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pinellasgov.sharepoint.com/sites/BCC-PW-ENVMT/Monitoring and Assessment/R/water_quality_dashboard/data/"/>
    </mc:Choice>
  </mc:AlternateContent>
  <xr:revisionPtr revIDLastSave="17" documentId="13_ncr:1_{01868B91-3680-411B-ABE9-CF1A39E0543C}" xr6:coauthVersionLast="47" xr6:coauthVersionMax="47" xr10:uidLastSave="{A0CAE6A9-13C9-47A9-9A7B-841BE133D730}"/>
  <bookViews>
    <workbookView xWindow="-28920" yWindow="-120" windowWidth="29040" windowHeight="15720" activeTab="2" xr2:uid="{65ED9341-D35D-4DA1-B1D8-A8F07CBE3DB9}"/>
  </bookViews>
  <sheets>
    <sheet name="LVI Scores" sheetId="1" r:id="rId1"/>
    <sheet name="Taxa" sheetId="2" r:id="rId2"/>
    <sheet name="Metrics" sheetId="3" r:id="rId3"/>
  </sheets>
  <definedNames>
    <definedName name="_xlnm._FilterDatabase" localSheetId="0" hidden="1">'LVI Scores'!$A$1:$K$70</definedName>
    <definedName name="_xlnm._FilterDatabase" localSheetId="2" hidden="1">Metrics!$A$1:$E$1934</definedName>
    <definedName name="_xlnm._FilterDatabase" localSheetId="1" hidden="1">Taxa!$A$1:$E$6430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7" i="1" l="1"/>
  <c r="B46" i="1" l="1"/>
  <c r="B45" i="1"/>
  <c r="B44" i="1"/>
  <c r="B43" i="1"/>
  <c r="B42" i="1"/>
  <c r="B41" i="1"/>
  <c r="B40" i="1"/>
  <c r="B39" i="1"/>
  <c r="B38" i="1"/>
  <c r="B37" i="1"/>
  <c r="B36" i="1"/>
</calcChain>
</file>

<file path=xl/sharedStrings.xml><?xml version="1.0" encoding="utf-8"?>
<sst xmlns="http://schemas.openxmlformats.org/spreadsheetml/2006/main" count="23415" uniqueCount="361">
  <si>
    <t>WBID</t>
  </si>
  <si>
    <t>Habitat</t>
  </si>
  <si>
    <t>LVI Score</t>
  </si>
  <si>
    <t>% Native Taxa</t>
  </si>
  <si>
    <t>% Sensitive Taxa</t>
  </si>
  <si>
    <t>Comments</t>
  </si>
  <si>
    <t>14-07</t>
  </si>
  <si>
    <t>1574A</t>
  </si>
  <si>
    <t xml:space="preserve">2,5,8,11 Sampled. Globs of algae on bottom. </t>
  </si>
  <si>
    <t>3,6,9,12 Sampled. Lots of Decaying Typha.</t>
  </si>
  <si>
    <t xml:space="preserve">1,4,7,10 Sampled. Native apple snail aeggs present. Site one mostly seawall. </t>
  </si>
  <si>
    <t xml:space="preserve">2,5,8,11 Sampled. Major algae bloom 2 weeks prior (anabaena), still present but not as thick; suspended in water column. Active spraying. </t>
  </si>
  <si>
    <t xml:space="preserve">1,4,7,10 Sampled. Actively spraying. Section 4 includes restoration area with planted taxa. </t>
  </si>
  <si>
    <t>3,6,9,12 Sampled. Blue-green algae bloom. Hadn't rained for about 2 weeks.</t>
  </si>
  <si>
    <t xml:space="preserve">3,6,9,12 Sampled. </t>
  </si>
  <si>
    <t xml:space="preserve">3,6,9,12 Sampled. Globular green blue algae continuous throughout lake. Common blue green blooms at this lake, </t>
  </si>
  <si>
    <t xml:space="preserve">2,5,8,11 Sampled. </t>
  </si>
  <si>
    <t>14-02</t>
  </si>
  <si>
    <t>1603D</t>
  </si>
  <si>
    <t xml:space="preserve">2,5,8,11 Sampled. White apple snail egg only. </t>
  </si>
  <si>
    <t>2,5,8,11 Sampled.</t>
  </si>
  <si>
    <t xml:space="preserve">3,6,9,12 Sampled. Baby melaleuca encroaching. </t>
  </si>
  <si>
    <t xml:space="preserve">2,5,8,11 Sampled. Some melaleuca sprayed. Native snail eggs present. </t>
  </si>
  <si>
    <t xml:space="preserve">3,6,9,12 Sampled. Infrequent active vegetation managemnet for melaleuca only. </t>
  </si>
  <si>
    <t xml:space="preserve">3,6,9,12 Sampled. Melaleuca taking over; management not very frequent. </t>
  </si>
  <si>
    <t>1,4,7,10 Sampled. Melaleuca spreading</t>
  </si>
  <si>
    <t xml:space="preserve">1,4,7,10 Sampled. Best Lake in Pinellas County. Has a diverse array of SAV inlcuding mutliple speices of utricularia. Has a wide vegetated buffer surrounding the lake. There is a stand of melaluca moving in on east side of the lake </t>
  </si>
  <si>
    <t>Lake Tarpon</t>
  </si>
  <si>
    <t>1486A</t>
  </si>
  <si>
    <t xml:space="preserve">1,4,7,10 Sampled. </t>
  </si>
  <si>
    <t xml:space="preserve">1,4,7,10 Sampled. Lots of rain past 2 days, water up 6 inches. </t>
  </si>
  <si>
    <t>1,4,7,10 Sampled. Sections 4 &amp; 7 were sampled 09/01/2017. Water tannic and green.</t>
  </si>
  <si>
    <t xml:space="preserve">1,4,7,10 Sampled. 2 adult eagles, 3-4 immature. </t>
  </si>
  <si>
    <t xml:space="preserve">2,5,8,11 Sampled. Obvious algal bloom. </t>
  </si>
  <si>
    <t xml:space="preserve">1,4,7,10 Sampled. Lake Tarpon is the largest lake in Pinellas county. There is a park on the north and south shore as well as a very large preserve to the east. Tarpon has been hydrologically altered but native plant community is present. Popular lake for bass fishing and water skiing. </t>
  </si>
  <si>
    <t>Site</t>
  </si>
  <si>
    <t>Segment</t>
  </si>
  <si>
    <t>Date</t>
  </si>
  <si>
    <t>Average Sensitivity</t>
  </si>
  <si>
    <t>% Nuisance Exotics</t>
  </si>
  <si>
    <t>Alligator Lake</t>
  </si>
  <si>
    <t>Lake Chautauqua</t>
  </si>
  <si>
    <t>Lake Seminole</t>
  </si>
  <si>
    <t>26-12B</t>
  </si>
  <si>
    <t xml:space="preserve">3,6,9,12 Sampled. Alum treatment on northend and bypass canal. </t>
  </si>
  <si>
    <t xml:space="preserve">2,5,8,11 Sampled. 1/3 lake publicly owned. Alum treatment in the north end. Had to wait out at thunderstorm. </t>
  </si>
  <si>
    <t>2,5,8,11 Sampled. Very difficult to get close to shore due to submerged vegetation in motor. Sampling split between 08/18/2017 &amp; 08/22/2017.</t>
  </si>
  <si>
    <t>3,6,9,12 Sampled. Green brown water. Sampling split between 06/08/2018 &amp; 06/18/2018.</t>
  </si>
  <si>
    <t xml:space="preserve">1,4,7,10 Sampled. Dredge project. Lake has not been treated. </t>
  </si>
  <si>
    <t xml:space="preserve">2,5,8,11 Sampled. Lake was not treated for exotics last year due to dredge project. </t>
  </si>
  <si>
    <t xml:space="preserve">1,4,7,10 Sampled. Lake Seminole is hydrologically altered. A recent dregde project has improved overall water qauilty. Caittails and hydrilla are typically dominate. There is an active vegeation management plan. </t>
  </si>
  <si>
    <t>Taylor Lake</t>
  </si>
  <si>
    <t>27-02</t>
  </si>
  <si>
    <t>1633A</t>
  </si>
  <si>
    <t xml:space="preserve">2,5,8,11 Sampled. Typha and P. repens sprayed as well as C. occidentalis. Most of the Vallisneria had periphytons. One slice had algal mat on bottom. Algae on dying coontail at surface. Invasive apple snails present. </t>
  </si>
  <si>
    <t xml:space="preserve">1,4,7,10 Sampled. Lots of algae on decaying coontail on hard bottom. Storm water inputs mainly upstream in McKay creek. </t>
  </si>
  <si>
    <t xml:space="preserve">3,6,9,12 Sampled. Bottom very muddy, val blooming. </t>
  </si>
  <si>
    <t xml:space="preserve">1,4,7,10 Sampled. Water level drawn down by wier. Walked shore in each section after. Lake should be sampled in early summer. </t>
  </si>
  <si>
    <t xml:space="preserve">3,6,9,12 Sampled. Lots of decaying algae. Hydrilla moving in. water low/wier up. </t>
  </si>
  <si>
    <t xml:space="preserve">3,6,9,12 Sampled. Shoreline weed-whacked. Decaying val and coontail. Lots of periphyton. Hudrilla is taking over. </t>
  </si>
  <si>
    <t xml:space="preserve">2,5,8,11 Sampled. Thick 5ft mats of hydrilla with attached algae; looks treated. Water level up compared to recent LVI's. </t>
  </si>
  <si>
    <t>2,5,8,11 Sampled. Taylor lake is expereince a massive hydrilla problem. Hydrilla has completely choked out all over vegetation. This lake is currently under veg mng and expected to be treated in the upcoming year.</t>
  </si>
  <si>
    <t xml:space="preserve">3,6,9,12 Sampled. Thick mats of algae. Hydrilla was sprayed this year. </t>
  </si>
  <si>
    <t>27-06</t>
  </si>
  <si>
    <t xml:space="preserve">3,6,9,12 Sampled. Water level controlled. Exotics managed. </t>
  </si>
  <si>
    <t xml:space="preserve">2,5,8,11 Sampled. Buffer is the park. </t>
  </si>
  <si>
    <t xml:space="preserve">1,4,7,10 Sampled. Coontail at bottom at 11-12ft; assume it is lining the entire bottom. Lake is managed for Hydrilla and L. peruviana. DEEP, CLEAR, TANNIC. </t>
  </si>
  <si>
    <t xml:space="preserve">1,4,7,10 Sampled. Sprayed vegetation from shore. </t>
  </si>
  <si>
    <t xml:space="preserve">2,5,8,11 Sampled. Hyacinth island. Isolated Hydrila strands. </t>
  </si>
  <si>
    <t xml:space="preserve">1,4,7,10 Sampled. SAV made getting close to shore difficult. Had to walk sections after. </t>
  </si>
  <si>
    <t xml:space="preserve">1,4,7,10 Sampled. Water not flowing over wier. </t>
  </si>
  <si>
    <t xml:space="preserve">1,4,7,10 Sampled. Recent treatment on hyacinth. Dying vegetation in slices 1 and 7. There is a mix of native SAV in this lake. This lake has struggles with hydrilla is the past but after treatment in 2021 the native SAV has returned as dominat. This lake is surrounded by a large park reducing impact from stomrwater runoff. </t>
  </si>
  <si>
    <t xml:space="preserve">2,5,8,11 Sampled. Nuphar and Hydrilla recently treated. </t>
  </si>
  <si>
    <t>Walsingham Reservoir</t>
  </si>
  <si>
    <t>Section</t>
  </si>
  <si>
    <t>Taxa</t>
  </si>
  <si>
    <t>Status</t>
  </si>
  <si>
    <t>Acer rubrum</t>
  </si>
  <si>
    <t>P</t>
  </si>
  <si>
    <t>Acrostichum danaeifolium</t>
  </si>
  <si>
    <t>Alternanthera philoxeroides</t>
  </si>
  <si>
    <t>Bidens laevis</t>
  </si>
  <si>
    <t>Bidens mitis</t>
  </si>
  <si>
    <t>Cephalanthus occidentalis</t>
  </si>
  <si>
    <t>Ceratophyllum demersum</t>
  </si>
  <si>
    <t>Chara</t>
  </si>
  <si>
    <t>Colocasia esculenta</t>
  </si>
  <si>
    <t>Cyperus odoratus</t>
  </si>
  <si>
    <t>Eichhornia crassipes</t>
  </si>
  <si>
    <t>Eleocharis interstincta</t>
  </si>
  <si>
    <t>Hibiscus grandiflorus</t>
  </si>
  <si>
    <t>Hydrilla verticillata</t>
  </si>
  <si>
    <t>Hydrocotyle</t>
  </si>
  <si>
    <t>Lemna</t>
  </si>
  <si>
    <t>Ludwigia leptocarpa</t>
  </si>
  <si>
    <t>Ludwigia peruviana</t>
  </si>
  <si>
    <t>Myrica cerifera</t>
  </si>
  <si>
    <t>Nuphar</t>
  </si>
  <si>
    <t>Nymphaea mexicana</t>
  </si>
  <si>
    <t>Nymphaea odorata</t>
  </si>
  <si>
    <t>Panicum repens</t>
  </si>
  <si>
    <t>Pontederia cordata</t>
  </si>
  <si>
    <t>Potamogeton illinoensis</t>
  </si>
  <si>
    <t>Sagittaria lancifolia</t>
  </si>
  <si>
    <t>Salix caroliniana</t>
  </si>
  <si>
    <t>Salvinia minima</t>
  </si>
  <si>
    <t>Sambucus nigra</t>
  </si>
  <si>
    <t>Schinus terebinthifolius</t>
  </si>
  <si>
    <t>Schoenoplectus californicus</t>
  </si>
  <si>
    <t>Sesbania</t>
  </si>
  <si>
    <t>Taxodium</t>
  </si>
  <si>
    <t>Typha</t>
  </si>
  <si>
    <t>Vallisneria americana</t>
  </si>
  <si>
    <t>D</t>
  </si>
  <si>
    <t>C</t>
  </si>
  <si>
    <t>Metric</t>
  </si>
  <si>
    <t>Score</t>
  </si>
  <si>
    <t xml:space="preserve"> Total # Taxa</t>
  </si>
  <si>
    <t xml:space="preserve"> % Native Taxa</t>
  </si>
  <si>
    <t xml:space="preserve"> % FLEPPC 1 Taxa</t>
  </si>
  <si>
    <t xml:space="preserve"> % Sensitive Taxa</t>
  </si>
  <si>
    <t xml:space="preserve"> Dom Taxa Count</t>
  </si>
  <si>
    <t xml:space="preserve"> CofC Dom Taxa</t>
  </si>
  <si>
    <t xml:space="preserve"> Section LVI</t>
  </si>
  <si>
    <t>Ludwigia octovalvis</t>
  </si>
  <si>
    <t>Ludwigia sp</t>
  </si>
  <si>
    <t>Pistia stratiotes</t>
  </si>
  <si>
    <t>Baccharis</t>
  </si>
  <si>
    <t>Magnolia virginiana</t>
  </si>
  <si>
    <t>Thelypteris sp</t>
  </si>
  <si>
    <t>Sabal palmetto</t>
  </si>
  <si>
    <t>LVI Score for sampling unit =</t>
  </si>
  <si>
    <t>Blechnum serrulatum</t>
  </si>
  <si>
    <t>Centella asiatica</t>
  </si>
  <si>
    <t>Eleocharis cellulosa</t>
  </si>
  <si>
    <t>Fuirena scirpoidea</t>
  </si>
  <si>
    <t>Melaleuca quinquenervia</t>
  </si>
  <si>
    <t>Panicum hemitomon</t>
  </si>
  <si>
    <t>Rhynchospora tracyi</t>
  </si>
  <si>
    <t>Triadenum virginicum</t>
  </si>
  <si>
    <t>Utricularia foliosa</t>
  </si>
  <si>
    <t>Utricularia purpurea</t>
  </si>
  <si>
    <t>Diodia virginiana</t>
  </si>
  <si>
    <t>Juncus marginatus</t>
  </si>
  <si>
    <t>Juncus megacephalus</t>
  </si>
  <si>
    <t>Mikania scandens</t>
  </si>
  <si>
    <t>Paspalum urvillei</t>
  </si>
  <si>
    <t>Peltandra</t>
  </si>
  <si>
    <t>Pinus elliottii</t>
  </si>
  <si>
    <t>Sabatia grandiflora</t>
  </si>
  <si>
    <t>Scleria reticularis</t>
  </si>
  <si>
    <t>Xyris</t>
  </si>
  <si>
    <t>Boehmeria cylindrica</t>
  </si>
  <si>
    <t>Echinochloa walteri</t>
  </si>
  <si>
    <t>Fuirena pumila</t>
  </si>
  <si>
    <t>Cyperus haspan</t>
  </si>
  <si>
    <t>Eupatorium capillifolium</t>
  </si>
  <si>
    <t>Osmunda regalis</t>
  </si>
  <si>
    <t>Rhynchospora nitens</t>
  </si>
  <si>
    <t>Sacciolepis indica</t>
  </si>
  <si>
    <t>Casuarina equisetifolia</t>
  </si>
  <si>
    <t>Cyperus alternifolius</t>
  </si>
  <si>
    <t>Ludwigia grandiflora</t>
  </si>
  <si>
    <t>Nymphoides cristata</t>
  </si>
  <si>
    <t>Oxycaryum cubense</t>
  </si>
  <si>
    <t>Thelypteris interrupta</t>
  </si>
  <si>
    <t>Urochloa mutica</t>
  </si>
  <si>
    <t>Baccharis glomeruliflora</t>
  </si>
  <si>
    <t>Paspalidium geminatum</t>
  </si>
  <si>
    <t>Paspalum repens</t>
  </si>
  <si>
    <t>Sacciolepis striata</t>
  </si>
  <si>
    <t>Sagittaria latifolia</t>
  </si>
  <si>
    <t>Lake Taylor</t>
  </si>
  <si>
    <t>X</t>
  </si>
  <si>
    <t>Bacopa monnieri</t>
  </si>
  <si>
    <t>Cyperus polystachyos</t>
  </si>
  <si>
    <t>Phyla nodiflora</t>
  </si>
  <si>
    <t>Polygonum glabrum</t>
  </si>
  <si>
    <t>Polygonum punctatum</t>
  </si>
  <si>
    <t>Sesbania herbacea</t>
  </si>
  <si>
    <t>Aeschynomene SP</t>
  </si>
  <si>
    <t>Andropogon glomeratus</t>
  </si>
  <si>
    <t>Bacopa caroliniana</t>
  </si>
  <si>
    <t>Najas guadalupensis</t>
  </si>
  <si>
    <t>Spartina bakeri</t>
  </si>
  <si>
    <t>Sphagneticola trilobata</t>
  </si>
  <si>
    <t>Myriophyllum aquaticum</t>
  </si>
  <si>
    <t>Eleocharis (submersed viviparous but unable to ID to species)</t>
  </si>
  <si>
    <t>Cabomba caroliniana</t>
  </si>
  <si>
    <t>Kosteletzkya pentacarpos</t>
  </si>
  <si>
    <t>Ludwigia linearis</t>
  </si>
  <si>
    <t>Sapium sebiferum</t>
  </si>
  <si>
    <t>Schoenoplectus tabernaemontani</t>
  </si>
  <si>
    <t>Phragmites australis</t>
  </si>
  <si>
    <t>Pluchea</t>
  </si>
  <si>
    <t>Ludwigia repens</t>
  </si>
  <si>
    <t>Canna flaccida</t>
  </si>
  <si>
    <t>Andropogon</t>
  </si>
  <si>
    <t>Nymphoides aquatica</t>
  </si>
  <si>
    <t>Utricularia floridana</t>
  </si>
  <si>
    <t>Utricularia gibba</t>
  </si>
  <si>
    <t>Woodwardia virginica</t>
  </si>
  <si>
    <t>Myriophyllum heterophyllum</t>
  </si>
  <si>
    <t>Ludwigia decurrens</t>
  </si>
  <si>
    <t>Rhynchospora microcephala</t>
  </si>
  <si>
    <t>Gordonia lasianthus</t>
  </si>
  <si>
    <t>Ilex cassine</t>
  </si>
  <si>
    <t>Ludwigia hexapetala</t>
  </si>
  <si>
    <t>Crinum americanum</t>
  </si>
  <si>
    <t>Nitella</t>
  </si>
  <si>
    <t>Ludwigiia(unknown nativity)</t>
  </si>
  <si>
    <t>Ludwig Peruviana</t>
  </si>
  <si>
    <t>Ludwig Leptocarpa</t>
  </si>
  <si>
    <t>Panicum Repens</t>
  </si>
  <si>
    <t>Thalia geniculata</t>
  </si>
  <si>
    <t>Sesbania punicea</t>
  </si>
  <si>
    <t>Eleocharis elongata</t>
  </si>
  <si>
    <t>Utricularia resupinata</t>
  </si>
  <si>
    <t>Persicaria hydropiperoides</t>
  </si>
  <si>
    <t>Lachnanthes</t>
  </si>
  <si>
    <t>Micranthemum umbrosum</t>
  </si>
  <si>
    <t>-</t>
  </si>
  <si>
    <t>Sagittaria isoetiformis</t>
  </si>
  <si>
    <t>Sagittaria caroliniana</t>
  </si>
  <si>
    <t>Taxodium ascendens</t>
  </si>
  <si>
    <t>Ludwigia arcuata</t>
  </si>
  <si>
    <t>Rumex</t>
  </si>
  <si>
    <t>Certaophyllum demersum</t>
  </si>
  <si>
    <t>Ceratophyllum occidentalis</t>
  </si>
  <si>
    <t>Lake Walsingham</t>
  </si>
  <si>
    <t>Eleocharis</t>
  </si>
  <si>
    <t>Thelypteris palustris pubescens</t>
  </si>
  <si>
    <t>1,4,7,10 Sampled.</t>
  </si>
  <si>
    <t>Ampelopsis arborea</t>
  </si>
  <si>
    <t>Cyperus papyrus</t>
  </si>
  <si>
    <t>Ipomoea alba</t>
  </si>
  <si>
    <t>Ricinus communis</t>
  </si>
  <si>
    <t>Cyrilla racemiflora</t>
  </si>
  <si>
    <t>Osmunda cinnamomea</t>
  </si>
  <si>
    <t>Elocharis interstincta</t>
  </si>
  <si>
    <t>Saccharum giganteum</t>
  </si>
  <si>
    <t>typha</t>
  </si>
  <si>
    <t>Rhynchospora  tracyi</t>
  </si>
  <si>
    <t>Cladium jamaicense</t>
  </si>
  <si>
    <t>Cyperus lecontei</t>
  </si>
  <si>
    <t>Lachnanthes caroliniana</t>
  </si>
  <si>
    <t>Potamogeton pectinatus</t>
  </si>
  <si>
    <t>Proserpinaca pectinata</t>
  </si>
  <si>
    <t>Limnobium spongia</t>
  </si>
  <si>
    <t>Bidens alba</t>
  </si>
  <si>
    <t>Nelumbo lutea</t>
  </si>
  <si>
    <t>Nymphaea</t>
  </si>
  <si>
    <t>Salvinia molesta</t>
  </si>
  <si>
    <t>Tripsacum dactyloides</t>
  </si>
  <si>
    <t>Azolla filiculoides</t>
  </si>
  <si>
    <t>Callistemon viminalis</t>
  </si>
  <si>
    <t>Canna indica</t>
  </si>
  <si>
    <t>Eleocharia</t>
  </si>
  <si>
    <t>Pluchea odorata</t>
  </si>
  <si>
    <t>Syngonium podophyllum</t>
  </si>
  <si>
    <t>Cicuta maculata</t>
  </si>
  <si>
    <t>Eleocharis baldwinii</t>
  </si>
  <si>
    <t>Paspalum urvelli</t>
  </si>
  <si>
    <t>Vigna luteola</t>
  </si>
  <si>
    <t>Cyperus blepharoleptos</t>
  </si>
  <si>
    <t>Ceratopteris thalictroides</t>
  </si>
  <si>
    <t>Sarcostemma clausum</t>
  </si>
  <si>
    <t>Hygrophila polysperms</t>
  </si>
  <si>
    <t>Ipomoea aquatica</t>
  </si>
  <si>
    <t>Ludwigia peploides</t>
  </si>
  <si>
    <t>Potamogeton diversofolius</t>
  </si>
  <si>
    <t>Serenoa repens</t>
  </si>
  <si>
    <t>Canna X generalis</t>
  </si>
  <si>
    <t>Wedelia</t>
  </si>
  <si>
    <t>Salix babylonica</t>
  </si>
  <si>
    <t>Callicarpa americana</t>
  </si>
  <si>
    <t>Juncus effusus</t>
  </si>
  <si>
    <t>Ludwigia(unknown nativity)</t>
  </si>
  <si>
    <t>sesbania</t>
  </si>
  <si>
    <t>Habenaria repens</t>
  </si>
  <si>
    <t>Mimosa pigra</t>
  </si>
  <si>
    <t>Rhexia</t>
  </si>
  <si>
    <t>Rhynchospora cephalantha</t>
  </si>
  <si>
    <t>Hypericum fasciculatum</t>
  </si>
  <si>
    <t>Juncus scirpoides</t>
  </si>
  <si>
    <t>Cyperus prolifer</t>
  </si>
  <si>
    <t>Eleocharis geniculata</t>
  </si>
  <si>
    <t>Setaria magna</t>
  </si>
  <si>
    <t>Eleocharis(unknown ID)</t>
  </si>
  <si>
    <t>Saururus cemuus</t>
  </si>
  <si>
    <t>Azolla caroliniana</t>
  </si>
  <si>
    <t>Eleocharis capillifolium</t>
  </si>
  <si>
    <t xml:space="preserve">Fuirena </t>
  </si>
  <si>
    <t>Persicaria punctata</t>
  </si>
  <si>
    <t>Rumex verticillatus</t>
  </si>
  <si>
    <t>Sagittaria graminea</t>
  </si>
  <si>
    <t>Juncus repens</t>
  </si>
  <si>
    <t>Ludwigia maritima</t>
  </si>
  <si>
    <t>Spagneticola trilobata</t>
  </si>
  <si>
    <t>2 ,5,8,11 Sampled.</t>
  </si>
  <si>
    <t>2,5,8,11 Samlped.</t>
  </si>
  <si>
    <t>3,6,9,12 Sampled.</t>
  </si>
  <si>
    <t>Commelina diffusa</t>
  </si>
  <si>
    <t>Nyssa sylvatica biflora</t>
  </si>
  <si>
    <t>Persea palustris</t>
  </si>
  <si>
    <t>Eleocharis (submersed viviparous)</t>
  </si>
  <si>
    <t>Aeschynomene indica</t>
  </si>
  <si>
    <t>Fuirena breviseta</t>
  </si>
  <si>
    <t>Landoltia punctata</t>
  </si>
  <si>
    <t>Setaria parviflora</t>
  </si>
  <si>
    <t>Ludwigia erecta</t>
  </si>
  <si>
    <t xml:space="preserve">Thelypteris </t>
  </si>
  <si>
    <t>Eleocharis (submersed viviparous )</t>
  </si>
  <si>
    <t>Ludwigia virgata</t>
  </si>
  <si>
    <t>Rhexia mariana</t>
  </si>
  <si>
    <t>Juncus</t>
  </si>
  <si>
    <t>Leersia hexandra</t>
  </si>
  <si>
    <t>Micranthemum glomeratum</t>
  </si>
  <si>
    <t xml:space="preserve">Thelypteris sp. </t>
  </si>
  <si>
    <t>Erechtites hieracifolia</t>
  </si>
  <si>
    <t>Eclipta prostrata</t>
  </si>
  <si>
    <t>Cyperus esculentus</t>
  </si>
  <si>
    <t>Acmella oppositifolia repens</t>
  </si>
  <si>
    <t>Ceratopteris pteridoides</t>
  </si>
  <si>
    <t>Fuirena</t>
  </si>
  <si>
    <t>Hygrophila polysperma</t>
  </si>
  <si>
    <t>Potamogeton diversifolius</t>
  </si>
  <si>
    <t>Persicaria</t>
  </si>
  <si>
    <t>Persicaria glabra</t>
  </si>
  <si>
    <t>Persicaria punctatum</t>
  </si>
  <si>
    <t>Spirodela polyrhiza</t>
  </si>
  <si>
    <t>Cyperus</t>
  </si>
  <si>
    <t>Parthenocissus quinquefolia</t>
  </si>
  <si>
    <t>Crotalaria spectabilis</t>
  </si>
  <si>
    <t xml:space="preserve">Casuarina </t>
  </si>
  <si>
    <t>Saururus cernuus</t>
  </si>
  <si>
    <t>Sesbania vesicaria</t>
  </si>
  <si>
    <t>Casuarina cunninghamiana</t>
  </si>
  <si>
    <t>Persea sp.</t>
  </si>
  <si>
    <t>Panicum maximum</t>
  </si>
  <si>
    <t>Rhynchospora</t>
  </si>
  <si>
    <t>Luziola fluitans</t>
  </si>
  <si>
    <t>Cyperus surinamensis</t>
  </si>
  <si>
    <t>Sesbania virgata</t>
  </si>
  <si>
    <t>Dichanthelium erectifolium</t>
  </si>
  <si>
    <t>Eriocaulon decangulare</t>
  </si>
  <si>
    <t>Hypericum</t>
  </si>
  <si>
    <t>Thelypteris sp.</t>
  </si>
  <si>
    <t>Sabatia</t>
  </si>
  <si>
    <t>Pluchea foetida</t>
  </si>
  <si>
    <t>Ludwigia sp.</t>
  </si>
  <si>
    <t>Rhexia sp.</t>
  </si>
  <si>
    <t>Ricciocarpus natans</t>
  </si>
  <si>
    <t>Hyptis alata</t>
  </si>
  <si>
    <t>Rhexia cubensis</t>
  </si>
  <si>
    <t>Utricularia</t>
  </si>
  <si>
    <t>Cyperus distinctus</t>
  </si>
  <si>
    <t>Cyperus ligularis</t>
  </si>
  <si>
    <t>Eupatorium serotinum</t>
  </si>
  <si>
    <t>Thelypteris</t>
  </si>
  <si>
    <t>Verbesina virginica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</si>
</sst>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sz val="11"/>
      <name val="Aptos Narrow"/>
      <family val="2"/>
      <scheme val="minor"/>
    </font>
    <font>
      <sz val="11"/>
      <color theme="1"/>
      <name val="Calibri"/>
      <family val="2"/>
    </font>
    <font>
      <sz val="10"/>
      <name val="Arial"/>
      <family val="2"/>
    </font>
    <font>
      <sz val="12"/>
      <name val="Times New Roman"/>
      <family val="1"/>
    </font>
    <font>
      <sz val="10"/>
      <name val="Times New Roman"/>
      <family val="1"/>
    </font>
    <font>
      <sz val="11"/>
      <name val="Times New Roman"/>
      <family val="1"/>
    </font>
    <font>
      <sz val="11"/>
      <color theme="1"/>
      <name val="Times New Roman"/>
      <family val="1"/>
    </font>
    <font>
      <sz val="11"/>
      <color rgb="FF000000"/>
      <name val="Times New Roman"/>
      <family val="1"/>
    </font>
    <font>
      <i/>
      <sz val="10"/>
      <color rgb="FF000000"/>
      <name val="Arial"/>
      <family val="2"/>
    </font>
  </fonts>
  <fills count="2">
    <fill>
      <patternFill patternType="none"/>
    </fill>
    <fill>
      <patternFill patternType="gray125"/>
    </fill>
  </fills>
  <borders count="1">
    <border>
      <left/>
      <right/>
      <top/>
      <bottom/>
      <diagonal/>
    </border>
  </borders>
  <cellStyleXfs count="4">
    <xf numFmtId="0" fontId="0" fillId="0" borderId="0"/>
    <xf numFmtId="0" fontId="3" fillId="0" borderId="0"/>
    <xf numFmtId="0" fontId="4" fillId="0" borderId="0"/>
    <xf numFmtId="0" fontId="4" fillId="0" borderId="0"/>
  </cellStyleXfs>
  <cellXfs count="26">
    <xf numFmtId="0" fontId="0" fillId="0" borderId="0" xfId="0"/>
    <xf numFmtId="0" fontId="0" fillId="0" borderId="0" xfId="0" applyAlignment="1">
      <alignment wrapText="1"/>
    </xf>
    <xf numFmtId="49" fontId="0" fillId="0" borderId="0" xfId="0" applyNumberFormat="1" applyAlignment="1">
      <alignment horizontal="center" wrapText="1"/>
    </xf>
    <xf numFmtId="0" fontId="0" fillId="0" borderId="0" xfId="0" applyAlignment="1">
      <alignment horizontal="center" wrapText="1"/>
    </xf>
    <xf numFmtId="14" fontId="0" fillId="0" borderId="0" xfId="0" applyNumberFormat="1"/>
    <xf numFmtId="0" fontId="0" fillId="0" borderId="0" xfId="0" applyAlignment="1">
      <alignment horizontal="center"/>
    </xf>
    <xf numFmtId="2" fontId="0" fillId="0" borderId="0" xfId="0" applyNumberFormat="1"/>
    <xf numFmtId="0" fontId="1" fillId="0" borderId="0" xfId="0" applyFont="1" applyAlignment="1" applyProtection="1">
      <alignment horizontal="left" vertical="center"/>
      <protection hidden="1"/>
    </xf>
    <xf numFmtId="0" fontId="0" fillId="0" borderId="0" xfId="0" applyAlignment="1">
      <alignment horizontal="left"/>
    </xf>
    <xf numFmtId="0" fontId="2" fillId="0" borderId="0" xfId="0" applyFont="1"/>
    <xf numFmtId="0" fontId="6" fillId="0" borderId="0" xfId="2" applyFont="1"/>
    <xf numFmtId="0" fontId="6" fillId="0" borderId="0" xfId="3" applyFont="1"/>
    <xf numFmtId="0" fontId="6" fillId="0" borderId="0" xfId="0" applyFont="1"/>
    <xf numFmtId="0" fontId="7" fillId="0" borderId="0" xfId="0" applyFont="1"/>
    <xf numFmtId="14" fontId="7" fillId="0" borderId="0" xfId="0" applyNumberFormat="1" applyFont="1"/>
    <xf numFmtId="9" fontId="7" fillId="0" borderId="0" xfId="0" applyNumberFormat="1" applyFont="1"/>
    <xf numFmtId="2" fontId="7" fillId="0" borderId="0" xfId="0" applyNumberFormat="1" applyFont="1"/>
    <xf numFmtId="1" fontId="7" fillId="0" borderId="0" xfId="0" applyNumberFormat="1" applyFont="1"/>
    <xf numFmtId="49" fontId="8" fillId="0" borderId="0" xfId="0" applyNumberFormat="1" applyFont="1" applyAlignment="1">
      <alignment horizontal="left" vertical="center" wrapText="1"/>
    </xf>
    <xf numFmtId="2" fontId="6" fillId="0" borderId="0" xfId="2" applyNumberFormat="1" applyFont="1"/>
    <xf numFmtId="14" fontId="2" fillId="0" borderId="0" xfId="0" applyNumberFormat="1" applyFont="1"/>
    <xf numFmtId="0" fontId="5" fillId="0" borderId="0" xfId="3" applyFont="1"/>
    <xf numFmtId="0" fontId="5" fillId="0" borderId="0" xfId="0" applyFont="1"/>
    <xf numFmtId="0" fontId="5" fillId="0" borderId="0" xfId="2" applyFont="1"/>
    <xf numFmtId="0" fontId="0" fillId="0" borderId="0" xfId="0" applyAlignment="1">
      <alignment horizontal="center" vertical="center"/>
    </xf>
    <xf numFmtId="49" fontId="9" fillId="0" borderId="0" xfId="0" applyNumberFormat="1" applyFont="1" applyAlignment="1">
      <alignment horizontal="left" vertical="center" wrapText="1"/>
    </xf>
  </cellXfs>
  <cellStyles count="4">
    <cellStyle name="Normal" xfId="0" builtinId="0"/>
    <cellStyle name="Normal 3" xfId="1" xr:uid="{1F333D1A-F378-4DEA-96F0-802B53DB11CE}"/>
    <cellStyle name="Normal_IM5046" xfId="2" xr:uid="{B0FE6DDC-AD1A-4199-B25C-35F4D0B7BD4B}"/>
    <cellStyle name="Normal_IM7546" xfId="3" xr:uid="{3FABBBDC-F1C2-4D97-89FA-52A9C71063CE}"/>
  </cellStyles>
  <dxfs count="4">
    <dxf>
      <font>
        <b/>
        <i/>
        <strike val="0"/>
      </font>
    </dxf>
    <dxf>
      <font>
        <b/>
        <i/>
        <strike val="0"/>
      </font>
    </dxf>
    <dxf>
      <font>
        <b/>
        <i/>
        <strike val="0"/>
      </font>
    </dxf>
    <dxf>
      <font>
        <b/>
        <i/>
        <strike val="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17125-E89E-49FE-A597-6E460E3AD4EF}">
  <dimension ref="A1:K70"/>
  <sheetViews>
    <sheetView workbookViewId="0">
      <selection activeCell="E5" sqref="E5"/>
    </sheetView>
  </sheetViews>
  <sheetFormatPr defaultColWidth="9.140625" defaultRowHeight="15" x14ac:dyDescent="0.25"/>
  <cols>
    <col min="1" max="1" width="21" bestFit="1" customWidth="1"/>
    <col min="2" max="2" width="6.85546875" bestFit="1" customWidth="1"/>
    <col min="3" max="3" width="6.28515625" bestFit="1" customWidth="1"/>
    <col min="4" max="4" width="10.42578125" bestFit="1" customWidth="1"/>
    <col min="5" max="5" width="7.42578125" bestFit="1" customWidth="1"/>
    <col min="6" max="6" width="8.85546875" bestFit="1" customWidth="1"/>
    <col min="7" max="7" width="17.28515625" bestFit="1" customWidth="1"/>
    <col min="8" max="8" width="18.28515625" bestFit="1" customWidth="1"/>
    <col min="9" max="9" width="13.28515625" bestFit="1" customWidth="1"/>
    <col min="10" max="10" width="15.42578125" bestFit="1" customWidth="1"/>
    <col min="11" max="11" width="255.7109375" bestFit="1" customWidth="1"/>
  </cols>
  <sheetData>
    <row r="1" spans="1:11" x14ac:dyDescent="0.25">
      <c r="A1" s="1" t="s">
        <v>36</v>
      </c>
      <c r="B1" s="2" t="s">
        <v>35</v>
      </c>
      <c r="C1" s="3" t="s">
        <v>0</v>
      </c>
      <c r="D1" s="3" t="s">
        <v>37</v>
      </c>
      <c r="E1" s="3" t="s">
        <v>1</v>
      </c>
      <c r="F1" s="3" t="s">
        <v>2</v>
      </c>
      <c r="G1" s="3" t="s">
        <v>38</v>
      </c>
      <c r="H1" s="3" t="s">
        <v>39</v>
      </c>
      <c r="I1" s="3" t="s">
        <v>3</v>
      </c>
      <c r="J1" s="3" t="s">
        <v>4</v>
      </c>
      <c r="K1" s="3" t="s">
        <v>5</v>
      </c>
    </row>
    <row r="2" spans="1:11" x14ac:dyDescent="0.25">
      <c r="A2" t="s">
        <v>40</v>
      </c>
      <c r="B2" t="s">
        <v>6</v>
      </c>
      <c r="C2" t="s">
        <v>7</v>
      </c>
      <c r="D2" s="4">
        <v>41880</v>
      </c>
      <c r="E2" s="5"/>
      <c r="F2" s="5">
        <v>16</v>
      </c>
      <c r="G2">
        <v>1.41</v>
      </c>
      <c r="H2">
        <v>33.33</v>
      </c>
      <c r="I2">
        <v>57.58</v>
      </c>
      <c r="J2">
        <v>3.03</v>
      </c>
      <c r="K2" t="s">
        <v>8</v>
      </c>
    </row>
    <row r="3" spans="1:11" x14ac:dyDescent="0.25">
      <c r="A3" t="s">
        <v>40</v>
      </c>
      <c r="B3" t="s">
        <v>6</v>
      </c>
      <c r="C3" t="s">
        <v>7</v>
      </c>
      <c r="D3" s="4">
        <v>42641</v>
      </c>
      <c r="E3" s="5"/>
      <c r="F3" s="5">
        <v>9</v>
      </c>
      <c r="G3" s="6">
        <v>1.3980999999999999</v>
      </c>
      <c r="H3">
        <v>32.69</v>
      </c>
      <c r="I3">
        <v>53.85</v>
      </c>
      <c r="J3">
        <v>0</v>
      </c>
      <c r="K3" t="s">
        <v>9</v>
      </c>
    </row>
    <row r="4" spans="1:11" x14ac:dyDescent="0.25">
      <c r="A4" t="s">
        <v>40</v>
      </c>
      <c r="B4" t="s">
        <v>6</v>
      </c>
      <c r="C4" t="s">
        <v>7</v>
      </c>
      <c r="D4" s="4">
        <v>42951</v>
      </c>
      <c r="E4" s="5"/>
      <c r="F4" s="5">
        <v>11</v>
      </c>
      <c r="G4">
        <v>1.92</v>
      </c>
      <c r="H4" s="6">
        <v>28.395099999999999</v>
      </c>
      <c r="I4">
        <v>66.67</v>
      </c>
      <c r="J4">
        <v>1.23</v>
      </c>
      <c r="K4" t="s">
        <v>10</v>
      </c>
    </row>
    <row r="5" spans="1:11" x14ac:dyDescent="0.25">
      <c r="A5" t="s">
        <v>40</v>
      </c>
      <c r="B5" t="s">
        <v>6</v>
      </c>
      <c r="C5" t="s">
        <v>7</v>
      </c>
      <c r="D5" s="4">
        <v>43299</v>
      </c>
      <c r="E5" s="5"/>
      <c r="F5" s="5">
        <v>11</v>
      </c>
      <c r="G5">
        <v>1.64</v>
      </c>
      <c r="H5">
        <v>29.85</v>
      </c>
      <c r="I5">
        <v>55.22</v>
      </c>
      <c r="J5">
        <v>0</v>
      </c>
      <c r="K5" t="s">
        <v>11</v>
      </c>
    </row>
    <row r="6" spans="1:11" x14ac:dyDescent="0.25">
      <c r="A6" t="s">
        <v>40</v>
      </c>
      <c r="B6" t="s">
        <v>6</v>
      </c>
      <c r="C6" t="s">
        <v>7</v>
      </c>
      <c r="D6" s="4">
        <v>43739</v>
      </c>
      <c r="E6" s="5"/>
      <c r="F6" s="5">
        <v>17</v>
      </c>
      <c r="G6">
        <v>2.09</v>
      </c>
      <c r="H6">
        <v>25</v>
      </c>
      <c r="I6">
        <v>66.180000000000007</v>
      </c>
      <c r="J6">
        <v>5.88</v>
      </c>
      <c r="K6" t="s">
        <v>12</v>
      </c>
    </row>
    <row r="7" spans="1:11" x14ac:dyDescent="0.25">
      <c r="A7" t="s">
        <v>40</v>
      </c>
      <c r="B7" t="s">
        <v>6</v>
      </c>
      <c r="C7" t="s">
        <v>7</v>
      </c>
      <c r="D7" s="4">
        <v>44007</v>
      </c>
      <c r="E7" s="5"/>
      <c r="F7" s="5">
        <v>16</v>
      </c>
      <c r="G7">
        <v>1.86</v>
      </c>
      <c r="H7">
        <v>25</v>
      </c>
      <c r="I7">
        <v>58.93</v>
      </c>
      <c r="J7">
        <v>1.79</v>
      </c>
      <c r="K7" t="s">
        <v>13</v>
      </c>
    </row>
    <row r="8" spans="1:11" x14ac:dyDescent="0.25">
      <c r="A8" t="s">
        <v>40</v>
      </c>
      <c r="B8" t="s">
        <v>6</v>
      </c>
      <c r="C8" t="s">
        <v>7</v>
      </c>
      <c r="D8" s="4">
        <v>44393</v>
      </c>
      <c r="E8" s="5"/>
      <c r="F8" s="5">
        <v>7</v>
      </c>
      <c r="G8">
        <v>1.95</v>
      </c>
      <c r="H8">
        <v>32.76</v>
      </c>
      <c r="I8">
        <v>56.9</v>
      </c>
      <c r="J8">
        <v>3.45</v>
      </c>
      <c r="K8" t="s">
        <v>14</v>
      </c>
    </row>
    <row r="9" spans="1:11" x14ac:dyDescent="0.25">
      <c r="A9" t="s">
        <v>40</v>
      </c>
      <c r="B9" t="s">
        <v>6</v>
      </c>
      <c r="C9" t="s">
        <v>7</v>
      </c>
      <c r="D9" s="4">
        <v>44757</v>
      </c>
      <c r="E9" s="5">
        <v>44</v>
      </c>
      <c r="F9" s="5">
        <v>8</v>
      </c>
      <c r="G9">
        <v>1.57</v>
      </c>
      <c r="H9">
        <v>30.21</v>
      </c>
      <c r="I9">
        <v>50.77</v>
      </c>
      <c r="J9">
        <v>1.89</v>
      </c>
      <c r="K9" t="s">
        <v>15</v>
      </c>
    </row>
    <row r="10" spans="1:11" x14ac:dyDescent="0.25">
      <c r="A10" t="s">
        <v>40</v>
      </c>
      <c r="B10" t="s">
        <v>6</v>
      </c>
      <c r="C10" t="s">
        <v>7</v>
      </c>
      <c r="D10" s="4">
        <v>45215</v>
      </c>
      <c r="E10" s="5">
        <v>44</v>
      </c>
      <c r="F10" s="5">
        <v>15</v>
      </c>
      <c r="G10">
        <v>1.97</v>
      </c>
      <c r="H10">
        <v>28</v>
      </c>
      <c r="I10">
        <v>56.12</v>
      </c>
      <c r="J10">
        <v>4</v>
      </c>
      <c r="K10" t="s">
        <v>16</v>
      </c>
    </row>
    <row r="11" spans="1:11" x14ac:dyDescent="0.25">
      <c r="A11" t="s">
        <v>40</v>
      </c>
      <c r="B11" t="s">
        <v>6</v>
      </c>
      <c r="C11" t="s">
        <v>7</v>
      </c>
      <c r="D11" s="4">
        <v>45457</v>
      </c>
      <c r="E11" s="5">
        <v>52</v>
      </c>
      <c r="F11" s="5">
        <v>21</v>
      </c>
      <c r="H11">
        <v>26</v>
      </c>
      <c r="I11">
        <v>67.5</v>
      </c>
      <c r="J11">
        <v>7</v>
      </c>
      <c r="K11" t="s">
        <v>232</v>
      </c>
    </row>
    <row r="12" spans="1:11" x14ac:dyDescent="0.25">
      <c r="A12" t="s">
        <v>40</v>
      </c>
      <c r="B12" t="s">
        <v>6</v>
      </c>
      <c r="C12" t="s">
        <v>7</v>
      </c>
      <c r="D12" s="4">
        <v>45863</v>
      </c>
      <c r="E12" s="5">
        <v>62</v>
      </c>
      <c r="F12" s="5">
        <v>17</v>
      </c>
      <c r="H12">
        <v>25.5</v>
      </c>
      <c r="I12">
        <v>64.5</v>
      </c>
      <c r="J12">
        <v>0</v>
      </c>
      <c r="K12" t="s">
        <v>20</v>
      </c>
    </row>
    <row r="13" spans="1:11" x14ac:dyDescent="0.25">
      <c r="A13" t="s">
        <v>41</v>
      </c>
      <c r="B13" t="s">
        <v>17</v>
      </c>
      <c r="C13" t="s">
        <v>18</v>
      </c>
      <c r="D13" s="4">
        <v>41838</v>
      </c>
      <c r="E13" s="5"/>
      <c r="F13" s="5">
        <v>73</v>
      </c>
      <c r="G13">
        <v>4.1900000000000004</v>
      </c>
      <c r="H13">
        <v>10.53</v>
      </c>
      <c r="I13">
        <v>87.37</v>
      </c>
      <c r="J13">
        <v>13.68</v>
      </c>
      <c r="K13" t="s">
        <v>19</v>
      </c>
    </row>
    <row r="14" spans="1:11" x14ac:dyDescent="0.25">
      <c r="A14" t="s">
        <v>41</v>
      </c>
      <c r="B14" t="s">
        <v>17</v>
      </c>
      <c r="C14" t="s">
        <v>18</v>
      </c>
      <c r="D14" s="4">
        <v>42195</v>
      </c>
      <c r="E14" s="5"/>
      <c r="F14" s="5">
        <v>71</v>
      </c>
      <c r="G14">
        <v>4.0599999999999996</v>
      </c>
      <c r="H14" s="6">
        <v>8.66</v>
      </c>
      <c r="I14" s="6">
        <v>91.34</v>
      </c>
      <c r="J14">
        <v>9.1</v>
      </c>
      <c r="K14" t="s">
        <v>20</v>
      </c>
    </row>
    <row r="15" spans="1:11" x14ac:dyDescent="0.25">
      <c r="A15" t="s">
        <v>41</v>
      </c>
      <c r="B15" t="s">
        <v>17</v>
      </c>
      <c r="C15" t="s">
        <v>18</v>
      </c>
      <c r="D15" s="4">
        <v>42578</v>
      </c>
      <c r="F15" s="5">
        <v>65</v>
      </c>
      <c r="G15">
        <v>3.8</v>
      </c>
      <c r="H15">
        <v>10.83</v>
      </c>
      <c r="I15">
        <v>89.17</v>
      </c>
      <c r="J15">
        <v>8.33</v>
      </c>
      <c r="K15" t="s">
        <v>21</v>
      </c>
    </row>
    <row r="16" spans="1:11" x14ac:dyDescent="0.25">
      <c r="A16" t="s">
        <v>41</v>
      </c>
      <c r="B16" t="s">
        <v>17</v>
      </c>
      <c r="C16" t="s">
        <v>18</v>
      </c>
      <c r="D16" s="4">
        <v>42958</v>
      </c>
      <c r="E16" s="5"/>
      <c r="F16" s="5">
        <v>67</v>
      </c>
      <c r="G16">
        <v>3.46</v>
      </c>
      <c r="H16">
        <v>7.01</v>
      </c>
      <c r="I16">
        <v>90.45</v>
      </c>
      <c r="J16">
        <v>6.37</v>
      </c>
      <c r="K16" t="s">
        <v>22</v>
      </c>
    </row>
    <row r="17" spans="1:11" x14ac:dyDescent="0.25">
      <c r="A17" t="s">
        <v>41</v>
      </c>
      <c r="B17" t="s">
        <v>17</v>
      </c>
      <c r="C17" t="s">
        <v>18</v>
      </c>
      <c r="D17" s="4">
        <v>43368</v>
      </c>
      <c r="E17" s="5"/>
      <c r="F17" s="5">
        <v>66</v>
      </c>
      <c r="G17">
        <v>4.0999999999999996</v>
      </c>
      <c r="H17">
        <v>8.4600000000000009</v>
      </c>
      <c r="I17">
        <v>90</v>
      </c>
      <c r="J17">
        <v>11.54</v>
      </c>
      <c r="K17" t="s">
        <v>23</v>
      </c>
    </row>
    <row r="18" spans="1:11" x14ac:dyDescent="0.25">
      <c r="A18" t="s">
        <v>41</v>
      </c>
      <c r="B18" t="s">
        <v>17</v>
      </c>
      <c r="C18" t="s">
        <v>18</v>
      </c>
      <c r="D18" s="4">
        <v>43686</v>
      </c>
      <c r="E18" s="5"/>
      <c r="F18" s="5">
        <v>64</v>
      </c>
      <c r="G18">
        <v>3.98</v>
      </c>
      <c r="H18">
        <v>8.9</v>
      </c>
      <c r="I18">
        <v>90.41</v>
      </c>
      <c r="J18">
        <v>7.53</v>
      </c>
      <c r="K18" t="s">
        <v>24</v>
      </c>
    </row>
    <row r="19" spans="1:11" x14ac:dyDescent="0.25">
      <c r="A19" t="s">
        <v>41</v>
      </c>
      <c r="B19" t="s">
        <v>17</v>
      </c>
      <c r="C19" t="s">
        <v>18</v>
      </c>
      <c r="D19" s="4">
        <v>44057</v>
      </c>
      <c r="E19" s="5"/>
      <c r="F19" s="5">
        <v>65</v>
      </c>
      <c r="G19">
        <v>3.92</v>
      </c>
      <c r="H19">
        <v>8.4700000000000006</v>
      </c>
      <c r="I19">
        <v>89.83</v>
      </c>
      <c r="J19">
        <v>6.78</v>
      </c>
      <c r="K19" t="s">
        <v>14</v>
      </c>
    </row>
    <row r="20" spans="1:11" x14ac:dyDescent="0.25">
      <c r="A20" t="s">
        <v>41</v>
      </c>
      <c r="B20" t="s">
        <v>17</v>
      </c>
      <c r="C20" t="s">
        <v>18</v>
      </c>
      <c r="D20" s="4">
        <v>44336</v>
      </c>
      <c r="E20" s="5"/>
      <c r="F20" s="5">
        <v>62</v>
      </c>
      <c r="G20">
        <v>3.96</v>
      </c>
      <c r="H20">
        <v>8.93</v>
      </c>
      <c r="I20">
        <v>90.18</v>
      </c>
      <c r="J20">
        <v>6.25</v>
      </c>
      <c r="K20" t="s">
        <v>25</v>
      </c>
    </row>
    <row r="21" spans="1:11" x14ac:dyDescent="0.25">
      <c r="A21" t="s">
        <v>41</v>
      </c>
      <c r="B21" t="s">
        <v>17</v>
      </c>
      <c r="C21" t="s">
        <v>18</v>
      </c>
      <c r="D21" s="4">
        <v>44769</v>
      </c>
      <c r="E21" s="5">
        <v>107</v>
      </c>
      <c r="F21" s="5">
        <v>52</v>
      </c>
      <c r="G21">
        <v>2.83</v>
      </c>
      <c r="H21">
        <v>13.89</v>
      </c>
      <c r="I21">
        <v>86.11</v>
      </c>
      <c r="J21">
        <v>4.17</v>
      </c>
      <c r="K21" t="s">
        <v>26</v>
      </c>
    </row>
    <row r="22" spans="1:11" x14ac:dyDescent="0.25">
      <c r="A22" t="s">
        <v>41</v>
      </c>
      <c r="B22" t="s">
        <v>17</v>
      </c>
      <c r="C22" t="s">
        <v>18</v>
      </c>
      <c r="D22" s="4">
        <v>45109</v>
      </c>
      <c r="E22" s="5">
        <v>107</v>
      </c>
      <c r="F22" s="5">
        <v>67</v>
      </c>
      <c r="G22">
        <v>3.58</v>
      </c>
      <c r="H22">
        <v>15.28</v>
      </c>
      <c r="I22">
        <v>83.33</v>
      </c>
      <c r="J22">
        <v>13.89</v>
      </c>
      <c r="K22" t="s">
        <v>14</v>
      </c>
    </row>
    <row r="23" spans="1:11" x14ac:dyDescent="0.25">
      <c r="A23" t="s">
        <v>41</v>
      </c>
      <c r="B23" t="s">
        <v>17</v>
      </c>
      <c r="C23" t="s">
        <v>18</v>
      </c>
      <c r="D23" s="4">
        <v>45548</v>
      </c>
      <c r="E23" s="5">
        <v>103</v>
      </c>
      <c r="F23" s="5">
        <v>61</v>
      </c>
      <c r="H23">
        <v>14</v>
      </c>
      <c r="I23">
        <v>80.5</v>
      </c>
      <c r="J23">
        <v>11.25</v>
      </c>
      <c r="K23" t="s">
        <v>20</v>
      </c>
    </row>
    <row r="24" spans="1:11" x14ac:dyDescent="0.25">
      <c r="A24" t="s">
        <v>41</v>
      </c>
      <c r="B24" t="s">
        <v>17</v>
      </c>
      <c r="C24" t="s">
        <v>18</v>
      </c>
      <c r="D24" s="4">
        <v>45946</v>
      </c>
      <c r="E24" s="5">
        <v>103</v>
      </c>
      <c r="F24" s="5">
        <v>63</v>
      </c>
      <c r="H24">
        <v>11</v>
      </c>
      <c r="I24">
        <v>89</v>
      </c>
      <c r="J24">
        <v>5.75</v>
      </c>
      <c r="K24" t="s">
        <v>232</v>
      </c>
    </row>
    <row r="25" spans="1:11" x14ac:dyDescent="0.25">
      <c r="A25" t="s">
        <v>42</v>
      </c>
      <c r="B25" t="s">
        <v>43</v>
      </c>
      <c r="C25">
        <v>1618</v>
      </c>
      <c r="D25" s="4">
        <v>41829</v>
      </c>
      <c r="E25" s="5"/>
      <c r="F25" s="5">
        <v>49</v>
      </c>
      <c r="G25">
        <v>3.46</v>
      </c>
      <c r="H25">
        <v>15.24</v>
      </c>
      <c r="I25">
        <v>80</v>
      </c>
      <c r="J25">
        <v>11.43</v>
      </c>
      <c r="K25" t="s">
        <v>44</v>
      </c>
    </row>
    <row r="26" spans="1:11" x14ac:dyDescent="0.25">
      <c r="A26" t="s">
        <v>42</v>
      </c>
      <c r="B26" t="s">
        <v>43</v>
      </c>
      <c r="C26">
        <v>1618</v>
      </c>
      <c r="D26" s="4">
        <v>42557</v>
      </c>
      <c r="E26" s="5"/>
      <c r="F26" s="5">
        <v>57</v>
      </c>
      <c r="G26">
        <v>3.61</v>
      </c>
      <c r="H26">
        <v>15.56</v>
      </c>
      <c r="I26">
        <v>82.22</v>
      </c>
      <c r="J26">
        <v>10</v>
      </c>
      <c r="K26" t="s">
        <v>45</v>
      </c>
    </row>
    <row r="27" spans="1:11" x14ac:dyDescent="0.25">
      <c r="A27" t="s">
        <v>42</v>
      </c>
      <c r="B27" t="s">
        <v>43</v>
      </c>
      <c r="C27">
        <v>1618</v>
      </c>
      <c r="D27" s="4">
        <v>42965</v>
      </c>
      <c r="E27" s="5"/>
      <c r="F27" s="5">
        <v>57</v>
      </c>
      <c r="G27">
        <v>3.2</v>
      </c>
      <c r="H27">
        <v>14.93</v>
      </c>
      <c r="I27">
        <v>79.849999999999994</v>
      </c>
      <c r="J27">
        <v>8.2100000000000009</v>
      </c>
      <c r="K27" t="s">
        <v>46</v>
      </c>
    </row>
    <row r="28" spans="1:11" x14ac:dyDescent="0.25">
      <c r="A28" t="s">
        <v>42</v>
      </c>
      <c r="B28" t="s">
        <v>43</v>
      </c>
      <c r="C28">
        <v>1618</v>
      </c>
      <c r="D28" s="4">
        <v>43259</v>
      </c>
      <c r="E28" s="5"/>
      <c r="F28" s="5">
        <v>46</v>
      </c>
      <c r="G28">
        <v>3.24</v>
      </c>
      <c r="H28">
        <v>16.309999999999999</v>
      </c>
      <c r="I28">
        <v>79.430000000000007</v>
      </c>
      <c r="J28">
        <v>8.51</v>
      </c>
      <c r="K28" t="s">
        <v>47</v>
      </c>
    </row>
    <row r="29" spans="1:11" x14ac:dyDescent="0.25">
      <c r="A29" t="s">
        <v>42</v>
      </c>
      <c r="B29" t="s">
        <v>43</v>
      </c>
      <c r="C29">
        <v>1618</v>
      </c>
      <c r="D29" s="4">
        <v>43728</v>
      </c>
      <c r="E29" s="5"/>
      <c r="F29" s="5">
        <v>48</v>
      </c>
      <c r="G29">
        <v>3.28</v>
      </c>
      <c r="H29">
        <v>19.61</v>
      </c>
      <c r="I29">
        <v>76.47</v>
      </c>
      <c r="J29">
        <v>9.8000000000000007</v>
      </c>
      <c r="K29" t="s">
        <v>16</v>
      </c>
    </row>
    <row r="30" spans="1:11" x14ac:dyDescent="0.25">
      <c r="A30" t="s">
        <v>42</v>
      </c>
      <c r="B30" t="s">
        <v>43</v>
      </c>
      <c r="C30">
        <v>1618</v>
      </c>
      <c r="D30" s="4">
        <v>44069</v>
      </c>
      <c r="E30" s="5"/>
      <c r="F30" s="5">
        <v>32</v>
      </c>
      <c r="G30">
        <v>3.21</v>
      </c>
      <c r="H30">
        <v>20</v>
      </c>
      <c r="I30">
        <v>77.78</v>
      </c>
      <c r="J30">
        <v>6.67</v>
      </c>
      <c r="K30" t="s">
        <v>48</v>
      </c>
    </row>
    <row r="31" spans="1:11" x14ac:dyDescent="0.25">
      <c r="A31" t="s">
        <v>42</v>
      </c>
      <c r="B31" t="s">
        <v>43</v>
      </c>
      <c r="C31">
        <v>1618</v>
      </c>
      <c r="D31" s="4">
        <v>44390</v>
      </c>
      <c r="E31" s="5"/>
      <c r="F31" s="5">
        <v>51</v>
      </c>
      <c r="G31">
        <v>3.46</v>
      </c>
      <c r="H31">
        <v>16.07</v>
      </c>
      <c r="I31">
        <v>80.36</v>
      </c>
      <c r="J31">
        <v>9.82</v>
      </c>
      <c r="K31" t="s">
        <v>49</v>
      </c>
    </row>
    <row r="32" spans="1:11" x14ac:dyDescent="0.25">
      <c r="A32" t="s">
        <v>42</v>
      </c>
      <c r="B32" t="s">
        <v>43</v>
      </c>
      <c r="C32">
        <v>1618</v>
      </c>
      <c r="D32" s="4">
        <v>44799</v>
      </c>
      <c r="E32" s="5">
        <v>40</v>
      </c>
      <c r="F32" s="5">
        <v>32</v>
      </c>
      <c r="G32">
        <v>2.74</v>
      </c>
      <c r="H32">
        <v>21.33</v>
      </c>
      <c r="I32">
        <v>64</v>
      </c>
      <c r="J32">
        <v>9.33</v>
      </c>
      <c r="K32" t="s">
        <v>50</v>
      </c>
    </row>
    <row r="33" spans="1:11" x14ac:dyDescent="0.25">
      <c r="A33" t="s">
        <v>42</v>
      </c>
      <c r="B33" t="s">
        <v>43</v>
      </c>
      <c r="C33">
        <v>1618</v>
      </c>
      <c r="D33" s="4">
        <v>45141</v>
      </c>
      <c r="E33" s="5">
        <v>40</v>
      </c>
      <c r="F33" s="5">
        <v>39</v>
      </c>
      <c r="G33">
        <v>3.08</v>
      </c>
      <c r="H33">
        <v>21.98</v>
      </c>
      <c r="I33">
        <v>71.430000000000007</v>
      </c>
      <c r="J33">
        <v>12.09</v>
      </c>
      <c r="K33" t="s">
        <v>16</v>
      </c>
    </row>
    <row r="34" spans="1:11" x14ac:dyDescent="0.25">
      <c r="A34" t="s">
        <v>42</v>
      </c>
      <c r="B34" t="s">
        <v>43</v>
      </c>
      <c r="C34">
        <v>1618</v>
      </c>
      <c r="D34" s="4">
        <v>45463</v>
      </c>
      <c r="E34" s="5">
        <v>32</v>
      </c>
      <c r="F34" s="5">
        <v>39</v>
      </c>
      <c r="H34">
        <v>19.25</v>
      </c>
      <c r="I34">
        <v>71.25</v>
      </c>
      <c r="J34">
        <v>9.75</v>
      </c>
      <c r="K34" t="s">
        <v>299</v>
      </c>
    </row>
    <row r="35" spans="1:11" x14ac:dyDescent="0.25">
      <c r="A35" t="s">
        <v>42</v>
      </c>
      <c r="B35" t="s">
        <v>43</v>
      </c>
      <c r="C35">
        <v>1618</v>
      </c>
      <c r="D35" s="4">
        <v>45940</v>
      </c>
      <c r="E35" s="5">
        <v>43</v>
      </c>
      <c r="F35" s="5">
        <v>31</v>
      </c>
      <c r="H35">
        <v>18.5</v>
      </c>
      <c r="I35">
        <v>69.25</v>
      </c>
      <c r="J35">
        <v>8.5</v>
      </c>
      <c r="K35" t="s">
        <v>29</v>
      </c>
    </row>
    <row r="36" spans="1:11" x14ac:dyDescent="0.25">
      <c r="A36" t="s">
        <v>27</v>
      </c>
      <c r="B36" t="str">
        <f t="shared" ref="B36:B47" si="0">"03-16"</f>
        <v>03-16</v>
      </c>
      <c r="C36" t="s">
        <v>28</v>
      </c>
      <c r="D36" s="4">
        <v>41894</v>
      </c>
      <c r="E36" s="5"/>
      <c r="F36" s="5">
        <v>34</v>
      </c>
      <c r="G36">
        <v>2.79</v>
      </c>
      <c r="H36">
        <v>28.57</v>
      </c>
      <c r="I36">
        <v>64.760000000000005</v>
      </c>
      <c r="J36">
        <v>6.67</v>
      </c>
      <c r="K36" t="s">
        <v>29</v>
      </c>
    </row>
    <row r="37" spans="1:11" x14ac:dyDescent="0.25">
      <c r="A37" t="s">
        <v>27</v>
      </c>
      <c r="B37" t="str">
        <f t="shared" si="0"/>
        <v>03-16</v>
      </c>
      <c r="C37" t="s">
        <v>28</v>
      </c>
      <c r="D37" s="4">
        <v>42242</v>
      </c>
      <c r="E37" s="5"/>
      <c r="F37" s="5">
        <v>40</v>
      </c>
      <c r="G37">
        <v>2.93</v>
      </c>
      <c r="H37">
        <v>28.45</v>
      </c>
      <c r="I37">
        <v>66.38</v>
      </c>
      <c r="J37">
        <v>11.21</v>
      </c>
      <c r="K37" t="s">
        <v>16</v>
      </c>
    </row>
    <row r="38" spans="1:11" x14ac:dyDescent="0.25">
      <c r="A38" t="s">
        <v>27</v>
      </c>
      <c r="B38" t="str">
        <f t="shared" si="0"/>
        <v>03-16</v>
      </c>
      <c r="C38" t="s">
        <v>28</v>
      </c>
      <c r="D38" s="4">
        <v>42592</v>
      </c>
      <c r="E38" s="5"/>
      <c r="F38" s="5">
        <v>35</v>
      </c>
      <c r="G38">
        <v>2.94</v>
      </c>
      <c r="H38">
        <v>25</v>
      </c>
      <c r="I38">
        <v>66.67</v>
      </c>
      <c r="J38">
        <v>8.33</v>
      </c>
      <c r="K38" t="s">
        <v>30</v>
      </c>
    </row>
    <row r="39" spans="1:11" x14ac:dyDescent="0.25">
      <c r="A39" t="s">
        <v>27</v>
      </c>
      <c r="B39" t="str">
        <f t="shared" si="0"/>
        <v>03-16</v>
      </c>
      <c r="C39" t="s">
        <v>28</v>
      </c>
      <c r="D39" s="4">
        <v>42972</v>
      </c>
      <c r="E39" s="5"/>
      <c r="F39" s="5">
        <v>42</v>
      </c>
      <c r="G39">
        <v>2.84</v>
      </c>
      <c r="H39">
        <v>23.53</v>
      </c>
      <c r="I39">
        <v>71.319999999999993</v>
      </c>
      <c r="J39">
        <v>8.09</v>
      </c>
      <c r="K39" t="s">
        <v>31</v>
      </c>
    </row>
    <row r="40" spans="1:11" x14ac:dyDescent="0.25">
      <c r="A40" t="s">
        <v>27</v>
      </c>
      <c r="B40" t="str">
        <f t="shared" si="0"/>
        <v>03-16</v>
      </c>
      <c r="C40" t="s">
        <v>28</v>
      </c>
      <c r="D40" s="4">
        <v>43333</v>
      </c>
      <c r="E40" s="5"/>
      <c r="F40" s="5">
        <v>44</v>
      </c>
      <c r="G40">
        <v>2.87</v>
      </c>
      <c r="H40">
        <v>23.58</v>
      </c>
      <c r="I40">
        <v>68.87</v>
      </c>
      <c r="J40">
        <v>10.38</v>
      </c>
      <c r="K40" t="s">
        <v>16</v>
      </c>
    </row>
    <row r="41" spans="1:11" x14ac:dyDescent="0.25">
      <c r="A41" t="s">
        <v>27</v>
      </c>
      <c r="B41" t="str">
        <f t="shared" si="0"/>
        <v>03-16</v>
      </c>
      <c r="C41" t="s">
        <v>28</v>
      </c>
      <c r="D41" s="4">
        <v>43714</v>
      </c>
      <c r="E41" s="5"/>
      <c r="F41" s="5">
        <v>43</v>
      </c>
      <c r="G41">
        <v>2.92</v>
      </c>
      <c r="H41">
        <v>23.85</v>
      </c>
      <c r="I41">
        <v>69.72</v>
      </c>
      <c r="J41">
        <v>10.09</v>
      </c>
      <c r="K41" t="s">
        <v>32</v>
      </c>
    </row>
    <row r="42" spans="1:11" x14ac:dyDescent="0.25">
      <c r="A42" t="s">
        <v>27</v>
      </c>
      <c r="B42" t="str">
        <f t="shared" si="0"/>
        <v>03-16</v>
      </c>
      <c r="C42" t="s">
        <v>28</v>
      </c>
      <c r="D42" s="4">
        <v>44028</v>
      </c>
      <c r="E42" s="5"/>
      <c r="F42" s="5">
        <v>38</v>
      </c>
      <c r="G42">
        <v>2.79</v>
      </c>
      <c r="H42">
        <v>26.61</v>
      </c>
      <c r="I42">
        <v>66.06</v>
      </c>
      <c r="J42">
        <v>7.34</v>
      </c>
      <c r="K42" t="s">
        <v>33</v>
      </c>
    </row>
    <row r="43" spans="1:11" x14ac:dyDescent="0.25">
      <c r="A43" t="s">
        <v>27</v>
      </c>
      <c r="B43" t="str">
        <f t="shared" si="0"/>
        <v>03-16</v>
      </c>
      <c r="C43" t="s">
        <v>28</v>
      </c>
      <c r="D43" s="4">
        <v>44386</v>
      </c>
      <c r="E43" s="5"/>
      <c r="F43" s="5">
        <v>45</v>
      </c>
      <c r="G43">
        <v>2.87</v>
      </c>
      <c r="H43">
        <v>23.08</v>
      </c>
      <c r="I43">
        <v>72.650000000000006</v>
      </c>
      <c r="J43">
        <v>9.4</v>
      </c>
      <c r="K43" t="s">
        <v>29</v>
      </c>
    </row>
    <row r="44" spans="1:11" x14ac:dyDescent="0.25">
      <c r="A44" t="s">
        <v>27</v>
      </c>
      <c r="B44" t="str">
        <f t="shared" si="0"/>
        <v>03-16</v>
      </c>
      <c r="C44" t="s">
        <v>28</v>
      </c>
      <c r="D44" s="4">
        <v>44796</v>
      </c>
      <c r="E44" s="5">
        <v>79</v>
      </c>
      <c r="F44" s="5">
        <v>50</v>
      </c>
      <c r="G44">
        <v>2.74</v>
      </c>
      <c r="H44">
        <v>26.83</v>
      </c>
      <c r="I44">
        <v>71.95</v>
      </c>
      <c r="J44">
        <v>13.41</v>
      </c>
      <c r="K44" t="s">
        <v>34</v>
      </c>
    </row>
    <row r="45" spans="1:11" x14ac:dyDescent="0.25">
      <c r="A45" t="s">
        <v>27</v>
      </c>
      <c r="B45" t="str">
        <f t="shared" si="0"/>
        <v>03-16</v>
      </c>
      <c r="C45" t="s">
        <v>28</v>
      </c>
      <c r="D45" s="4">
        <v>45149</v>
      </c>
      <c r="E45" s="5">
        <v>79</v>
      </c>
      <c r="F45" s="5">
        <v>43</v>
      </c>
      <c r="G45">
        <v>2.59</v>
      </c>
      <c r="H45">
        <v>23.53</v>
      </c>
      <c r="I45">
        <v>70.59</v>
      </c>
      <c r="J45">
        <v>12.94</v>
      </c>
      <c r="K45" t="s">
        <v>14</v>
      </c>
    </row>
    <row r="46" spans="1:11" x14ac:dyDescent="0.25">
      <c r="A46" t="s">
        <v>27</v>
      </c>
      <c r="B46" t="str">
        <f t="shared" si="0"/>
        <v>03-16</v>
      </c>
      <c r="C46" t="s">
        <v>28</v>
      </c>
      <c r="D46" s="4">
        <v>45461</v>
      </c>
      <c r="E46" s="5">
        <v>74</v>
      </c>
      <c r="F46" s="5">
        <v>51</v>
      </c>
      <c r="H46">
        <v>19.75</v>
      </c>
      <c r="I46">
        <v>73.75</v>
      </c>
      <c r="J46">
        <v>12.75</v>
      </c>
      <c r="K46" t="s">
        <v>301</v>
      </c>
    </row>
    <row r="47" spans="1:11" x14ac:dyDescent="0.25">
      <c r="A47" t="s">
        <v>27</v>
      </c>
      <c r="B47" t="str">
        <f t="shared" si="0"/>
        <v>03-16</v>
      </c>
      <c r="C47" t="s">
        <v>28</v>
      </c>
      <c r="D47" s="4">
        <v>45845</v>
      </c>
      <c r="E47" s="5">
        <v>81</v>
      </c>
      <c r="F47" s="5">
        <v>35</v>
      </c>
      <c r="H47">
        <v>21</v>
      </c>
      <c r="I47">
        <v>71.5</v>
      </c>
      <c r="J47">
        <v>11.25</v>
      </c>
      <c r="K47" t="s">
        <v>301</v>
      </c>
    </row>
    <row r="48" spans="1:11" x14ac:dyDescent="0.25">
      <c r="A48" t="s">
        <v>51</v>
      </c>
      <c r="B48" t="s">
        <v>52</v>
      </c>
      <c r="C48" t="s">
        <v>53</v>
      </c>
      <c r="D48" s="4">
        <v>41878</v>
      </c>
      <c r="E48" s="5"/>
      <c r="F48" s="5">
        <v>48</v>
      </c>
      <c r="G48">
        <v>2.82</v>
      </c>
      <c r="H48">
        <v>18.84</v>
      </c>
      <c r="I48">
        <v>75.36</v>
      </c>
      <c r="J48">
        <v>7.25</v>
      </c>
      <c r="K48" t="s">
        <v>54</v>
      </c>
    </row>
    <row r="49" spans="1:11" x14ac:dyDescent="0.25">
      <c r="A49" t="s">
        <v>51</v>
      </c>
      <c r="B49" t="s">
        <v>52</v>
      </c>
      <c r="C49" t="s">
        <v>53</v>
      </c>
      <c r="D49" s="4">
        <v>42244</v>
      </c>
      <c r="E49" s="5"/>
      <c r="F49" s="5">
        <v>51</v>
      </c>
      <c r="G49">
        <v>3.83</v>
      </c>
      <c r="H49">
        <v>13.43</v>
      </c>
      <c r="I49">
        <v>77.61</v>
      </c>
      <c r="J49">
        <v>11.94</v>
      </c>
      <c r="K49" s="7" t="s">
        <v>29</v>
      </c>
    </row>
    <row r="50" spans="1:11" x14ac:dyDescent="0.25">
      <c r="A50" t="s">
        <v>51</v>
      </c>
      <c r="B50" t="s">
        <v>52</v>
      </c>
      <c r="C50" t="s">
        <v>53</v>
      </c>
      <c r="D50" s="4">
        <v>42543</v>
      </c>
      <c r="E50" s="5"/>
      <c r="F50" s="5">
        <v>40</v>
      </c>
      <c r="G50">
        <v>2.91</v>
      </c>
      <c r="H50">
        <v>14.86</v>
      </c>
      <c r="I50">
        <v>70.27</v>
      </c>
      <c r="J50">
        <v>6.76</v>
      </c>
      <c r="K50" t="s">
        <v>55</v>
      </c>
    </row>
    <row r="51" spans="1:11" x14ac:dyDescent="0.25">
      <c r="A51" t="s">
        <v>51</v>
      </c>
      <c r="B51" t="s">
        <v>52</v>
      </c>
      <c r="C51" t="s">
        <v>53</v>
      </c>
      <c r="D51" s="4">
        <v>43007</v>
      </c>
      <c r="E51" s="5"/>
      <c r="F51" s="5">
        <v>50</v>
      </c>
      <c r="G51">
        <v>3.24</v>
      </c>
      <c r="H51">
        <v>16.440000000000001</v>
      </c>
      <c r="I51">
        <v>78.08</v>
      </c>
      <c r="J51">
        <v>8.2200000000000006</v>
      </c>
      <c r="K51" t="s">
        <v>56</v>
      </c>
    </row>
    <row r="52" spans="1:11" x14ac:dyDescent="0.25">
      <c r="A52" t="s">
        <v>51</v>
      </c>
      <c r="B52" t="s">
        <v>52</v>
      </c>
      <c r="C52" t="s">
        <v>53</v>
      </c>
      <c r="D52" s="4">
        <v>43315</v>
      </c>
      <c r="E52" s="5"/>
      <c r="F52" s="5">
        <v>48</v>
      </c>
      <c r="G52">
        <v>3.29</v>
      </c>
      <c r="H52">
        <v>20.29</v>
      </c>
      <c r="I52">
        <v>73.91</v>
      </c>
      <c r="J52">
        <v>13.04</v>
      </c>
      <c r="K52" t="s">
        <v>57</v>
      </c>
    </row>
    <row r="53" spans="1:11" x14ac:dyDescent="0.25">
      <c r="A53" t="s">
        <v>51</v>
      </c>
      <c r="B53" t="s">
        <v>52</v>
      </c>
      <c r="C53" t="s">
        <v>53</v>
      </c>
      <c r="D53" s="4">
        <v>43665</v>
      </c>
      <c r="E53" s="5"/>
      <c r="F53" s="5">
        <v>52</v>
      </c>
      <c r="G53">
        <v>3.26</v>
      </c>
      <c r="H53">
        <v>15</v>
      </c>
      <c r="I53">
        <v>76.25</v>
      </c>
      <c r="J53">
        <v>10</v>
      </c>
      <c r="K53" t="s">
        <v>58</v>
      </c>
    </row>
    <row r="54" spans="1:11" x14ac:dyDescent="0.25">
      <c r="A54" t="s">
        <v>51</v>
      </c>
      <c r="B54" t="s">
        <v>52</v>
      </c>
      <c r="C54" t="s">
        <v>53</v>
      </c>
      <c r="D54" s="4">
        <v>44102</v>
      </c>
      <c r="E54" s="5"/>
      <c r="F54" s="5">
        <v>28</v>
      </c>
      <c r="G54">
        <v>2.9</v>
      </c>
      <c r="H54">
        <v>25.58</v>
      </c>
      <c r="I54">
        <v>68.599999999999994</v>
      </c>
      <c r="J54">
        <v>9.3000000000000007</v>
      </c>
      <c r="K54" t="s">
        <v>59</v>
      </c>
    </row>
    <row r="55" spans="1:11" x14ac:dyDescent="0.25">
      <c r="A55" t="s">
        <v>51</v>
      </c>
      <c r="B55" t="s">
        <v>52</v>
      </c>
      <c r="C55" t="s">
        <v>53</v>
      </c>
      <c r="D55" s="4">
        <v>44372</v>
      </c>
      <c r="E55" s="5"/>
      <c r="F55" s="5">
        <v>22</v>
      </c>
      <c r="G55">
        <v>2.75</v>
      </c>
      <c r="H55">
        <v>20.48</v>
      </c>
      <c r="I55">
        <v>68.67</v>
      </c>
      <c r="J55">
        <v>6.02</v>
      </c>
      <c r="K55" t="s">
        <v>60</v>
      </c>
    </row>
    <row r="56" spans="1:11" x14ac:dyDescent="0.25">
      <c r="A56" t="s">
        <v>51</v>
      </c>
      <c r="B56" t="s">
        <v>52</v>
      </c>
      <c r="C56" t="s">
        <v>53</v>
      </c>
      <c r="D56" s="4">
        <v>44770</v>
      </c>
      <c r="E56" s="5">
        <v>47</v>
      </c>
      <c r="F56" s="5">
        <v>18</v>
      </c>
      <c r="G56">
        <v>2.48</v>
      </c>
      <c r="H56">
        <v>26.56</v>
      </c>
      <c r="I56">
        <v>57.81</v>
      </c>
      <c r="J56">
        <v>9.3800000000000008</v>
      </c>
      <c r="K56" t="s">
        <v>61</v>
      </c>
    </row>
    <row r="57" spans="1:11" x14ac:dyDescent="0.25">
      <c r="A57" t="s">
        <v>51</v>
      </c>
      <c r="B57" t="s">
        <v>52</v>
      </c>
      <c r="C57" t="s">
        <v>53</v>
      </c>
      <c r="D57" s="4">
        <v>45133</v>
      </c>
      <c r="E57" s="5">
        <v>56</v>
      </c>
      <c r="F57" s="5">
        <v>16</v>
      </c>
      <c r="G57">
        <v>2.58</v>
      </c>
      <c r="H57">
        <v>31.25</v>
      </c>
      <c r="I57">
        <v>58.33</v>
      </c>
      <c r="J57">
        <v>6.25</v>
      </c>
      <c r="K57" t="s">
        <v>62</v>
      </c>
    </row>
    <row r="58" spans="1:11" x14ac:dyDescent="0.25">
      <c r="A58" t="s">
        <v>51</v>
      </c>
      <c r="B58" t="s">
        <v>52</v>
      </c>
      <c r="C58" t="s">
        <v>53</v>
      </c>
      <c r="D58" s="4">
        <v>45953</v>
      </c>
      <c r="E58" s="5">
        <v>63</v>
      </c>
      <c r="F58" s="5">
        <v>16</v>
      </c>
      <c r="H58">
        <v>23.5</v>
      </c>
      <c r="I58">
        <v>63.75</v>
      </c>
      <c r="J58">
        <v>7.75</v>
      </c>
      <c r="K58" t="s">
        <v>300</v>
      </c>
    </row>
    <row r="59" spans="1:11" x14ac:dyDescent="0.25">
      <c r="A59" t="s">
        <v>73</v>
      </c>
      <c r="B59" t="s">
        <v>63</v>
      </c>
      <c r="C59" s="8">
        <v>1650</v>
      </c>
      <c r="D59" s="4">
        <v>41884</v>
      </c>
      <c r="E59" s="5"/>
      <c r="F59" s="5">
        <v>61</v>
      </c>
      <c r="G59">
        <v>2.87</v>
      </c>
      <c r="H59">
        <v>7.53</v>
      </c>
      <c r="I59">
        <v>82.9</v>
      </c>
      <c r="J59">
        <v>3.23</v>
      </c>
      <c r="K59" t="s">
        <v>64</v>
      </c>
    </row>
    <row r="60" spans="1:11" x14ac:dyDescent="0.25">
      <c r="A60" t="s">
        <v>73</v>
      </c>
      <c r="B60" t="s">
        <v>63</v>
      </c>
      <c r="C60" s="8">
        <v>1650</v>
      </c>
      <c r="D60" s="4">
        <v>42251</v>
      </c>
      <c r="E60" s="5"/>
      <c r="F60" s="5">
        <v>59</v>
      </c>
      <c r="G60">
        <v>2.94</v>
      </c>
      <c r="H60">
        <v>10.53</v>
      </c>
      <c r="I60">
        <v>80.7</v>
      </c>
      <c r="J60">
        <v>7.02</v>
      </c>
      <c r="K60" t="s">
        <v>14</v>
      </c>
    </row>
    <row r="61" spans="1:11" x14ac:dyDescent="0.25">
      <c r="A61" t="s">
        <v>73</v>
      </c>
      <c r="B61" t="s">
        <v>63</v>
      </c>
      <c r="C61" s="8">
        <v>1650</v>
      </c>
      <c r="D61" s="4">
        <v>42558</v>
      </c>
      <c r="E61" s="5"/>
      <c r="F61" s="5">
        <v>55</v>
      </c>
      <c r="G61">
        <v>2.97</v>
      </c>
      <c r="H61">
        <v>11.83</v>
      </c>
      <c r="I61">
        <v>81.72</v>
      </c>
      <c r="J61">
        <v>5.38</v>
      </c>
      <c r="K61" t="s">
        <v>65</v>
      </c>
    </row>
    <row r="62" spans="1:11" x14ac:dyDescent="0.25">
      <c r="A62" t="s">
        <v>73</v>
      </c>
      <c r="B62" t="s">
        <v>63</v>
      </c>
      <c r="C62" s="8">
        <v>1650</v>
      </c>
      <c r="D62" s="4">
        <v>42937</v>
      </c>
      <c r="E62" s="5"/>
      <c r="F62" s="5">
        <v>58</v>
      </c>
      <c r="G62">
        <v>3.45</v>
      </c>
      <c r="H62">
        <v>10.09</v>
      </c>
      <c r="I62">
        <v>86.24</v>
      </c>
      <c r="J62">
        <v>8.26</v>
      </c>
      <c r="K62" t="s">
        <v>66</v>
      </c>
    </row>
    <row r="63" spans="1:11" x14ac:dyDescent="0.25">
      <c r="A63" t="s">
        <v>73</v>
      </c>
      <c r="B63" t="s">
        <v>63</v>
      </c>
      <c r="C63" s="8">
        <v>1650</v>
      </c>
      <c r="D63" s="4">
        <v>43286</v>
      </c>
      <c r="E63" s="5"/>
      <c r="F63" s="5">
        <v>61</v>
      </c>
      <c r="G63">
        <v>3.37</v>
      </c>
      <c r="H63">
        <v>9.26</v>
      </c>
      <c r="I63">
        <v>84.26</v>
      </c>
      <c r="J63">
        <v>7.41</v>
      </c>
      <c r="K63" t="s">
        <v>67</v>
      </c>
    </row>
    <row r="64" spans="1:11" x14ac:dyDescent="0.25">
      <c r="A64" t="s">
        <v>73</v>
      </c>
      <c r="B64" t="s">
        <v>63</v>
      </c>
      <c r="C64" s="8">
        <v>1650</v>
      </c>
      <c r="D64" s="4">
        <v>43684</v>
      </c>
      <c r="E64" s="5"/>
      <c r="F64" s="5">
        <v>68</v>
      </c>
      <c r="G64">
        <v>3.43</v>
      </c>
      <c r="H64">
        <v>7.41</v>
      </c>
      <c r="I64">
        <v>87.96</v>
      </c>
      <c r="J64">
        <v>6.48</v>
      </c>
      <c r="K64" t="s">
        <v>68</v>
      </c>
    </row>
    <row r="65" spans="1:11" x14ac:dyDescent="0.25">
      <c r="A65" t="s">
        <v>73</v>
      </c>
      <c r="B65" t="s">
        <v>63</v>
      </c>
      <c r="C65" s="8">
        <v>1650</v>
      </c>
      <c r="D65" s="4">
        <v>44070</v>
      </c>
      <c r="E65" s="5"/>
      <c r="F65" s="5">
        <v>56</v>
      </c>
      <c r="G65">
        <v>3.2</v>
      </c>
      <c r="H65">
        <v>10.47</v>
      </c>
      <c r="I65">
        <v>84.88</v>
      </c>
      <c r="J65">
        <v>4.6500000000000004</v>
      </c>
      <c r="K65" t="s">
        <v>69</v>
      </c>
    </row>
    <row r="66" spans="1:11" x14ac:dyDescent="0.25">
      <c r="A66" t="s">
        <v>73</v>
      </c>
      <c r="B66" t="s">
        <v>63</v>
      </c>
      <c r="C66" s="8">
        <v>1650</v>
      </c>
      <c r="D66" s="4">
        <v>44351</v>
      </c>
      <c r="E66" s="5"/>
      <c r="F66" s="5">
        <v>53</v>
      </c>
      <c r="G66">
        <v>3.23</v>
      </c>
      <c r="H66">
        <v>12.12</v>
      </c>
      <c r="I66">
        <v>83.84</v>
      </c>
      <c r="J66">
        <v>4.04</v>
      </c>
      <c r="K66" t="s">
        <v>70</v>
      </c>
    </row>
    <row r="67" spans="1:11" x14ac:dyDescent="0.25">
      <c r="A67" t="s">
        <v>73</v>
      </c>
      <c r="B67" t="s">
        <v>63</v>
      </c>
      <c r="C67" s="8">
        <v>1650</v>
      </c>
      <c r="D67" s="4">
        <v>44789</v>
      </c>
      <c r="E67" s="5">
        <v>88</v>
      </c>
      <c r="F67" s="5">
        <v>45</v>
      </c>
      <c r="G67">
        <v>3.14</v>
      </c>
      <c r="H67">
        <v>15.58</v>
      </c>
      <c r="I67">
        <v>76.62</v>
      </c>
      <c r="J67">
        <v>5.19</v>
      </c>
      <c r="K67" t="s">
        <v>71</v>
      </c>
    </row>
    <row r="68" spans="1:11" x14ac:dyDescent="0.25">
      <c r="A68" t="s">
        <v>73</v>
      </c>
      <c r="B68" t="s">
        <v>63</v>
      </c>
      <c r="C68" s="8">
        <v>1650</v>
      </c>
      <c r="D68" s="4">
        <v>45133</v>
      </c>
      <c r="E68" s="5">
        <v>86</v>
      </c>
      <c r="F68" s="5">
        <v>46</v>
      </c>
      <c r="G68">
        <v>3.18</v>
      </c>
      <c r="H68">
        <v>15.94</v>
      </c>
      <c r="I68">
        <v>82.61</v>
      </c>
      <c r="J68">
        <v>7.25</v>
      </c>
      <c r="K68" t="s">
        <v>72</v>
      </c>
    </row>
    <row r="69" spans="1:11" x14ac:dyDescent="0.25">
      <c r="A69" t="s">
        <v>73</v>
      </c>
      <c r="B69" t="s">
        <v>63</v>
      </c>
      <c r="C69" s="8">
        <v>1650</v>
      </c>
      <c r="D69" s="4">
        <v>45467</v>
      </c>
      <c r="E69" s="24">
        <v>78</v>
      </c>
      <c r="F69" s="5">
        <v>36</v>
      </c>
      <c r="H69">
        <v>12.5</v>
      </c>
      <c r="I69">
        <v>76.75</v>
      </c>
      <c r="J69">
        <v>4.75</v>
      </c>
      <c r="K69" t="s">
        <v>20</v>
      </c>
    </row>
    <row r="70" spans="1:11" x14ac:dyDescent="0.25">
      <c r="A70" t="s">
        <v>73</v>
      </c>
      <c r="B70" t="s">
        <v>63</v>
      </c>
      <c r="C70" s="8">
        <v>1650</v>
      </c>
      <c r="D70" s="4">
        <v>45866</v>
      </c>
      <c r="E70" s="5">
        <v>89</v>
      </c>
      <c r="F70" s="5">
        <v>35</v>
      </c>
      <c r="H70">
        <v>14.75</v>
      </c>
      <c r="I70">
        <v>78.25</v>
      </c>
      <c r="J70">
        <v>3.25</v>
      </c>
      <c r="K70" t="s">
        <v>29</v>
      </c>
    </row>
  </sheetData>
  <autoFilter ref="A1:K70" xr:uid="{CE617125-E89E-49FE-A597-6E460E3AD4EF}"/>
  <sortState xmlns:xlrd2="http://schemas.microsoft.com/office/spreadsheetml/2017/richdata2" ref="A2:K72">
    <sortCondition ref="A2:A72"/>
    <sortCondition ref="D2:D72"/>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E5745-55B5-4FCE-BF79-E68FE686A810}">
  <dimension ref="A1:E6430"/>
  <sheetViews>
    <sheetView workbookViewId="0">
      <selection activeCell="D10" sqref="D10"/>
    </sheetView>
  </sheetViews>
  <sheetFormatPr defaultColWidth="35.28515625" defaultRowHeight="15" x14ac:dyDescent="0.25"/>
  <cols>
    <col min="1" max="1" width="16.28515625" style="9" bestFit="1" customWidth="1"/>
    <col min="2" max="2" width="10.7109375" style="9" bestFit="1" customWidth="1"/>
    <col min="3" max="3" width="7.140625" style="9" bestFit="1" customWidth="1"/>
    <col min="4" max="4" width="54.140625" style="9" bestFit="1" customWidth="1"/>
    <col min="5" max="5" width="6.140625" style="9" bestFit="1" customWidth="1"/>
    <col min="6" max="16384" width="35.28515625" style="9"/>
  </cols>
  <sheetData>
    <row r="1" spans="1:5" x14ac:dyDescent="0.25">
      <c r="A1" s="13" t="s">
        <v>35</v>
      </c>
      <c r="B1" s="13" t="s">
        <v>37</v>
      </c>
      <c r="C1" s="13" t="s">
        <v>74</v>
      </c>
      <c r="D1" s="13" t="s">
        <v>75</v>
      </c>
      <c r="E1" s="13" t="s">
        <v>76</v>
      </c>
    </row>
    <row r="2" spans="1:5" x14ac:dyDescent="0.25">
      <c r="A2" s="13" t="s">
        <v>40</v>
      </c>
      <c r="B2" s="14">
        <v>41880</v>
      </c>
      <c r="C2" s="13">
        <v>2</v>
      </c>
      <c r="D2" s="10" t="s">
        <v>80</v>
      </c>
      <c r="E2" s="13" t="s">
        <v>78</v>
      </c>
    </row>
    <row r="3" spans="1:5" x14ac:dyDescent="0.25">
      <c r="A3" s="13" t="s">
        <v>40</v>
      </c>
      <c r="B3" s="14">
        <v>41880</v>
      </c>
      <c r="C3" s="13">
        <v>2</v>
      </c>
      <c r="D3" s="11" t="s">
        <v>87</v>
      </c>
      <c r="E3" s="13" t="s">
        <v>78</v>
      </c>
    </row>
    <row r="4" spans="1:5" x14ac:dyDescent="0.25">
      <c r="A4" s="13" t="s">
        <v>40</v>
      </c>
      <c r="B4" s="14">
        <v>41880</v>
      </c>
      <c r="C4" s="13">
        <v>2</v>
      </c>
      <c r="D4" s="10" t="s">
        <v>88</v>
      </c>
      <c r="E4" s="13" t="s">
        <v>78</v>
      </c>
    </row>
    <row r="5" spans="1:5" x14ac:dyDescent="0.25">
      <c r="A5" s="13" t="s">
        <v>40</v>
      </c>
      <c r="B5" s="14">
        <v>41880</v>
      </c>
      <c r="C5" s="13">
        <v>2</v>
      </c>
      <c r="D5" s="10" t="s">
        <v>91</v>
      </c>
      <c r="E5" s="13" t="s">
        <v>78</v>
      </c>
    </row>
    <row r="6" spans="1:5" x14ac:dyDescent="0.25">
      <c r="A6" s="13" t="s">
        <v>40</v>
      </c>
      <c r="B6" s="14">
        <v>41880</v>
      </c>
      <c r="C6" s="13">
        <v>2</v>
      </c>
      <c r="D6" s="11" t="s">
        <v>92</v>
      </c>
      <c r="E6" s="13" t="s">
        <v>78</v>
      </c>
    </row>
    <row r="7" spans="1:5" x14ac:dyDescent="0.25">
      <c r="A7" s="13" t="s">
        <v>40</v>
      </c>
      <c r="B7" s="14">
        <v>41880</v>
      </c>
      <c r="C7" s="13">
        <v>2</v>
      </c>
      <c r="D7" s="11" t="s">
        <v>124</v>
      </c>
      <c r="E7" s="13" t="s">
        <v>78</v>
      </c>
    </row>
    <row r="8" spans="1:5" x14ac:dyDescent="0.25">
      <c r="A8" s="13" t="s">
        <v>40</v>
      </c>
      <c r="B8" s="14">
        <v>41880</v>
      </c>
      <c r="C8" s="13">
        <v>2</v>
      </c>
      <c r="D8" s="12" t="s">
        <v>125</v>
      </c>
      <c r="E8" s="13" t="s">
        <v>78</v>
      </c>
    </row>
    <row r="9" spans="1:5" x14ac:dyDescent="0.25">
      <c r="A9" s="13" t="s">
        <v>40</v>
      </c>
      <c r="B9" s="14">
        <v>41880</v>
      </c>
      <c r="C9" s="13">
        <v>2</v>
      </c>
      <c r="D9" s="11" t="s">
        <v>96</v>
      </c>
      <c r="E9" s="13" t="s">
        <v>78</v>
      </c>
    </row>
    <row r="10" spans="1:5" x14ac:dyDescent="0.25">
      <c r="A10" s="13" t="s">
        <v>40</v>
      </c>
      <c r="B10" s="14">
        <v>41880</v>
      </c>
      <c r="C10" s="13">
        <v>2</v>
      </c>
      <c r="D10" s="11" t="s">
        <v>97</v>
      </c>
      <c r="E10" s="13" t="s">
        <v>78</v>
      </c>
    </row>
    <row r="11" spans="1:5" x14ac:dyDescent="0.25">
      <c r="A11" s="13" t="s">
        <v>40</v>
      </c>
      <c r="B11" s="14">
        <v>41880</v>
      </c>
      <c r="C11" s="13">
        <v>2</v>
      </c>
      <c r="D11" s="10" t="s">
        <v>100</v>
      </c>
      <c r="E11" s="13" t="s">
        <v>78</v>
      </c>
    </row>
    <row r="12" spans="1:5" x14ac:dyDescent="0.25">
      <c r="A12" s="13" t="s">
        <v>40</v>
      </c>
      <c r="B12" s="14">
        <v>41880</v>
      </c>
      <c r="C12" s="13">
        <v>2</v>
      </c>
      <c r="D12" s="10" t="s">
        <v>126</v>
      </c>
      <c r="E12" s="13" t="s">
        <v>78</v>
      </c>
    </row>
    <row r="13" spans="1:5" x14ac:dyDescent="0.25">
      <c r="A13" s="13" t="s">
        <v>40</v>
      </c>
      <c r="B13" s="14">
        <v>41880</v>
      </c>
      <c r="C13" s="13">
        <v>2</v>
      </c>
      <c r="D13" s="11" t="s">
        <v>111</v>
      </c>
      <c r="E13" s="13" t="s">
        <v>113</v>
      </c>
    </row>
    <row r="14" spans="1:5" x14ac:dyDescent="0.25">
      <c r="A14" s="13" t="s">
        <v>40</v>
      </c>
      <c r="B14" s="14">
        <v>41880</v>
      </c>
      <c r="C14" s="13">
        <v>5</v>
      </c>
      <c r="D14" s="13" t="s">
        <v>127</v>
      </c>
      <c r="E14" s="13" t="s">
        <v>78</v>
      </c>
    </row>
    <row r="15" spans="1:5" x14ac:dyDescent="0.25">
      <c r="A15" s="13" t="s">
        <v>40</v>
      </c>
      <c r="B15" s="14">
        <v>41880</v>
      </c>
      <c r="C15" s="13">
        <v>5</v>
      </c>
      <c r="D15" s="11" t="s">
        <v>128</v>
      </c>
      <c r="E15" s="13" t="s">
        <v>78</v>
      </c>
    </row>
    <row r="16" spans="1:5" x14ac:dyDescent="0.25">
      <c r="A16" s="13" t="s">
        <v>40</v>
      </c>
      <c r="B16" s="14">
        <v>41880</v>
      </c>
      <c r="C16" s="13">
        <v>5</v>
      </c>
      <c r="D16" s="11" t="s">
        <v>96</v>
      </c>
      <c r="E16" s="13" t="s">
        <v>78</v>
      </c>
    </row>
    <row r="17" spans="1:5" x14ac:dyDescent="0.25">
      <c r="A17" s="13" t="s">
        <v>40</v>
      </c>
      <c r="B17" s="14">
        <v>41880</v>
      </c>
      <c r="C17" s="13">
        <v>5</v>
      </c>
      <c r="D17" s="11" t="s">
        <v>97</v>
      </c>
      <c r="E17" s="13" t="s">
        <v>78</v>
      </c>
    </row>
    <row r="18" spans="1:5" x14ac:dyDescent="0.25">
      <c r="A18" s="13" t="s">
        <v>40</v>
      </c>
      <c r="B18" s="14">
        <v>41880</v>
      </c>
      <c r="C18" s="13">
        <v>5</v>
      </c>
      <c r="D18" s="10" t="s">
        <v>126</v>
      </c>
      <c r="E18" s="13" t="s">
        <v>78</v>
      </c>
    </row>
    <row r="19" spans="1:5" x14ac:dyDescent="0.25">
      <c r="A19" s="13" t="s">
        <v>40</v>
      </c>
      <c r="B19" s="14">
        <v>41880</v>
      </c>
      <c r="C19" s="13">
        <v>5</v>
      </c>
      <c r="D19" s="13" t="s">
        <v>111</v>
      </c>
      <c r="E19" s="13" t="s">
        <v>113</v>
      </c>
    </row>
    <row r="20" spans="1:5" x14ac:dyDescent="0.25">
      <c r="A20" s="13" t="s">
        <v>40</v>
      </c>
      <c r="B20" s="14">
        <v>41880</v>
      </c>
      <c r="C20" s="13">
        <v>8</v>
      </c>
      <c r="D20" s="10" t="s">
        <v>80</v>
      </c>
      <c r="E20" s="13" t="s">
        <v>78</v>
      </c>
    </row>
    <row r="21" spans="1:5" x14ac:dyDescent="0.25">
      <c r="A21" s="13" t="s">
        <v>40</v>
      </c>
      <c r="B21" s="14">
        <v>41880</v>
      </c>
      <c r="C21" s="13">
        <v>8</v>
      </c>
      <c r="D21" s="11" t="s">
        <v>84</v>
      </c>
      <c r="E21" s="13" t="s">
        <v>78</v>
      </c>
    </row>
    <row r="22" spans="1:5" ht="16.5" customHeight="1" x14ac:dyDescent="0.25">
      <c r="A22" s="13" t="s">
        <v>40</v>
      </c>
      <c r="B22" s="14">
        <v>41880</v>
      </c>
      <c r="C22" s="13">
        <v>8</v>
      </c>
      <c r="D22" s="10" t="s">
        <v>88</v>
      </c>
      <c r="E22" s="13" t="s">
        <v>78</v>
      </c>
    </row>
    <row r="23" spans="1:5" x14ac:dyDescent="0.25">
      <c r="A23" s="13" t="s">
        <v>40</v>
      </c>
      <c r="B23" s="14">
        <v>41880</v>
      </c>
      <c r="C23" s="13">
        <v>8</v>
      </c>
      <c r="D23" s="10" t="s">
        <v>100</v>
      </c>
      <c r="E23" s="13" t="s">
        <v>78</v>
      </c>
    </row>
    <row r="24" spans="1:5" x14ac:dyDescent="0.25">
      <c r="A24" s="13" t="s">
        <v>40</v>
      </c>
      <c r="B24" s="14">
        <v>41880</v>
      </c>
      <c r="C24" s="13">
        <v>8</v>
      </c>
      <c r="D24" s="10" t="s">
        <v>126</v>
      </c>
      <c r="E24" s="13" t="s">
        <v>78</v>
      </c>
    </row>
    <row r="25" spans="1:5" x14ac:dyDescent="0.25">
      <c r="A25" s="13" t="s">
        <v>40</v>
      </c>
      <c r="B25" s="14">
        <v>41880</v>
      </c>
      <c r="C25" s="13">
        <v>8</v>
      </c>
      <c r="D25" s="11" t="s">
        <v>104</v>
      </c>
      <c r="E25" s="13" t="s">
        <v>78</v>
      </c>
    </row>
    <row r="26" spans="1:5" x14ac:dyDescent="0.25">
      <c r="A26" s="13" t="s">
        <v>40</v>
      </c>
      <c r="B26" s="14">
        <v>41880</v>
      </c>
      <c r="C26" s="13">
        <v>8</v>
      </c>
      <c r="D26" s="10" t="s">
        <v>129</v>
      </c>
      <c r="E26" s="13" t="s">
        <v>78</v>
      </c>
    </row>
    <row r="27" spans="1:5" x14ac:dyDescent="0.25">
      <c r="A27" s="13" t="s">
        <v>40</v>
      </c>
      <c r="B27" s="14">
        <v>41880</v>
      </c>
      <c r="C27" s="13">
        <v>8</v>
      </c>
      <c r="D27" s="11" t="s">
        <v>111</v>
      </c>
      <c r="E27" s="13" t="s">
        <v>113</v>
      </c>
    </row>
    <row r="28" spans="1:5" x14ac:dyDescent="0.25">
      <c r="A28" s="13" t="s">
        <v>40</v>
      </c>
      <c r="B28" s="14">
        <v>41880</v>
      </c>
      <c r="C28" s="13">
        <v>11</v>
      </c>
      <c r="D28" s="11" t="s">
        <v>84</v>
      </c>
      <c r="E28" s="13" t="s">
        <v>78</v>
      </c>
    </row>
    <row r="29" spans="1:5" x14ac:dyDescent="0.25">
      <c r="A29" s="13" t="s">
        <v>40</v>
      </c>
      <c r="B29" s="14">
        <v>41880</v>
      </c>
      <c r="C29" s="13">
        <v>11</v>
      </c>
      <c r="D29" s="10" t="s">
        <v>91</v>
      </c>
      <c r="E29" s="13" t="s">
        <v>78</v>
      </c>
    </row>
    <row r="30" spans="1:5" x14ac:dyDescent="0.25">
      <c r="A30" s="13" t="s">
        <v>40</v>
      </c>
      <c r="B30" s="14">
        <v>41880</v>
      </c>
      <c r="C30" s="13">
        <v>11</v>
      </c>
      <c r="D30" s="11" t="s">
        <v>97</v>
      </c>
      <c r="E30" s="13" t="s">
        <v>78</v>
      </c>
    </row>
    <row r="31" spans="1:5" x14ac:dyDescent="0.25">
      <c r="A31" s="13" t="s">
        <v>40</v>
      </c>
      <c r="B31" s="14">
        <v>41880</v>
      </c>
      <c r="C31" s="13">
        <v>11</v>
      </c>
      <c r="D31" s="10" t="s">
        <v>126</v>
      </c>
      <c r="E31" s="13" t="s">
        <v>78</v>
      </c>
    </row>
    <row r="32" spans="1:5" x14ac:dyDescent="0.25">
      <c r="A32" s="13" t="s">
        <v>40</v>
      </c>
      <c r="B32" s="14">
        <v>41880</v>
      </c>
      <c r="C32" s="13">
        <v>11</v>
      </c>
      <c r="D32" s="11" t="s">
        <v>130</v>
      </c>
      <c r="E32" s="13" t="s">
        <v>78</v>
      </c>
    </row>
    <row r="33" spans="1:5" x14ac:dyDescent="0.25">
      <c r="A33" s="13" t="s">
        <v>40</v>
      </c>
      <c r="B33" s="14">
        <v>41880</v>
      </c>
      <c r="C33" s="13">
        <v>11</v>
      </c>
      <c r="D33" s="10" t="s">
        <v>107</v>
      </c>
      <c r="E33" s="13" t="s">
        <v>78</v>
      </c>
    </row>
    <row r="34" spans="1:5" x14ac:dyDescent="0.25">
      <c r="A34" s="13" t="s">
        <v>40</v>
      </c>
      <c r="B34" s="14">
        <v>41880</v>
      </c>
      <c r="C34" s="13">
        <v>11</v>
      </c>
      <c r="D34" s="11" t="s">
        <v>111</v>
      </c>
      <c r="E34" s="13" t="s">
        <v>113</v>
      </c>
    </row>
    <row r="35" spans="1:5" x14ac:dyDescent="0.25">
      <c r="A35" s="13" t="s">
        <v>40</v>
      </c>
      <c r="B35" s="4">
        <v>42641</v>
      </c>
      <c r="C35" s="13">
        <v>3</v>
      </c>
      <c r="D35" t="s">
        <v>80</v>
      </c>
      <c r="E35" s="13" t="s">
        <v>78</v>
      </c>
    </row>
    <row r="36" spans="1:5" x14ac:dyDescent="0.25">
      <c r="A36" s="13" t="s">
        <v>40</v>
      </c>
      <c r="B36" s="4">
        <v>42641</v>
      </c>
      <c r="C36" s="13">
        <v>3</v>
      </c>
      <c r="D36" t="s">
        <v>94</v>
      </c>
      <c r="E36" s="13" t="s">
        <v>78</v>
      </c>
    </row>
    <row r="37" spans="1:5" x14ac:dyDescent="0.25">
      <c r="A37" s="13" t="s">
        <v>40</v>
      </c>
      <c r="B37" s="4">
        <v>42641</v>
      </c>
      <c r="C37" s="13">
        <v>3</v>
      </c>
      <c r="D37" t="s">
        <v>124</v>
      </c>
      <c r="E37" s="13" t="s">
        <v>78</v>
      </c>
    </row>
    <row r="38" spans="1:5" x14ac:dyDescent="0.25">
      <c r="A38" s="13" t="s">
        <v>40</v>
      </c>
      <c r="B38" s="4">
        <v>42641</v>
      </c>
      <c r="C38" s="13">
        <v>3</v>
      </c>
      <c r="D38" t="s">
        <v>95</v>
      </c>
      <c r="E38" s="13" t="s">
        <v>78</v>
      </c>
    </row>
    <row r="39" spans="1:5" x14ac:dyDescent="0.25">
      <c r="A39" s="13" t="s">
        <v>40</v>
      </c>
      <c r="B39" s="4">
        <v>42641</v>
      </c>
      <c r="C39" s="13">
        <v>3</v>
      </c>
      <c r="D39" t="s">
        <v>96</v>
      </c>
      <c r="E39" s="13" t="s">
        <v>78</v>
      </c>
    </row>
    <row r="40" spans="1:5" x14ac:dyDescent="0.25">
      <c r="A40" s="13" t="s">
        <v>40</v>
      </c>
      <c r="B40" s="4">
        <v>42641</v>
      </c>
      <c r="C40" s="13">
        <v>3</v>
      </c>
      <c r="D40" t="s">
        <v>97</v>
      </c>
      <c r="E40" s="13" t="s">
        <v>114</v>
      </c>
    </row>
    <row r="41" spans="1:5" x14ac:dyDescent="0.25">
      <c r="A41" s="13" t="s">
        <v>40</v>
      </c>
      <c r="B41" s="4">
        <v>42641</v>
      </c>
      <c r="C41" s="13">
        <v>3</v>
      </c>
      <c r="D41" t="s">
        <v>126</v>
      </c>
      <c r="E41" s="13" t="s">
        <v>78</v>
      </c>
    </row>
    <row r="42" spans="1:5" x14ac:dyDescent="0.25">
      <c r="A42" s="13" t="s">
        <v>40</v>
      </c>
      <c r="B42" s="4">
        <v>42641</v>
      </c>
      <c r="C42" s="13">
        <v>3</v>
      </c>
      <c r="D42" t="s">
        <v>170</v>
      </c>
      <c r="E42" s="13" t="s">
        <v>78</v>
      </c>
    </row>
    <row r="43" spans="1:5" x14ac:dyDescent="0.25">
      <c r="A43" s="13" t="s">
        <v>40</v>
      </c>
      <c r="B43" s="4">
        <v>42641</v>
      </c>
      <c r="C43" s="13">
        <v>3</v>
      </c>
      <c r="D43" t="s">
        <v>104</v>
      </c>
      <c r="E43" s="13" t="s">
        <v>78</v>
      </c>
    </row>
    <row r="44" spans="1:5" x14ac:dyDescent="0.25">
      <c r="A44" s="13" t="s">
        <v>40</v>
      </c>
      <c r="B44" s="4">
        <v>42641</v>
      </c>
      <c r="C44" s="13">
        <v>3</v>
      </c>
      <c r="D44" t="s">
        <v>107</v>
      </c>
      <c r="E44" s="13" t="s">
        <v>78</v>
      </c>
    </row>
    <row r="45" spans="1:5" x14ac:dyDescent="0.25">
      <c r="A45" s="13" t="s">
        <v>40</v>
      </c>
      <c r="B45" s="4">
        <v>42641</v>
      </c>
      <c r="C45" s="13">
        <v>3</v>
      </c>
      <c r="D45" t="s">
        <v>179</v>
      </c>
      <c r="E45" s="13" t="s">
        <v>78</v>
      </c>
    </row>
    <row r="46" spans="1:5" x14ac:dyDescent="0.25">
      <c r="A46" s="13" t="s">
        <v>40</v>
      </c>
      <c r="B46" s="4">
        <v>42641</v>
      </c>
      <c r="C46" s="13">
        <v>3</v>
      </c>
      <c r="D46" t="s">
        <v>129</v>
      </c>
      <c r="E46" s="13" t="s">
        <v>78</v>
      </c>
    </row>
    <row r="47" spans="1:5" x14ac:dyDescent="0.25">
      <c r="A47" s="13" t="s">
        <v>40</v>
      </c>
      <c r="B47" s="4">
        <v>42641</v>
      </c>
      <c r="C47" s="13">
        <v>3</v>
      </c>
      <c r="D47" t="s">
        <v>111</v>
      </c>
      <c r="E47" s="13" t="s">
        <v>114</v>
      </c>
    </row>
    <row r="48" spans="1:5" x14ac:dyDescent="0.25">
      <c r="A48" s="13" t="s">
        <v>40</v>
      </c>
      <c r="B48" s="4">
        <v>42641</v>
      </c>
      <c r="C48" s="9">
        <v>6</v>
      </c>
      <c r="D48" s="9" t="s">
        <v>79</v>
      </c>
      <c r="E48" s="13" t="s">
        <v>78</v>
      </c>
    </row>
    <row r="49" spans="1:5" x14ac:dyDescent="0.25">
      <c r="A49" s="13" t="s">
        <v>40</v>
      </c>
      <c r="B49" s="4">
        <v>42641</v>
      </c>
      <c r="C49" s="9">
        <v>6</v>
      </c>
      <c r="D49" s="9" t="s">
        <v>80</v>
      </c>
      <c r="E49" s="13" t="s">
        <v>78</v>
      </c>
    </row>
    <row r="50" spans="1:5" x14ac:dyDescent="0.25">
      <c r="A50" s="13" t="s">
        <v>40</v>
      </c>
      <c r="B50" s="4">
        <v>42641</v>
      </c>
      <c r="C50" s="9">
        <v>6</v>
      </c>
      <c r="D50" s="9" t="s">
        <v>83</v>
      </c>
      <c r="E50" s="13" t="s">
        <v>78</v>
      </c>
    </row>
    <row r="51" spans="1:5" x14ac:dyDescent="0.25">
      <c r="A51" s="13" t="s">
        <v>40</v>
      </c>
      <c r="B51" s="4">
        <v>42641</v>
      </c>
      <c r="C51" s="9">
        <v>6</v>
      </c>
      <c r="D51" s="9" t="s">
        <v>86</v>
      </c>
      <c r="E51" s="13" t="s">
        <v>78</v>
      </c>
    </row>
    <row r="52" spans="1:5" x14ac:dyDescent="0.25">
      <c r="A52" s="13" t="s">
        <v>40</v>
      </c>
      <c r="B52" s="4">
        <v>42641</v>
      </c>
      <c r="C52" s="9">
        <v>6</v>
      </c>
      <c r="D52" s="9" t="s">
        <v>88</v>
      </c>
      <c r="E52" s="13" t="s">
        <v>78</v>
      </c>
    </row>
    <row r="53" spans="1:5" x14ac:dyDescent="0.25">
      <c r="A53" s="13" t="s">
        <v>40</v>
      </c>
      <c r="B53" s="4">
        <v>42641</v>
      </c>
      <c r="C53" s="9">
        <v>6</v>
      </c>
      <c r="D53" s="9" t="s">
        <v>92</v>
      </c>
      <c r="E53" s="13" t="s">
        <v>78</v>
      </c>
    </row>
    <row r="54" spans="1:5" x14ac:dyDescent="0.25">
      <c r="A54" s="13" t="s">
        <v>40</v>
      </c>
      <c r="B54" s="4">
        <v>42641</v>
      </c>
      <c r="C54" s="9">
        <v>6</v>
      </c>
      <c r="D54" s="9" t="s">
        <v>124</v>
      </c>
      <c r="E54" s="13" t="s">
        <v>78</v>
      </c>
    </row>
    <row r="55" spans="1:5" x14ac:dyDescent="0.25">
      <c r="A55" s="13" t="s">
        <v>40</v>
      </c>
      <c r="B55" s="4">
        <v>42641</v>
      </c>
      <c r="C55" s="9">
        <v>6</v>
      </c>
      <c r="D55" s="9" t="s">
        <v>96</v>
      </c>
      <c r="E55" s="13" t="s">
        <v>78</v>
      </c>
    </row>
    <row r="56" spans="1:5" x14ac:dyDescent="0.25">
      <c r="A56" s="13" t="s">
        <v>40</v>
      </c>
      <c r="B56" s="4">
        <v>42641</v>
      </c>
      <c r="C56" s="9">
        <v>6</v>
      </c>
      <c r="D56" s="9" t="s">
        <v>97</v>
      </c>
      <c r="E56" s="13" t="s">
        <v>113</v>
      </c>
    </row>
    <row r="57" spans="1:5" x14ac:dyDescent="0.25">
      <c r="A57" s="13" t="s">
        <v>40</v>
      </c>
      <c r="B57" s="4">
        <v>42641</v>
      </c>
      <c r="C57" s="9">
        <v>6</v>
      </c>
      <c r="D57" s="9" t="s">
        <v>100</v>
      </c>
      <c r="E57" s="13" t="s">
        <v>78</v>
      </c>
    </row>
    <row r="58" spans="1:5" x14ac:dyDescent="0.25">
      <c r="A58" s="13" t="s">
        <v>40</v>
      </c>
      <c r="B58" s="4">
        <v>42641</v>
      </c>
      <c r="C58" s="9">
        <v>6</v>
      </c>
      <c r="D58" s="9" t="s">
        <v>126</v>
      </c>
      <c r="E58" s="13" t="s">
        <v>78</v>
      </c>
    </row>
    <row r="59" spans="1:5" x14ac:dyDescent="0.25">
      <c r="A59" s="13" t="s">
        <v>40</v>
      </c>
      <c r="B59" s="4">
        <v>42641</v>
      </c>
      <c r="C59" s="9">
        <v>6</v>
      </c>
      <c r="D59" s="9" t="s">
        <v>107</v>
      </c>
      <c r="E59" s="13" t="s">
        <v>78</v>
      </c>
    </row>
    <row r="60" spans="1:5" x14ac:dyDescent="0.25">
      <c r="A60" s="13" t="s">
        <v>40</v>
      </c>
      <c r="B60" s="4">
        <v>42641</v>
      </c>
      <c r="C60" s="9">
        <v>6</v>
      </c>
      <c r="D60" s="9" t="s">
        <v>111</v>
      </c>
      <c r="E60" s="13" t="s">
        <v>78</v>
      </c>
    </row>
    <row r="61" spans="1:5" x14ac:dyDescent="0.25">
      <c r="A61" s="13" t="s">
        <v>40</v>
      </c>
      <c r="B61" s="4">
        <v>42641</v>
      </c>
      <c r="C61" s="9">
        <v>9</v>
      </c>
      <c r="D61" s="9" t="s">
        <v>80</v>
      </c>
      <c r="E61" s="13" t="s">
        <v>78</v>
      </c>
    </row>
    <row r="62" spans="1:5" x14ac:dyDescent="0.25">
      <c r="A62" s="13" t="s">
        <v>40</v>
      </c>
      <c r="B62" s="4">
        <v>42641</v>
      </c>
      <c r="C62" s="9">
        <v>9</v>
      </c>
      <c r="D62" s="9" t="s">
        <v>234</v>
      </c>
      <c r="E62" s="13" t="s">
        <v>78</v>
      </c>
    </row>
    <row r="63" spans="1:5" x14ac:dyDescent="0.25">
      <c r="A63" s="13" t="s">
        <v>40</v>
      </c>
      <c r="B63" s="4">
        <v>42641</v>
      </c>
      <c r="C63" s="9">
        <v>9</v>
      </c>
      <c r="D63" s="9" t="s">
        <v>153</v>
      </c>
      <c r="E63" s="13" t="s">
        <v>78</v>
      </c>
    </row>
    <row r="64" spans="1:5" x14ac:dyDescent="0.25">
      <c r="A64" s="13" t="s">
        <v>40</v>
      </c>
      <c r="B64" s="4">
        <v>42641</v>
      </c>
      <c r="C64" s="9">
        <v>9</v>
      </c>
      <c r="D64" s="9" t="s">
        <v>88</v>
      </c>
      <c r="E64" s="13" t="s">
        <v>78</v>
      </c>
    </row>
    <row r="65" spans="1:5" x14ac:dyDescent="0.25">
      <c r="A65" s="13" t="s">
        <v>40</v>
      </c>
      <c r="B65" s="4">
        <v>42641</v>
      </c>
      <c r="C65" s="9">
        <v>9</v>
      </c>
      <c r="D65" s="9" t="s">
        <v>94</v>
      </c>
      <c r="E65" s="13" t="s">
        <v>78</v>
      </c>
    </row>
    <row r="66" spans="1:5" x14ac:dyDescent="0.25">
      <c r="A66" s="13" t="s">
        <v>40</v>
      </c>
      <c r="B66" s="4">
        <v>42641</v>
      </c>
      <c r="C66" s="9">
        <v>9</v>
      </c>
      <c r="D66" s="9" t="s">
        <v>124</v>
      </c>
      <c r="E66" s="13" t="s">
        <v>78</v>
      </c>
    </row>
    <row r="67" spans="1:5" x14ac:dyDescent="0.25">
      <c r="A67" s="13" t="s">
        <v>40</v>
      </c>
      <c r="B67" s="4">
        <v>42641</v>
      </c>
      <c r="C67" s="9">
        <v>9</v>
      </c>
      <c r="D67" s="9" t="s">
        <v>145</v>
      </c>
      <c r="E67" s="13" t="s">
        <v>78</v>
      </c>
    </row>
    <row r="68" spans="1:5" x14ac:dyDescent="0.25">
      <c r="A68" s="13" t="s">
        <v>40</v>
      </c>
      <c r="B68" s="4">
        <v>42641</v>
      </c>
      <c r="C68" s="9">
        <v>9</v>
      </c>
      <c r="D68" s="9" t="s">
        <v>97</v>
      </c>
      <c r="E68" s="13" t="s">
        <v>114</v>
      </c>
    </row>
    <row r="69" spans="1:5" x14ac:dyDescent="0.25">
      <c r="A69" s="13" t="s">
        <v>40</v>
      </c>
      <c r="B69" s="4">
        <v>42641</v>
      </c>
      <c r="C69" s="9">
        <v>9</v>
      </c>
      <c r="D69" s="9" t="s">
        <v>100</v>
      </c>
      <c r="E69" s="13" t="s">
        <v>78</v>
      </c>
    </row>
    <row r="70" spans="1:5" x14ac:dyDescent="0.25">
      <c r="A70" s="13" t="s">
        <v>40</v>
      </c>
      <c r="B70" s="4">
        <v>42641</v>
      </c>
      <c r="C70" s="9">
        <v>9</v>
      </c>
      <c r="D70" s="9" t="s">
        <v>126</v>
      </c>
      <c r="E70" s="13" t="s">
        <v>78</v>
      </c>
    </row>
    <row r="71" spans="1:5" x14ac:dyDescent="0.25">
      <c r="A71" s="13" t="s">
        <v>40</v>
      </c>
      <c r="B71" s="4">
        <v>42641</v>
      </c>
      <c r="C71" s="9">
        <v>9</v>
      </c>
      <c r="D71" s="9" t="s">
        <v>104</v>
      </c>
      <c r="E71" s="13" t="s">
        <v>78</v>
      </c>
    </row>
    <row r="72" spans="1:5" x14ac:dyDescent="0.25">
      <c r="A72" s="13" t="s">
        <v>40</v>
      </c>
      <c r="B72" s="4">
        <v>42641</v>
      </c>
      <c r="C72" s="9">
        <v>9</v>
      </c>
      <c r="D72" s="9" t="s">
        <v>107</v>
      </c>
      <c r="E72" s="13" t="s">
        <v>78</v>
      </c>
    </row>
    <row r="73" spans="1:5" x14ac:dyDescent="0.25">
      <c r="A73" s="13" t="s">
        <v>40</v>
      </c>
      <c r="B73" s="4">
        <v>42641</v>
      </c>
      <c r="C73" s="9">
        <v>9</v>
      </c>
      <c r="D73" s="9" t="s">
        <v>179</v>
      </c>
      <c r="E73" s="13" t="s">
        <v>78</v>
      </c>
    </row>
    <row r="74" spans="1:5" x14ac:dyDescent="0.25">
      <c r="A74" s="13" t="s">
        <v>40</v>
      </c>
      <c r="B74" s="4">
        <v>42641</v>
      </c>
      <c r="C74" s="9">
        <v>9</v>
      </c>
      <c r="D74" s="9" t="s">
        <v>111</v>
      </c>
      <c r="E74" s="13" t="s">
        <v>114</v>
      </c>
    </row>
    <row r="75" spans="1:5" x14ac:dyDescent="0.25">
      <c r="A75" s="13" t="s">
        <v>40</v>
      </c>
      <c r="B75" s="4">
        <v>42641</v>
      </c>
      <c r="C75" s="9">
        <v>9</v>
      </c>
      <c r="D75" s="9" t="s">
        <v>166</v>
      </c>
      <c r="E75" s="13" t="s">
        <v>78</v>
      </c>
    </row>
    <row r="76" spans="1:5" x14ac:dyDescent="0.25">
      <c r="A76" s="13" t="s">
        <v>40</v>
      </c>
      <c r="B76" s="4">
        <v>42641</v>
      </c>
      <c r="C76" s="9">
        <v>12</v>
      </c>
      <c r="D76" s="9" t="s">
        <v>80</v>
      </c>
      <c r="E76" s="13" t="s">
        <v>78</v>
      </c>
    </row>
    <row r="77" spans="1:5" x14ac:dyDescent="0.25">
      <c r="A77" s="13" t="s">
        <v>40</v>
      </c>
      <c r="B77" s="4">
        <v>42641</v>
      </c>
      <c r="C77" s="9">
        <v>12</v>
      </c>
      <c r="D77" s="9" t="s">
        <v>86</v>
      </c>
      <c r="E77" s="13" t="s">
        <v>78</v>
      </c>
    </row>
    <row r="78" spans="1:5" x14ac:dyDescent="0.25">
      <c r="A78" s="13" t="s">
        <v>40</v>
      </c>
      <c r="B78" s="4">
        <v>42641</v>
      </c>
      <c r="C78" s="9">
        <v>12</v>
      </c>
      <c r="D78" s="9" t="s">
        <v>88</v>
      </c>
      <c r="E78" s="13" t="s">
        <v>78</v>
      </c>
    </row>
    <row r="79" spans="1:5" x14ac:dyDescent="0.25">
      <c r="A79" s="13" t="s">
        <v>40</v>
      </c>
      <c r="B79" s="4">
        <v>42641</v>
      </c>
      <c r="C79" s="9">
        <v>12</v>
      </c>
      <c r="D79" s="9" t="s">
        <v>94</v>
      </c>
      <c r="E79" s="13" t="s">
        <v>78</v>
      </c>
    </row>
    <row r="80" spans="1:5" x14ac:dyDescent="0.25">
      <c r="A80" s="13" t="s">
        <v>40</v>
      </c>
      <c r="B80" s="4">
        <v>42641</v>
      </c>
      <c r="C80" s="9">
        <v>12</v>
      </c>
      <c r="D80" s="9" t="s">
        <v>95</v>
      </c>
      <c r="E80" s="13" t="s">
        <v>78</v>
      </c>
    </row>
    <row r="81" spans="1:5" x14ac:dyDescent="0.25">
      <c r="A81" s="13" t="s">
        <v>40</v>
      </c>
      <c r="B81" s="4">
        <v>42641</v>
      </c>
      <c r="C81" s="9">
        <v>12</v>
      </c>
      <c r="D81" s="9" t="s">
        <v>145</v>
      </c>
      <c r="E81" s="13" t="s">
        <v>78</v>
      </c>
    </row>
    <row r="82" spans="1:5" x14ac:dyDescent="0.25">
      <c r="A82" s="13" t="s">
        <v>40</v>
      </c>
      <c r="B82" s="4">
        <v>42641</v>
      </c>
      <c r="C82" s="9">
        <v>12</v>
      </c>
      <c r="D82" s="9" t="s">
        <v>97</v>
      </c>
      <c r="E82" s="13" t="s">
        <v>78</v>
      </c>
    </row>
    <row r="83" spans="1:5" x14ac:dyDescent="0.25">
      <c r="A83" s="13" t="s">
        <v>40</v>
      </c>
      <c r="B83" s="4">
        <v>42641</v>
      </c>
      <c r="C83" s="9">
        <v>12</v>
      </c>
      <c r="D83" s="9" t="s">
        <v>126</v>
      </c>
      <c r="E83" s="13" t="s">
        <v>78</v>
      </c>
    </row>
    <row r="84" spans="1:5" x14ac:dyDescent="0.25">
      <c r="A84" s="13" t="s">
        <v>40</v>
      </c>
      <c r="B84" s="4">
        <v>42641</v>
      </c>
      <c r="C84" s="9">
        <v>12</v>
      </c>
      <c r="D84" s="9" t="s">
        <v>104</v>
      </c>
      <c r="E84" s="13" t="s">
        <v>78</v>
      </c>
    </row>
    <row r="85" spans="1:5" x14ac:dyDescent="0.25">
      <c r="A85" s="13" t="s">
        <v>40</v>
      </c>
      <c r="B85" s="4">
        <v>42641</v>
      </c>
      <c r="C85" s="9">
        <v>12</v>
      </c>
      <c r="D85" s="9" t="s">
        <v>129</v>
      </c>
      <c r="E85" s="13" t="s">
        <v>78</v>
      </c>
    </row>
    <row r="86" spans="1:5" x14ac:dyDescent="0.25">
      <c r="A86" s="13" t="s">
        <v>40</v>
      </c>
      <c r="B86" s="4">
        <v>42641</v>
      </c>
      <c r="C86" s="9">
        <v>12</v>
      </c>
      <c r="D86" s="9" t="s">
        <v>111</v>
      </c>
      <c r="E86" s="13" t="s">
        <v>78</v>
      </c>
    </row>
    <row r="87" spans="1:5" x14ac:dyDescent="0.25">
      <c r="A87" s="13" t="s">
        <v>40</v>
      </c>
      <c r="B87" s="20">
        <v>42951</v>
      </c>
      <c r="C87" s="9">
        <v>1</v>
      </c>
      <c r="D87" s="9" t="s">
        <v>80</v>
      </c>
      <c r="E87" s="13" t="s">
        <v>78</v>
      </c>
    </row>
    <row r="88" spans="1:5" x14ac:dyDescent="0.25">
      <c r="A88" s="13" t="s">
        <v>40</v>
      </c>
      <c r="B88" s="20">
        <v>42951</v>
      </c>
      <c r="C88" s="9">
        <v>1</v>
      </c>
      <c r="D88" s="9" t="s">
        <v>152</v>
      </c>
      <c r="E88" s="13" t="s">
        <v>78</v>
      </c>
    </row>
    <row r="89" spans="1:5" x14ac:dyDescent="0.25">
      <c r="A89" s="13" t="s">
        <v>40</v>
      </c>
      <c r="B89" s="20">
        <v>42951</v>
      </c>
      <c r="C89" s="9">
        <v>1</v>
      </c>
      <c r="D89" s="9" t="s">
        <v>86</v>
      </c>
      <c r="E89" s="13" t="s">
        <v>78</v>
      </c>
    </row>
    <row r="90" spans="1:5" x14ac:dyDescent="0.25">
      <c r="A90" s="13" t="s">
        <v>40</v>
      </c>
      <c r="B90" s="20">
        <v>42951</v>
      </c>
      <c r="C90" s="9">
        <v>1</v>
      </c>
      <c r="D90" s="9" t="s">
        <v>88</v>
      </c>
      <c r="E90" s="13" t="s">
        <v>78</v>
      </c>
    </row>
    <row r="91" spans="1:5" x14ac:dyDescent="0.25">
      <c r="A91" s="13" t="s">
        <v>40</v>
      </c>
      <c r="B91" s="20">
        <v>42951</v>
      </c>
      <c r="C91" s="9">
        <v>1</v>
      </c>
      <c r="D91" s="9" t="s">
        <v>92</v>
      </c>
      <c r="E91" s="13" t="s">
        <v>78</v>
      </c>
    </row>
    <row r="92" spans="1:5" x14ac:dyDescent="0.25">
      <c r="A92" s="13" t="s">
        <v>40</v>
      </c>
      <c r="B92" s="20">
        <v>42951</v>
      </c>
      <c r="C92" s="9">
        <v>1</v>
      </c>
      <c r="D92" s="9" t="s">
        <v>93</v>
      </c>
      <c r="E92" s="13" t="s">
        <v>78</v>
      </c>
    </row>
    <row r="93" spans="1:5" x14ac:dyDescent="0.25">
      <c r="A93" s="13" t="s">
        <v>40</v>
      </c>
      <c r="B93" s="20">
        <v>42951</v>
      </c>
      <c r="C93" s="9">
        <v>1</v>
      </c>
      <c r="D93" s="9" t="s">
        <v>124</v>
      </c>
      <c r="E93" s="13" t="s">
        <v>78</v>
      </c>
    </row>
    <row r="94" spans="1:5" x14ac:dyDescent="0.25">
      <c r="A94" s="13" t="s">
        <v>40</v>
      </c>
      <c r="B94" s="20">
        <v>42951</v>
      </c>
      <c r="C94" s="9">
        <v>1</v>
      </c>
      <c r="D94" s="9" t="s">
        <v>97</v>
      </c>
      <c r="E94" s="13" t="s">
        <v>78</v>
      </c>
    </row>
    <row r="95" spans="1:5" x14ac:dyDescent="0.25">
      <c r="A95" s="13" t="s">
        <v>40</v>
      </c>
      <c r="B95" s="20">
        <v>42951</v>
      </c>
      <c r="C95" s="9">
        <v>1</v>
      </c>
      <c r="D95" s="9" t="s">
        <v>100</v>
      </c>
      <c r="E95" s="13" t="s">
        <v>78</v>
      </c>
    </row>
    <row r="96" spans="1:5" x14ac:dyDescent="0.25">
      <c r="A96" s="13" t="s">
        <v>40</v>
      </c>
      <c r="B96" s="20">
        <v>42951</v>
      </c>
      <c r="C96" s="9">
        <v>1</v>
      </c>
      <c r="D96" s="9" t="s">
        <v>126</v>
      </c>
      <c r="E96" s="13" t="s">
        <v>114</v>
      </c>
    </row>
    <row r="97" spans="1:5" x14ac:dyDescent="0.25">
      <c r="A97" s="13" t="s">
        <v>40</v>
      </c>
      <c r="B97" s="20">
        <v>42951</v>
      </c>
      <c r="C97" s="9">
        <v>1</v>
      </c>
      <c r="D97" s="9" t="s">
        <v>104</v>
      </c>
      <c r="E97" s="13" t="s">
        <v>78</v>
      </c>
    </row>
    <row r="98" spans="1:5" x14ac:dyDescent="0.25">
      <c r="A98" s="13" t="s">
        <v>40</v>
      </c>
      <c r="B98" s="20">
        <v>42951</v>
      </c>
      <c r="C98" s="9">
        <v>1</v>
      </c>
      <c r="D98" s="9" t="s">
        <v>107</v>
      </c>
      <c r="E98" s="13" t="s">
        <v>78</v>
      </c>
    </row>
    <row r="99" spans="1:5" x14ac:dyDescent="0.25">
      <c r="A99" s="13" t="s">
        <v>40</v>
      </c>
      <c r="B99" s="20">
        <v>42951</v>
      </c>
      <c r="C99" s="9">
        <v>1</v>
      </c>
      <c r="D99" s="9" t="s">
        <v>111</v>
      </c>
      <c r="E99" s="13" t="s">
        <v>114</v>
      </c>
    </row>
    <row r="100" spans="1:5" x14ac:dyDescent="0.25">
      <c r="A100" s="13" t="s">
        <v>40</v>
      </c>
      <c r="B100" s="20">
        <v>42951</v>
      </c>
      <c r="C100" s="9">
        <v>4</v>
      </c>
      <c r="D100" s="9" t="s">
        <v>80</v>
      </c>
      <c r="E100" s="13" t="s">
        <v>78</v>
      </c>
    </row>
    <row r="101" spans="1:5" x14ac:dyDescent="0.25">
      <c r="A101" s="13" t="s">
        <v>40</v>
      </c>
      <c r="B101" s="20">
        <v>42951</v>
      </c>
      <c r="C101" s="9">
        <v>4</v>
      </c>
      <c r="D101" s="9" t="s">
        <v>181</v>
      </c>
      <c r="E101" s="13" t="s">
        <v>78</v>
      </c>
    </row>
    <row r="102" spans="1:5" x14ac:dyDescent="0.25">
      <c r="A102" s="13" t="s">
        <v>40</v>
      </c>
      <c r="B102" s="20">
        <v>42951</v>
      </c>
      <c r="C102" s="9">
        <v>4</v>
      </c>
      <c r="D102" s="9" t="s">
        <v>127</v>
      </c>
      <c r="E102" s="13" t="s">
        <v>78</v>
      </c>
    </row>
    <row r="103" spans="1:5" x14ac:dyDescent="0.25">
      <c r="A103" s="13" t="s">
        <v>40</v>
      </c>
      <c r="B103" s="20">
        <v>42951</v>
      </c>
      <c r="C103" s="9">
        <v>4</v>
      </c>
      <c r="D103" s="9" t="s">
        <v>174</v>
      </c>
      <c r="E103" s="13" t="s">
        <v>78</v>
      </c>
    </row>
    <row r="104" spans="1:5" x14ac:dyDescent="0.25">
      <c r="A104" s="13" t="s">
        <v>40</v>
      </c>
      <c r="B104" s="20">
        <v>42951</v>
      </c>
      <c r="C104" s="9">
        <v>4</v>
      </c>
      <c r="D104" s="9" t="s">
        <v>152</v>
      </c>
      <c r="E104" s="13" t="s">
        <v>78</v>
      </c>
    </row>
    <row r="105" spans="1:5" x14ac:dyDescent="0.25">
      <c r="A105" s="13" t="s">
        <v>40</v>
      </c>
      <c r="B105" s="20">
        <v>42951</v>
      </c>
      <c r="C105" s="9">
        <v>4</v>
      </c>
      <c r="D105" s="9" t="s">
        <v>86</v>
      </c>
      <c r="E105" s="13" t="s">
        <v>78</v>
      </c>
    </row>
    <row r="106" spans="1:5" x14ac:dyDescent="0.25">
      <c r="A106" s="13" t="s">
        <v>40</v>
      </c>
      <c r="B106" s="20">
        <v>42951</v>
      </c>
      <c r="C106" s="9">
        <v>4</v>
      </c>
      <c r="D106" s="9" t="s">
        <v>356</v>
      </c>
      <c r="E106" s="13" t="s">
        <v>78</v>
      </c>
    </row>
    <row r="107" spans="1:5" x14ac:dyDescent="0.25">
      <c r="A107" s="13" t="s">
        <v>40</v>
      </c>
      <c r="B107" s="20">
        <v>42951</v>
      </c>
      <c r="C107" s="9">
        <v>4</v>
      </c>
      <c r="D107" s="9" t="s">
        <v>357</v>
      </c>
      <c r="E107" s="13" t="s">
        <v>78</v>
      </c>
    </row>
    <row r="108" spans="1:5" x14ac:dyDescent="0.25">
      <c r="A108" s="13" t="s">
        <v>40</v>
      </c>
      <c r="B108" s="20">
        <v>42951</v>
      </c>
      <c r="C108" s="9">
        <v>4</v>
      </c>
      <c r="D108" s="9" t="s">
        <v>87</v>
      </c>
      <c r="E108" s="13" t="s">
        <v>78</v>
      </c>
    </row>
    <row r="109" spans="1:5" x14ac:dyDescent="0.25">
      <c r="A109" s="13" t="s">
        <v>40</v>
      </c>
      <c r="B109" s="20">
        <v>42951</v>
      </c>
      <c r="C109" s="9">
        <v>4</v>
      </c>
      <c r="D109" s="9" t="s">
        <v>320</v>
      </c>
      <c r="E109" s="13" t="s">
        <v>78</v>
      </c>
    </row>
    <row r="110" spans="1:5" x14ac:dyDescent="0.25">
      <c r="A110" s="13" t="s">
        <v>40</v>
      </c>
      <c r="B110" s="20">
        <v>42951</v>
      </c>
      <c r="C110" s="9">
        <v>4</v>
      </c>
      <c r="D110" s="9" t="s">
        <v>88</v>
      </c>
      <c r="E110" s="13" t="s">
        <v>78</v>
      </c>
    </row>
    <row r="111" spans="1:5" x14ac:dyDescent="0.25">
      <c r="A111" s="13" t="s">
        <v>40</v>
      </c>
      <c r="B111" s="20">
        <v>42951</v>
      </c>
      <c r="C111" s="9">
        <v>4</v>
      </c>
      <c r="D111" s="9" t="s">
        <v>358</v>
      </c>
      <c r="E111" s="13" t="s">
        <v>78</v>
      </c>
    </row>
    <row r="112" spans="1:5" x14ac:dyDescent="0.25">
      <c r="A112" s="13" t="s">
        <v>40</v>
      </c>
      <c r="B112" s="20">
        <v>42951</v>
      </c>
      <c r="C112" s="9">
        <v>4</v>
      </c>
      <c r="D112" s="9" t="s">
        <v>92</v>
      </c>
      <c r="E112" s="13" t="s">
        <v>78</v>
      </c>
    </row>
    <row r="113" spans="1:5" x14ac:dyDescent="0.25">
      <c r="A113" s="13" t="s">
        <v>40</v>
      </c>
      <c r="B113" s="20">
        <v>42951</v>
      </c>
      <c r="C113" s="9">
        <v>4</v>
      </c>
      <c r="D113" s="9" t="s">
        <v>276</v>
      </c>
      <c r="E113" s="13" t="s">
        <v>78</v>
      </c>
    </row>
    <row r="114" spans="1:5" x14ac:dyDescent="0.25">
      <c r="A114" s="13" t="s">
        <v>40</v>
      </c>
      <c r="B114" s="20">
        <v>42951</v>
      </c>
      <c r="C114" s="9">
        <v>4</v>
      </c>
      <c r="D114" s="9" t="s">
        <v>93</v>
      </c>
      <c r="E114" s="13" t="s">
        <v>78</v>
      </c>
    </row>
    <row r="115" spans="1:5" x14ac:dyDescent="0.25">
      <c r="A115" s="13" t="s">
        <v>40</v>
      </c>
      <c r="B115" s="20">
        <v>42951</v>
      </c>
      <c r="C115" s="9">
        <v>4</v>
      </c>
      <c r="D115" s="9" t="s">
        <v>203</v>
      </c>
      <c r="E115" s="13" t="s">
        <v>78</v>
      </c>
    </row>
    <row r="116" spans="1:5" x14ac:dyDescent="0.25">
      <c r="A116" s="13" t="s">
        <v>40</v>
      </c>
      <c r="B116" s="20">
        <v>42951</v>
      </c>
      <c r="C116" s="9">
        <v>4</v>
      </c>
      <c r="D116" s="9" t="s">
        <v>124</v>
      </c>
      <c r="E116" s="13" t="s">
        <v>78</v>
      </c>
    </row>
    <row r="117" spans="1:5" x14ac:dyDescent="0.25">
      <c r="A117" s="13" t="s">
        <v>40</v>
      </c>
      <c r="B117" s="20">
        <v>42951</v>
      </c>
      <c r="C117" s="9">
        <v>4</v>
      </c>
      <c r="D117" s="9" t="s">
        <v>95</v>
      </c>
      <c r="E117" s="13" t="s">
        <v>78</v>
      </c>
    </row>
    <row r="118" spans="1:5" x14ac:dyDescent="0.25">
      <c r="A118" s="13" t="s">
        <v>40</v>
      </c>
      <c r="B118" s="20">
        <v>42951</v>
      </c>
      <c r="C118" s="9">
        <v>4</v>
      </c>
      <c r="D118" s="9" t="s">
        <v>145</v>
      </c>
      <c r="E118" s="13" t="s">
        <v>78</v>
      </c>
    </row>
    <row r="119" spans="1:5" x14ac:dyDescent="0.25">
      <c r="A119" s="13" t="s">
        <v>40</v>
      </c>
      <c r="B119" s="20">
        <v>42951</v>
      </c>
      <c r="C119" s="9">
        <v>4</v>
      </c>
      <c r="D119" s="9" t="s">
        <v>96</v>
      </c>
      <c r="E119" s="13" t="s">
        <v>78</v>
      </c>
    </row>
    <row r="120" spans="1:5" x14ac:dyDescent="0.25">
      <c r="A120" s="13" t="s">
        <v>40</v>
      </c>
      <c r="B120" s="20">
        <v>42951</v>
      </c>
      <c r="C120" s="9">
        <v>4</v>
      </c>
      <c r="D120" s="9" t="s">
        <v>97</v>
      </c>
      <c r="E120" s="13" t="s">
        <v>113</v>
      </c>
    </row>
    <row r="121" spans="1:5" x14ac:dyDescent="0.25">
      <c r="A121" s="13" t="s">
        <v>40</v>
      </c>
      <c r="B121" s="20">
        <v>42951</v>
      </c>
      <c r="C121" s="9">
        <v>4</v>
      </c>
      <c r="D121" s="9" t="s">
        <v>100</v>
      </c>
      <c r="E121" s="13" t="s">
        <v>78</v>
      </c>
    </row>
    <row r="122" spans="1:5" x14ac:dyDescent="0.25">
      <c r="A122" s="13" t="s">
        <v>40</v>
      </c>
      <c r="B122" s="20">
        <v>42951</v>
      </c>
      <c r="C122" s="9">
        <v>4</v>
      </c>
      <c r="D122" s="9" t="s">
        <v>126</v>
      </c>
      <c r="E122" s="13" t="s">
        <v>78</v>
      </c>
    </row>
    <row r="123" spans="1:5" x14ac:dyDescent="0.25">
      <c r="A123" s="13" t="s">
        <v>40</v>
      </c>
      <c r="B123" s="20">
        <v>42951</v>
      </c>
      <c r="C123" s="9">
        <v>4</v>
      </c>
      <c r="D123" s="9" t="s">
        <v>194</v>
      </c>
      <c r="E123" s="13" t="s">
        <v>78</v>
      </c>
    </row>
    <row r="124" spans="1:5" x14ac:dyDescent="0.25">
      <c r="A124" s="13" t="s">
        <v>40</v>
      </c>
      <c r="B124" s="20">
        <v>42951</v>
      </c>
      <c r="C124" s="9">
        <v>4</v>
      </c>
      <c r="D124" s="9" t="s">
        <v>101</v>
      </c>
      <c r="E124" s="13" t="s">
        <v>78</v>
      </c>
    </row>
    <row r="125" spans="1:5" x14ac:dyDescent="0.25">
      <c r="A125" s="13" t="s">
        <v>40</v>
      </c>
      <c r="B125" s="20">
        <v>42951</v>
      </c>
      <c r="C125" s="9">
        <v>4</v>
      </c>
      <c r="D125" s="9" t="s">
        <v>103</v>
      </c>
      <c r="E125" s="13" t="s">
        <v>78</v>
      </c>
    </row>
    <row r="126" spans="1:5" x14ac:dyDescent="0.25">
      <c r="A126" s="13" t="s">
        <v>40</v>
      </c>
      <c r="B126" s="20">
        <v>42951</v>
      </c>
      <c r="C126" s="9">
        <v>4</v>
      </c>
      <c r="D126" s="9" t="s">
        <v>171</v>
      </c>
      <c r="E126" s="13" t="s">
        <v>78</v>
      </c>
    </row>
    <row r="127" spans="1:5" x14ac:dyDescent="0.25">
      <c r="A127" s="13" t="s">
        <v>40</v>
      </c>
      <c r="B127" s="20">
        <v>42951</v>
      </c>
      <c r="C127" s="9">
        <v>4</v>
      </c>
      <c r="D127" s="9" t="s">
        <v>104</v>
      </c>
      <c r="E127" s="13" t="s">
        <v>78</v>
      </c>
    </row>
    <row r="128" spans="1:5" x14ac:dyDescent="0.25">
      <c r="A128" s="13" t="s">
        <v>40</v>
      </c>
      <c r="B128" s="20">
        <v>42951</v>
      </c>
      <c r="C128" s="9">
        <v>4</v>
      </c>
      <c r="D128" s="9" t="s">
        <v>106</v>
      </c>
      <c r="E128" s="13" t="s">
        <v>78</v>
      </c>
    </row>
    <row r="129" spans="1:5" x14ac:dyDescent="0.25">
      <c r="A129" s="13" t="s">
        <v>40</v>
      </c>
      <c r="B129" s="20">
        <v>42951</v>
      </c>
      <c r="C129" s="9">
        <v>4</v>
      </c>
      <c r="D129" s="9" t="s">
        <v>107</v>
      </c>
      <c r="E129" s="13" t="s">
        <v>78</v>
      </c>
    </row>
    <row r="130" spans="1:5" x14ac:dyDescent="0.25">
      <c r="A130" s="13" t="s">
        <v>40</v>
      </c>
      <c r="B130" s="20">
        <v>42951</v>
      </c>
      <c r="C130" s="9">
        <v>4</v>
      </c>
      <c r="D130" s="9" t="s">
        <v>110</v>
      </c>
      <c r="E130" s="13" t="s">
        <v>78</v>
      </c>
    </row>
    <row r="131" spans="1:5" x14ac:dyDescent="0.25">
      <c r="A131" s="13" t="s">
        <v>40</v>
      </c>
      <c r="B131" s="20">
        <v>42951</v>
      </c>
      <c r="C131" s="9">
        <v>4</v>
      </c>
      <c r="D131" s="9" t="s">
        <v>214</v>
      </c>
      <c r="E131" s="13" t="s">
        <v>78</v>
      </c>
    </row>
    <row r="132" spans="1:5" x14ac:dyDescent="0.25">
      <c r="A132" s="13" t="s">
        <v>40</v>
      </c>
      <c r="B132" s="20">
        <v>42951</v>
      </c>
      <c r="C132" s="9">
        <v>4</v>
      </c>
      <c r="D132" s="9" t="s">
        <v>111</v>
      </c>
      <c r="E132" s="13" t="s">
        <v>78</v>
      </c>
    </row>
    <row r="133" spans="1:5" x14ac:dyDescent="0.25">
      <c r="A133" s="13" t="s">
        <v>40</v>
      </c>
      <c r="B133" s="20">
        <v>42951</v>
      </c>
      <c r="C133" s="9">
        <v>4</v>
      </c>
      <c r="D133" s="9" t="s">
        <v>166</v>
      </c>
      <c r="E133" s="13" t="s">
        <v>78</v>
      </c>
    </row>
    <row r="134" spans="1:5" x14ac:dyDescent="0.25">
      <c r="A134" s="13" t="s">
        <v>40</v>
      </c>
      <c r="B134" s="20">
        <v>42951</v>
      </c>
      <c r="C134" s="9">
        <v>7</v>
      </c>
      <c r="D134" s="9" t="s">
        <v>79</v>
      </c>
      <c r="E134" s="13" t="s">
        <v>78</v>
      </c>
    </row>
    <row r="135" spans="1:5" x14ac:dyDescent="0.25">
      <c r="A135" s="13" t="s">
        <v>40</v>
      </c>
      <c r="B135" s="20">
        <v>42951</v>
      </c>
      <c r="C135" s="9">
        <v>7</v>
      </c>
      <c r="D135" s="9" t="s">
        <v>80</v>
      </c>
      <c r="E135" s="13" t="s">
        <v>78</v>
      </c>
    </row>
    <row r="136" spans="1:5" x14ac:dyDescent="0.25">
      <c r="A136" s="13" t="s">
        <v>40</v>
      </c>
      <c r="B136" s="20">
        <v>42951</v>
      </c>
      <c r="C136" s="9">
        <v>7</v>
      </c>
      <c r="D136" s="9" t="s">
        <v>83</v>
      </c>
      <c r="E136" s="13" t="s">
        <v>78</v>
      </c>
    </row>
    <row r="137" spans="1:5" x14ac:dyDescent="0.25">
      <c r="A137" s="13" t="s">
        <v>40</v>
      </c>
      <c r="B137" s="20">
        <v>42951</v>
      </c>
      <c r="C137" s="9">
        <v>7</v>
      </c>
      <c r="D137" s="9" t="s">
        <v>86</v>
      </c>
      <c r="E137" s="13" t="s">
        <v>78</v>
      </c>
    </row>
    <row r="138" spans="1:5" x14ac:dyDescent="0.25">
      <c r="A138" s="13" t="s">
        <v>40</v>
      </c>
      <c r="B138" s="20">
        <v>42951</v>
      </c>
      <c r="C138" s="9">
        <v>7</v>
      </c>
      <c r="D138" s="9" t="s">
        <v>93</v>
      </c>
      <c r="E138" s="13" t="s">
        <v>78</v>
      </c>
    </row>
    <row r="139" spans="1:5" x14ac:dyDescent="0.25">
      <c r="A139" s="13" t="s">
        <v>40</v>
      </c>
      <c r="B139" s="20">
        <v>42951</v>
      </c>
      <c r="C139" s="9">
        <v>7</v>
      </c>
      <c r="D139" s="9" t="s">
        <v>269</v>
      </c>
      <c r="E139" s="13" t="s">
        <v>78</v>
      </c>
    </row>
    <row r="140" spans="1:5" x14ac:dyDescent="0.25">
      <c r="A140" s="13" t="s">
        <v>40</v>
      </c>
      <c r="B140" s="20">
        <v>42951</v>
      </c>
      <c r="C140" s="9">
        <v>7</v>
      </c>
      <c r="D140" s="9" t="s">
        <v>95</v>
      </c>
      <c r="E140" s="13" t="s">
        <v>78</v>
      </c>
    </row>
    <row r="141" spans="1:5" x14ac:dyDescent="0.25">
      <c r="A141" s="13" t="s">
        <v>40</v>
      </c>
      <c r="B141" s="20">
        <v>42951</v>
      </c>
      <c r="C141" s="9">
        <v>7</v>
      </c>
      <c r="D141" s="9" t="s">
        <v>96</v>
      </c>
      <c r="E141" s="13" t="s">
        <v>78</v>
      </c>
    </row>
    <row r="142" spans="1:5" x14ac:dyDescent="0.25">
      <c r="A142" s="13" t="s">
        <v>40</v>
      </c>
      <c r="B142" s="20">
        <v>42951</v>
      </c>
      <c r="C142" s="9">
        <v>7</v>
      </c>
      <c r="D142" s="9" t="s">
        <v>97</v>
      </c>
      <c r="E142" s="13" t="s">
        <v>114</v>
      </c>
    </row>
    <row r="143" spans="1:5" x14ac:dyDescent="0.25">
      <c r="A143" s="13" t="s">
        <v>40</v>
      </c>
      <c r="B143" s="20">
        <v>42951</v>
      </c>
      <c r="C143" s="9">
        <v>7</v>
      </c>
      <c r="D143" s="9" t="s">
        <v>100</v>
      </c>
      <c r="E143" s="13" t="s">
        <v>78</v>
      </c>
    </row>
    <row r="144" spans="1:5" x14ac:dyDescent="0.25">
      <c r="A144" s="13" t="s">
        <v>40</v>
      </c>
      <c r="B144" s="20">
        <v>42951</v>
      </c>
      <c r="C144" s="9">
        <v>7</v>
      </c>
      <c r="D144" s="9" t="s">
        <v>126</v>
      </c>
      <c r="E144" s="13" t="s">
        <v>114</v>
      </c>
    </row>
    <row r="145" spans="1:5" x14ac:dyDescent="0.25">
      <c r="A145" s="13" t="s">
        <v>40</v>
      </c>
      <c r="B145" s="20">
        <v>42951</v>
      </c>
      <c r="C145" s="9">
        <v>7</v>
      </c>
      <c r="D145" s="9" t="s">
        <v>170</v>
      </c>
      <c r="E145" s="13" t="s">
        <v>78</v>
      </c>
    </row>
    <row r="146" spans="1:5" x14ac:dyDescent="0.25">
      <c r="A146" s="13" t="s">
        <v>40</v>
      </c>
      <c r="B146" s="20">
        <v>42951</v>
      </c>
      <c r="C146" s="9">
        <v>7</v>
      </c>
      <c r="D146" s="9" t="s">
        <v>104</v>
      </c>
      <c r="E146" s="13" t="s">
        <v>78</v>
      </c>
    </row>
    <row r="147" spans="1:5" x14ac:dyDescent="0.25">
      <c r="A147" s="13" t="s">
        <v>40</v>
      </c>
      <c r="B147" s="20">
        <v>42951</v>
      </c>
      <c r="C147" s="9">
        <v>7</v>
      </c>
      <c r="D147" s="9" t="s">
        <v>179</v>
      </c>
      <c r="E147" s="13" t="s">
        <v>78</v>
      </c>
    </row>
    <row r="148" spans="1:5" x14ac:dyDescent="0.25">
      <c r="A148" s="13" t="s">
        <v>40</v>
      </c>
      <c r="B148" s="20">
        <v>42951</v>
      </c>
      <c r="C148" s="9">
        <v>7</v>
      </c>
      <c r="D148" s="9" t="s">
        <v>359</v>
      </c>
      <c r="E148" s="13" t="s">
        <v>78</v>
      </c>
    </row>
    <row r="149" spans="1:5" x14ac:dyDescent="0.25">
      <c r="A149" s="13" t="s">
        <v>40</v>
      </c>
      <c r="B149" s="20">
        <v>42951</v>
      </c>
      <c r="C149" s="9">
        <v>7</v>
      </c>
      <c r="D149" s="9" t="s">
        <v>165</v>
      </c>
      <c r="E149" s="13" t="s">
        <v>78</v>
      </c>
    </row>
    <row r="150" spans="1:5" x14ac:dyDescent="0.25">
      <c r="A150" s="13" t="s">
        <v>40</v>
      </c>
      <c r="B150" s="20">
        <v>42951</v>
      </c>
      <c r="C150" s="9">
        <v>7</v>
      </c>
      <c r="D150" s="9" t="s">
        <v>111</v>
      </c>
      <c r="E150" s="13" t="s">
        <v>78</v>
      </c>
    </row>
    <row r="151" spans="1:5" x14ac:dyDescent="0.25">
      <c r="A151" s="13" t="s">
        <v>40</v>
      </c>
      <c r="B151" s="20">
        <v>42951</v>
      </c>
      <c r="C151" s="9">
        <v>7</v>
      </c>
      <c r="D151" s="9" t="s">
        <v>166</v>
      </c>
      <c r="E151" s="13" t="s">
        <v>78</v>
      </c>
    </row>
    <row r="152" spans="1:5" x14ac:dyDescent="0.25">
      <c r="A152" s="13" t="s">
        <v>40</v>
      </c>
      <c r="B152" s="20">
        <v>42951</v>
      </c>
      <c r="C152" s="9">
        <v>10</v>
      </c>
      <c r="D152" s="9" t="s">
        <v>80</v>
      </c>
      <c r="E152" s="13" t="s">
        <v>78</v>
      </c>
    </row>
    <row r="153" spans="1:5" x14ac:dyDescent="0.25">
      <c r="A153" s="13" t="s">
        <v>40</v>
      </c>
      <c r="B153" s="20">
        <v>42951</v>
      </c>
      <c r="C153" s="9">
        <v>10</v>
      </c>
      <c r="D153" s="9" t="s">
        <v>83</v>
      </c>
      <c r="E153" s="13" t="s">
        <v>78</v>
      </c>
    </row>
    <row r="154" spans="1:5" x14ac:dyDescent="0.25">
      <c r="A154" s="13" t="s">
        <v>40</v>
      </c>
      <c r="B154" s="20">
        <v>42951</v>
      </c>
      <c r="C154" s="9">
        <v>10</v>
      </c>
      <c r="D154" s="9" t="s">
        <v>357</v>
      </c>
      <c r="E154" s="13" t="s">
        <v>78</v>
      </c>
    </row>
    <row r="155" spans="1:5" x14ac:dyDescent="0.25">
      <c r="A155" s="13" t="s">
        <v>40</v>
      </c>
      <c r="B155" s="20">
        <v>42951</v>
      </c>
      <c r="C155" s="9">
        <v>10</v>
      </c>
      <c r="D155" s="9" t="s">
        <v>88</v>
      </c>
      <c r="E155" s="13" t="s">
        <v>78</v>
      </c>
    </row>
    <row r="156" spans="1:5" x14ac:dyDescent="0.25">
      <c r="A156" s="13" t="s">
        <v>40</v>
      </c>
      <c r="B156" s="20">
        <v>42951</v>
      </c>
      <c r="C156" s="9">
        <v>10</v>
      </c>
      <c r="D156" s="9" t="s">
        <v>92</v>
      </c>
      <c r="E156" s="13" t="s">
        <v>78</v>
      </c>
    </row>
    <row r="157" spans="1:5" x14ac:dyDescent="0.25">
      <c r="A157" s="13" t="s">
        <v>40</v>
      </c>
      <c r="B157" s="20">
        <v>42951</v>
      </c>
      <c r="C157" s="9">
        <v>10</v>
      </c>
      <c r="D157" s="9" t="s">
        <v>93</v>
      </c>
      <c r="E157" s="13" t="s">
        <v>78</v>
      </c>
    </row>
    <row r="158" spans="1:5" x14ac:dyDescent="0.25">
      <c r="A158" s="13" t="s">
        <v>40</v>
      </c>
      <c r="B158" s="20">
        <v>42951</v>
      </c>
      <c r="C158" s="9">
        <v>10</v>
      </c>
      <c r="D158" s="9" t="s">
        <v>95</v>
      </c>
      <c r="E158" s="13" t="s">
        <v>78</v>
      </c>
    </row>
    <row r="159" spans="1:5" x14ac:dyDescent="0.25">
      <c r="A159" s="13" t="s">
        <v>40</v>
      </c>
      <c r="B159" s="20">
        <v>42951</v>
      </c>
      <c r="C159" s="9">
        <v>10</v>
      </c>
      <c r="D159" s="9" t="s">
        <v>96</v>
      </c>
      <c r="E159" s="13" t="s">
        <v>78</v>
      </c>
    </row>
    <row r="160" spans="1:5" x14ac:dyDescent="0.25">
      <c r="A160" s="13" t="s">
        <v>40</v>
      </c>
      <c r="B160" s="20">
        <v>42951</v>
      </c>
      <c r="C160" s="9">
        <v>10</v>
      </c>
      <c r="D160" s="9" t="s">
        <v>97</v>
      </c>
      <c r="E160" s="13" t="s">
        <v>78</v>
      </c>
    </row>
    <row r="161" spans="1:5" x14ac:dyDescent="0.25">
      <c r="A161" s="13" t="s">
        <v>40</v>
      </c>
      <c r="B161" s="20">
        <v>42951</v>
      </c>
      <c r="C161" s="9">
        <v>10</v>
      </c>
      <c r="D161" s="9" t="s">
        <v>100</v>
      </c>
      <c r="E161" s="13" t="s">
        <v>78</v>
      </c>
    </row>
    <row r="162" spans="1:5" x14ac:dyDescent="0.25">
      <c r="A162" s="13" t="s">
        <v>40</v>
      </c>
      <c r="B162" s="20">
        <v>42951</v>
      </c>
      <c r="C162" s="9">
        <v>10</v>
      </c>
      <c r="D162" s="9" t="s">
        <v>126</v>
      </c>
      <c r="E162" s="13" t="s">
        <v>78</v>
      </c>
    </row>
    <row r="163" spans="1:5" x14ac:dyDescent="0.25">
      <c r="A163" s="13" t="s">
        <v>40</v>
      </c>
      <c r="B163" s="20">
        <v>42951</v>
      </c>
      <c r="C163" s="9">
        <v>10</v>
      </c>
      <c r="D163" s="9" t="s">
        <v>170</v>
      </c>
      <c r="E163" s="13" t="s">
        <v>78</v>
      </c>
    </row>
    <row r="164" spans="1:5" x14ac:dyDescent="0.25">
      <c r="A164" s="13" t="s">
        <v>40</v>
      </c>
      <c r="B164" s="20">
        <v>42951</v>
      </c>
      <c r="C164" s="9">
        <v>10</v>
      </c>
      <c r="D164" s="9" t="s">
        <v>191</v>
      </c>
      <c r="E164" s="13" t="s">
        <v>78</v>
      </c>
    </row>
    <row r="165" spans="1:5" x14ac:dyDescent="0.25">
      <c r="A165" s="13" t="s">
        <v>40</v>
      </c>
      <c r="B165" s="20">
        <v>42951</v>
      </c>
      <c r="C165" s="9">
        <v>10</v>
      </c>
      <c r="D165" s="9" t="s">
        <v>107</v>
      </c>
      <c r="E165" s="13" t="s">
        <v>78</v>
      </c>
    </row>
    <row r="166" spans="1:5" x14ac:dyDescent="0.25">
      <c r="A166" s="13" t="s">
        <v>40</v>
      </c>
      <c r="B166" s="20">
        <v>42951</v>
      </c>
      <c r="C166" s="9">
        <v>10</v>
      </c>
      <c r="D166" s="9" t="s">
        <v>179</v>
      </c>
      <c r="E166" s="13" t="s">
        <v>78</v>
      </c>
    </row>
    <row r="167" spans="1:5" x14ac:dyDescent="0.25">
      <c r="A167" s="13" t="s">
        <v>40</v>
      </c>
      <c r="B167" s="20">
        <v>42951</v>
      </c>
      <c r="C167" s="9">
        <v>10</v>
      </c>
      <c r="D167" s="9" t="s">
        <v>111</v>
      </c>
      <c r="E167" s="13" t="s">
        <v>78</v>
      </c>
    </row>
    <row r="168" spans="1:5" x14ac:dyDescent="0.25">
      <c r="A168" s="13" t="s">
        <v>40</v>
      </c>
      <c r="B168" s="20">
        <v>43299</v>
      </c>
      <c r="C168" s="9">
        <v>2</v>
      </c>
      <c r="D168" s="9" t="s">
        <v>80</v>
      </c>
      <c r="E168" s="13" t="s">
        <v>78</v>
      </c>
    </row>
    <row r="169" spans="1:5" x14ac:dyDescent="0.25">
      <c r="A169" s="13" t="s">
        <v>40</v>
      </c>
      <c r="B169" s="20">
        <v>43299</v>
      </c>
      <c r="C169" s="9">
        <v>2</v>
      </c>
      <c r="D169" s="9" t="s">
        <v>86</v>
      </c>
      <c r="E169" s="13" t="s">
        <v>78</v>
      </c>
    </row>
    <row r="170" spans="1:5" x14ac:dyDescent="0.25">
      <c r="A170" s="13" t="s">
        <v>40</v>
      </c>
      <c r="B170" s="20">
        <v>43299</v>
      </c>
      <c r="C170" s="9">
        <v>2</v>
      </c>
      <c r="D170" s="9" t="s">
        <v>87</v>
      </c>
      <c r="E170" s="13" t="s">
        <v>78</v>
      </c>
    </row>
    <row r="171" spans="1:5" x14ac:dyDescent="0.25">
      <c r="A171" s="13" t="s">
        <v>40</v>
      </c>
      <c r="B171" s="20">
        <v>43299</v>
      </c>
      <c r="C171" s="9">
        <v>2</v>
      </c>
      <c r="D171" s="9" t="s">
        <v>234</v>
      </c>
      <c r="E171" s="13" t="s">
        <v>78</v>
      </c>
    </row>
    <row r="172" spans="1:5" x14ac:dyDescent="0.25">
      <c r="A172" s="13" t="s">
        <v>40</v>
      </c>
      <c r="B172" s="20">
        <v>43299</v>
      </c>
      <c r="C172" s="9">
        <v>2</v>
      </c>
      <c r="D172" s="9" t="s">
        <v>88</v>
      </c>
      <c r="E172" s="13" t="s">
        <v>78</v>
      </c>
    </row>
    <row r="173" spans="1:5" x14ac:dyDescent="0.25">
      <c r="A173" s="13" t="s">
        <v>40</v>
      </c>
      <c r="B173" s="20">
        <v>43299</v>
      </c>
      <c r="C173" s="9">
        <v>2</v>
      </c>
      <c r="D173" s="9" t="s">
        <v>92</v>
      </c>
      <c r="E173" s="13" t="s">
        <v>78</v>
      </c>
    </row>
    <row r="174" spans="1:5" x14ac:dyDescent="0.25">
      <c r="A174" s="13" t="s">
        <v>40</v>
      </c>
      <c r="B174" s="20">
        <v>43299</v>
      </c>
      <c r="C174" s="9">
        <v>2</v>
      </c>
      <c r="D174" s="9" t="s">
        <v>94</v>
      </c>
      <c r="E174" s="13" t="s">
        <v>78</v>
      </c>
    </row>
    <row r="175" spans="1:5" x14ac:dyDescent="0.25">
      <c r="A175" s="13" t="s">
        <v>40</v>
      </c>
      <c r="B175" s="20">
        <v>43299</v>
      </c>
      <c r="C175" s="9">
        <v>2</v>
      </c>
      <c r="D175" s="9" t="s">
        <v>124</v>
      </c>
      <c r="E175" s="13" t="s">
        <v>78</v>
      </c>
    </row>
    <row r="176" spans="1:5" x14ac:dyDescent="0.25">
      <c r="A176" s="13" t="s">
        <v>40</v>
      </c>
      <c r="B176" s="20">
        <v>43299</v>
      </c>
      <c r="C176" s="9">
        <v>2</v>
      </c>
      <c r="D176" s="9" t="s">
        <v>97</v>
      </c>
      <c r="E176" s="13" t="s">
        <v>114</v>
      </c>
    </row>
    <row r="177" spans="1:5" x14ac:dyDescent="0.25">
      <c r="A177" s="13" t="s">
        <v>40</v>
      </c>
      <c r="B177" s="20">
        <v>43299</v>
      </c>
      <c r="C177" s="9">
        <v>2</v>
      </c>
      <c r="D177" s="9" t="s">
        <v>100</v>
      </c>
      <c r="E177" s="13" t="s">
        <v>78</v>
      </c>
    </row>
    <row r="178" spans="1:5" x14ac:dyDescent="0.25">
      <c r="A178" s="13" t="s">
        <v>40</v>
      </c>
      <c r="B178" s="20">
        <v>43299</v>
      </c>
      <c r="C178" s="9">
        <v>2</v>
      </c>
      <c r="D178" s="9" t="s">
        <v>126</v>
      </c>
      <c r="E178" s="13" t="s">
        <v>78</v>
      </c>
    </row>
    <row r="179" spans="1:5" x14ac:dyDescent="0.25">
      <c r="A179" s="13" t="s">
        <v>40</v>
      </c>
      <c r="B179" s="20">
        <v>43299</v>
      </c>
      <c r="C179" s="9">
        <v>2</v>
      </c>
      <c r="D179" s="9" t="s">
        <v>104</v>
      </c>
      <c r="E179" s="13" t="s">
        <v>78</v>
      </c>
    </row>
    <row r="180" spans="1:5" x14ac:dyDescent="0.25">
      <c r="A180" s="13" t="s">
        <v>40</v>
      </c>
      <c r="B180" s="20">
        <v>43299</v>
      </c>
      <c r="C180" s="9">
        <v>2</v>
      </c>
      <c r="D180" s="9" t="s">
        <v>343</v>
      </c>
      <c r="E180" s="13" t="s">
        <v>78</v>
      </c>
    </row>
    <row r="181" spans="1:5" x14ac:dyDescent="0.25">
      <c r="A181" s="13" t="s">
        <v>40</v>
      </c>
      <c r="B181" s="20">
        <v>43299</v>
      </c>
      <c r="C181" s="9">
        <v>2</v>
      </c>
      <c r="D181" s="9" t="s">
        <v>111</v>
      </c>
      <c r="E181" s="13" t="s">
        <v>114</v>
      </c>
    </row>
    <row r="182" spans="1:5" x14ac:dyDescent="0.25">
      <c r="A182" s="13" t="s">
        <v>40</v>
      </c>
      <c r="B182" s="20">
        <v>43299</v>
      </c>
      <c r="C182" s="9">
        <v>5</v>
      </c>
      <c r="D182" s="9" t="s">
        <v>80</v>
      </c>
      <c r="E182" s="13" t="s">
        <v>78</v>
      </c>
    </row>
    <row r="183" spans="1:5" x14ac:dyDescent="0.25">
      <c r="A183" s="13" t="s">
        <v>40</v>
      </c>
      <c r="B183" s="20">
        <v>43299</v>
      </c>
      <c r="C183" s="9">
        <v>5</v>
      </c>
      <c r="D183" s="9" t="s">
        <v>152</v>
      </c>
      <c r="E183" s="13" t="s">
        <v>78</v>
      </c>
    </row>
    <row r="184" spans="1:5" x14ac:dyDescent="0.25">
      <c r="A184" s="13" t="s">
        <v>40</v>
      </c>
      <c r="B184" s="20">
        <v>43299</v>
      </c>
      <c r="C184" s="9">
        <v>5</v>
      </c>
      <c r="D184" s="9" t="s">
        <v>83</v>
      </c>
      <c r="E184" s="13" t="s">
        <v>78</v>
      </c>
    </row>
    <row r="185" spans="1:5" x14ac:dyDescent="0.25">
      <c r="A185" s="13" t="s">
        <v>40</v>
      </c>
      <c r="B185" s="20">
        <v>43299</v>
      </c>
      <c r="C185" s="9">
        <v>5</v>
      </c>
      <c r="D185" s="9" t="s">
        <v>86</v>
      </c>
      <c r="E185" s="13" t="s">
        <v>78</v>
      </c>
    </row>
    <row r="186" spans="1:5" x14ac:dyDescent="0.25">
      <c r="A186" s="13" t="s">
        <v>40</v>
      </c>
      <c r="B186" s="20">
        <v>43299</v>
      </c>
      <c r="C186" s="9">
        <v>5</v>
      </c>
      <c r="D186" s="9" t="s">
        <v>92</v>
      </c>
      <c r="E186" s="13" t="s">
        <v>78</v>
      </c>
    </row>
    <row r="187" spans="1:5" x14ac:dyDescent="0.25">
      <c r="A187" s="13" t="s">
        <v>40</v>
      </c>
      <c r="B187" s="20">
        <v>43299</v>
      </c>
      <c r="C187" s="9">
        <v>5</v>
      </c>
      <c r="D187" s="9" t="s">
        <v>93</v>
      </c>
      <c r="E187" s="13" t="s">
        <v>78</v>
      </c>
    </row>
    <row r="188" spans="1:5" x14ac:dyDescent="0.25">
      <c r="A188" s="13" t="s">
        <v>40</v>
      </c>
      <c r="B188" s="20">
        <v>43299</v>
      </c>
      <c r="C188" s="9">
        <v>5</v>
      </c>
      <c r="D188" s="9" t="s">
        <v>94</v>
      </c>
      <c r="E188" s="13" t="s">
        <v>78</v>
      </c>
    </row>
    <row r="189" spans="1:5" x14ac:dyDescent="0.25">
      <c r="A189" s="13" t="s">
        <v>40</v>
      </c>
      <c r="B189" s="20">
        <v>43299</v>
      </c>
      <c r="C189" s="9">
        <v>5</v>
      </c>
      <c r="D189" s="9" t="s">
        <v>269</v>
      </c>
      <c r="E189" s="13" t="s">
        <v>78</v>
      </c>
    </row>
    <row r="190" spans="1:5" x14ac:dyDescent="0.25">
      <c r="A190" s="13" t="s">
        <v>40</v>
      </c>
      <c r="B190" s="20">
        <v>43299</v>
      </c>
      <c r="C190" s="9">
        <v>5</v>
      </c>
      <c r="D190" s="9" t="s">
        <v>96</v>
      </c>
      <c r="E190" s="13" t="s">
        <v>78</v>
      </c>
    </row>
    <row r="191" spans="1:5" x14ac:dyDescent="0.25">
      <c r="A191" s="13" t="s">
        <v>40</v>
      </c>
      <c r="B191" s="20">
        <v>43299</v>
      </c>
      <c r="C191" s="9">
        <v>5</v>
      </c>
      <c r="D191" s="9" t="s">
        <v>97</v>
      </c>
      <c r="E191" s="13" t="s">
        <v>114</v>
      </c>
    </row>
    <row r="192" spans="1:5" x14ac:dyDescent="0.25">
      <c r="A192" s="13" t="s">
        <v>40</v>
      </c>
      <c r="B192" s="20">
        <v>43299</v>
      </c>
      <c r="C192" s="9">
        <v>5</v>
      </c>
      <c r="D192" s="9" t="s">
        <v>126</v>
      </c>
      <c r="E192" s="13" t="s">
        <v>114</v>
      </c>
    </row>
    <row r="193" spans="1:5" x14ac:dyDescent="0.25">
      <c r="A193" s="13" t="s">
        <v>40</v>
      </c>
      <c r="B193" s="20">
        <v>43299</v>
      </c>
      <c r="C193" s="9">
        <v>5</v>
      </c>
      <c r="D193" s="9" t="s">
        <v>104</v>
      </c>
      <c r="E193" s="13" t="s">
        <v>78</v>
      </c>
    </row>
    <row r="194" spans="1:5" x14ac:dyDescent="0.25">
      <c r="A194" s="13" t="s">
        <v>40</v>
      </c>
      <c r="B194" s="20">
        <v>43299</v>
      </c>
      <c r="C194" s="9">
        <v>5</v>
      </c>
      <c r="D194" s="9" t="s">
        <v>107</v>
      </c>
      <c r="E194" s="13" t="s">
        <v>78</v>
      </c>
    </row>
    <row r="195" spans="1:5" x14ac:dyDescent="0.25">
      <c r="A195" s="13" t="s">
        <v>40</v>
      </c>
      <c r="B195" s="20">
        <v>43299</v>
      </c>
      <c r="C195" s="9">
        <v>5</v>
      </c>
      <c r="D195" s="9" t="s">
        <v>343</v>
      </c>
      <c r="E195" s="13" t="s">
        <v>78</v>
      </c>
    </row>
    <row r="196" spans="1:5" x14ac:dyDescent="0.25">
      <c r="A196" s="13" t="s">
        <v>40</v>
      </c>
      <c r="B196" s="20">
        <v>43299</v>
      </c>
      <c r="C196" s="9">
        <v>5</v>
      </c>
      <c r="D196" s="9" t="s">
        <v>231</v>
      </c>
      <c r="E196" s="13" t="s">
        <v>78</v>
      </c>
    </row>
    <row r="197" spans="1:5" x14ac:dyDescent="0.25">
      <c r="A197" s="13" t="s">
        <v>40</v>
      </c>
      <c r="B197" s="20">
        <v>43299</v>
      </c>
      <c r="C197" s="9">
        <v>5</v>
      </c>
      <c r="D197" s="9" t="s">
        <v>111</v>
      </c>
      <c r="E197" s="13" t="s">
        <v>78</v>
      </c>
    </row>
    <row r="198" spans="1:5" x14ac:dyDescent="0.25">
      <c r="A198" s="13" t="s">
        <v>40</v>
      </c>
      <c r="B198" s="20">
        <v>43299</v>
      </c>
      <c r="C198" s="9">
        <v>8</v>
      </c>
      <c r="D198" s="9" t="s">
        <v>79</v>
      </c>
      <c r="E198" s="13" t="s">
        <v>78</v>
      </c>
    </row>
    <row r="199" spans="1:5" x14ac:dyDescent="0.25">
      <c r="A199" s="13" t="s">
        <v>40</v>
      </c>
      <c r="B199" s="20">
        <v>43299</v>
      </c>
      <c r="C199" s="9">
        <v>8</v>
      </c>
      <c r="D199" s="9" t="s">
        <v>80</v>
      </c>
      <c r="E199" s="13" t="s">
        <v>114</v>
      </c>
    </row>
    <row r="200" spans="1:5" x14ac:dyDescent="0.25">
      <c r="A200" s="13" t="s">
        <v>40</v>
      </c>
      <c r="B200" s="20">
        <v>43299</v>
      </c>
      <c r="C200" s="9">
        <v>8</v>
      </c>
      <c r="D200" s="9" t="s">
        <v>152</v>
      </c>
      <c r="E200" s="13" t="s">
        <v>78</v>
      </c>
    </row>
    <row r="201" spans="1:5" x14ac:dyDescent="0.25">
      <c r="A201" s="13" t="s">
        <v>40</v>
      </c>
      <c r="B201" s="20">
        <v>43299</v>
      </c>
      <c r="C201" s="9">
        <v>8</v>
      </c>
      <c r="D201" s="9" t="s">
        <v>83</v>
      </c>
      <c r="E201" s="13" t="s">
        <v>78</v>
      </c>
    </row>
    <row r="202" spans="1:5" x14ac:dyDescent="0.25">
      <c r="A202" s="13" t="s">
        <v>40</v>
      </c>
      <c r="B202" s="20">
        <v>43299</v>
      </c>
      <c r="C202" s="9">
        <v>8</v>
      </c>
      <c r="D202" s="9" t="s">
        <v>86</v>
      </c>
      <c r="E202" s="13" t="s">
        <v>78</v>
      </c>
    </row>
    <row r="203" spans="1:5" x14ac:dyDescent="0.25">
      <c r="A203" s="13" t="s">
        <v>40</v>
      </c>
      <c r="B203" s="20">
        <v>43299</v>
      </c>
      <c r="C203" s="9">
        <v>8</v>
      </c>
      <c r="D203" s="9" t="s">
        <v>92</v>
      </c>
      <c r="E203" s="13" t="s">
        <v>78</v>
      </c>
    </row>
    <row r="204" spans="1:5" x14ac:dyDescent="0.25">
      <c r="A204" s="13" t="s">
        <v>40</v>
      </c>
      <c r="B204" s="20">
        <v>43299</v>
      </c>
      <c r="C204" s="9">
        <v>8</v>
      </c>
      <c r="D204" s="9" t="s">
        <v>95</v>
      </c>
      <c r="E204" s="13" t="s">
        <v>78</v>
      </c>
    </row>
    <row r="205" spans="1:5" x14ac:dyDescent="0.25">
      <c r="A205" s="13" t="s">
        <v>40</v>
      </c>
      <c r="B205" s="20">
        <v>43299</v>
      </c>
      <c r="C205" s="9">
        <v>8</v>
      </c>
      <c r="D205" s="9" t="s">
        <v>96</v>
      </c>
      <c r="E205" s="13" t="s">
        <v>78</v>
      </c>
    </row>
    <row r="206" spans="1:5" x14ac:dyDescent="0.25">
      <c r="A206" s="13" t="s">
        <v>40</v>
      </c>
      <c r="B206" s="20">
        <v>43299</v>
      </c>
      <c r="C206" s="9">
        <v>8</v>
      </c>
      <c r="D206" s="9" t="s">
        <v>97</v>
      </c>
      <c r="E206" s="13" t="s">
        <v>114</v>
      </c>
    </row>
    <row r="207" spans="1:5" x14ac:dyDescent="0.25">
      <c r="A207" s="13" t="s">
        <v>40</v>
      </c>
      <c r="B207" s="20">
        <v>43299</v>
      </c>
      <c r="C207" s="9">
        <v>8</v>
      </c>
      <c r="D207" s="9" t="s">
        <v>100</v>
      </c>
      <c r="E207" s="13" t="s">
        <v>78</v>
      </c>
    </row>
    <row r="208" spans="1:5" x14ac:dyDescent="0.25">
      <c r="A208" s="13" t="s">
        <v>40</v>
      </c>
      <c r="B208" s="20">
        <v>43299</v>
      </c>
      <c r="C208" s="9">
        <v>8</v>
      </c>
      <c r="D208" s="9" t="s">
        <v>126</v>
      </c>
      <c r="E208" s="13" t="s">
        <v>78</v>
      </c>
    </row>
    <row r="209" spans="1:5" x14ac:dyDescent="0.25">
      <c r="A209" s="13" t="s">
        <v>40</v>
      </c>
      <c r="B209" s="20">
        <v>43299</v>
      </c>
      <c r="C209" s="9">
        <v>8</v>
      </c>
      <c r="D209" s="9" t="s">
        <v>104</v>
      </c>
      <c r="E209" s="13" t="s">
        <v>78</v>
      </c>
    </row>
    <row r="210" spans="1:5" x14ac:dyDescent="0.25">
      <c r="A210" s="13" t="s">
        <v>40</v>
      </c>
      <c r="B210" s="20">
        <v>43299</v>
      </c>
      <c r="C210" s="9">
        <v>8</v>
      </c>
      <c r="D210" s="9" t="s">
        <v>343</v>
      </c>
      <c r="E210" s="13" t="s">
        <v>78</v>
      </c>
    </row>
    <row r="211" spans="1:5" x14ac:dyDescent="0.25">
      <c r="A211" s="13" t="s">
        <v>40</v>
      </c>
      <c r="B211" s="20">
        <v>43299</v>
      </c>
      <c r="C211" s="9">
        <v>8</v>
      </c>
      <c r="D211" s="9" t="s">
        <v>231</v>
      </c>
      <c r="E211" s="13" t="s">
        <v>78</v>
      </c>
    </row>
    <row r="212" spans="1:5" x14ac:dyDescent="0.25">
      <c r="A212" s="13" t="s">
        <v>40</v>
      </c>
      <c r="B212" s="20">
        <v>43299</v>
      </c>
      <c r="C212" s="9">
        <v>8</v>
      </c>
      <c r="D212" s="9" t="s">
        <v>111</v>
      </c>
      <c r="E212" s="13" t="s">
        <v>78</v>
      </c>
    </row>
    <row r="213" spans="1:5" x14ac:dyDescent="0.25">
      <c r="A213" s="13" t="s">
        <v>40</v>
      </c>
      <c r="B213" s="20">
        <v>43299</v>
      </c>
      <c r="C213" s="9">
        <v>8</v>
      </c>
      <c r="D213" s="9" t="s">
        <v>166</v>
      </c>
      <c r="E213" s="13" t="s">
        <v>78</v>
      </c>
    </row>
    <row r="214" spans="1:5" x14ac:dyDescent="0.25">
      <c r="A214" s="13" t="s">
        <v>40</v>
      </c>
      <c r="B214" s="20">
        <v>43299</v>
      </c>
      <c r="C214" s="9">
        <v>11</v>
      </c>
      <c r="D214" s="9" t="s">
        <v>80</v>
      </c>
      <c r="E214" s="13" t="s">
        <v>78</v>
      </c>
    </row>
    <row r="215" spans="1:5" x14ac:dyDescent="0.25">
      <c r="A215" s="13" t="s">
        <v>40</v>
      </c>
      <c r="B215" s="20">
        <v>43299</v>
      </c>
      <c r="C215" s="9">
        <v>11</v>
      </c>
      <c r="D215" s="9" t="s">
        <v>127</v>
      </c>
      <c r="E215" s="13" t="s">
        <v>78</v>
      </c>
    </row>
    <row r="216" spans="1:5" x14ac:dyDescent="0.25">
      <c r="A216" s="13" t="s">
        <v>40</v>
      </c>
      <c r="B216" s="20">
        <v>43299</v>
      </c>
      <c r="C216" s="9">
        <v>11</v>
      </c>
      <c r="D216" s="9" t="s">
        <v>86</v>
      </c>
      <c r="E216" s="13" t="s">
        <v>78</v>
      </c>
    </row>
    <row r="217" spans="1:5" x14ac:dyDescent="0.25">
      <c r="A217" s="13" t="s">
        <v>40</v>
      </c>
      <c r="B217" s="20">
        <v>43299</v>
      </c>
      <c r="C217" s="9">
        <v>11</v>
      </c>
      <c r="D217" s="9" t="s">
        <v>87</v>
      </c>
      <c r="E217" s="13" t="s">
        <v>78</v>
      </c>
    </row>
    <row r="218" spans="1:5" x14ac:dyDescent="0.25">
      <c r="A218" s="13" t="s">
        <v>40</v>
      </c>
      <c r="B218" s="20">
        <v>43299</v>
      </c>
      <c r="C218" s="9">
        <v>11</v>
      </c>
      <c r="D218" s="9" t="s">
        <v>88</v>
      </c>
      <c r="E218" s="13" t="s">
        <v>78</v>
      </c>
    </row>
    <row r="219" spans="1:5" x14ac:dyDescent="0.25">
      <c r="A219" s="13" t="s">
        <v>40</v>
      </c>
      <c r="B219" s="20">
        <v>43299</v>
      </c>
      <c r="C219" s="9">
        <v>11</v>
      </c>
      <c r="D219" s="9" t="s">
        <v>91</v>
      </c>
      <c r="E219" s="13" t="s">
        <v>78</v>
      </c>
    </row>
    <row r="220" spans="1:5" x14ac:dyDescent="0.25">
      <c r="A220" s="13" t="s">
        <v>40</v>
      </c>
      <c r="B220" s="20">
        <v>43299</v>
      </c>
      <c r="C220" s="9">
        <v>11</v>
      </c>
      <c r="D220" s="9" t="s">
        <v>92</v>
      </c>
      <c r="E220" s="13" t="s">
        <v>78</v>
      </c>
    </row>
    <row r="221" spans="1:5" x14ac:dyDescent="0.25">
      <c r="A221" s="13" t="s">
        <v>40</v>
      </c>
      <c r="B221" s="20">
        <v>43299</v>
      </c>
      <c r="C221" s="9">
        <v>11</v>
      </c>
      <c r="D221" s="9" t="s">
        <v>124</v>
      </c>
      <c r="E221" s="13" t="s">
        <v>78</v>
      </c>
    </row>
    <row r="222" spans="1:5" x14ac:dyDescent="0.25">
      <c r="A222" s="13" t="s">
        <v>40</v>
      </c>
      <c r="B222" s="20">
        <v>43299</v>
      </c>
      <c r="C222" s="9">
        <v>11</v>
      </c>
      <c r="D222" s="9" t="s">
        <v>95</v>
      </c>
      <c r="E222" s="13" t="s">
        <v>78</v>
      </c>
    </row>
    <row r="223" spans="1:5" x14ac:dyDescent="0.25">
      <c r="A223" s="13" t="s">
        <v>40</v>
      </c>
      <c r="B223" s="20">
        <v>43299</v>
      </c>
      <c r="C223" s="9">
        <v>11</v>
      </c>
      <c r="D223" s="9" t="s">
        <v>96</v>
      </c>
      <c r="E223" s="13" t="s">
        <v>78</v>
      </c>
    </row>
    <row r="224" spans="1:5" x14ac:dyDescent="0.25">
      <c r="A224" s="13" t="s">
        <v>40</v>
      </c>
      <c r="B224" s="20">
        <v>43299</v>
      </c>
      <c r="C224" s="9">
        <v>11</v>
      </c>
      <c r="D224" s="9" t="s">
        <v>97</v>
      </c>
      <c r="E224" s="13" t="s">
        <v>113</v>
      </c>
    </row>
    <row r="225" spans="1:5" x14ac:dyDescent="0.25">
      <c r="A225" s="13" t="s">
        <v>40</v>
      </c>
      <c r="B225" s="20">
        <v>43299</v>
      </c>
      <c r="C225" s="9">
        <v>11</v>
      </c>
      <c r="D225" s="9" t="s">
        <v>100</v>
      </c>
      <c r="E225" s="13" t="s">
        <v>78</v>
      </c>
    </row>
    <row r="226" spans="1:5" x14ac:dyDescent="0.25">
      <c r="A226" s="13" t="s">
        <v>40</v>
      </c>
      <c r="B226" s="20">
        <v>43299</v>
      </c>
      <c r="C226" s="9">
        <v>11</v>
      </c>
      <c r="D226" s="9" t="s">
        <v>126</v>
      </c>
      <c r="E226" s="13" t="s">
        <v>78</v>
      </c>
    </row>
    <row r="227" spans="1:5" x14ac:dyDescent="0.25">
      <c r="A227" s="13" t="s">
        <v>40</v>
      </c>
      <c r="B227" s="20">
        <v>43299</v>
      </c>
      <c r="C227" s="9">
        <v>11</v>
      </c>
      <c r="D227" s="9" t="s">
        <v>103</v>
      </c>
      <c r="E227" s="13" t="s">
        <v>78</v>
      </c>
    </row>
    <row r="228" spans="1:5" x14ac:dyDescent="0.25">
      <c r="A228" s="13" t="s">
        <v>40</v>
      </c>
      <c r="B228" s="20">
        <v>43299</v>
      </c>
      <c r="C228" s="9">
        <v>11</v>
      </c>
      <c r="D228" s="9" t="s">
        <v>104</v>
      </c>
      <c r="E228" s="13" t="s">
        <v>78</v>
      </c>
    </row>
    <row r="229" spans="1:5" x14ac:dyDescent="0.25">
      <c r="A229" s="13" t="s">
        <v>40</v>
      </c>
      <c r="B229" s="20">
        <v>43299</v>
      </c>
      <c r="C229" s="9">
        <v>11</v>
      </c>
      <c r="D229" s="9" t="s">
        <v>107</v>
      </c>
      <c r="E229" s="13" t="s">
        <v>78</v>
      </c>
    </row>
    <row r="230" spans="1:5" x14ac:dyDescent="0.25">
      <c r="A230" s="13" t="s">
        <v>40</v>
      </c>
      <c r="B230" s="20">
        <v>43299</v>
      </c>
      <c r="C230" s="9">
        <v>11</v>
      </c>
      <c r="D230" s="9" t="s">
        <v>215</v>
      </c>
      <c r="E230" s="13" t="s">
        <v>78</v>
      </c>
    </row>
    <row r="231" spans="1:5" x14ac:dyDescent="0.25">
      <c r="A231" s="13" t="s">
        <v>40</v>
      </c>
      <c r="B231" s="20">
        <v>43299</v>
      </c>
      <c r="C231" s="9">
        <v>11</v>
      </c>
      <c r="D231" s="9" t="s">
        <v>343</v>
      </c>
      <c r="E231" s="13" t="s">
        <v>78</v>
      </c>
    </row>
    <row r="232" spans="1:5" x14ac:dyDescent="0.25">
      <c r="A232" s="13" t="s">
        <v>40</v>
      </c>
      <c r="B232" s="20">
        <v>43299</v>
      </c>
      <c r="C232" s="9">
        <v>11</v>
      </c>
      <c r="D232" s="9" t="s">
        <v>231</v>
      </c>
      <c r="E232" s="13" t="s">
        <v>78</v>
      </c>
    </row>
    <row r="233" spans="1:5" x14ac:dyDescent="0.25">
      <c r="A233" s="13" t="s">
        <v>40</v>
      </c>
      <c r="B233" s="20">
        <v>43299</v>
      </c>
      <c r="C233" s="9">
        <v>11</v>
      </c>
      <c r="D233" s="9" t="s">
        <v>111</v>
      </c>
      <c r="E233" s="13" t="s">
        <v>78</v>
      </c>
    </row>
    <row r="234" spans="1:5" x14ac:dyDescent="0.25">
      <c r="A234" s="13" t="s">
        <v>40</v>
      </c>
      <c r="B234" s="20">
        <v>43299</v>
      </c>
      <c r="C234" s="9">
        <v>11</v>
      </c>
      <c r="D234" s="9" t="s">
        <v>166</v>
      </c>
      <c r="E234" s="13" t="s">
        <v>78</v>
      </c>
    </row>
    <row r="235" spans="1:5" x14ac:dyDescent="0.25">
      <c r="A235" s="13" t="s">
        <v>40</v>
      </c>
      <c r="B235" s="20">
        <v>43739</v>
      </c>
      <c r="C235" s="9">
        <v>1</v>
      </c>
      <c r="D235" s="9" t="s">
        <v>80</v>
      </c>
      <c r="E235" s="13" t="s">
        <v>78</v>
      </c>
    </row>
    <row r="236" spans="1:5" x14ac:dyDescent="0.25">
      <c r="A236" s="13" t="s">
        <v>40</v>
      </c>
      <c r="B236" s="20">
        <v>43739</v>
      </c>
      <c r="C236" s="9">
        <v>1</v>
      </c>
      <c r="D236" s="9" t="s">
        <v>88</v>
      </c>
      <c r="E236" s="13" t="s">
        <v>78</v>
      </c>
    </row>
    <row r="237" spans="1:5" x14ac:dyDescent="0.25">
      <c r="A237" s="13" t="s">
        <v>40</v>
      </c>
      <c r="B237" s="20">
        <v>43739</v>
      </c>
      <c r="C237" s="9">
        <v>1</v>
      </c>
      <c r="D237" s="9" t="s">
        <v>92</v>
      </c>
      <c r="E237" s="13" t="s">
        <v>78</v>
      </c>
    </row>
    <row r="238" spans="1:5" x14ac:dyDescent="0.25">
      <c r="A238" s="13" t="s">
        <v>40</v>
      </c>
      <c r="B238" s="20">
        <v>43739</v>
      </c>
      <c r="C238" s="9">
        <v>1</v>
      </c>
      <c r="D238" s="9" t="s">
        <v>94</v>
      </c>
      <c r="E238" s="13" t="s">
        <v>78</v>
      </c>
    </row>
    <row r="239" spans="1:5" x14ac:dyDescent="0.25">
      <c r="A239" s="13" t="s">
        <v>40</v>
      </c>
      <c r="B239" s="20">
        <v>43739</v>
      </c>
      <c r="C239" s="9">
        <v>1</v>
      </c>
      <c r="D239" s="9" t="s">
        <v>269</v>
      </c>
      <c r="E239" s="13" t="s">
        <v>78</v>
      </c>
    </row>
    <row r="240" spans="1:5" x14ac:dyDescent="0.25">
      <c r="A240" s="13" t="s">
        <v>40</v>
      </c>
      <c r="B240" s="20">
        <v>43739</v>
      </c>
      <c r="C240" s="9">
        <v>1</v>
      </c>
      <c r="D240" s="9" t="s">
        <v>145</v>
      </c>
      <c r="E240" s="13" t="s">
        <v>78</v>
      </c>
    </row>
    <row r="241" spans="1:5" x14ac:dyDescent="0.25">
      <c r="A241" s="13" t="s">
        <v>40</v>
      </c>
      <c r="B241" s="20">
        <v>43739</v>
      </c>
      <c r="C241" s="9">
        <v>1</v>
      </c>
      <c r="D241" s="9" t="s">
        <v>97</v>
      </c>
      <c r="E241" s="13" t="s">
        <v>114</v>
      </c>
    </row>
    <row r="242" spans="1:5" x14ac:dyDescent="0.25">
      <c r="A242" s="13" t="s">
        <v>40</v>
      </c>
      <c r="B242" s="20">
        <v>43739</v>
      </c>
      <c r="C242" s="9">
        <v>1</v>
      </c>
      <c r="D242" s="9" t="s">
        <v>100</v>
      </c>
      <c r="E242" s="13" t="s">
        <v>78</v>
      </c>
    </row>
    <row r="243" spans="1:5" x14ac:dyDescent="0.25">
      <c r="A243" s="13" t="s">
        <v>40</v>
      </c>
      <c r="B243" s="20">
        <v>43739</v>
      </c>
      <c r="C243" s="9">
        <v>1</v>
      </c>
      <c r="D243" s="9" t="s">
        <v>126</v>
      </c>
      <c r="E243" s="13" t="s">
        <v>114</v>
      </c>
    </row>
    <row r="244" spans="1:5" x14ac:dyDescent="0.25">
      <c r="A244" s="13" t="s">
        <v>40</v>
      </c>
      <c r="B244" s="20">
        <v>43739</v>
      </c>
      <c r="C244" s="9">
        <v>1</v>
      </c>
      <c r="D244" s="9" t="s">
        <v>171</v>
      </c>
      <c r="E244" s="13" t="s">
        <v>78</v>
      </c>
    </row>
    <row r="245" spans="1:5" x14ac:dyDescent="0.25">
      <c r="A245" s="13" t="s">
        <v>40</v>
      </c>
      <c r="B245" s="20">
        <v>43739</v>
      </c>
      <c r="C245" s="9">
        <v>1</v>
      </c>
      <c r="D245" s="9" t="s">
        <v>104</v>
      </c>
      <c r="E245" s="13" t="s">
        <v>78</v>
      </c>
    </row>
    <row r="246" spans="1:5" x14ac:dyDescent="0.25">
      <c r="A246" s="13" t="s">
        <v>40</v>
      </c>
      <c r="B246" s="20">
        <v>43739</v>
      </c>
      <c r="C246" s="9">
        <v>1</v>
      </c>
      <c r="D246" s="9" t="s">
        <v>107</v>
      </c>
      <c r="E246" s="13" t="s">
        <v>78</v>
      </c>
    </row>
    <row r="247" spans="1:5" x14ac:dyDescent="0.25">
      <c r="A247" s="13" t="s">
        <v>40</v>
      </c>
      <c r="B247" s="20">
        <v>43739</v>
      </c>
      <c r="C247" s="9">
        <v>1</v>
      </c>
      <c r="D247" s="9" t="s">
        <v>111</v>
      </c>
      <c r="E247" s="13" t="s">
        <v>78</v>
      </c>
    </row>
    <row r="248" spans="1:5" x14ac:dyDescent="0.25">
      <c r="A248" s="13" t="s">
        <v>40</v>
      </c>
      <c r="B248" s="20">
        <v>43739</v>
      </c>
      <c r="C248" s="9">
        <v>4</v>
      </c>
      <c r="D248" s="9" t="s">
        <v>79</v>
      </c>
      <c r="E248" s="13" t="s">
        <v>78</v>
      </c>
    </row>
    <row r="249" spans="1:5" x14ac:dyDescent="0.25">
      <c r="A249" s="13" t="s">
        <v>40</v>
      </c>
      <c r="B249" s="20">
        <v>43739</v>
      </c>
      <c r="C249" s="9">
        <v>4</v>
      </c>
      <c r="D249" s="9" t="s">
        <v>80</v>
      </c>
      <c r="E249" s="13" t="s">
        <v>78</v>
      </c>
    </row>
    <row r="250" spans="1:5" x14ac:dyDescent="0.25">
      <c r="A250" s="13" t="s">
        <v>40</v>
      </c>
      <c r="B250" s="20">
        <v>43739</v>
      </c>
      <c r="C250" s="9">
        <v>4</v>
      </c>
      <c r="D250" s="9" t="s">
        <v>181</v>
      </c>
      <c r="E250" s="13" t="s">
        <v>78</v>
      </c>
    </row>
    <row r="251" spans="1:5" x14ac:dyDescent="0.25">
      <c r="A251" s="13" t="s">
        <v>40</v>
      </c>
      <c r="B251" s="20">
        <v>43739</v>
      </c>
      <c r="C251" s="9">
        <v>4</v>
      </c>
      <c r="D251" s="9" t="s">
        <v>127</v>
      </c>
      <c r="E251" s="13" t="s">
        <v>78</v>
      </c>
    </row>
    <row r="252" spans="1:5" x14ac:dyDescent="0.25">
      <c r="A252" s="13" t="s">
        <v>40</v>
      </c>
      <c r="B252" s="20">
        <v>43739</v>
      </c>
      <c r="C252" s="9">
        <v>4</v>
      </c>
      <c r="D252" s="9" t="s">
        <v>208</v>
      </c>
      <c r="E252" s="13" t="s">
        <v>78</v>
      </c>
    </row>
    <row r="253" spans="1:5" x14ac:dyDescent="0.25">
      <c r="A253" s="13" t="s">
        <v>40</v>
      </c>
      <c r="B253" s="20">
        <v>43739</v>
      </c>
      <c r="C253" s="9">
        <v>4</v>
      </c>
      <c r="D253" s="9" t="s">
        <v>94</v>
      </c>
      <c r="E253" s="13" t="s">
        <v>78</v>
      </c>
    </row>
    <row r="254" spans="1:5" x14ac:dyDescent="0.25">
      <c r="A254" s="13" t="s">
        <v>40</v>
      </c>
      <c r="B254" s="20">
        <v>43739</v>
      </c>
      <c r="C254" s="9">
        <v>4</v>
      </c>
      <c r="D254" s="9" t="s">
        <v>124</v>
      </c>
      <c r="E254" s="13" t="s">
        <v>78</v>
      </c>
    </row>
    <row r="255" spans="1:5" x14ac:dyDescent="0.25">
      <c r="A255" s="13" t="s">
        <v>40</v>
      </c>
      <c r="B255" s="20">
        <v>43739</v>
      </c>
      <c r="C255" s="9">
        <v>4</v>
      </c>
      <c r="D255" s="9" t="s">
        <v>95</v>
      </c>
      <c r="E255" s="13" t="s">
        <v>78</v>
      </c>
    </row>
    <row r="256" spans="1:5" x14ac:dyDescent="0.25">
      <c r="A256" s="13" t="s">
        <v>40</v>
      </c>
      <c r="B256" s="20">
        <v>43739</v>
      </c>
      <c r="C256" s="9">
        <v>4</v>
      </c>
      <c r="D256" s="9" t="s">
        <v>128</v>
      </c>
      <c r="E256" s="13" t="s">
        <v>78</v>
      </c>
    </row>
    <row r="257" spans="1:5" x14ac:dyDescent="0.25">
      <c r="A257" s="13" t="s">
        <v>40</v>
      </c>
      <c r="B257" s="20">
        <v>43739</v>
      </c>
      <c r="C257" s="9">
        <v>4</v>
      </c>
      <c r="D257" s="9" t="s">
        <v>96</v>
      </c>
      <c r="E257" s="13" t="s">
        <v>78</v>
      </c>
    </row>
    <row r="258" spans="1:5" x14ac:dyDescent="0.25">
      <c r="A258" s="13" t="s">
        <v>40</v>
      </c>
      <c r="B258" s="20">
        <v>43739</v>
      </c>
      <c r="C258" s="9">
        <v>4</v>
      </c>
      <c r="D258" s="9" t="s">
        <v>97</v>
      </c>
      <c r="E258" s="13" t="s">
        <v>114</v>
      </c>
    </row>
    <row r="259" spans="1:5" x14ac:dyDescent="0.25">
      <c r="A259" s="13" t="s">
        <v>40</v>
      </c>
      <c r="B259" s="20">
        <v>43739</v>
      </c>
      <c r="C259" s="9">
        <v>4</v>
      </c>
      <c r="D259" s="9" t="s">
        <v>100</v>
      </c>
      <c r="E259" s="13" t="s">
        <v>78</v>
      </c>
    </row>
    <row r="260" spans="1:5" x14ac:dyDescent="0.25">
      <c r="A260" s="13" t="s">
        <v>40</v>
      </c>
      <c r="B260" s="20">
        <v>43739</v>
      </c>
      <c r="C260" s="9">
        <v>4</v>
      </c>
      <c r="D260" s="9" t="s">
        <v>293</v>
      </c>
      <c r="E260" s="13" t="s">
        <v>78</v>
      </c>
    </row>
    <row r="261" spans="1:5" x14ac:dyDescent="0.25">
      <c r="A261" s="13" t="s">
        <v>40</v>
      </c>
      <c r="B261" s="20">
        <v>43739</v>
      </c>
      <c r="C261" s="9">
        <v>4</v>
      </c>
      <c r="D261" s="9" t="s">
        <v>148</v>
      </c>
      <c r="E261" s="13" t="s">
        <v>78</v>
      </c>
    </row>
    <row r="262" spans="1:5" x14ac:dyDescent="0.25">
      <c r="A262" s="13" t="s">
        <v>40</v>
      </c>
      <c r="B262" s="20">
        <v>43739</v>
      </c>
      <c r="C262" s="9">
        <v>4</v>
      </c>
      <c r="D262" s="9" t="s">
        <v>126</v>
      </c>
      <c r="E262" s="13" t="s">
        <v>114</v>
      </c>
    </row>
    <row r="263" spans="1:5" x14ac:dyDescent="0.25">
      <c r="A263" s="13" t="s">
        <v>40</v>
      </c>
      <c r="B263" s="20">
        <v>43739</v>
      </c>
      <c r="C263" s="9">
        <v>4</v>
      </c>
      <c r="D263" s="9" t="s">
        <v>103</v>
      </c>
      <c r="E263" s="13" t="s">
        <v>78</v>
      </c>
    </row>
    <row r="264" spans="1:5" x14ac:dyDescent="0.25">
      <c r="A264" s="13" t="s">
        <v>40</v>
      </c>
      <c r="B264" s="20">
        <v>43739</v>
      </c>
      <c r="C264" s="9">
        <v>4</v>
      </c>
      <c r="D264" s="9" t="s">
        <v>171</v>
      </c>
      <c r="E264" s="13" t="s">
        <v>78</v>
      </c>
    </row>
    <row r="265" spans="1:5" x14ac:dyDescent="0.25">
      <c r="A265" s="13" t="s">
        <v>40</v>
      </c>
      <c r="B265" s="20">
        <v>43739</v>
      </c>
      <c r="C265" s="9">
        <v>4</v>
      </c>
      <c r="D265" s="9" t="s">
        <v>104</v>
      </c>
      <c r="E265" s="13" t="s">
        <v>78</v>
      </c>
    </row>
    <row r="266" spans="1:5" x14ac:dyDescent="0.25">
      <c r="A266" s="13" t="s">
        <v>40</v>
      </c>
      <c r="B266" s="20">
        <v>43739</v>
      </c>
      <c r="C266" s="9">
        <v>4</v>
      </c>
      <c r="D266" s="9" t="s">
        <v>107</v>
      </c>
      <c r="E266" s="13" t="s">
        <v>78</v>
      </c>
    </row>
    <row r="267" spans="1:5" x14ac:dyDescent="0.25">
      <c r="A267" s="13" t="s">
        <v>40</v>
      </c>
      <c r="B267" s="20">
        <v>43739</v>
      </c>
      <c r="C267" s="9">
        <v>4</v>
      </c>
      <c r="D267" s="9" t="s">
        <v>110</v>
      </c>
      <c r="E267" s="13" t="s">
        <v>78</v>
      </c>
    </row>
    <row r="268" spans="1:5" x14ac:dyDescent="0.25">
      <c r="A268" s="13" t="s">
        <v>40</v>
      </c>
      <c r="B268" s="20">
        <v>43739</v>
      </c>
      <c r="C268" s="9">
        <v>4</v>
      </c>
      <c r="D268" s="9" t="s">
        <v>214</v>
      </c>
      <c r="E268" s="13" t="s">
        <v>78</v>
      </c>
    </row>
    <row r="269" spans="1:5" x14ac:dyDescent="0.25">
      <c r="A269" s="13" t="s">
        <v>40</v>
      </c>
      <c r="B269" s="20">
        <v>43739</v>
      </c>
      <c r="C269" s="9">
        <v>4</v>
      </c>
      <c r="D269" s="9" t="s">
        <v>111</v>
      </c>
      <c r="E269" s="13" t="s">
        <v>78</v>
      </c>
    </row>
    <row r="270" spans="1:5" x14ac:dyDescent="0.25">
      <c r="A270" s="13" t="s">
        <v>40</v>
      </c>
      <c r="B270" s="20">
        <v>43739</v>
      </c>
      <c r="C270" s="9">
        <v>7</v>
      </c>
      <c r="D270" s="9" t="s">
        <v>80</v>
      </c>
      <c r="E270" s="13" t="s">
        <v>78</v>
      </c>
    </row>
    <row r="271" spans="1:5" x14ac:dyDescent="0.25">
      <c r="A271" s="13" t="s">
        <v>40</v>
      </c>
      <c r="B271" s="20">
        <v>43739</v>
      </c>
      <c r="C271" s="9">
        <v>7</v>
      </c>
      <c r="D271" s="9" t="s">
        <v>86</v>
      </c>
      <c r="E271" s="13" t="s">
        <v>78</v>
      </c>
    </row>
    <row r="272" spans="1:5" x14ac:dyDescent="0.25">
      <c r="A272" s="13" t="s">
        <v>40</v>
      </c>
      <c r="B272" s="20">
        <v>43739</v>
      </c>
      <c r="C272" s="9">
        <v>7</v>
      </c>
      <c r="D272" s="9" t="s">
        <v>94</v>
      </c>
      <c r="E272" s="13" t="s">
        <v>78</v>
      </c>
    </row>
    <row r="273" spans="1:5" x14ac:dyDescent="0.25">
      <c r="A273" s="13" t="s">
        <v>40</v>
      </c>
      <c r="B273" s="20">
        <v>43739</v>
      </c>
      <c r="C273" s="9">
        <v>7</v>
      </c>
      <c r="D273" s="9" t="s">
        <v>124</v>
      </c>
      <c r="E273" s="13" t="s">
        <v>78</v>
      </c>
    </row>
    <row r="274" spans="1:5" x14ac:dyDescent="0.25">
      <c r="A274" s="13" t="s">
        <v>40</v>
      </c>
      <c r="B274" s="20">
        <v>43739</v>
      </c>
      <c r="C274" s="9">
        <v>7</v>
      </c>
      <c r="D274" s="9" t="s">
        <v>95</v>
      </c>
      <c r="E274" s="13" t="s">
        <v>78</v>
      </c>
    </row>
    <row r="275" spans="1:5" x14ac:dyDescent="0.25">
      <c r="A275" s="13" t="s">
        <v>40</v>
      </c>
      <c r="B275" s="20">
        <v>43739</v>
      </c>
      <c r="C275" s="9">
        <v>7</v>
      </c>
      <c r="D275" s="9" t="s">
        <v>96</v>
      </c>
      <c r="E275" s="13" t="s">
        <v>78</v>
      </c>
    </row>
    <row r="276" spans="1:5" x14ac:dyDescent="0.25">
      <c r="A276" s="13" t="s">
        <v>40</v>
      </c>
      <c r="B276" s="20">
        <v>43739</v>
      </c>
      <c r="C276" s="9">
        <v>7</v>
      </c>
      <c r="D276" s="9" t="s">
        <v>97</v>
      </c>
      <c r="E276" s="13" t="s">
        <v>114</v>
      </c>
    </row>
    <row r="277" spans="1:5" x14ac:dyDescent="0.25">
      <c r="A277" s="13" t="s">
        <v>40</v>
      </c>
      <c r="B277" s="20">
        <v>43739</v>
      </c>
      <c r="C277" s="9">
        <v>7</v>
      </c>
      <c r="D277" s="9" t="s">
        <v>100</v>
      </c>
      <c r="E277" s="13" t="s">
        <v>78</v>
      </c>
    </row>
    <row r="278" spans="1:5" x14ac:dyDescent="0.25">
      <c r="A278" s="13" t="s">
        <v>40</v>
      </c>
      <c r="B278" s="20">
        <v>43739</v>
      </c>
      <c r="C278" s="9">
        <v>7</v>
      </c>
      <c r="D278" s="9" t="s">
        <v>126</v>
      </c>
      <c r="E278" s="13" t="s">
        <v>114</v>
      </c>
    </row>
    <row r="279" spans="1:5" x14ac:dyDescent="0.25">
      <c r="A279" s="13" t="s">
        <v>40</v>
      </c>
      <c r="B279" s="20">
        <v>43739</v>
      </c>
      <c r="C279" s="9">
        <v>7</v>
      </c>
      <c r="D279" s="9" t="s">
        <v>170</v>
      </c>
      <c r="E279" s="13" t="s">
        <v>78</v>
      </c>
    </row>
    <row r="280" spans="1:5" x14ac:dyDescent="0.25">
      <c r="A280" s="13" t="s">
        <v>40</v>
      </c>
      <c r="B280" s="20">
        <v>43739</v>
      </c>
      <c r="C280" s="9">
        <v>7</v>
      </c>
      <c r="D280" s="9" t="s">
        <v>104</v>
      </c>
      <c r="E280" s="13" t="s">
        <v>78</v>
      </c>
    </row>
    <row r="281" spans="1:5" x14ac:dyDescent="0.25">
      <c r="A281" s="13" t="s">
        <v>40</v>
      </c>
      <c r="B281" s="20">
        <v>43739</v>
      </c>
      <c r="C281" s="9">
        <v>7</v>
      </c>
      <c r="D281" s="9" t="s">
        <v>343</v>
      </c>
      <c r="E281" s="13" t="s">
        <v>78</v>
      </c>
    </row>
    <row r="282" spans="1:5" x14ac:dyDescent="0.25">
      <c r="A282" s="13" t="s">
        <v>40</v>
      </c>
      <c r="B282" s="20">
        <v>43739</v>
      </c>
      <c r="C282" s="9">
        <v>7</v>
      </c>
      <c r="D282" s="9" t="s">
        <v>165</v>
      </c>
      <c r="E282" s="13" t="s">
        <v>78</v>
      </c>
    </row>
    <row r="283" spans="1:5" x14ac:dyDescent="0.25">
      <c r="A283" s="13" t="s">
        <v>40</v>
      </c>
      <c r="B283" s="20">
        <v>43739</v>
      </c>
      <c r="C283" s="9">
        <v>7</v>
      </c>
      <c r="D283" s="9" t="s">
        <v>111</v>
      </c>
      <c r="E283" s="13" t="s">
        <v>78</v>
      </c>
    </row>
    <row r="284" spans="1:5" x14ac:dyDescent="0.25">
      <c r="A284" s="13" t="s">
        <v>40</v>
      </c>
      <c r="B284" s="20">
        <v>43739</v>
      </c>
      <c r="C284" s="9">
        <v>10</v>
      </c>
      <c r="D284" s="9" t="s">
        <v>80</v>
      </c>
      <c r="E284" s="13" t="s">
        <v>78</v>
      </c>
    </row>
    <row r="285" spans="1:5" x14ac:dyDescent="0.25">
      <c r="A285" s="13" t="s">
        <v>40</v>
      </c>
      <c r="B285" s="20">
        <v>43739</v>
      </c>
      <c r="C285" s="9">
        <v>10</v>
      </c>
      <c r="D285" s="9" t="s">
        <v>181</v>
      </c>
      <c r="E285" s="13" t="s">
        <v>78</v>
      </c>
    </row>
    <row r="286" spans="1:5" x14ac:dyDescent="0.25">
      <c r="A286" s="13" t="s">
        <v>40</v>
      </c>
      <c r="B286" s="20">
        <v>43739</v>
      </c>
      <c r="C286" s="9">
        <v>10</v>
      </c>
      <c r="D286" s="9" t="s">
        <v>127</v>
      </c>
      <c r="E286" s="13" t="s">
        <v>78</v>
      </c>
    </row>
    <row r="287" spans="1:5" x14ac:dyDescent="0.25">
      <c r="A287" s="13" t="s">
        <v>40</v>
      </c>
      <c r="B287" s="20">
        <v>43739</v>
      </c>
      <c r="C287" s="9">
        <v>10</v>
      </c>
      <c r="D287" s="9" t="s">
        <v>86</v>
      </c>
      <c r="E287" s="13" t="s">
        <v>78</v>
      </c>
    </row>
    <row r="288" spans="1:5" x14ac:dyDescent="0.25">
      <c r="A288" s="13" t="s">
        <v>40</v>
      </c>
      <c r="B288" s="20">
        <v>43739</v>
      </c>
      <c r="C288" s="9">
        <v>10</v>
      </c>
      <c r="D288" s="9" t="s">
        <v>208</v>
      </c>
      <c r="E288" s="13" t="s">
        <v>78</v>
      </c>
    </row>
    <row r="289" spans="1:5" x14ac:dyDescent="0.25">
      <c r="A289" s="13" t="s">
        <v>40</v>
      </c>
      <c r="B289" s="20">
        <v>43739</v>
      </c>
      <c r="C289" s="9">
        <v>10</v>
      </c>
      <c r="D289" s="9" t="s">
        <v>94</v>
      </c>
      <c r="E289" s="13" t="s">
        <v>78</v>
      </c>
    </row>
    <row r="290" spans="1:5" x14ac:dyDescent="0.25">
      <c r="A290" s="13" t="s">
        <v>40</v>
      </c>
      <c r="B290" s="20">
        <v>43739</v>
      </c>
      <c r="C290" s="9">
        <v>10</v>
      </c>
      <c r="D290" s="9" t="s">
        <v>124</v>
      </c>
      <c r="E290" s="13" t="s">
        <v>78</v>
      </c>
    </row>
    <row r="291" spans="1:5" x14ac:dyDescent="0.25">
      <c r="A291" s="13" t="s">
        <v>40</v>
      </c>
      <c r="B291" s="20">
        <v>43739</v>
      </c>
      <c r="C291" s="9">
        <v>10</v>
      </c>
      <c r="D291" s="9" t="s">
        <v>95</v>
      </c>
      <c r="E291" s="13" t="s">
        <v>78</v>
      </c>
    </row>
    <row r="292" spans="1:5" x14ac:dyDescent="0.25">
      <c r="A292" s="13" t="s">
        <v>40</v>
      </c>
      <c r="B292" s="20">
        <v>43739</v>
      </c>
      <c r="C292" s="9">
        <v>10</v>
      </c>
      <c r="D292" s="9" t="s">
        <v>96</v>
      </c>
      <c r="E292" s="13" t="s">
        <v>78</v>
      </c>
    </row>
    <row r="293" spans="1:5" x14ac:dyDescent="0.25">
      <c r="A293" s="13" t="s">
        <v>40</v>
      </c>
      <c r="B293" s="20">
        <v>43739</v>
      </c>
      <c r="C293" s="9">
        <v>10</v>
      </c>
      <c r="D293" s="9" t="s">
        <v>97</v>
      </c>
      <c r="E293" s="13" t="s">
        <v>78</v>
      </c>
    </row>
    <row r="294" spans="1:5" x14ac:dyDescent="0.25">
      <c r="A294" s="13" t="s">
        <v>40</v>
      </c>
      <c r="B294" s="20">
        <v>43739</v>
      </c>
      <c r="C294" s="9">
        <v>10</v>
      </c>
      <c r="D294" s="9" t="s">
        <v>100</v>
      </c>
      <c r="E294" s="13" t="s">
        <v>78</v>
      </c>
    </row>
    <row r="295" spans="1:5" x14ac:dyDescent="0.25">
      <c r="A295" s="13" t="s">
        <v>40</v>
      </c>
      <c r="B295" s="20">
        <v>43739</v>
      </c>
      <c r="C295" s="9">
        <v>10</v>
      </c>
      <c r="D295" s="9" t="s">
        <v>126</v>
      </c>
      <c r="E295" s="13" t="s">
        <v>113</v>
      </c>
    </row>
    <row r="296" spans="1:5" x14ac:dyDescent="0.25">
      <c r="A296" s="13" t="s">
        <v>40</v>
      </c>
      <c r="B296" s="20">
        <v>43739</v>
      </c>
      <c r="C296" s="9">
        <v>10</v>
      </c>
      <c r="D296" s="9" t="s">
        <v>104</v>
      </c>
      <c r="E296" s="13" t="s">
        <v>78</v>
      </c>
    </row>
    <row r="297" spans="1:5" x14ac:dyDescent="0.25">
      <c r="A297" s="13" t="s">
        <v>40</v>
      </c>
      <c r="B297" s="20">
        <v>43739</v>
      </c>
      <c r="C297" s="9">
        <v>10</v>
      </c>
      <c r="D297" s="9" t="s">
        <v>106</v>
      </c>
      <c r="E297" s="13" t="s">
        <v>78</v>
      </c>
    </row>
    <row r="298" spans="1:5" x14ac:dyDescent="0.25">
      <c r="A298" s="13" t="s">
        <v>40</v>
      </c>
      <c r="B298" s="20">
        <v>43739</v>
      </c>
      <c r="C298" s="9">
        <v>10</v>
      </c>
      <c r="D298" s="9" t="s">
        <v>107</v>
      </c>
      <c r="E298" s="13" t="s">
        <v>78</v>
      </c>
    </row>
    <row r="299" spans="1:5" x14ac:dyDescent="0.25">
      <c r="A299" s="13" t="s">
        <v>40</v>
      </c>
      <c r="B299" s="20">
        <v>43739</v>
      </c>
      <c r="C299" s="9">
        <v>10</v>
      </c>
      <c r="D299" s="9" t="s">
        <v>343</v>
      </c>
      <c r="E299" s="13" t="s">
        <v>78</v>
      </c>
    </row>
    <row r="300" spans="1:5" x14ac:dyDescent="0.25">
      <c r="A300" s="13" t="s">
        <v>40</v>
      </c>
      <c r="B300" s="20">
        <v>43739</v>
      </c>
      <c r="C300" s="9">
        <v>10</v>
      </c>
      <c r="D300" s="9" t="s">
        <v>165</v>
      </c>
      <c r="E300" s="13" t="s">
        <v>78</v>
      </c>
    </row>
    <row r="301" spans="1:5" x14ac:dyDescent="0.25">
      <c r="A301" s="13" t="s">
        <v>40</v>
      </c>
      <c r="B301" s="20">
        <v>43739</v>
      </c>
      <c r="C301" s="9">
        <v>10</v>
      </c>
      <c r="D301" s="9" t="s">
        <v>111</v>
      </c>
      <c r="E301" s="13" t="s">
        <v>78</v>
      </c>
    </row>
    <row r="302" spans="1:5" x14ac:dyDescent="0.25">
      <c r="A302" s="13" t="s">
        <v>40</v>
      </c>
      <c r="B302" s="20">
        <v>43739</v>
      </c>
      <c r="C302" s="9">
        <v>10</v>
      </c>
      <c r="D302" s="9" t="s">
        <v>360</v>
      </c>
      <c r="E302" s="13" t="s">
        <v>78</v>
      </c>
    </row>
    <row r="303" spans="1:5" x14ac:dyDescent="0.25">
      <c r="A303" s="9" t="s">
        <v>40</v>
      </c>
      <c r="B303" s="20">
        <v>44007</v>
      </c>
      <c r="C303" s="9">
        <v>3</v>
      </c>
      <c r="D303" s="9" t="s">
        <v>80</v>
      </c>
      <c r="E303" s="9" t="s">
        <v>78</v>
      </c>
    </row>
    <row r="304" spans="1:5" x14ac:dyDescent="0.25">
      <c r="A304" s="9" t="s">
        <v>40</v>
      </c>
      <c r="B304" s="20">
        <v>44007</v>
      </c>
      <c r="C304" s="9">
        <v>3</v>
      </c>
      <c r="D304" s="9" t="s">
        <v>265</v>
      </c>
      <c r="E304" s="9" t="s">
        <v>78</v>
      </c>
    </row>
    <row r="305" spans="1:5" x14ac:dyDescent="0.25">
      <c r="A305" s="9" t="s">
        <v>40</v>
      </c>
      <c r="B305" s="20">
        <v>44007</v>
      </c>
      <c r="C305" s="9">
        <v>3</v>
      </c>
      <c r="D305" s="9" t="s">
        <v>161</v>
      </c>
      <c r="E305" s="9" t="s">
        <v>78</v>
      </c>
    </row>
    <row r="306" spans="1:5" x14ac:dyDescent="0.25">
      <c r="A306" s="9" t="s">
        <v>40</v>
      </c>
      <c r="B306" s="20">
        <v>44007</v>
      </c>
      <c r="C306" s="9">
        <v>3</v>
      </c>
      <c r="D306" s="9" t="s">
        <v>92</v>
      </c>
      <c r="E306" s="9" t="s">
        <v>78</v>
      </c>
    </row>
    <row r="307" spans="1:5" x14ac:dyDescent="0.25">
      <c r="A307" s="9" t="s">
        <v>40</v>
      </c>
      <c r="B307" s="20">
        <v>44007</v>
      </c>
      <c r="C307" s="9">
        <v>3</v>
      </c>
      <c r="D307" s="9" t="s">
        <v>248</v>
      </c>
      <c r="E307" s="9" t="s">
        <v>78</v>
      </c>
    </row>
    <row r="308" spans="1:5" x14ac:dyDescent="0.25">
      <c r="A308" s="9" t="s">
        <v>40</v>
      </c>
      <c r="B308" s="20">
        <v>44007</v>
      </c>
      <c r="C308" s="9">
        <v>3</v>
      </c>
      <c r="D308" s="9" t="s">
        <v>95</v>
      </c>
      <c r="E308" s="9" t="s">
        <v>78</v>
      </c>
    </row>
    <row r="309" spans="1:5" x14ac:dyDescent="0.25">
      <c r="A309" s="9" t="s">
        <v>40</v>
      </c>
      <c r="B309" s="20">
        <v>44007</v>
      </c>
      <c r="C309" s="9">
        <v>3</v>
      </c>
      <c r="D309" s="9" t="s">
        <v>97</v>
      </c>
      <c r="E309" s="9" t="s">
        <v>78</v>
      </c>
    </row>
    <row r="310" spans="1:5" x14ac:dyDescent="0.25">
      <c r="A310" s="9" t="s">
        <v>40</v>
      </c>
      <c r="B310" s="20">
        <v>44007</v>
      </c>
      <c r="C310" s="9">
        <v>3</v>
      </c>
      <c r="D310" s="9" t="s">
        <v>100</v>
      </c>
      <c r="E310" s="9" t="s">
        <v>78</v>
      </c>
    </row>
    <row r="311" spans="1:5" x14ac:dyDescent="0.25">
      <c r="A311" s="9" t="s">
        <v>40</v>
      </c>
      <c r="B311" s="20">
        <v>44007</v>
      </c>
      <c r="C311" s="9">
        <v>3</v>
      </c>
      <c r="D311" s="9" t="s">
        <v>126</v>
      </c>
      <c r="E311" s="9" t="s">
        <v>78</v>
      </c>
    </row>
    <row r="312" spans="1:5" x14ac:dyDescent="0.25">
      <c r="A312" s="9" t="s">
        <v>40</v>
      </c>
      <c r="B312" s="20">
        <v>44007</v>
      </c>
      <c r="C312" s="9">
        <v>3</v>
      </c>
      <c r="D312" s="9" t="s">
        <v>104</v>
      </c>
      <c r="E312" s="9" t="s">
        <v>78</v>
      </c>
    </row>
    <row r="313" spans="1:5" x14ac:dyDescent="0.25">
      <c r="A313" s="9" t="s">
        <v>40</v>
      </c>
      <c r="B313" s="20">
        <v>44007</v>
      </c>
      <c r="C313" s="9">
        <v>3</v>
      </c>
      <c r="D313" s="9" t="s">
        <v>107</v>
      </c>
      <c r="E313" s="9" t="s">
        <v>78</v>
      </c>
    </row>
    <row r="314" spans="1:5" x14ac:dyDescent="0.25">
      <c r="A314" s="9" t="s">
        <v>40</v>
      </c>
      <c r="B314" s="20">
        <v>44007</v>
      </c>
      <c r="C314" s="9">
        <v>3</v>
      </c>
      <c r="D314" s="9" t="s">
        <v>185</v>
      </c>
      <c r="E314" s="9" t="s">
        <v>78</v>
      </c>
    </row>
    <row r="315" spans="1:5" x14ac:dyDescent="0.25">
      <c r="A315" s="9" t="s">
        <v>40</v>
      </c>
      <c r="B315" s="20">
        <v>44007</v>
      </c>
      <c r="C315" s="9">
        <v>3</v>
      </c>
      <c r="D315" s="9" t="s">
        <v>231</v>
      </c>
      <c r="E315" s="9" t="s">
        <v>78</v>
      </c>
    </row>
    <row r="316" spans="1:5" x14ac:dyDescent="0.25">
      <c r="A316" s="9" t="s">
        <v>40</v>
      </c>
      <c r="B316" s="20">
        <v>44007</v>
      </c>
      <c r="C316" s="9">
        <v>3</v>
      </c>
      <c r="D316" s="9" t="s">
        <v>111</v>
      </c>
      <c r="E316" s="9" t="s">
        <v>78</v>
      </c>
    </row>
    <row r="317" spans="1:5" x14ac:dyDescent="0.25">
      <c r="A317" s="9" t="s">
        <v>40</v>
      </c>
      <c r="B317" s="20">
        <v>44007</v>
      </c>
      <c r="C317" s="9">
        <v>6</v>
      </c>
      <c r="D317" s="9" t="s">
        <v>77</v>
      </c>
      <c r="E317" s="9" t="s">
        <v>78</v>
      </c>
    </row>
    <row r="318" spans="1:5" x14ac:dyDescent="0.25">
      <c r="A318" s="9" t="s">
        <v>40</v>
      </c>
      <c r="B318" s="20">
        <v>44007</v>
      </c>
      <c r="C318" s="9">
        <v>6</v>
      </c>
      <c r="D318" s="9" t="s">
        <v>80</v>
      </c>
      <c r="E318" s="9" t="s">
        <v>78</v>
      </c>
    </row>
    <row r="319" spans="1:5" x14ac:dyDescent="0.25">
      <c r="A319" s="9" t="s">
        <v>40</v>
      </c>
      <c r="B319" s="20">
        <v>44007</v>
      </c>
      <c r="C319" s="9">
        <v>6</v>
      </c>
      <c r="D319" s="9" t="s">
        <v>86</v>
      </c>
      <c r="E319" s="9" t="s">
        <v>78</v>
      </c>
    </row>
    <row r="320" spans="1:5" x14ac:dyDescent="0.25">
      <c r="A320" s="9" t="s">
        <v>40</v>
      </c>
      <c r="B320" s="20">
        <v>44007</v>
      </c>
      <c r="C320" s="9">
        <v>6</v>
      </c>
      <c r="D320" s="9" t="s">
        <v>208</v>
      </c>
      <c r="E320" s="9" t="s">
        <v>78</v>
      </c>
    </row>
    <row r="321" spans="1:5" x14ac:dyDescent="0.25">
      <c r="A321" s="9" t="s">
        <v>40</v>
      </c>
      <c r="B321" s="20">
        <v>44007</v>
      </c>
      <c r="C321" s="9">
        <v>6</v>
      </c>
      <c r="D321" s="9" t="s">
        <v>92</v>
      </c>
      <c r="E321" s="9" t="s">
        <v>78</v>
      </c>
    </row>
    <row r="322" spans="1:5" x14ac:dyDescent="0.25">
      <c r="A322" s="9" t="s">
        <v>40</v>
      </c>
      <c r="B322" s="20">
        <v>44007</v>
      </c>
      <c r="C322" s="9">
        <v>6</v>
      </c>
      <c r="D322" s="9" t="s">
        <v>93</v>
      </c>
      <c r="E322" s="9" t="s">
        <v>78</v>
      </c>
    </row>
    <row r="323" spans="1:5" x14ac:dyDescent="0.25">
      <c r="A323" s="9" t="s">
        <v>40</v>
      </c>
      <c r="B323" s="20">
        <v>44007</v>
      </c>
      <c r="C323" s="9">
        <v>6</v>
      </c>
      <c r="D323" s="9" t="s">
        <v>248</v>
      </c>
      <c r="E323" s="9" t="s">
        <v>78</v>
      </c>
    </row>
    <row r="324" spans="1:5" x14ac:dyDescent="0.25">
      <c r="A324" s="9" t="s">
        <v>40</v>
      </c>
      <c r="B324" s="20">
        <v>44007</v>
      </c>
      <c r="C324" s="9">
        <v>6</v>
      </c>
      <c r="D324" s="9" t="s">
        <v>225</v>
      </c>
      <c r="E324" s="9" t="s">
        <v>78</v>
      </c>
    </row>
    <row r="325" spans="1:5" x14ac:dyDescent="0.25">
      <c r="A325" s="9" t="s">
        <v>40</v>
      </c>
      <c r="B325" s="20">
        <v>44007</v>
      </c>
      <c r="C325" s="9">
        <v>6</v>
      </c>
      <c r="D325" s="9" t="s">
        <v>94</v>
      </c>
      <c r="E325" s="9" t="s">
        <v>78</v>
      </c>
    </row>
    <row r="326" spans="1:5" x14ac:dyDescent="0.25">
      <c r="A326" s="9" t="s">
        <v>40</v>
      </c>
      <c r="B326" s="20">
        <v>44007</v>
      </c>
      <c r="C326" s="9">
        <v>6</v>
      </c>
      <c r="D326" s="9" t="s">
        <v>96</v>
      </c>
      <c r="E326" s="9" t="s">
        <v>78</v>
      </c>
    </row>
    <row r="327" spans="1:5" x14ac:dyDescent="0.25">
      <c r="A327" s="9" t="s">
        <v>40</v>
      </c>
      <c r="B327" s="20">
        <v>44007</v>
      </c>
      <c r="C327" s="9">
        <v>6</v>
      </c>
      <c r="D327" s="9" t="s">
        <v>186</v>
      </c>
      <c r="E327" s="9" t="s">
        <v>78</v>
      </c>
    </row>
    <row r="328" spans="1:5" x14ac:dyDescent="0.25">
      <c r="A328" s="9" t="s">
        <v>40</v>
      </c>
      <c r="B328" s="20">
        <v>44007</v>
      </c>
      <c r="C328" s="9">
        <v>6</v>
      </c>
      <c r="D328" s="9" t="s">
        <v>97</v>
      </c>
      <c r="E328" s="9" t="s">
        <v>78</v>
      </c>
    </row>
    <row r="329" spans="1:5" x14ac:dyDescent="0.25">
      <c r="A329" s="9" t="s">
        <v>40</v>
      </c>
      <c r="B329" s="20">
        <v>44007</v>
      </c>
      <c r="C329" s="9">
        <v>6</v>
      </c>
      <c r="D329" s="9" t="s">
        <v>126</v>
      </c>
      <c r="E329" s="9" t="s">
        <v>78</v>
      </c>
    </row>
    <row r="330" spans="1:5" x14ac:dyDescent="0.25">
      <c r="A330" s="9" t="s">
        <v>40</v>
      </c>
      <c r="B330" s="20">
        <v>44007</v>
      </c>
      <c r="C330" s="9">
        <v>6</v>
      </c>
      <c r="D330" s="9" t="s">
        <v>104</v>
      </c>
      <c r="E330" s="9" t="s">
        <v>78</v>
      </c>
    </row>
    <row r="331" spans="1:5" x14ac:dyDescent="0.25">
      <c r="A331" s="9" t="s">
        <v>40</v>
      </c>
      <c r="B331" s="20">
        <v>44007</v>
      </c>
      <c r="C331" s="9">
        <v>6</v>
      </c>
      <c r="D331" s="9" t="s">
        <v>111</v>
      </c>
      <c r="E331" s="9" t="s">
        <v>78</v>
      </c>
    </row>
    <row r="332" spans="1:5" x14ac:dyDescent="0.25">
      <c r="A332" s="9" t="s">
        <v>40</v>
      </c>
      <c r="B332" s="20">
        <v>44007</v>
      </c>
      <c r="C332" s="9">
        <v>9</v>
      </c>
      <c r="D332" s="9" t="s">
        <v>77</v>
      </c>
      <c r="E332" s="9" t="s">
        <v>78</v>
      </c>
    </row>
    <row r="333" spans="1:5" x14ac:dyDescent="0.25">
      <c r="A333" s="9" t="s">
        <v>40</v>
      </c>
      <c r="B333" s="20">
        <v>44007</v>
      </c>
      <c r="C333" s="9">
        <v>9</v>
      </c>
      <c r="D333" s="9" t="s">
        <v>80</v>
      </c>
      <c r="E333" s="9" t="s">
        <v>78</v>
      </c>
    </row>
    <row r="334" spans="1:5" x14ac:dyDescent="0.25">
      <c r="A334" s="9" t="s">
        <v>40</v>
      </c>
      <c r="B334" s="20">
        <v>44007</v>
      </c>
      <c r="C334" s="9">
        <v>9</v>
      </c>
      <c r="D334" s="9" t="s">
        <v>86</v>
      </c>
      <c r="E334" s="9" t="s">
        <v>78</v>
      </c>
    </row>
    <row r="335" spans="1:5" x14ac:dyDescent="0.25">
      <c r="A335" s="9" t="s">
        <v>40</v>
      </c>
      <c r="B335" s="20">
        <v>44007</v>
      </c>
      <c r="C335" s="9">
        <v>9</v>
      </c>
      <c r="D335" s="9" t="s">
        <v>92</v>
      </c>
      <c r="E335" s="9" t="s">
        <v>78</v>
      </c>
    </row>
    <row r="336" spans="1:5" x14ac:dyDescent="0.25">
      <c r="A336" s="9" t="s">
        <v>40</v>
      </c>
      <c r="B336" s="20">
        <v>44007</v>
      </c>
      <c r="C336" s="9">
        <v>9</v>
      </c>
      <c r="D336" s="9" t="s">
        <v>96</v>
      </c>
      <c r="E336" s="9" t="s">
        <v>78</v>
      </c>
    </row>
    <row r="337" spans="1:5" x14ac:dyDescent="0.25">
      <c r="A337" s="9" t="s">
        <v>40</v>
      </c>
      <c r="B337" s="20">
        <v>44007</v>
      </c>
      <c r="C337" s="9">
        <v>9</v>
      </c>
      <c r="D337" s="9" t="s">
        <v>97</v>
      </c>
      <c r="E337" s="9" t="s">
        <v>78</v>
      </c>
    </row>
    <row r="338" spans="1:5" x14ac:dyDescent="0.25">
      <c r="A338" s="9" t="s">
        <v>40</v>
      </c>
      <c r="B338" s="20">
        <v>44007</v>
      </c>
      <c r="C338" s="9">
        <v>9</v>
      </c>
      <c r="D338" s="9" t="s">
        <v>100</v>
      </c>
      <c r="E338" s="9" t="s">
        <v>78</v>
      </c>
    </row>
    <row r="339" spans="1:5" x14ac:dyDescent="0.25">
      <c r="A339" s="9" t="s">
        <v>40</v>
      </c>
      <c r="B339" s="20">
        <v>44007</v>
      </c>
      <c r="C339" s="9">
        <v>9</v>
      </c>
      <c r="D339" s="9" t="s">
        <v>126</v>
      </c>
      <c r="E339" s="9" t="s">
        <v>78</v>
      </c>
    </row>
    <row r="340" spans="1:5" x14ac:dyDescent="0.25">
      <c r="A340" s="9" t="s">
        <v>40</v>
      </c>
      <c r="B340" s="20">
        <v>44007</v>
      </c>
      <c r="C340" s="9">
        <v>9</v>
      </c>
      <c r="D340" s="9" t="s">
        <v>171</v>
      </c>
      <c r="E340" s="9" t="s">
        <v>78</v>
      </c>
    </row>
    <row r="341" spans="1:5" x14ac:dyDescent="0.25">
      <c r="A341" s="9" t="s">
        <v>40</v>
      </c>
      <c r="B341" s="20">
        <v>44007</v>
      </c>
      <c r="C341" s="9">
        <v>9</v>
      </c>
      <c r="D341" s="9" t="s">
        <v>106</v>
      </c>
      <c r="E341" s="9" t="s">
        <v>78</v>
      </c>
    </row>
    <row r="342" spans="1:5" x14ac:dyDescent="0.25">
      <c r="A342" s="9" t="s">
        <v>40</v>
      </c>
      <c r="B342" s="20">
        <v>44007</v>
      </c>
      <c r="C342" s="9">
        <v>9</v>
      </c>
      <c r="D342" s="9" t="s">
        <v>214</v>
      </c>
      <c r="E342" s="9" t="s">
        <v>78</v>
      </c>
    </row>
    <row r="343" spans="1:5" x14ac:dyDescent="0.25">
      <c r="A343" s="9" t="s">
        <v>40</v>
      </c>
      <c r="B343" s="20">
        <v>44007</v>
      </c>
      <c r="C343" s="9">
        <v>9</v>
      </c>
      <c r="D343" s="9" t="s">
        <v>111</v>
      </c>
      <c r="E343" s="9" t="s">
        <v>78</v>
      </c>
    </row>
    <row r="344" spans="1:5" x14ac:dyDescent="0.25">
      <c r="A344" s="9" t="s">
        <v>40</v>
      </c>
      <c r="B344" s="20">
        <v>44007</v>
      </c>
      <c r="C344" s="9">
        <v>9</v>
      </c>
      <c r="D344" s="9" t="s">
        <v>166</v>
      </c>
      <c r="E344" s="9" t="s">
        <v>78</v>
      </c>
    </row>
    <row r="345" spans="1:5" x14ac:dyDescent="0.25">
      <c r="A345" s="9" t="s">
        <v>40</v>
      </c>
      <c r="B345" s="20">
        <v>44007</v>
      </c>
      <c r="C345" s="9">
        <v>12</v>
      </c>
      <c r="D345" s="9" t="s">
        <v>80</v>
      </c>
      <c r="E345" s="9" t="s">
        <v>78</v>
      </c>
    </row>
    <row r="346" spans="1:5" x14ac:dyDescent="0.25">
      <c r="A346" s="9" t="s">
        <v>40</v>
      </c>
      <c r="B346" s="20">
        <v>44007</v>
      </c>
      <c r="C346" s="9">
        <v>12</v>
      </c>
      <c r="D346" s="9" t="s">
        <v>83</v>
      </c>
      <c r="E346" s="9" t="s">
        <v>78</v>
      </c>
    </row>
    <row r="347" spans="1:5" x14ac:dyDescent="0.25">
      <c r="A347" s="9" t="s">
        <v>40</v>
      </c>
      <c r="B347" s="20">
        <v>44007</v>
      </c>
      <c r="C347" s="9">
        <v>12</v>
      </c>
      <c r="D347" s="9" t="s">
        <v>86</v>
      </c>
      <c r="E347" s="9" t="s">
        <v>78</v>
      </c>
    </row>
    <row r="348" spans="1:5" x14ac:dyDescent="0.25">
      <c r="A348" s="9" t="s">
        <v>40</v>
      </c>
      <c r="B348" s="20">
        <v>44007</v>
      </c>
      <c r="C348" s="9">
        <v>12</v>
      </c>
      <c r="D348" s="9" t="s">
        <v>87</v>
      </c>
      <c r="E348" s="9" t="s">
        <v>78</v>
      </c>
    </row>
    <row r="349" spans="1:5" x14ac:dyDescent="0.25">
      <c r="A349" s="9" t="s">
        <v>40</v>
      </c>
      <c r="B349" s="20">
        <v>44007</v>
      </c>
      <c r="C349" s="9">
        <v>12</v>
      </c>
      <c r="D349" s="9" t="s">
        <v>92</v>
      </c>
      <c r="E349" s="9" t="s">
        <v>78</v>
      </c>
    </row>
    <row r="350" spans="1:5" x14ac:dyDescent="0.25">
      <c r="A350" s="9" t="s">
        <v>40</v>
      </c>
      <c r="B350" s="20">
        <v>44007</v>
      </c>
      <c r="C350" s="9">
        <v>12</v>
      </c>
      <c r="D350" s="9" t="s">
        <v>95</v>
      </c>
      <c r="E350" s="9" t="s">
        <v>78</v>
      </c>
    </row>
    <row r="351" spans="1:5" x14ac:dyDescent="0.25">
      <c r="A351" s="9" t="s">
        <v>40</v>
      </c>
      <c r="B351" s="20">
        <v>44007</v>
      </c>
      <c r="C351" s="9">
        <v>12</v>
      </c>
      <c r="D351" s="9" t="s">
        <v>96</v>
      </c>
      <c r="E351" s="9" t="s">
        <v>78</v>
      </c>
    </row>
    <row r="352" spans="1:5" x14ac:dyDescent="0.25">
      <c r="A352" s="9" t="s">
        <v>40</v>
      </c>
      <c r="B352" s="20">
        <v>44007</v>
      </c>
      <c r="C352" s="9">
        <v>12</v>
      </c>
      <c r="D352" s="9" t="s">
        <v>97</v>
      </c>
      <c r="E352" s="9" t="s">
        <v>113</v>
      </c>
    </row>
    <row r="353" spans="1:5" x14ac:dyDescent="0.25">
      <c r="A353" s="9" t="s">
        <v>40</v>
      </c>
      <c r="B353" s="20">
        <v>44007</v>
      </c>
      <c r="C353" s="9">
        <v>12</v>
      </c>
      <c r="D353" s="9" t="s">
        <v>126</v>
      </c>
      <c r="E353" s="9" t="s">
        <v>78</v>
      </c>
    </row>
    <row r="354" spans="1:5" x14ac:dyDescent="0.25">
      <c r="A354" s="9" t="s">
        <v>40</v>
      </c>
      <c r="B354" s="20">
        <v>44007</v>
      </c>
      <c r="C354" s="9">
        <v>12</v>
      </c>
      <c r="D354" s="9" t="s">
        <v>130</v>
      </c>
      <c r="E354" s="9" t="s">
        <v>78</v>
      </c>
    </row>
    <row r="355" spans="1:5" x14ac:dyDescent="0.25">
      <c r="A355" s="9" t="s">
        <v>40</v>
      </c>
      <c r="B355" s="20">
        <v>44007</v>
      </c>
      <c r="C355" s="9">
        <v>12</v>
      </c>
      <c r="D355" s="9" t="s">
        <v>103</v>
      </c>
      <c r="E355" s="9" t="s">
        <v>78</v>
      </c>
    </row>
    <row r="356" spans="1:5" x14ac:dyDescent="0.25">
      <c r="A356" s="9" t="s">
        <v>40</v>
      </c>
      <c r="B356" s="20">
        <v>44007</v>
      </c>
      <c r="C356" s="9">
        <v>12</v>
      </c>
      <c r="D356" s="9" t="s">
        <v>107</v>
      </c>
      <c r="E356" s="9" t="s">
        <v>78</v>
      </c>
    </row>
    <row r="357" spans="1:5" x14ac:dyDescent="0.25">
      <c r="A357" s="9" t="s">
        <v>40</v>
      </c>
      <c r="B357" s="20">
        <v>44007</v>
      </c>
      <c r="C357" s="9">
        <v>12</v>
      </c>
      <c r="D357" s="9" t="s">
        <v>298</v>
      </c>
      <c r="E357" s="9" t="s">
        <v>78</v>
      </c>
    </row>
    <row r="358" spans="1:5" x14ac:dyDescent="0.25">
      <c r="A358" s="9" t="s">
        <v>40</v>
      </c>
      <c r="B358" s="20">
        <v>44007</v>
      </c>
      <c r="C358" s="9">
        <v>12</v>
      </c>
      <c r="D358" s="9" t="s">
        <v>111</v>
      </c>
      <c r="E358" s="9" t="s">
        <v>78</v>
      </c>
    </row>
    <row r="359" spans="1:5" x14ac:dyDescent="0.25">
      <c r="A359" s="9" t="s">
        <v>40</v>
      </c>
      <c r="B359" s="20">
        <v>44393</v>
      </c>
      <c r="C359" s="9">
        <v>3</v>
      </c>
      <c r="D359" s="9" t="s">
        <v>80</v>
      </c>
      <c r="E359" s="9" t="s">
        <v>78</v>
      </c>
    </row>
    <row r="360" spans="1:5" x14ac:dyDescent="0.25">
      <c r="A360" s="9" t="s">
        <v>40</v>
      </c>
      <c r="B360" s="20">
        <v>44393</v>
      </c>
      <c r="C360" s="9">
        <v>3</v>
      </c>
      <c r="D360" s="9" t="s">
        <v>86</v>
      </c>
      <c r="E360" s="9" t="s">
        <v>78</v>
      </c>
    </row>
    <row r="361" spans="1:5" x14ac:dyDescent="0.25">
      <c r="A361" s="9" t="s">
        <v>40</v>
      </c>
      <c r="B361" s="20">
        <v>44393</v>
      </c>
      <c r="C361" s="9">
        <v>3</v>
      </c>
      <c r="D361" s="9" t="s">
        <v>208</v>
      </c>
      <c r="E361" s="9" t="s">
        <v>78</v>
      </c>
    </row>
    <row r="362" spans="1:5" x14ac:dyDescent="0.25">
      <c r="A362" s="9" t="s">
        <v>40</v>
      </c>
      <c r="B362" s="20">
        <v>44393</v>
      </c>
      <c r="C362" s="9">
        <v>3</v>
      </c>
      <c r="D362" s="9" t="s">
        <v>161</v>
      </c>
      <c r="E362" s="9" t="s">
        <v>78</v>
      </c>
    </row>
    <row r="363" spans="1:5" x14ac:dyDescent="0.25">
      <c r="A363" s="9" t="s">
        <v>40</v>
      </c>
      <c r="B363" s="20">
        <v>44393</v>
      </c>
      <c r="C363" s="9">
        <v>3</v>
      </c>
      <c r="D363" s="9" t="s">
        <v>87</v>
      </c>
      <c r="E363" s="9" t="s">
        <v>78</v>
      </c>
    </row>
    <row r="364" spans="1:5" x14ac:dyDescent="0.25">
      <c r="A364" s="9" t="s">
        <v>40</v>
      </c>
      <c r="B364" s="20">
        <v>44393</v>
      </c>
      <c r="C364" s="9">
        <v>3</v>
      </c>
      <c r="D364" s="9" t="s">
        <v>88</v>
      </c>
      <c r="E364" s="9" t="s">
        <v>78</v>
      </c>
    </row>
    <row r="365" spans="1:5" x14ac:dyDescent="0.25">
      <c r="A365" s="9" t="s">
        <v>40</v>
      </c>
      <c r="B365" s="20">
        <v>44393</v>
      </c>
      <c r="C365" s="9">
        <v>3</v>
      </c>
      <c r="D365" s="9" t="s">
        <v>92</v>
      </c>
      <c r="E365" s="9" t="s">
        <v>78</v>
      </c>
    </row>
    <row r="366" spans="1:5" x14ac:dyDescent="0.25">
      <c r="A366" s="9" t="s">
        <v>40</v>
      </c>
      <c r="B366" s="20">
        <v>44393</v>
      </c>
      <c r="C366" s="9">
        <v>3</v>
      </c>
      <c r="D366" s="9" t="s">
        <v>95</v>
      </c>
      <c r="E366" s="9" t="s">
        <v>78</v>
      </c>
    </row>
    <row r="367" spans="1:5" x14ac:dyDescent="0.25">
      <c r="A367" s="9" t="s">
        <v>40</v>
      </c>
      <c r="B367" s="20">
        <v>44393</v>
      </c>
      <c r="C367" s="9">
        <v>3</v>
      </c>
      <c r="D367" s="9" t="s">
        <v>128</v>
      </c>
      <c r="E367" s="9" t="s">
        <v>78</v>
      </c>
    </row>
    <row r="368" spans="1:5" x14ac:dyDescent="0.25">
      <c r="A368" s="9" t="s">
        <v>40</v>
      </c>
      <c r="B368" s="20">
        <v>44393</v>
      </c>
      <c r="C368" s="9">
        <v>3</v>
      </c>
      <c r="D368" s="9" t="s">
        <v>97</v>
      </c>
      <c r="E368" s="9" t="s">
        <v>114</v>
      </c>
    </row>
    <row r="369" spans="1:5" x14ac:dyDescent="0.25">
      <c r="A369" s="9" t="s">
        <v>40</v>
      </c>
      <c r="B369" s="20">
        <v>44393</v>
      </c>
      <c r="C369" s="9">
        <v>3</v>
      </c>
      <c r="D369" s="9" t="s">
        <v>100</v>
      </c>
      <c r="E369" s="9" t="s">
        <v>78</v>
      </c>
    </row>
    <row r="370" spans="1:5" x14ac:dyDescent="0.25">
      <c r="A370" s="9" t="s">
        <v>40</v>
      </c>
      <c r="B370" s="20">
        <v>44393</v>
      </c>
      <c r="C370" s="9">
        <v>3</v>
      </c>
      <c r="D370" s="9" t="s">
        <v>126</v>
      </c>
      <c r="E370" s="9" t="s">
        <v>114</v>
      </c>
    </row>
    <row r="371" spans="1:5" x14ac:dyDescent="0.25">
      <c r="A371" s="9" t="s">
        <v>40</v>
      </c>
      <c r="B371" s="20">
        <v>44393</v>
      </c>
      <c r="C371" s="9">
        <v>3</v>
      </c>
      <c r="D371" s="9" t="s">
        <v>170</v>
      </c>
      <c r="E371" s="9" t="s">
        <v>78</v>
      </c>
    </row>
    <row r="372" spans="1:5" x14ac:dyDescent="0.25">
      <c r="A372" s="9" t="s">
        <v>40</v>
      </c>
      <c r="B372" s="20">
        <v>44393</v>
      </c>
      <c r="C372" s="9">
        <v>3</v>
      </c>
      <c r="D372" s="9" t="s">
        <v>106</v>
      </c>
      <c r="E372" s="9" t="s">
        <v>78</v>
      </c>
    </row>
    <row r="373" spans="1:5" x14ac:dyDescent="0.25">
      <c r="A373" s="9" t="s">
        <v>40</v>
      </c>
      <c r="B373" s="20">
        <v>44393</v>
      </c>
      <c r="C373" s="9">
        <v>3</v>
      </c>
      <c r="D373" s="9" t="s">
        <v>107</v>
      </c>
      <c r="E373" s="9" t="s">
        <v>78</v>
      </c>
    </row>
    <row r="374" spans="1:5" x14ac:dyDescent="0.25">
      <c r="A374" s="9" t="s">
        <v>40</v>
      </c>
      <c r="B374" s="20">
        <v>44393</v>
      </c>
      <c r="C374" s="9">
        <v>3</v>
      </c>
      <c r="D374" s="9" t="s">
        <v>111</v>
      </c>
      <c r="E374" s="9" t="s">
        <v>78</v>
      </c>
    </row>
    <row r="375" spans="1:5" x14ac:dyDescent="0.25">
      <c r="A375" s="9" t="s">
        <v>40</v>
      </c>
      <c r="B375" s="20">
        <v>44393</v>
      </c>
      <c r="C375" s="9">
        <v>6</v>
      </c>
      <c r="D375" s="9" t="s">
        <v>80</v>
      </c>
      <c r="E375" s="9" t="s">
        <v>78</v>
      </c>
    </row>
    <row r="376" spans="1:5" x14ac:dyDescent="0.25">
      <c r="A376" s="9" t="s">
        <v>40</v>
      </c>
      <c r="B376" s="20">
        <v>44393</v>
      </c>
      <c r="C376" s="9">
        <v>6</v>
      </c>
      <c r="D376" s="9" t="s">
        <v>132</v>
      </c>
      <c r="E376" s="9" t="s">
        <v>78</v>
      </c>
    </row>
    <row r="377" spans="1:5" x14ac:dyDescent="0.25">
      <c r="A377" s="9" t="s">
        <v>40</v>
      </c>
      <c r="B377" s="20">
        <v>44393</v>
      </c>
      <c r="C377" s="9">
        <v>6</v>
      </c>
      <c r="D377" s="9" t="s">
        <v>152</v>
      </c>
      <c r="E377" s="9" t="s">
        <v>78</v>
      </c>
    </row>
    <row r="378" spans="1:5" x14ac:dyDescent="0.25">
      <c r="A378" s="9" t="s">
        <v>40</v>
      </c>
      <c r="B378" s="20">
        <v>44393</v>
      </c>
      <c r="C378" s="9">
        <v>6</v>
      </c>
      <c r="D378" s="9" t="s">
        <v>86</v>
      </c>
      <c r="E378" s="9" t="s">
        <v>78</v>
      </c>
    </row>
    <row r="379" spans="1:5" x14ac:dyDescent="0.25">
      <c r="A379" s="9" t="s">
        <v>40</v>
      </c>
      <c r="B379" s="20">
        <v>44393</v>
      </c>
      <c r="C379" s="9">
        <v>6</v>
      </c>
      <c r="D379" s="9" t="s">
        <v>87</v>
      </c>
      <c r="E379" s="9" t="s">
        <v>78</v>
      </c>
    </row>
    <row r="380" spans="1:5" x14ac:dyDescent="0.25">
      <c r="A380" s="9" t="s">
        <v>40</v>
      </c>
      <c r="B380" s="20">
        <v>44393</v>
      </c>
      <c r="C380" s="9">
        <v>6</v>
      </c>
      <c r="D380" s="9" t="s">
        <v>88</v>
      </c>
      <c r="E380" s="9" t="s">
        <v>78</v>
      </c>
    </row>
    <row r="381" spans="1:5" x14ac:dyDescent="0.25">
      <c r="A381" s="9" t="s">
        <v>40</v>
      </c>
      <c r="B381" s="20">
        <v>44393</v>
      </c>
      <c r="C381" s="9">
        <v>6</v>
      </c>
      <c r="D381" s="9" t="s">
        <v>92</v>
      </c>
      <c r="E381" s="9" t="s">
        <v>78</v>
      </c>
    </row>
    <row r="382" spans="1:5" x14ac:dyDescent="0.25">
      <c r="A382" s="9" t="s">
        <v>40</v>
      </c>
      <c r="B382" s="20">
        <v>44393</v>
      </c>
      <c r="C382" s="9">
        <v>6</v>
      </c>
      <c r="D382" s="9" t="s">
        <v>95</v>
      </c>
      <c r="E382" s="9" t="s">
        <v>78</v>
      </c>
    </row>
    <row r="383" spans="1:5" x14ac:dyDescent="0.25">
      <c r="A383" s="9" t="s">
        <v>40</v>
      </c>
      <c r="B383" s="20">
        <v>44393</v>
      </c>
      <c r="C383" s="9">
        <v>6</v>
      </c>
      <c r="D383" s="9" t="s">
        <v>96</v>
      </c>
      <c r="E383" s="9" t="s">
        <v>78</v>
      </c>
    </row>
    <row r="384" spans="1:5" x14ac:dyDescent="0.25">
      <c r="A384" s="9" t="s">
        <v>40</v>
      </c>
      <c r="B384" s="20">
        <v>44393</v>
      </c>
      <c r="C384" s="9">
        <v>6</v>
      </c>
      <c r="D384" s="9" t="s">
        <v>97</v>
      </c>
      <c r="E384" s="9" t="s">
        <v>78</v>
      </c>
    </row>
    <row r="385" spans="1:5" x14ac:dyDescent="0.25">
      <c r="A385" s="9" t="s">
        <v>40</v>
      </c>
      <c r="B385" s="20">
        <v>44393</v>
      </c>
      <c r="C385" s="9">
        <v>6</v>
      </c>
      <c r="D385" s="9" t="s">
        <v>164</v>
      </c>
      <c r="E385" s="9" t="s">
        <v>78</v>
      </c>
    </row>
    <row r="386" spans="1:5" x14ac:dyDescent="0.25">
      <c r="A386" s="9" t="s">
        <v>40</v>
      </c>
      <c r="B386" s="20">
        <v>44393</v>
      </c>
      <c r="C386" s="9">
        <v>6</v>
      </c>
      <c r="D386" s="9" t="s">
        <v>218</v>
      </c>
      <c r="E386" s="9" t="s">
        <v>78</v>
      </c>
    </row>
    <row r="387" spans="1:5" x14ac:dyDescent="0.25">
      <c r="A387" s="9" t="s">
        <v>40</v>
      </c>
      <c r="B387" s="20">
        <v>44393</v>
      </c>
      <c r="C387" s="9">
        <v>6</v>
      </c>
      <c r="D387" s="9" t="s">
        <v>126</v>
      </c>
      <c r="E387" s="9" t="s">
        <v>113</v>
      </c>
    </row>
    <row r="388" spans="1:5" x14ac:dyDescent="0.25">
      <c r="A388" s="9" t="s">
        <v>40</v>
      </c>
      <c r="B388" s="20">
        <v>44393</v>
      </c>
      <c r="C388" s="9">
        <v>6</v>
      </c>
      <c r="D388" s="9" t="s">
        <v>170</v>
      </c>
      <c r="E388" s="9" t="s">
        <v>78</v>
      </c>
    </row>
    <row r="389" spans="1:5" x14ac:dyDescent="0.25">
      <c r="A389" s="9" t="s">
        <v>40</v>
      </c>
      <c r="B389" s="20">
        <v>44393</v>
      </c>
      <c r="C389" s="9">
        <v>6</v>
      </c>
      <c r="D389" s="9" t="s">
        <v>103</v>
      </c>
      <c r="E389" s="9" t="s">
        <v>78</v>
      </c>
    </row>
    <row r="390" spans="1:5" x14ac:dyDescent="0.25">
      <c r="A390" s="9" t="s">
        <v>40</v>
      </c>
      <c r="B390" s="20">
        <v>44393</v>
      </c>
      <c r="C390" s="9">
        <v>6</v>
      </c>
      <c r="D390" s="9" t="s">
        <v>104</v>
      </c>
      <c r="E390" s="9" t="s">
        <v>78</v>
      </c>
    </row>
    <row r="391" spans="1:5" x14ac:dyDescent="0.25">
      <c r="A391" s="9" t="s">
        <v>40</v>
      </c>
      <c r="B391" s="20">
        <v>44393</v>
      </c>
      <c r="C391" s="9">
        <v>6</v>
      </c>
      <c r="D391" s="9" t="s">
        <v>111</v>
      </c>
      <c r="E391" s="9" t="s">
        <v>78</v>
      </c>
    </row>
    <row r="392" spans="1:5" x14ac:dyDescent="0.25">
      <c r="A392" s="9" t="s">
        <v>40</v>
      </c>
      <c r="B392" s="20">
        <v>44393</v>
      </c>
      <c r="C392" s="9">
        <v>9</v>
      </c>
      <c r="D392" s="9" t="s">
        <v>80</v>
      </c>
      <c r="E392" s="9" t="s">
        <v>78</v>
      </c>
    </row>
    <row r="393" spans="1:5" x14ac:dyDescent="0.25">
      <c r="A393" s="9" t="s">
        <v>40</v>
      </c>
      <c r="B393" s="20">
        <v>44393</v>
      </c>
      <c r="C393" s="9">
        <v>9</v>
      </c>
      <c r="D393" s="9" t="s">
        <v>86</v>
      </c>
      <c r="E393" s="9" t="s">
        <v>78</v>
      </c>
    </row>
    <row r="394" spans="1:5" x14ac:dyDescent="0.25">
      <c r="A394" s="9" t="s">
        <v>40</v>
      </c>
      <c r="B394" s="20">
        <v>44393</v>
      </c>
      <c r="C394" s="9">
        <v>9</v>
      </c>
      <c r="D394" s="9" t="s">
        <v>88</v>
      </c>
      <c r="E394" s="9" t="s">
        <v>78</v>
      </c>
    </row>
    <row r="395" spans="1:5" x14ac:dyDescent="0.25">
      <c r="A395" s="9" t="s">
        <v>40</v>
      </c>
      <c r="B395" s="20">
        <v>44393</v>
      </c>
      <c r="C395" s="9">
        <v>9</v>
      </c>
      <c r="D395" s="9" t="s">
        <v>92</v>
      </c>
      <c r="E395" s="9" t="s">
        <v>78</v>
      </c>
    </row>
    <row r="396" spans="1:5" x14ac:dyDescent="0.25">
      <c r="A396" s="9" t="s">
        <v>40</v>
      </c>
      <c r="B396" s="20">
        <v>44393</v>
      </c>
      <c r="C396" s="9">
        <v>9</v>
      </c>
      <c r="D396" s="9" t="s">
        <v>95</v>
      </c>
      <c r="E396" s="9" t="s">
        <v>78</v>
      </c>
    </row>
    <row r="397" spans="1:5" x14ac:dyDescent="0.25">
      <c r="A397" s="9" t="s">
        <v>40</v>
      </c>
      <c r="B397" s="20">
        <v>44393</v>
      </c>
      <c r="C397" s="9">
        <v>9</v>
      </c>
      <c r="D397" s="9" t="s">
        <v>96</v>
      </c>
      <c r="E397" s="9" t="s">
        <v>78</v>
      </c>
    </row>
    <row r="398" spans="1:5" x14ac:dyDescent="0.25">
      <c r="A398" s="9" t="s">
        <v>40</v>
      </c>
      <c r="B398" s="20">
        <v>44393</v>
      </c>
      <c r="C398" s="9">
        <v>9</v>
      </c>
      <c r="D398" s="9" t="s">
        <v>97</v>
      </c>
      <c r="E398" s="9" t="s">
        <v>78</v>
      </c>
    </row>
    <row r="399" spans="1:5" x14ac:dyDescent="0.25">
      <c r="A399" s="9" t="s">
        <v>40</v>
      </c>
      <c r="B399" s="20">
        <v>44393</v>
      </c>
      <c r="C399" s="9">
        <v>9</v>
      </c>
      <c r="D399" s="9" t="s">
        <v>126</v>
      </c>
      <c r="E399" s="9" t="s">
        <v>113</v>
      </c>
    </row>
    <row r="400" spans="1:5" x14ac:dyDescent="0.25">
      <c r="A400" s="9" t="s">
        <v>40</v>
      </c>
      <c r="B400" s="20">
        <v>44393</v>
      </c>
      <c r="C400" s="9">
        <v>9</v>
      </c>
      <c r="D400" s="9" t="s">
        <v>170</v>
      </c>
      <c r="E400" s="9" t="s">
        <v>78</v>
      </c>
    </row>
    <row r="401" spans="1:5" x14ac:dyDescent="0.25">
      <c r="A401" s="9" t="s">
        <v>40</v>
      </c>
      <c r="B401" s="20">
        <v>44393</v>
      </c>
      <c r="C401" s="9">
        <v>9</v>
      </c>
      <c r="D401" s="9" t="s">
        <v>171</v>
      </c>
      <c r="E401" s="9" t="s">
        <v>78</v>
      </c>
    </row>
    <row r="402" spans="1:5" x14ac:dyDescent="0.25">
      <c r="A402" s="9" t="s">
        <v>40</v>
      </c>
      <c r="B402" s="20">
        <v>44393</v>
      </c>
      <c r="C402" s="9">
        <v>9</v>
      </c>
      <c r="D402" s="9" t="s">
        <v>104</v>
      </c>
      <c r="E402" s="9" t="s">
        <v>78</v>
      </c>
    </row>
    <row r="403" spans="1:5" x14ac:dyDescent="0.25">
      <c r="A403" s="9" t="s">
        <v>40</v>
      </c>
      <c r="B403" s="20">
        <v>44393</v>
      </c>
      <c r="C403" s="9">
        <v>9</v>
      </c>
      <c r="D403" s="9" t="s">
        <v>111</v>
      </c>
      <c r="E403" s="9" t="s">
        <v>78</v>
      </c>
    </row>
    <row r="404" spans="1:5" x14ac:dyDescent="0.25">
      <c r="A404" s="9" t="s">
        <v>40</v>
      </c>
      <c r="B404" s="20">
        <v>44393</v>
      </c>
      <c r="C404" s="9">
        <v>12</v>
      </c>
      <c r="D404" s="9" t="s">
        <v>79</v>
      </c>
      <c r="E404" s="9" t="s">
        <v>78</v>
      </c>
    </row>
    <row r="405" spans="1:5" x14ac:dyDescent="0.25">
      <c r="A405" s="9" t="s">
        <v>40</v>
      </c>
      <c r="B405" s="20">
        <v>44393</v>
      </c>
      <c r="C405" s="9">
        <v>12</v>
      </c>
      <c r="D405" s="9" t="s">
        <v>86</v>
      </c>
      <c r="E405" s="9" t="s">
        <v>78</v>
      </c>
    </row>
    <row r="406" spans="1:5" x14ac:dyDescent="0.25">
      <c r="A406" s="9" t="s">
        <v>40</v>
      </c>
      <c r="B406" s="20">
        <v>44393</v>
      </c>
      <c r="C406" s="9">
        <v>12</v>
      </c>
      <c r="D406" s="9" t="s">
        <v>88</v>
      </c>
      <c r="E406" s="9" t="s">
        <v>78</v>
      </c>
    </row>
    <row r="407" spans="1:5" x14ac:dyDescent="0.25">
      <c r="A407" s="9" t="s">
        <v>40</v>
      </c>
      <c r="B407" s="20">
        <v>44393</v>
      </c>
      <c r="C407" s="9">
        <v>12</v>
      </c>
      <c r="D407" s="9" t="s">
        <v>95</v>
      </c>
      <c r="E407" s="9" t="s">
        <v>78</v>
      </c>
    </row>
    <row r="408" spans="1:5" x14ac:dyDescent="0.25">
      <c r="A408" s="9" t="s">
        <v>40</v>
      </c>
      <c r="B408" s="20">
        <v>44393</v>
      </c>
      <c r="C408" s="9">
        <v>12</v>
      </c>
      <c r="D408" s="9" t="s">
        <v>96</v>
      </c>
      <c r="E408" s="9" t="s">
        <v>78</v>
      </c>
    </row>
    <row r="409" spans="1:5" x14ac:dyDescent="0.25">
      <c r="A409" s="9" t="s">
        <v>40</v>
      </c>
      <c r="B409" s="20">
        <v>44393</v>
      </c>
      <c r="C409" s="9">
        <v>12</v>
      </c>
      <c r="D409" s="9" t="s">
        <v>97</v>
      </c>
      <c r="E409" s="9" t="s">
        <v>78</v>
      </c>
    </row>
    <row r="410" spans="1:5" x14ac:dyDescent="0.25">
      <c r="A410" s="9" t="s">
        <v>40</v>
      </c>
      <c r="B410" s="20">
        <v>44393</v>
      </c>
      <c r="C410" s="9">
        <v>12</v>
      </c>
      <c r="D410" s="9" t="s">
        <v>126</v>
      </c>
      <c r="E410" s="9" t="s">
        <v>78</v>
      </c>
    </row>
    <row r="411" spans="1:5" x14ac:dyDescent="0.25">
      <c r="A411" s="9" t="s">
        <v>40</v>
      </c>
      <c r="B411" s="20">
        <v>44393</v>
      </c>
      <c r="C411" s="9">
        <v>12</v>
      </c>
      <c r="D411" s="9" t="s">
        <v>170</v>
      </c>
      <c r="E411" s="9" t="s">
        <v>78</v>
      </c>
    </row>
    <row r="412" spans="1:5" x14ac:dyDescent="0.25">
      <c r="A412" s="9" t="s">
        <v>40</v>
      </c>
      <c r="B412" s="20">
        <v>44393</v>
      </c>
      <c r="C412" s="9">
        <v>12</v>
      </c>
      <c r="D412" s="9" t="s">
        <v>103</v>
      </c>
      <c r="E412" s="9" t="s">
        <v>78</v>
      </c>
    </row>
    <row r="413" spans="1:5" x14ac:dyDescent="0.25">
      <c r="A413" s="9" t="s">
        <v>40</v>
      </c>
      <c r="B413" s="20">
        <v>44393</v>
      </c>
      <c r="C413" s="9">
        <v>12</v>
      </c>
      <c r="D413" s="9" t="s">
        <v>104</v>
      </c>
      <c r="E413" s="9" t="s">
        <v>78</v>
      </c>
    </row>
    <row r="414" spans="1:5" x14ac:dyDescent="0.25">
      <c r="A414" s="9" t="s">
        <v>40</v>
      </c>
      <c r="B414" s="20">
        <v>44393</v>
      </c>
      <c r="C414" s="9">
        <v>12</v>
      </c>
      <c r="D414" s="9" t="s">
        <v>107</v>
      </c>
      <c r="E414" s="9" t="s">
        <v>78</v>
      </c>
    </row>
    <row r="415" spans="1:5" x14ac:dyDescent="0.25">
      <c r="A415" s="9" t="s">
        <v>40</v>
      </c>
      <c r="B415" s="20">
        <v>44393</v>
      </c>
      <c r="C415" s="9">
        <v>12</v>
      </c>
      <c r="D415" s="9" t="s">
        <v>215</v>
      </c>
      <c r="E415" s="9" t="s">
        <v>78</v>
      </c>
    </row>
    <row r="416" spans="1:5" x14ac:dyDescent="0.25">
      <c r="A416" s="9" t="s">
        <v>40</v>
      </c>
      <c r="B416" s="20">
        <v>44393</v>
      </c>
      <c r="C416" s="9">
        <v>12</v>
      </c>
      <c r="D416" s="9" t="s">
        <v>111</v>
      </c>
      <c r="E416" s="9" t="s">
        <v>78</v>
      </c>
    </row>
    <row r="417" spans="1:5" x14ac:dyDescent="0.25">
      <c r="A417" s="9" t="s">
        <v>40</v>
      </c>
      <c r="B417" s="20">
        <v>44757</v>
      </c>
      <c r="C417" s="9">
        <v>3</v>
      </c>
      <c r="D417" s="9" t="s">
        <v>80</v>
      </c>
      <c r="E417" s="9" t="s">
        <v>78</v>
      </c>
    </row>
    <row r="418" spans="1:5" x14ac:dyDescent="0.25">
      <c r="A418" s="9" t="s">
        <v>40</v>
      </c>
      <c r="B418" s="20">
        <v>44757</v>
      </c>
      <c r="C418" s="9">
        <v>3</v>
      </c>
      <c r="D418" s="9" t="s">
        <v>152</v>
      </c>
      <c r="E418" s="9" t="s">
        <v>78</v>
      </c>
    </row>
    <row r="419" spans="1:5" x14ac:dyDescent="0.25">
      <c r="A419" s="9" t="s">
        <v>40</v>
      </c>
      <c r="B419" s="20">
        <v>44757</v>
      </c>
      <c r="C419" s="9">
        <v>3</v>
      </c>
      <c r="D419" s="9" t="s">
        <v>88</v>
      </c>
      <c r="E419" s="9" t="s">
        <v>78</v>
      </c>
    </row>
    <row r="420" spans="1:5" x14ac:dyDescent="0.25">
      <c r="A420" s="9" t="s">
        <v>40</v>
      </c>
      <c r="B420" s="20">
        <v>44757</v>
      </c>
      <c r="C420" s="9">
        <v>3</v>
      </c>
      <c r="D420" s="9" t="s">
        <v>92</v>
      </c>
      <c r="E420" s="9" t="s">
        <v>78</v>
      </c>
    </row>
    <row r="421" spans="1:5" x14ac:dyDescent="0.25">
      <c r="A421" s="9" t="s">
        <v>40</v>
      </c>
      <c r="B421" s="20">
        <v>44757</v>
      </c>
      <c r="C421" s="9">
        <v>3</v>
      </c>
      <c r="D421" s="9" t="s">
        <v>210</v>
      </c>
      <c r="E421" s="9" t="s">
        <v>78</v>
      </c>
    </row>
    <row r="422" spans="1:5" x14ac:dyDescent="0.25">
      <c r="A422" s="9" t="s">
        <v>40</v>
      </c>
      <c r="B422" s="20">
        <v>44757</v>
      </c>
      <c r="C422" s="9">
        <v>3</v>
      </c>
      <c r="D422" s="9" t="s">
        <v>211</v>
      </c>
      <c r="E422" s="9" t="s">
        <v>78</v>
      </c>
    </row>
    <row r="423" spans="1:5" x14ac:dyDescent="0.25">
      <c r="A423" s="9" t="s">
        <v>40</v>
      </c>
      <c r="B423" s="20">
        <v>44757</v>
      </c>
      <c r="C423" s="9">
        <v>3</v>
      </c>
      <c r="D423" s="9" t="s">
        <v>97</v>
      </c>
      <c r="E423" s="9" t="s">
        <v>78</v>
      </c>
    </row>
    <row r="424" spans="1:5" x14ac:dyDescent="0.25">
      <c r="A424" s="9" t="s">
        <v>40</v>
      </c>
      <c r="B424" s="20">
        <v>44757</v>
      </c>
      <c r="C424" s="9">
        <v>3</v>
      </c>
      <c r="D424" s="9" t="s">
        <v>126</v>
      </c>
      <c r="E424" s="9" t="s">
        <v>114</v>
      </c>
    </row>
    <row r="425" spans="1:5" x14ac:dyDescent="0.25">
      <c r="A425" s="9" t="s">
        <v>40</v>
      </c>
      <c r="B425" s="20">
        <v>44757</v>
      </c>
      <c r="C425" s="9">
        <v>3</v>
      </c>
      <c r="D425" s="9" t="s">
        <v>101</v>
      </c>
      <c r="E425" s="9" t="s">
        <v>78</v>
      </c>
    </row>
    <row r="426" spans="1:5" x14ac:dyDescent="0.25">
      <c r="A426" s="9" t="s">
        <v>40</v>
      </c>
      <c r="B426" s="20">
        <v>44757</v>
      </c>
      <c r="C426" s="9">
        <v>3</v>
      </c>
      <c r="D426" s="9" t="s">
        <v>171</v>
      </c>
      <c r="E426" s="9" t="s">
        <v>78</v>
      </c>
    </row>
    <row r="427" spans="1:5" x14ac:dyDescent="0.25">
      <c r="A427" s="9" t="s">
        <v>40</v>
      </c>
      <c r="B427" s="20">
        <v>44757</v>
      </c>
      <c r="C427" s="9">
        <v>3</v>
      </c>
      <c r="D427" s="9" t="s">
        <v>104</v>
      </c>
      <c r="E427" s="9" t="s">
        <v>78</v>
      </c>
    </row>
    <row r="428" spans="1:5" x14ac:dyDescent="0.25">
      <c r="A428" s="9" t="s">
        <v>40</v>
      </c>
      <c r="B428" s="20">
        <v>44757</v>
      </c>
      <c r="C428" s="9">
        <v>3</v>
      </c>
      <c r="D428" s="9" t="s">
        <v>107</v>
      </c>
      <c r="E428" s="9" t="s">
        <v>78</v>
      </c>
    </row>
    <row r="429" spans="1:5" x14ac:dyDescent="0.25">
      <c r="A429" s="9" t="s">
        <v>40</v>
      </c>
      <c r="B429" s="20">
        <v>44757</v>
      </c>
      <c r="C429" s="9">
        <v>3</v>
      </c>
      <c r="D429" s="9" t="s">
        <v>109</v>
      </c>
      <c r="E429" s="9" t="s">
        <v>78</v>
      </c>
    </row>
    <row r="430" spans="1:5" x14ac:dyDescent="0.25">
      <c r="A430" s="9" t="s">
        <v>40</v>
      </c>
      <c r="B430" s="20">
        <v>44757</v>
      </c>
      <c r="C430" s="9">
        <v>3</v>
      </c>
      <c r="D430" s="9" t="s">
        <v>111</v>
      </c>
      <c r="E430" s="9" t="s">
        <v>78</v>
      </c>
    </row>
    <row r="431" spans="1:5" x14ac:dyDescent="0.25">
      <c r="A431" s="9" t="s">
        <v>40</v>
      </c>
      <c r="B431" s="20">
        <v>44757</v>
      </c>
      <c r="C431" s="9">
        <v>6</v>
      </c>
      <c r="D431" s="9" t="s">
        <v>79</v>
      </c>
      <c r="E431" s="9" t="s">
        <v>78</v>
      </c>
    </row>
    <row r="432" spans="1:5" x14ac:dyDescent="0.25">
      <c r="A432" s="9" t="s">
        <v>40</v>
      </c>
      <c r="B432" s="20">
        <v>44757</v>
      </c>
      <c r="C432" s="9">
        <v>6</v>
      </c>
      <c r="D432" s="9" t="s">
        <v>80</v>
      </c>
      <c r="E432" s="9" t="s">
        <v>78</v>
      </c>
    </row>
    <row r="433" spans="1:5" x14ac:dyDescent="0.25">
      <c r="A433" s="9" t="s">
        <v>40</v>
      </c>
      <c r="B433" s="20">
        <v>44757</v>
      </c>
      <c r="C433" s="9">
        <v>6</v>
      </c>
      <c r="D433" s="9" t="s">
        <v>127</v>
      </c>
      <c r="E433" s="9" t="s">
        <v>78</v>
      </c>
    </row>
    <row r="434" spans="1:5" x14ac:dyDescent="0.25">
      <c r="A434" s="9" t="s">
        <v>40</v>
      </c>
      <c r="B434" s="20">
        <v>44757</v>
      </c>
      <c r="C434" s="9">
        <v>6</v>
      </c>
      <c r="D434" s="9" t="s">
        <v>86</v>
      </c>
      <c r="E434" s="9" t="s">
        <v>78</v>
      </c>
    </row>
    <row r="435" spans="1:5" x14ac:dyDescent="0.25">
      <c r="A435" s="9" t="s">
        <v>40</v>
      </c>
      <c r="B435" s="20">
        <v>44757</v>
      </c>
      <c r="C435" s="9">
        <v>6</v>
      </c>
      <c r="D435" s="9" t="s">
        <v>208</v>
      </c>
      <c r="E435" s="9" t="s">
        <v>78</v>
      </c>
    </row>
    <row r="436" spans="1:5" x14ac:dyDescent="0.25">
      <c r="A436" s="9" t="s">
        <v>40</v>
      </c>
      <c r="B436" s="20">
        <v>44757</v>
      </c>
      <c r="C436" s="9">
        <v>6</v>
      </c>
      <c r="D436" s="9" t="s">
        <v>93</v>
      </c>
      <c r="E436" s="9" t="s">
        <v>78</v>
      </c>
    </row>
    <row r="437" spans="1:5" x14ac:dyDescent="0.25">
      <c r="A437" s="9" t="s">
        <v>40</v>
      </c>
      <c r="B437" s="20">
        <v>44757</v>
      </c>
      <c r="C437" s="9">
        <v>6</v>
      </c>
      <c r="D437" s="9" t="s">
        <v>212</v>
      </c>
      <c r="E437" s="9" t="s">
        <v>78</v>
      </c>
    </row>
    <row r="438" spans="1:5" x14ac:dyDescent="0.25">
      <c r="A438" s="9" t="s">
        <v>40</v>
      </c>
      <c r="B438" s="20">
        <v>44757</v>
      </c>
      <c r="C438" s="9">
        <v>6</v>
      </c>
      <c r="D438" s="9" t="s">
        <v>96</v>
      </c>
      <c r="E438" s="9" t="s">
        <v>78</v>
      </c>
    </row>
    <row r="439" spans="1:5" x14ac:dyDescent="0.25">
      <c r="A439" s="9" t="s">
        <v>40</v>
      </c>
      <c r="B439" s="20">
        <v>44757</v>
      </c>
      <c r="C439" s="9">
        <v>6</v>
      </c>
      <c r="D439" s="9" t="s">
        <v>97</v>
      </c>
      <c r="E439" s="9" t="s">
        <v>78</v>
      </c>
    </row>
    <row r="440" spans="1:5" x14ac:dyDescent="0.25">
      <c r="A440" s="9" t="s">
        <v>40</v>
      </c>
      <c r="B440" s="20">
        <v>44757</v>
      </c>
      <c r="C440" s="9">
        <v>6</v>
      </c>
      <c r="D440" s="9" t="s">
        <v>164</v>
      </c>
      <c r="E440" s="9" t="s">
        <v>78</v>
      </c>
    </row>
    <row r="441" spans="1:5" x14ac:dyDescent="0.25">
      <c r="A441" s="9" t="s">
        <v>40</v>
      </c>
      <c r="B441" s="20">
        <v>44757</v>
      </c>
      <c r="C441" s="9">
        <v>6</v>
      </c>
      <c r="D441" s="9" t="s">
        <v>213</v>
      </c>
      <c r="E441" s="9" t="s">
        <v>78</v>
      </c>
    </row>
    <row r="442" spans="1:5" x14ac:dyDescent="0.25">
      <c r="A442" s="9" t="s">
        <v>40</v>
      </c>
      <c r="B442" s="20">
        <v>44757</v>
      </c>
      <c r="C442" s="9">
        <v>6</v>
      </c>
      <c r="D442" s="9" t="s">
        <v>126</v>
      </c>
      <c r="E442" s="9" t="s">
        <v>113</v>
      </c>
    </row>
    <row r="443" spans="1:5" x14ac:dyDescent="0.25">
      <c r="A443" s="9" t="s">
        <v>40</v>
      </c>
      <c r="B443" s="20">
        <v>44757</v>
      </c>
      <c r="C443" s="9">
        <v>6</v>
      </c>
      <c r="D443" s="9" t="s">
        <v>171</v>
      </c>
      <c r="E443" s="9" t="s">
        <v>78</v>
      </c>
    </row>
    <row r="444" spans="1:5" x14ac:dyDescent="0.25">
      <c r="A444" s="9" t="s">
        <v>40</v>
      </c>
      <c r="B444" s="20">
        <v>44757</v>
      </c>
      <c r="C444" s="9">
        <v>6</v>
      </c>
      <c r="D444" s="9" t="s">
        <v>111</v>
      </c>
      <c r="E444" s="9" t="s">
        <v>78</v>
      </c>
    </row>
    <row r="445" spans="1:5" x14ac:dyDescent="0.25">
      <c r="A445" s="9" t="s">
        <v>40</v>
      </c>
      <c r="B445" s="20">
        <v>44757</v>
      </c>
      <c r="C445" s="9">
        <v>9</v>
      </c>
      <c r="D445" s="9" t="s">
        <v>80</v>
      </c>
      <c r="E445" s="9" t="s">
        <v>78</v>
      </c>
    </row>
    <row r="446" spans="1:5" x14ac:dyDescent="0.25">
      <c r="A446" s="9" t="s">
        <v>40</v>
      </c>
      <c r="B446" s="20">
        <v>44757</v>
      </c>
      <c r="C446" s="9">
        <v>9</v>
      </c>
      <c r="D446" s="9" t="s">
        <v>86</v>
      </c>
      <c r="E446" s="9" t="s">
        <v>78</v>
      </c>
    </row>
    <row r="447" spans="1:5" x14ac:dyDescent="0.25">
      <c r="A447" s="9" t="s">
        <v>40</v>
      </c>
      <c r="B447" s="20">
        <v>44757</v>
      </c>
      <c r="C447" s="9">
        <v>9</v>
      </c>
      <c r="D447" s="9" t="s">
        <v>87</v>
      </c>
      <c r="E447" s="9" t="s">
        <v>78</v>
      </c>
    </row>
    <row r="448" spans="1:5" x14ac:dyDescent="0.25">
      <c r="A448" s="9" t="s">
        <v>40</v>
      </c>
      <c r="B448" s="20">
        <v>44757</v>
      </c>
      <c r="C448" s="9">
        <v>9</v>
      </c>
      <c r="D448" s="9" t="s">
        <v>92</v>
      </c>
      <c r="E448" s="9" t="s">
        <v>78</v>
      </c>
    </row>
    <row r="449" spans="1:5" x14ac:dyDescent="0.25">
      <c r="A449" s="9" t="s">
        <v>40</v>
      </c>
      <c r="B449" s="20">
        <v>44757</v>
      </c>
      <c r="C449" s="9">
        <v>9</v>
      </c>
      <c r="D449" s="9" t="s">
        <v>93</v>
      </c>
      <c r="E449" s="9" t="s">
        <v>78</v>
      </c>
    </row>
    <row r="450" spans="1:5" x14ac:dyDescent="0.25">
      <c r="A450" s="9" t="s">
        <v>40</v>
      </c>
      <c r="B450" s="20">
        <v>44757</v>
      </c>
      <c r="C450" s="9">
        <v>9</v>
      </c>
      <c r="D450" s="9" t="s">
        <v>211</v>
      </c>
      <c r="E450" s="9" t="s">
        <v>78</v>
      </c>
    </row>
    <row r="451" spans="1:5" x14ac:dyDescent="0.25">
      <c r="A451" s="9" t="s">
        <v>40</v>
      </c>
      <c r="B451" s="20">
        <v>44757</v>
      </c>
      <c r="C451" s="9">
        <v>9</v>
      </c>
      <c r="D451" s="9" t="s">
        <v>97</v>
      </c>
      <c r="E451" s="9" t="s">
        <v>114</v>
      </c>
    </row>
    <row r="452" spans="1:5" x14ac:dyDescent="0.25">
      <c r="A452" s="9" t="s">
        <v>40</v>
      </c>
      <c r="B452" s="20">
        <v>44757</v>
      </c>
      <c r="C452" s="9">
        <v>9</v>
      </c>
      <c r="D452" s="9" t="s">
        <v>126</v>
      </c>
      <c r="E452" s="9" t="s">
        <v>113</v>
      </c>
    </row>
    <row r="453" spans="1:5" x14ac:dyDescent="0.25">
      <c r="A453" s="9" t="s">
        <v>40</v>
      </c>
      <c r="B453" s="20">
        <v>44757</v>
      </c>
      <c r="C453" s="9">
        <v>9</v>
      </c>
      <c r="D453" s="9" t="s">
        <v>171</v>
      </c>
      <c r="E453" s="9" t="s">
        <v>78</v>
      </c>
    </row>
    <row r="454" spans="1:5" x14ac:dyDescent="0.25">
      <c r="A454" s="9" t="s">
        <v>40</v>
      </c>
      <c r="B454" s="20">
        <v>44757</v>
      </c>
      <c r="C454" s="9">
        <v>9</v>
      </c>
      <c r="D454" s="9" t="s">
        <v>104</v>
      </c>
      <c r="E454" s="9" t="s">
        <v>78</v>
      </c>
    </row>
    <row r="455" spans="1:5" x14ac:dyDescent="0.25">
      <c r="A455" s="9" t="s">
        <v>40</v>
      </c>
      <c r="B455" s="20">
        <v>44757</v>
      </c>
      <c r="C455" s="9">
        <v>9</v>
      </c>
      <c r="D455" s="9" t="s">
        <v>105</v>
      </c>
      <c r="E455" s="9" t="s">
        <v>78</v>
      </c>
    </row>
    <row r="456" spans="1:5" x14ac:dyDescent="0.25">
      <c r="A456" s="9" t="s">
        <v>40</v>
      </c>
      <c r="B456" s="20">
        <v>44757</v>
      </c>
      <c r="C456" s="9">
        <v>9</v>
      </c>
      <c r="D456" s="9" t="s">
        <v>109</v>
      </c>
      <c r="E456" s="9" t="s">
        <v>78</v>
      </c>
    </row>
    <row r="457" spans="1:5" x14ac:dyDescent="0.25">
      <c r="A457" s="9" t="s">
        <v>40</v>
      </c>
      <c r="B457" s="20">
        <v>44757</v>
      </c>
      <c r="C457" s="9">
        <v>9</v>
      </c>
      <c r="D457" s="9" t="s">
        <v>214</v>
      </c>
      <c r="E457" s="9" t="s">
        <v>78</v>
      </c>
    </row>
    <row r="458" spans="1:5" x14ac:dyDescent="0.25">
      <c r="A458" s="9" t="s">
        <v>40</v>
      </c>
      <c r="B458" s="20">
        <v>44757</v>
      </c>
      <c r="C458" s="9">
        <v>9</v>
      </c>
      <c r="D458" s="9" t="s">
        <v>111</v>
      </c>
      <c r="E458" s="9" t="s">
        <v>78</v>
      </c>
    </row>
    <row r="459" spans="1:5" x14ac:dyDescent="0.25">
      <c r="A459" s="9" t="s">
        <v>40</v>
      </c>
      <c r="B459" s="20">
        <v>44757</v>
      </c>
      <c r="C459" s="9">
        <v>12</v>
      </c>
      <c r="D459" s="9" t="s">
        <v>80</v>
      </c>
      <c r="E459" s="9" t="s">
        <v>78</v>
      </c>
    </row>
    <row r="460" spans="1:5" x14ac:dyDescent="0.25">
      <c r="A460" s="9" t="s">
        <v>40</v>
      </c>
      <c r="B460" s="20">
        <v>44757</v>
      </c>
      <c r="C460" s="9">
        <v>12</v>
      </c>
      <c r="D460" s="9" t="s">
        <v>86</v>
      </c>
      <c r="E460" s="9" t="s">
        <v>78</v>
      </c>
    </row>
    <row r="461" spans="1:5" x14ac:dyDescent="0.25">
      <c r="A461" s="9" t="s">
        <v>40</v>
      </c>
      <c r="B461" s="20">
        <v>44757</v>
      </c>
      <c r="C461" s="9">
        <v>12</v>
      </c>
      <c r="D461" s="9" t="s">
        <v>88</v>
      </c>
      <c r="E461" s="9" t="s">
        <v>78</v>
      </c>
    </row>
    <row r="462" spans="1:5" x14ac:dyDescent="0.25">
      <c r="A462" s="9" t="s">
        <v>40</v>
      </c>
      <c r="B462" s="20">
        <v>44757</v>
      </c>
      <c r="C462" s="9">
        <v>12</v>
      </c>
      <c r="D462" s="9" t="s">
        <v>95</v>
      </c>
      <c r="E462" s="9" t="s">
        <v>78</v>
      </c>
    </row>
    <row r="463" spans="1:5" x14ac:dyDescent="0.25">
      <c r="A463" s="9" t="s">
        <v>40</v>
      </c>
      <c r="B463" s="20">
        <v>44757</v>
      </c>
      <c r="C463" s="9">
        <v>12</v>
      </c>
      <c r="D463" s="9" t="s">
        <v>97</v>
      </c>
      <c r="E463" s="9" t="s">
        <v>114</v>
      </c>
    </row>
    <row r="464" spans="1:5" x14ac:dyDescent="0.25">
      <c r="A464" s="9" t="s">
        <v>40</v>
      </c>
      <c r="B464" s="20">
        <v>44757</v>
      </c>
      <c r="C464" s="9">
        <v>12</v>
      </c>
      <c r="D464" s="9" t="s">
        <v>126</v>
      </c>
      <c r="E464" s="9" t="s">
        <v>114</v>
      </c>
    </row>
    <row r="465" spans="1:5" x14ac:dyDescent="0.25">
      <c r="A465" s="9" t="s">
        <v>40</v>
      </c>
      <c r="B465" s="20">
        <v>44757</v>
      </c>
      <c r="C465" s="9">
        <v>12</v>
      </c>
      <c r="D465" s="9" t="s">
        <v>105</v>
      </c>
      <c r="E465" s="9" t="s">
        <v>78</v>
      </c>
    </row>
    <row r="466" spans="1:5" x14ac:dyDescent="0.25">
      <c r="A466" s="9" t="s">
        <v>40</v>
      </c>
      <c r="B466" s="20">
        <v>44757</v>
      </c>
      <c r="C466" s="9">
        <v>12</v>
      </c>
      <c r="D466" s="9" t="s">
        <v>107</v>
      </c>
      <c r="E466" s="9" t="s">
        <v>78</v>
      </c>
    </row>
    <row r="467" spans="1:5" x14ac:dyDescent="0.25">
      <c r="A467" s="9" t="s">
        <v>40</v>
      </c>
      <c r="B467" s="20">
        <v>44757</v>
      </c>
      <c r="C467" s="9">
        <v>12</v>
      </c>
      <c r="D467" s="9" t="s">
        <v>109</v>
      </c>
      <c r="E467" s="9" t="s">
        <v>78</v>
      </c>
    </row>
    <row r="468" spans="1:5" x14ac:dyDescent="0.25">
      <c r="A468" s="9" t="s">
        <v>40</v>
      </c>
      <c r="B468" s="20">
        <v>44757</v>
      </c>
      <c r="C468" s="9">
        <v>12</v>
      </c>
      <c r="D468" s="9" t="s">
        <v>215</v>
      </c>
      <c r="E468" s="9" t="s">
        <v>78</v>
      </c>
    </row>
    <row r="469" spans="1:5" x14ac:dyDescent="0.25">
      <c r="A469" s="9" t="s">
        <v>40</v>
      </c>
      <c r="B469" s="20">
        <v>44757</v>
      </c>
      <c r="C469" s="9">
        <v>12</v>
      </c>
      <c r="D469" s="9" t="s">
        <v>111</v>
      </c>
      <c r="E469" s="9" t="s">
        <v>78</v>
      </c>
    </row>
    <row r="470" spans="1:5" x14ac:dyDescent="0.25">
      <c r="A470" s="13" t="s">
        <v>40</v>
      </c>
      <c r="B470" s="20">
        <v>45215</v>
      </c>
      <c r="C470" s="9">
        <v>2</v>
      </c>
      <c r="D470" s="9" t="s">
        <v>80</v>
      </c>
      <c r="E470" s="13" t="s">
        <v>78</v>
      </c>
    </row>
    <row r="471" spans="1:5" x14ac:dyDescent="0.25">
      <c r="A471" s="13" t="s">
        <v>40</v>
      </c>
      <c r="B471" s="20">
        <v>45215</v>
      </c>
      <c r="C471" s="9">
        <v>2</v>
      </c>
      <c r="D471" s="9" t="s">
        <v>86</v>
      </c>
      <c r="E471" s="13" t="s">
        <v>78</v>
      </c>
    </row>
    <row r="472" spans="1:5" x14ac:dyDescent="0.25">
      <c r="A472" s="13" t="s">
        <v>40</v>
      </c>
      <c r="B472" s="20">
        <v>45215</v>
      </c>
      <c r="C472" s="9">
        <v>2</v>
      </c>
      <c r="D472" s="9" t="s">
        <v>161</v>
      </c>
      <c r="E472" s="13" t="s">
        <v>78</v>
      </c>
    </row>
    <row r="473" spans="1:5" x14ac:dyDescent="0.25">
      <c r="A473" s="13" t="s">
        <v>40</v>
      </c>
      <c r="B473" s="20">
        <v>45215</v>
      </c>
      <c r="C473" s="9">
        <v>2</v>
      </c>
      <c r="D473" s="9" t="s">
        <v>124</v>
      </c>
      <c r="E473" s="13" t="s">
        <v>78</v>
      </c>
    </row>
    <row r="474" spans="1:5" x14ac:dyDescent="0.25">
      <c r="A474" s="13" t="s">
        <v>40</v>
      </c>
      <c r="B474" s="20">
        <v>45215</v>
      </c>
      <c r="C474" s="9">
        <v>2</v>
      </c>
      <c r="D474" s="9" t="s">
        <v>145</v>
      </c>
      <c r="E474" s="13" t="s">
        <v>78</v>
      </c>
    </row>
    <row r="475" spans="1:5" x14ac:dyDescent="0.25">
      <c r="A475" s="13" t="s">
        <v>40</v>
      </c>
      <c r="B475" s="20">
        <v>45215</v>
      </c>
      <c r="C475" s="9">
        <v>2</v>
      </c>
      <c r="D475" s="9" t="s">
        <v>126</v>
      </c>
      <c r="E475" s="13" t="s">
        <v>78</v>
      </c>
    </row>
    <row r="476" spans="1:5" x14ac:dyDescent="0.25">
      <c r="A476" s="13" t="s">
        <v>40</v>
      </c>
      <c r="B476" s="20">
        <v>45215</v>
      </c>
      <c r="C476" s="9">
        <v>2</v>
      </c>
      <c r="D476" s="9" t="s">
        <v>104</v>
      </c>
      <c r="E476" s="13" t="s">
        <v>78</v>
      </c>
    </row>
    <row r="477" spans="1:5" x14ac:dyDescent="0.25">
      <c r="A477" s="13" t="s">
        <v>40</v>
      </c>
      <c r="B477" s="20">
        <v>45215</v>
      </c>
      <c r="C477" s="9">
        <v>2</v>
      </c>
      <c r="D477" s="9" t="s">
        <v>107</v>
      </c>
      <c r="E477" s="13" t="s">
        <v>78</v>
      </c>
    </row>
    <row r="478" spans="1:5" x14ac:dyDescent="0.25">
      <c r="A478" s="13" t="s">
        <v>40</v>
      </c>
      <c r="B478" s="20">
        <v>45215</v>
      </c>
      <c r="C478" s="9">
        <v>2</v>
      </c>
      <c r="D478" s="9" t="s">
        <v>109</v>
      </c>
      <c r="E478" s="13" t="s">
        <v>78</v>
      </c>
    </row>
    <row r="479" spans="1:5" x14ac:dyDescent="0.25">
      <c r="A479" s="13" t="s">
        <v>40</v>
      </c>
      <c r="B479" s="20">
        <v>45215</v>
      </c>
      <c r="C479" s="9">
        <v>2</v>
      </c>
      <c r="D479" s="9" t="s">
        <v>111</v>
      </c>
      <c r="E479" s="13" t="s">
        <v>113</v>
      </c>
    </row>
    <row r="480" spans="1:5" x14ac:dyDescent="0.25">
      <c r="A480" s="13" t="s">
        <v>40</v>
      </c>
      <c r="B480" s="20">
        <v>45215</v>
      </c>
      <c r="C480" s="9">
        <v>5</v>
      </c>
      <c r="D480" s="25" t="s">
        <v>77</v>
      </c>
      <c r="E480" s="13" t="s">
        <v>78</v>
      </c>
    </row>
    <row r="481" spans="1:5" x14ac:dyDescent="0.25">
      <c r="A481" s="13" t="s">
        <v>40</v>
      </c>
      <c r="B481" s="20">
        <v>45215</v>
      </c>
      <c r="C481" s="9">
        <v>5</v>
      </c>
      <c r="D481" s="25" t="s">
        <v>79</v>
      </c>
      <c r="E481" s="13" t="s">
        <v>78</v>
      </c>
    </row>
    <row r="482" spans="1:5" x14ac:dyDescent="0.25">
      <c r="A482" s="13" t="s">
        <v>40</v>
      </c>
      <c r="B482" s="20">
        <v>45215</v>
      </c>
      <c r="C482" s="9">
        <v>5</v>
      </c>
      <c r="D482" s="25" t="s">
        <v>80</v>
      </c>
      <c r="E482" s="13" t="s">
        <v>78</v>
      </c>
    </row>
    <row r="483" spans="1:5" x14ac:dyDescent="0.25">
      <c r="A483" s="13" t="s">
        <v>40</v>
      </c>
      <c r="B483" s="20">
        <v>45215</v>
      </c>
      <c r="C483" s="9">
        <v>5</v>
      </c>
      <c r="D483" s="25" t="s">
        <v>86</v>
      </c>
      <c r="E483" s="13" t="s">
        <v>78</v>
      </c>
    </row>
    <row r="484" spans="1:5" x14ac:dyDescent="0.25">
      <c r="A484" s="13" t="s">
        <v>40</v>
      </c>
      <c r="B484" s="20">
        <v>45215</v>
      </c>
      <c r="C484" s="9">
        <v>5</v>
      </c>
      <c r="D484" s="25" t="s">
        <v>89</v>
      </c>
      <c r="E484" s="13" t="s">
        <v>78</v>
      </c>
    </row>
    <row r="485" spans="1:5" x14ac:dyDescent="0.25">
      <c r="A485" s="13" t="s">
        <v>40</v>
      </c>
      <c r="B485" s="20">
        <v>45215</v>
      </c>
      <c r="C485" s="9">
        <v>5</v>
      </c>
      <c r="D485" s="25" t="s">
        <v>92</v>
      </c>
      <c r="E485" s="13" t="s">
        <v>78</v>
      </c>
    </row>
    <row r="486" spans="1:5" x14ac:dyDescent="0.25">
      <c r="A486" s="13" t="s">
        <v>40</v>
      </c>
      <c r="B486" s="20">
        <v>45215</v>
      </c>
      <c r="C486" s="9">
        <v>5</v>
      </c>
      <c r="D486" s="25" t="s">
        <v>124</v>
      </c>
      <c r="E486" s="13" t="s">
        <v>78</v>
      </c>
    </row>
    <row r="487" spans="1:5" x14ac:dyDescent="0.25">
      <c r="A487" s="13" t="s">
        <v>40</v>
      </c>
      <c r="B487" s="20">
        <v>45215</v>
      </c>
      <c r="C487" s="9">
        <v>5</v>
      </c>
      <c r="D487" s="25" t="s">
        <v>145</v>
      </c>
      <c r="E487" s="13" t="s">
        <v>78</v>
      </c>
    </row>
    <row r="488" spans="1:5" x14ac:dyDescent="0.25">
      <c r="A488" s="13" t="s">
        <v>40</v>
      </c>
      <c r="B488" s="20">
        <v>45215</v>
      </c>
      <c r="C488" s="9">
        <v>5</v>
      </c>
      <c r="D488" s="25" t="s">
        <v>96</v>
      </c>
      <c r="E488" s="13" t="s">
        <v>78</v>
      </c>
    </row>
    <row r="489" spans="1:5" x14ac:dyDescent="0.25">
      <c r="A489" s="13" t="s">
        <v>40</v>
      </c>
      <c r="B489" s="20">
        <v>45215</v>
      </c>
      <c r="C489" s="9">
        <v>5</v>
      </c>
      <c r="D489" s="25" t="s">
        <v>99</v>
      </c>
      <c r="E489" s="13" t="s">
        <v>78</v>
      </c>
    </row>
    <row r="490" spans="1:5" x14ac:dyDescent="0.25">
      <c r="A490" s="13" t="s">
        <v>40</v>
      </c>
      <c r="B490" s="20">
        <v>45215</v>
      </c>
      <c r="C490" s="9">
        <v>5</v>
      </c>
      <c r="D490" s="25" t="s">
        <v>100</v>
      </c>
      <c r="E490" s="13" t="s">
        <v>78</v>
      </c>
    </row>
    <row r="491" spans="1:5" x14ac:dyDescent="0.25">
      <c r="A491" s="13" t="s">
        <v>40</v>
      </c>
      <c r="B491" s="20">
        <v>45215</v>
      </c>
      <c r="C491" s="9">
        <v>5</v>
      </c>
      <c r="D491" s="25" t="s">
        <v>126</v>
      </c>
      <c r="E491" s="13" t="s">
        <v>78</v>
      </c>
    </row>
    <row r="492" spans="1:5" x14ac:dyDescent="0.25">
      <c r="A492" s="13" t="s">
        <v>40</v>
      </c>
      <c r="B492" s="20">
        <v>45215</v>
      </c>
      <c r="C492" s="9">
        <v>5</v>
      </c>
      <c r="D492" s="25" t="s">
        <v>171</v>
      </c>
      <c r="E492" s="13" t="s">
        <v>78</v>
      </c>
    </row>
    <row r="493" spans="1:5" x14ac:dyDescent="0.25">
      <c r="A493" s="13" t="s">
        <v>40</v>
      </c>
      <c r="B493" s="20">
        <v>45215</v>
      </c>
      <c r="C493" s="9">
        <v>5</v>
      </c>
      <c r="D493" s="25" t="s">
        <v>104</v>
      </c>
      <c r="E493" s="13" t="s">
        <v>78</v>
      </c>
    </row>
    <row r="494" spans="1:5" x14ac:dyDescent="0.25">
      <c r="A494" s="13" t="s">
        <v>40</v>
      </c>
      <c r="B494" s="20">
        <v>45215</v>
      </c>
      <c r="C494" s="9">
        <v>5</v>
      </c>
      <c r="D494" s="25" t="s">
        <v>105</v>
      </c>
      <c r="E494" s="13" t="s">
        <v>78</v>
      </c>
    </row>
    <row r="495" spans="1:5" x14ac:dyDescent="0.25">
      <c r="A495" s="13" t="s">
        <v>40</v>
      </c>
      <c r="B495" s="20">
        <v>45215</v>
      </c>
      <c r="C495" s="9">
        <v>5</v>
      </c>
      <c r="D495" s="25" t="s">
        <v>107</v>
      </c>
      <c r="E495" s="13" t="s">
        <v>78</v>
      </c>
    </row>
    <row r="496" spans="1:5" x14ac:dyDescent="0.25">
      <c r="A496" s="13" t="s">
        <v>40</v>
      </c>
      <c r="B496" s="20">
        <v>45215</v>
      </c>
      <c r="C496" s="9">
        <v>5</v>
      </c>
      <c r="D496" s="9" t="s">
        <v>214</v>
      </c>
      <c r="E496" s="13" t="s">
        <v>78</v>
      </c>
    </row>
    <row r="497" spans="1:5" x14ac:dyDescent="0.25">
      <c r="A497" s="13" t="s">
        <v>40</v>
      </c>
      <c r="B497" s="20">
        <v>45215</v>
      </c>
      <c r="C497" s="9">
        <v>5</v>
      </c>
      <c r="D497" s="9" t="s">
        <v>111</v>
      </c>
      <c r="E497" s="13" t="s">
        <v>113</v>
      </c>
    </row>
    <row r="498" spans="1:5" x14ac:dyDescent="0.25">
      <c r="A498" s="13" t="s">
        <v>40</v>
      </c>
      <c r="B498" s="20">
        <v>45215</v>
      </c>
      <c r="C498" s="9">
        <v>8</v>
      </c>
      <c r="D498" s="9" t="s">
        <v>79</v>
      </c>
      <c r="E498" s="13" t="s">
        <v>78</v>
      </c>
    </row>
    <row r="499" spans="1:5" x14ac:dyDescent="0.25">
      <c r="A499" s="13" t="s">
        <v>40</v>
      </c>
      <c r="B499" s="20">
        <v>45215</v>
      </c>
      <c r="C499" s="9">
        <v>8</v>
      </c>
      <c r="D499" s="9" t="s">
        <v>80</v>
      </c>
      <c r="E499" s="13" t="s">
        <v>78</v>
      </c>
    </row>
    <row r="500" spans="1:5" x14ac:dyDescent="0.25">
      <c r="A500" s="13" t="s">
        <v>40</v>
      </c>
      <c r="B500" s="20">
        <v>45215</v>
      </c>
      <c r="C500" s="9">
        <v>8</v>
      </c>
      <c r="D500" s="9" t="s">
        <v>86</v>
      </c>
      <c r="E500" s="13" t="s">
        <v>78</v>
      </c>
    </row>
    <row r="501" spans="1:5" x14ac:dyDescent="0.25">
      <c r="A501" s="13" t="s">
        <v>40</v>
      </c>
      <c r="B501" s="20">
        <v>45215</v>
      </c>
      <c r="C501" s="9">
        <v>8</v>
      </c>
      <c r="D501" s="9" t="s">
        <v>124</v>
      </c>
      <c r="E501" s="13" t="s">
        <v>78</v>
      </c>
    </row>
    <row r="502" spans="1:5" x14ac:dyDescent="0.25">
      <c r="A502" s="13" t="s">
        <v>40</v>
      </c>
      <c r="B502" s="20">
        <v>45215</v>
      </c>
      <c r="C502" s="9">
        <v>8</v>
      </c>
      <c r="D502" s="9" t="s">
        <v>145</v>
      </c>
      <c r="E502" s="13" t="s">
        <v>78</v>
      </c>
    </row>
    <row r="503" spans="1:5" x14ac:dyDescent="0.25">
      <c r="A503" s="13" t="s">
        <v>40</v>
      </c>
      <c r="B503" s="20">
        <v>45215</v>
      </c>
      <c r="C503" s="9">
        <v>8</v>
      </c>
      <c r="D503" s="9" t="s">
        <v>97</v>
      </c>
      <c r="E503" s="13" t="s">
        <v>78</v>
      </c>
    </row>
    <row r="504" spans="1:5" x14ac:dyDescent="0.25">
      <c r="A504" s="13" t="s">
        <v>40</v>
      </c>
      <c r="B504" s="20">
        <v>45215</v>
      </c>
      <c r="C504" s="9">
        <v>8</v>
      </c>
      <c r="D504" s="9" t="s">
        <v>99</v>
      </c>
      <c r="E504" s="13" t="s">
        <v>113</v>
      </c>
    </row>
    <row r="505" spans="1:5" x14ac:dyDescent="0.25">
      <c r="A505" s="13" t="s">
        <v>40</v>
      </c>
      <c r="B505" s="20">
        <v>45215</v>
      </c>
      <c r="C505" s="9">
        <v>8</v>
      </c>
      <c r="D505" s="9" t="s">
        <v>126</v>
      </c>
      <c r="E505" s="13" t="s">
        <v>78</v>
      </c>
    </row>
    <row r="506" spans="1:5" x14ac:dyDescent="0.25">
      <c r="A506" s="13" t="s">
        <v>40</v>
      </c>
      <c r="B506" s="20">
        <v>45215</v>
      </c>
      <c r="C506" s="9">
        <v>8</v>
      </c>
      <c r="D506" s="9" t="s">
        <v>104</v>
      </c>
      <c r="E506" s="13" t="s">
        <v>78</v>
      </c>
    </row>
    <row r="507" spans="1:5" x14ac:dyDescent="0.25">
      <c r="A507" s="13" t="s">
        <v>40</v>
      </c>
      <c r="B507" s="20">
        <v>45215</v>
      </c>
      <c r="C507" s="9">
        <v>8</v>
      </c>
      <c r="D507" s="9" t="s">
        <v>109</v>
      </c>
      <c r="E507" s="13" t="s">
        <v>78</v>
      </c>
    </row>
    <row r="508" spans="1:5" x14ac:dyDescent="0.25">
      <c r="A508" s="13" t="s">
        <v>40</v>
      </c>
      <c r="B508" s="20">
        <v>45215</v>
      </c>
      <c r="C508" s="9">
        <v>11</v>
      </c>
      <c r="D508" s="9" t="s">
        <v>79</v>
      </c>
      <c r="E508" s="13" t="s">
        <v>78</v>
      </c>
    </row>
    <row r="509" spans="1:5" x14ac:dyDescent="0.25">
      <c r="A509" s="13" t="s">
        <v>40</v>
      </c>
      <c r="B509" s="20">
        <v>45215</v>
      </c>
      <c r="C509" s="9">
        <v>11</v>
      </c>
      <c r="D509" s="9" t="s">
        <v>80</v>
      </c>
      <c r="E509" s="13" t="s">
        <v>78</v>
      </c>
    </row>
    <row r="510" spans="1:5" x14ac:dyDescent="0.25">
      <c r="A510" s="13" t="s">
        <v>40</v>
      </c>
      <c r="B510" s="20">
        <v>45215</v>
      </c>
      <c r="C510" s="9">
        <v>11</v>
      </c>
      <c r="D510" s="9" t="s">
        <v>86</v>
      </c>
      <c r="E510" s="13" t="s">
        <v>78</v>
      </c>
    </row>
    <row r="511" spans="1:5" x14ac:dyDescent="0.25">
      <c r="A511" s="13" t="s">
        <v>40</v>
      </c>
      <c r="B511" s="20">
        <v>45215</v>
      </c>
      <c r="C511" s="9">
        <v>11</v>
      </c>
      <c r="D511" s="9" t="s">
        <v>208</v>
      </c>
      <c r="E511" s="13" t="s">
        <v>78</v>
      </c>
    </row>
    <row r="512" spans="1:5" x14ac:dyDescent="0.25">
      <c r="A512" s="13" t="s">
        <v>40</v>
      </c>
      <c r="B512" s="20">
        <v>45215</v>
      </c>
      <c r="C512" s="9">
        <v>11</v>
      </c>
      <c r="D512" s="9" t="s">
        <v>88</v>
      </c>
      <c r="E512" s="13" t="s">
        <v>78</v>
      </c>
    </row>
    <row r="513" spans="1:5" x14ac:dyDescent="0.25">
      <c r="A513" s="13" t="s">
        <v>40</v>
      </c>
      <c r="B513" s="20">
        <v>45215</v>
      </c>
      <c r="C513" s="9">
        <v>11</v>
      </c>
      <c r="D513" s="9" t="s">
        <v>308</v>
      </c>
      <c r="E513" s="13" t="s">
        <v>78</v>
      </c>
    </row>
    <row r="514" spans="1:5" x14ac:dyDescent="0.25">
      <c r="A514" s="13" t="s">
        <v>40</v>
      </c>
      <c r="B514" s="20">
        <v>45215</v>
      </c>
      <c r="C514" s="9">
        <v>11</v>
      </c>
      <c r="D514" s="9" t="s">
        <v>124</v>
      </c>
      <c r="E514" s="13" t="s">
        <v>113</v>
      </c>
    </row>
    <row r="515" spans="1:5" x14ac:dyDescent="0.25">
      <c r="A515" s="13" t="s">
        <v>40</v>
      </c>
      <c r="B515" s="20">
        <v>45215</v>
      </c>
      <c r="C515" s="9">
        <v>11</v>
      </c>
      <c r="D515" s="9" t="s">
        <v>96</v>
      </c>
      <c r="E515" s="13" t="s">
        <v>78</v>
      </c>
    </row>
    <row r="516" spans="1:5" x14ac:dyDescent="0.25">
      <c r="A516" s="13" t="s">
        <v>40</v>
      </c>
      <c r="B516" s="20">
        <v>45215</v>
      </c>
      <c r="C516" s="9">
        <v>11</v>
      </c>
      <c r="D516" s="9" t="s">
        <v>99</v>
      </c>
      <c r="E516" s="13" t="s">
        <v>78</v>
      </c>
    </row>
    <row r="517" spans="1:5" x14ac:dyDescent="0.25">
      <c r="A517" s="13" t="s">
        <v>40</v>
      </c>
      <c r="B517" s="20">
        <v>45215</v>
      </c>
      <c r="C517" s="9">
        <v>11</v>
      </c>
      <c r="D517" s="9" t="s">
        <v>126</v>
      </c>
      <c r="E517" s="13" t="s">
        <v>78</v>
      </c>
    </row>
    <row r="518" spans="1:5" x14ac:dyDescent="0.25">
      <c r="A518" s="13" t="s">
        <v>40</v>
      </c>
      <c r="B518" s="20">
        <v>45215</v>
      </c>
      <c r="C518" s="9">
        <v>11</v>
      </c>
      <c r="D518" s="9" t="s">
        <v>107</v>
      </c>
      <c r="E518" s="13" t="s">
        <v>78</v>
      </c>
    </row>
    <row r="519" spans="1:5" x14ac:dyDescent="0.25">
      <c r="A519" s="13" t="s">
        <v>40</v>
      </c>
      <c r="B519" s="20">
        <v>45215</v>
      </c>
      <c r="C519" s="9">
        <v>11</v>
      </c>
      <c r="D519" s="9" t="s">
        <v>109</v>
      </c>
      <c r="E519" s="13" t="s">
        <v>78</v>
      </c>
    </row>
    <row r="520" spans="1:5" x14ac:dyDescent="0.25">
      <c r="A520" s="13" t="s">
        <v>40</v>
      </c>
      <c r="B520" s="20">
        <v>45215</v>
      </c>
      <c r="C520" s="9">
        <v>11</v>
      </c>
      <c r="D520" s="9" t="s">
        <v>111</v>
      </c>
      <c r="E520" s="13" t="s">
        <v>78</v>
      </c>
    </row>
    <row r="521" spans="1:5" x14ac:dyDescent="0.25">
      <c r="A521" s="9" t="s">
        <v>40</v>
      </c>
      <c r="B521" s="20">
        <v>45457</v>
      </c>
      <c r="C521" s="9">
        <v>1</v>
      </c>
      <c r="D521" s="9" t="s">
        <v>80</v>
      </c>
      <c r="E521" s="9" t="s">
        <v>78</v>
      </c>
    </row>
    <row r="522" spans="1:5" x14ac:dyDescent="0.25">
      <c r="A522" s="9" t="s">
        <v>40</v>
      </c>
      <c r="B522" s="20">
        <v>45457</v>
      </c>
      <c r="C522" s="9">
        <v>1</v>
      </c>
      <c r="D522" s="9" t="s">
        <v>249</v>
      </c>
      <c r="E522" s="9" t="s">
        <v>78</v>
      </c>
    </row>
    <row r="523" spans="1:5" x14ac:dyDescent="0.25">
      <c r="A523" s="9" t="s">
        <v>40</v>
      </c>
      <c r="B523" s="20">
        <v>45457</v>
      </c>
      <c r="C523" s="9">
        <v>1</v>
      </c>
      <c r="D523" s="9" t="s">
        <v>86</v>
      </c>
      <c r="E523" s="9" t="s">
        <v>78</v>
      </c>
    </row>
    <row r="524" spans="1:5" x14ac:dyDescent="0.25">
      <c r="A524" s="9" t="s">
        <v>40</v>
      </c>
      <c r="B524" s="20">
        <v>45457</v>
      </c>
      <c r="C524" s="9">
        <v>1</v>
      </c>
      <c r="D524" s="9" t="s">
        <v>87</v>
      </c>
      <c r="E524" s="9" t="s">
        <v>78</v>
      </c>
    </row>
    <row r="525" spans="1:5" x14ac:dyDescent="0.25">
      <c r="A525" s="9" t="s">
        <v>40</v>
      </c>
      <c r="B525" s="20">
        <v>45457</v>
      </c>
      <c r="C525" s="9">
        <v>1</v>
      </c>
      <c r="D525" s="9" t="s">
        <v>234</v>
      </c>
      <c r="E525" s="9" t="s">
        <v>78</v>
      </c>
    </row>
    <row r="526" spans="1:5" x14ac:dyDescent="0.25">
      <c r="A526" s="9" t="s">
        <v>40</v>
      </c>
      <c r="B526" s="20">
        <v>45457</v>
      </c>
      <c r="C526" s="9">
        <v>1</v>
      </c>
      <c r="D526" s="9" t="s">
        <v>88</v>
      </c>
      <c r="E526" s="9" t="s">
        <v>78</v>
      </c>
    </row>
    <row r="527" spans="1:5" x14ac:dyDescent="0.25">
      <c r="A527" s="9" t="s">
        <v>40</v>
      </c>
      <c r="B527" s="20">
        <v>45457</v>
      </c>
      <c r="C527" s="9">
        <v>1</v>
      </c>
      <c r="D527" s="9" t="s">
        <v>92</v>
      </c>
      <c r="E527" s="9" t="s">
        <v>78</v>
      </c>
    </row>
    <row r="528" spans="1:5" x14ac:dyDescent="0.25">
      <c r="A528" s="9" t="s">
        <v>40</v>
      </c>
      <c r="B528" s="20">
        <v>45457</v>
      </c>
      <c r="C528" s="9">
        <v>1</v>
      </c>
      <c r="D528" s="9" t="s">
        <v>97</v>
      </c>
      <c r="E528" s="9" t="s">
        <v>78</v>
      </c>
    </row>
    <row r="529" spans="1:5" x14ac:dyDescent="0.25">
      <c r="A529" s="9" t="s">
        <v>40</v>
      </c>
      <c r="B529" s="20">
        <v>45457</v>
      </c>
      <c r="C529" s="9">
        <v>1</v>
      </c>
      <c r="D529" s="9" t="s">
        <v>100</v>
      </c>
      <c r="E529" s="9" t="s">
        <v>78</v>
      </c>
    </row>
    <row r="530" spans="1:5" x14ac:dyDescent="0.25">
      <c r="A530" s="9" t="s">
        <v>40</v>
      </c>
      <c r="B530" s="20">
        <v>45457</v>
      </c>
      <c r="C530" s="9">
        <v>1</v>
      </c>
      <c r="D530" s="9" t="s">
        <v>147</v>
      </c>
      <c r="E530" s="9" t="s">
        <v>78</v>
      </c>
    </row>
    <row r="531" spans="1:5" x14ac:dyDescent="0.25">
      <c r="A531" s="9" t="s">
        <v>40</v>
      </c>
      <c r="B531" s="20">
        <v>45457</v>
      </c>
      <c r="C531" s="9">
        <v>1</v>
      </c>
      <c r="D531" s="9" t="s">
        <v>126</v>
      </c>
      <c r="E531" s="9" t="s">
        <v>78</v>
      </c>
    </row>
    <row r="532" spans="1:5" x14ac:dyDescent="0.25">
      <c r="A532" s="9" t="s">
        <v>40</v>
      </c>
      <c r="B532" s="20">
        <v>45457</v>
      </c>
      <c r="C532" s="9">
        <v>1</v>
      </c>
      <c r="D532" s="9" t="s">
        <v>258</v>
      </c>
      <c r="E532" s="9" t="s">
        <v>78</v>
      </c>
    </row>
    <row r="533" spans="1:5" x14ac:dyDescent="0.25">
      <c r="A533" s="9" t="s">
        <v>40</v>
      </c>
      <c r="B533" s="20">
        <v>45457</v>
      </c>
      <c r="C533" s="9">
        <v>1</v>
      </c>
      <c r="D533" s="9" t="s">
        <v>259</v>
      </c>
      <c r="E533" s="9" t="s">
        <v>78</v>
      </c>
    </row>
    <row r="534" spans="1:5" x14ac:dyDescent="0.25">
      <c r="A534" s="9" t="s">
        <v>40</v>
      </c>
      <c r="B534" s="20">
        <v>45457</v>
      </c>
      <c r="C534" s="9">
        <v>1</v>
      </c>
      <c r="D534" s="9" t="s">
        <v>111</v>
      </c>
      <c r="E534" s="9" t="s">
        <v>78</v>
      </c>
    </row>
    <row r="535" spans="1:5" x14ac:dyDescent="0.25">
      <c r="A535" s="9" t="s">
        <v>40</v>
      </c>
      <c r="B535" s="20">
        <v>45457</v>
      </c>
      <c r="C535" s="9">
        <v>1</v>
      </c>
      <c r="D535" s="9" t="s">
        <v>263</v>
      </c>
      <c r="E535" s="9" t="s">
        <v>78</v>
      </c>
    </row>
    <row r="536" spans="1:5" x14ac:dyDescent="0.25">
      <c r="A536" s="9" t="s">
        <v>40</v>
      </c>
      <c r="B536" s="20">
        <v>45457</v>
      </c>
      <c r="C536" s="9">
        <v>4</v>
      </c>
      <c r="D536" s="9" t="s">
        <v>79</v>
      </c>
      <c r="E536" s="9" t="s">
        <v>78</v>
      </c>
    </row>
    <row r="537" spans="1:5" x14ac:dyDescent="0.25">
      <c r="A537" s="9" t="s">
        <v>40</v>
      </c>
      <c r="B537" s="20">
        <v>45457</v>
      </c>
      <c r="C537" s="9">
        <v>4</v>
      </c>
      <c r="D537" s="9" t="s">
        <v>80</v>
      </c>
      <c r="E537" s="9" t="s">
        <v>78</v>
      </c>
    </row>
    <row r="538" spans="1:5" x14ac:dyDescent="0.25">
      <c r="A538" s="9" t="s">
        <v>40</v>
      </c>
      <c r="B538" s="20">
        <v>45457</v>
      </c>
      <c r="C538" s="9">
        <v>4</v>
      </c>
      <c r="D538" s="9" t="s">
        <v>83</v>
      </c>
      <c r="E538" s="9" t="s">
        <v>78</v>
      </c>
    </row>
    <row r="539" spans="1:5" x14ac:dyDescent="0.25">
      <c r="A539" s="9" t="s">
        <v>40</v>
      </c>
      <c r="B539" s="20">
        <v>45457</v>
      </c>
      <c r="C539" s="9">
        <v>4</v>
      </c>
      <c r="D539" s="9" t="s">
        <v>260</v>
      </c>
      <c r="E539" s="9" t="s">
        <v>78</v>
      </c>
    </row>
    <row r="540" spans="1:5" x14ac:dyDescent="0.25">
      <c r="A540" s="9" t="s">
        <v>40</v>
      </c>
      <c r="B540" s="20">
        <v>45457</v>
      </c>
      <c r="C540" s="9">
        <v>4</v>
      </c>
      <c r="D540" s="9" t="s">
        <v>86</v>
      </c>
      <c r="E540" s="9" t="s">
        <v>78</v>
      </c>
    </row>
    <row r="541" spans="1:5" x14ac:dyDescent="0.25">
      <c r="A541" s="9" t="s">
        <v>40</v>
      </c>
      <c r="B541" s="20">
        <v>45457</v>
      </c>
      <c r="C541" s="9">
        <v>4</v>
      </c>
      <c r="D541" s="9" t="s">
        <v>208</v>
      </c>
      <c r="E541" s="9" t="s">
        <v>78</v>
      </c>
    </row>
    <row r="542" spans="1:5" x14ac:dyDescent="0.25">
      <c r="A542" s="9" t="s">
        <v>40</v>
      </c>
      <c r="B542" s="20">
        <v>45457</v>
      </c>
      <c r="C542" s="9">
        <v>4</v>
      </c>
      <c r="D542" s="9" t="s">
        <v>87</v>
      </c>
      <c r="E542" s="9" t="s">
        <v>78</v>
      </c>
    </row>
    <row r="543" spans="1:5" x14ac:dyDescent="0.25">
      <c r="A543" s="9" t="s">
        <v>40</v>
      </c>
      <c r="B543" s="20">
        <v>45457</v>
      </c>
      <c r="C543" s="9">
        <v>4</v>
      </c>
      <c r="D543" s="9" t="s">
        <v>88</v>
      </c>
      <c r="E543" s="9" t="s">
        <v>78</v>
      </c>
    </row>
    <row r="544" spans="1:5" x14ac:dyDescent="0.25">
      <c r="A544" s="9" t="s">
        <v>40</v>
      </c>
      <c r="B544" s="20">
        <v>45457</v>
      </c>
      <c r="C544" s="9">
        <v>4</v>
      </c>
      <c r="D544" s="9" t="s">
        <v>230</v>
      </c>
      <c r="E544" s="9" t="s">
        <v>78</v>
      </c>
    </row>
    <row r="545" spans="1:5" x14ac:dyDescent="0.25">
      <c r="A545" s="9" t="s">
        <v>40</v>
      </c>
      <c r="B545" s="20">
        <v>45457</v>
      </c>
      <c r="C545" s="9">
        <v>4</v>
      </c>
      <c r="D545" s="9" t="s">
        <v>261</v>
      </c>
      <c r="E545" s="9" t="s">
        <v>78</v>
      </c>
    </row>
    <row r="546" spans="1:5" x14ac:dyDescent="0.25">
      <c r="A546" s="9" t="s">
        <v>40</v>
      </c>
      <c r="B546" s="20">
        <v>45457</v>
      </c>
      <c r="C546" s="9">
        <v>4</v>
      </c>
      <c r="D546" s="9" t="s">
        <v>134</v>
      </c>
      <c r="E546" s="9" t="s">
        <v>78</v>
      </c>
    </row>
    <row r="547" spans="1:5" x14ac:dyDescent="0.25">
      <c r="A547" s="9" t="s">
        <v>40</v>
      </c>
      <c r="B547" s="20">
        <v>45457</v>
      </c>
      <c r="C547" s="9">
        <v>4</v>
      </c>
      <c r="D547" s="9" t="s">
        <v>156</v>
      </c>
      <c r="E547" s="9" t="s">
        <v>78</v>
      </c>
    </row>
    <row r="548" spans="1:5" x14ac:dyDescent="0.25">
      <c r="A548" s="9" t="s">
        <v>40</v>
      </c>
      <c r="B548" s="20">
        <v>45457</v>
      </c>
      <c r="C548" s="9">
        <v>4</v>
      </c>
      <c r="D548" s="9" t="s">
        <v>92</v>
      </c>
      <c r="E548" s="9" t="s">
        <v>78</v>
      </c>
    </row>
    <row r="549" spans="1:5" x14ac:dyDescent="0.25">
      <c r="A549" s="9" t="s">
        <v>40</v>
      </c>
      <c r="B549" s="20">
        <v>45457</v>
      </c>
      <c r="C549" s="9">
        <v>4</v>
      </c>
      <c r="D549" s="9" t="s">
        <v>93</v>
      </c>
      <c r="E549" s="9" t="s">
        <v>78</v>
      </c>
    </row>
    <row r="550" spans="1:5" x14ac:dyDescent="0.25">
      <c r="A550" s="9" t="s">
        <v>40</v>
      </c>
      <c r="B550" s="20">
        <v>45457</v>
      </c>
      <c r="C550" s="9">
        <v>4</v>
      </c>
      <c r="D550" s="9" t="s">
        <v>95</v>
      </c>
      <c r="E550" s="9" t="s">
        <v>78</v>
      </c>
    </row>
    <row r="551" spans="1:5" x14ac:dyDescent="0.25">
      <c r="A551" s="9" t="s">
        <v>40</v>
      </c>
      <c r="B551" s="20">
        <v>45457</v>
      </c>
      <c r="C551" s="9">
        <v>4</v>
      </c>
      <c r="D551" s="9" t="s">
        <v>145</v>
      </c>
      <c r="E551" s="9" t="s">
        <v>78</v>
      </c>
    </row>
    <row r="552" spans="1:5" x14ac:dyDescent="0.25">
      <c r="A552" s="9" t="s">
        <v>40</v>
      </c>
      <c r="B552" s="20">
        <v>45457</v>
      </c>
      <c r="C552" s="9">
        <v>4</v>
      </c>
      <c r="D552" s="9" t="s">
        <v>96</v>
      </c>
      <c r="E552" s="9" t="s">
        <v>78</v>
      </c>
    </row>
    <row r="553" spans="1:5" x14ac:dyDescent="0.25">
      <c r="A553" s="9" t="s">
        <v>40</v>
      </c>
      <c r="B553" s="20">
        <v>45457</v>
      </c>
      <c r="C553" s="9">
        <v>4</v>
      </c>
      <c r="D553" s="9" t="s">
        <v>97</v>
      </c>
      <c r="E553" s="9" t="s">
        <v>78</v>
      </c>
    </row>
    <row r="554" spans="1:5" x14ac:dyDescent="0.25">
      <c r="A554" s="9" t="s">
        <v>40</v>
      </c>
      <c r="B554" s="20">
        <v>45457</v>
      </c>
      <c r="C554" s="9">
        <v>4</v>
      </c>
      <c r="D554" s="9" t="s">
        <v>137</v>
      </c>
      <c r="E554" s="9" t="s">
        <v>78</v>
      </c>
    </row>
    <row r="555" spans="1:5" x14ac:dyDescent="0.25">
      <c r="A555" s="9" t="s">
        <v>40</v>
      </c>
      <c r="B555" s="20">
        <v>45457</v>
      </c>
      <c r="C555" s="9">
        <v>4</v>
      </c>
      <c r="D555" s="9" t="s">
        <v>100</v>
      </c>
      <c r="E555" s="9" t="s">
        <v>78</v>
      </c>
    </row>
    <row r="556" spans="1:5" x14ac:dyDescent="0.25">
      <c r="A556" s="9" t="s">
        <v>40</v>
      </c>
      <c r="B556" s="20">
        <v>45457</v>
      </c>
      <c r="C556" s="9">
        <v>4</v>
      </c>
      <c r="D556" s="9" t="s">
        <v>262</v>
      </c>
      <c r="E556" s="9" t="s">
        <v>78</v>
      </c>
    </row>
    <row r="557" spans="1:5" x14ac:dyDescent="0.25">
      <c r="A557" s="9" t="s">
        <v>40</v>
      </c>
      <c r="B557" s="20">
        <v>45457</v>
      </c>
      <c r="C557" s="9">
        <v>4</v>
      </c>
      <c r="D557" s="9" t="s">
        <v>147</v>
      </c>
      <c r="E557" s="9" t="s">
        <v>78</v>
      </c>
    </row>
    <row r="558" spans="1:5" x14ac:dyDescent="0.25">
      <c r="A558" s="9" t="s">
        <v>40</v>
      </c>
      <c r="B558" s="20">
        <v>45457</v>
      </c>
      <c r="C558" s="9">
        <v>4</v>
      </c>
      <c r="D558" s="9" t="s">
        <v>126</v>
      </c>
      <c r="E558" s="9" t="s">
        <v>78</v>
      </c>
    </row>
    <row r="559" spans="1:5" x14ac:dyDescent="0.25">
      <c r="A559" s="9" t="s">
        <v>40</v>
      </c>
      <c r="B559" s="20">
        <v>45457</v>
      </c>
      <c r="C559" s="9">
        <v>4</v>
      </c>
      <c r="D559" s="9" t="s">
        <v>258</v>
      </c>
      <c r="E559" s="9" t="s">
        <v>78</v>
      </c>
    </row>
    <row r="560" spans="1:5" x14ac:dyDescent="0.25">
      <c r="A560" s="9" t="s">
        <v>40</v>
      </c>
      <c r="B560" s="20">
        <v>45457</v>
      </c>
      <c r="C560" s="9">
        <v>4</v>
      </c>
      <c r="D560" s="9" t="s">
        <v>101</v>
      </c>
      <c r="E560" s="9" t="s">
        <v>78</v>
      </c>
    </row>
    <row r="561" spans="1:5" x14ac:dyDescent="0.25">
      <c r="A561" s="9" t="s">
        <v>40</v>
      </c>
      <c r="B561" s="20">
        <v>45457</v>
      </c>
      <c r="C561" s="9">
        <v>4</v>
      </c>
      <c r="D561" s="9" t="s">
        <v>236</v>
      </c>
      <c r="E561" s="9" t="s">
        <v>78</v>
      </c>
    </row>
    <row r="562" spans="1:5" x14ac:dyDescent="0.25">
      <c r="A562" s="9" t="s">
        <v>40</v>
      </c>
      <c r="B562" s="20">
        <v>45457</v>
      </c>
      <c r="C562" s="9">
        <v>4</v>
      </c>
      <c r="D562" s="9" t="s">
        <v>103</v>
      </c>
      <c r="E562" s="9" t="s">
        <v>78</v>
      </c>
    </row>
    <row r="563" spans="1:5" x14ac:dyDescent="0.25">
      <c r="A563" s="9" t="s">
        <v>40</v>
      </c>
      <c r="B563" s="20">
        <v>45457</v>
      </c>
      <c r="C563" s="9">
        <v>4</v>
      </c>
      <c r="D563" s="9" t="s">
        <v>171</v>
      </c>
      <c r="E563" s="9" t="s">
        <v>78</v>
      </c>
    </row>
    <row r="564" spans="1:5" x14ac:dyDescent="0.25">
      <c r="A564" s="9" t="s">
        <v>40</v>
      </c>
      <c r="B564" s="20">
        <v>45457</v>
      </c>
      <c r="C564" s="9">
        <v>4</v>
      </c>
      <c r="D564" s="9" t="s">
        <v>104</v>
      </c>
      <c r="E564" s="9" t="s">
        <v>78</v>
      </c>
    </row>
    <row r="565" spans="1:5" x14ac:dyDescent="0.25">
      <c r="A565" s="9" t="s">
        <v>40</v>
      </c>
      <c r="B565" s="20">
        <v>45457</v>
      </c>
      <c r="C565" s="9">
        <v>4</v>
      </c>
      <c r="D565" s="9" t="s">
        <v>106</v>
      </c>
      <c r="E565" s="9" t="s">
        <v>78</v>
      </c>
    </row>
    <row r="566" spans="1:5" x14ac:dyDescent="0.25">
      <c r="A566" s="9" t="s">
        <v>40</v>
      </c>
      <c r="B566" s="20">
        <v>45457</v>
      </c>
      <c r="C566" s="9">
        <v>4</v>
      </c>
      <c r="D566" s="9" t="s">
        <v>107</v>
      </c>
      <c r="E566" s="9" t="s">
        <v>78</v>
      </c>
    </row>
    <row r="567" spans="1:5" x14ac:dyDescent="0.25">
      <c r="A567" s="9" t="s">
        <v>40</v>
      </c>
      <c r="B567" s="20">
        <v>45457</v>
      </c>
      <c r="C567" s="9">
        <v>4</v>
      </c>
      <c r="D567" s="9" t="s">
        <v>108</v>
      </c>
      <c r="E567" s="9" t="s">
        <v>78</v>
      </c>
    </row>
    <row r="568" spans="1:5" x14ac:dyDescent="0.25">
      <c r="A568" s="9" t="s">
        <v>40</v>
      </c>
      <c r="B568" s="20">
        <v>45457</v>
      </c>
      <c r="C568" s="9">
        <v>4</v>
      </c>
      <c r="D568" s="9" t="s">
        <v>110</v>
      </c>
      <c r="E568" s="9" t="s">
        <v>78</v>
      </c>
    </row>
    <row r="569" spans="1:5" x14ac:dyDescent="0.25">
      <c r="A569" s="9" t="s">
        <v>40</v>
      </c>
      <c r="B569" s="20">
        <v>45457</v>
      </c>
      <c r="C569" s="9">
        <v>4</v>
      </c>
      <c r="D569" s="9" t="s">
        <v>214</v>
      </c>
      <c r="E569" s="9" t="s">
        <v>78</v>
      </c>
    </row>
    <row r="570" spans="1:5" x14ac:dyDescent="0.25">
      <c r="A570" s="9" t="s">
        <v>40</v>
      </c>
      <c r="B570" s="20">
        <v>45457</v>
      </c>
      <c r="C570" s="9">
        <v>4</v>
      </c>
      <c r="D570" s="9" t="s">
        <v>263</v>
      </c>
      <c r="E570" s="9" t="s">
        <v>78</v>
      </c>
    </row>
    <row r="571" spans="1:5" x14ac:dyDescent="0.25">
      <c r="A571" s="9" t="s">
        <v>40</v>
      </c>
      <c r="B571" s="20">
        <v>45457</v>
      </c>
      <c r="C571" s="9">
        <v>7</v>
      </c>
      <c r="D571" s="9" t="s">
        <v>79</v>
      </c>
      <c r="E571" s="9" t="s">
        <v>78</v>
      </c>
    </row>
    <row r="572" spans="1:5" x14ac:dyDescent="0.25">
      <c r="A572" s="9" t="s">
        <v>40</v>
      </c>
      <c r="B572" s="20">
        <v>45457</v>
      </c>
      <c r="C572" s="9">
        <v>7</v>
      </c>
      <c r="D572" s="9" t="s">
        <v>80</v>
      </c>
      <c r="E572" s="9" t="s">
        <v>114</v>
      </c>
    </row>
    <row r="573" spans="1:5" x14ac:dyDescent="0.25">
      <c r="A573" s="9" t="s">
        <v>40</v>
      </c>
      <c r="B573" s="20">
        <v>45457</v>
      </c>
      <c r="C573" s="9">
        <v>7</v>
      </c>
      <c r="D573" s="9" t="s">
        <v>254</v>
      </c>
      <c r="E573" s="9" t="s">
        <v>78</v>
      </c>
    </row>
    <row r="574" spans="1:5" x14ac:dyDescent="0.25">
      <c r="A574" s="9" t="s">
        <v>40</v>
      </c>
      <c r="B574" s="20">
        <v>45457</v>
      </c>
      <c r="C574" s="9">
        <v>7</v>
      </c>
      <c r="D574" s="9" t="s">
        <v>83</v>
      </c>
      <c r="E574" s="9" t="s">
        <v>78</v>
      </c>
    </row>
    <row r="575" spans="1:5" x14ac:dyDescent="0.25">
      <c r="A575" s="9" t="s">
        <v>40</v>
      </c>
      <c r="B575" s="20">
        <v>45457</v>
      </c>
      <c r="C575" s="9">
        <v>7</v>
      </c>
      <c r="D575" s="9" t="s">
        <v>86</v>
      </c>
      <c r="E575" s="9" t="s">
        <v>78</v>
      </c>
    </row>
    <row r="576" spans="1:5" x14ac:dyDescent="0.25">
      <c r="A576" s="9" t="s">
        <v>40</v>
      </c>
      <c r="B576" s="20">
        <v>45457</v>
      </c>
      <c r="C576" s="9">
        <v>7</v>
      </c>
      <c r="D576" s="9" t="s">
        <v>208</v>
      </c>
      <c r="E576" s="9" t="s">
        <v>78</v>
      </c>
    </row>
    <row r="577" spans="1:5" x14ac:dyDescent="0.25">
      <c r="A577" s="9" t="s">
        <v>40</v>
      </c>
      <c r="B577" s="20">
        <v>45457</v>
      </c>
      <c r="C577" s="9">
        <v>7</v>
      </c>
      <c r="D577" s="9" t="s">
        <v>87</v>
      </c>
      <c r="E577" s="9" t="s">
        <v>78</v>
      </c>
    </row>
    <row r="578" spans="1:5" x14ac:dyDescent="0.25">
      <c r="A578" s="9" t="s">
        <v>40</v>
      </c>
      <c r="B578" s="20">
        <v>45457</v>
      </c>
      <c r="C578" s="9">
        <v>7</v>
      </c>
      <c r="D578" s="9" t="s">
        <v>88</v>
      </c>
      <c r="E578" s="9" t="s">
        <v>78</v>
      </c>
    </row>
    <row r="579" spans="1:5" x14ac:dyDescent="0.25">
      <c r="A579" s="9" t="s">
        <v>40</v>
      </c>
      <c r="B579" s="20">
        <v>45457</v>
      </c>
      <c r="C579" s="9">
        <v>7</v>
      </c>
      <c r="D579" s="9" t="s">
        <v>156</v>
      </c>
      <c r="E579" s="9" t="s">
        <v>78</v>
      </c>
    </row>
    <row r="580" spans="1:5" x14ac:dyDescent="0.25">
      <c r="A580" s="9" t="s">
        <v>40</v>
      </c>
      <c r="B580" s="20">
        <v>45457</v>
      </c>
      <c r="C580" s="9">
        <v>7</v>
      </c>
      <c r="D580" s="9" t="s">
        <v>92</v>
      </c>
      <c r="E580" s="9" t="s">
        <v>78</v>
      </c>
    </row>
    <row r="581" spans="1:5" x14ac:dyDescent="0.25">
      <c r="A581" s="9" t="s">
        <v>40</v>
      </c>
      <c r="B581" s="20">
        <v>45457</v>
      </c>
      <c r="C581" s="9">
        <v>7</v>
      </c>
      <c r="D581" s="9" t="s">
        <v>95</v>
      </c>
      <c r="E581" s="9" t="s">
        <v>78</v>
      </c>
    </row>
    <row r="582" spans="1:5" x14ac:dyDescent="0.25">
      <c r="A582" s="9" t="s">
        <v>40</v>
      </c>
      <c r="B582" s="20">
        <v>45457</v>
      </c>
      <c r="C582" s="9">
        <v>7</v>
      </c>
      <c r="D582" s="9" t="s">
        <v>145</v>
      </c>
      <c r="E582" s="9" t="s">
        <v>78</v>
      </c>
    </row>
    <row r="583" spans="1:5" x14ac:dyDescent="0.25">
      <c r="A583" s="9" t="s">
        <v>40</v>
      </c>
      <c r="B583" s="20">
        <v>45457</v>
      </c>
      <c r="C583" s="9">
        <v>7</v>
      </c>
      <c r="D583" s="9" t="s">
        <v>96</v>
      </c>
      <c r="E583" s="9" t="s">
        <v>78</v>
      </c>
    </row>
    <row r="584" spans="1:5" x14ac:dyDescent="0.25">
      <c r="A584" s="9" t="s">
        <v>40</v>
      </c>
      <c r="B584" s="20">
        <v>45457</v>
      </c>
      <c r="C584" s="9">
        <v>7</v>
      </c>
      <c r="D584" s="9" t="s">
        <v>97</v>
      </c>
      <c r="E584" s="9" t="s">
        <v>114</v>
      </c>
    </row>
    <row r="585" spans="1:5" x14ac:dyDescent="0.25">
      <c r="A585" s="9" t="s">
        <v>40</v>
      </c>
      <c r="B585" s="20">
        <v>45457</v>
      </c>
      <c r="C585" s="9">
        <v>7</v>
      </c>
      <c r="D585" s="9" t="s">
        <v>238</v>
      </c>
      <c r="E585" s="9" t="s">
        <v>78</v>
      </c>
    </row>
    <row r="586" spans="1:5" x14ac:dyDescent="0.25">
      <c r="A586" s="9" t="s">
        <v>40</v>
      </c>
      <c r="B586" s="20">
        <v>45457</v>
      </c>
      <c r="C586" s="9">
        <v>7</v>
      </c>
      <c r="D586" s="9" t="s">
        <v>137</v>
      </c>
      <c r="E586" s="9" t="s">
        <v>78</v>
      </c>
    </row>
    <row r="587" spans="1:5" x14ac:dyDescent="0.25">
      <c r="A587" s="9" t="s">
        <v>40</v>
      </c>
      <c r="B587" s="20">
        <v>45457</v>
      </c>
      <c r="C587" s="9">
        <v>7</v>
      </c>
      <c r="D587" s="9" t="s">
        <v>100</v>
      </c>
      <c r="E587" s="9" t="s">
        <v>78</v>
      </c>
    </row>
    <row r="588" spans="1:5" x14ac:dyDescent="0.25">
      <c r="A588" s="9" t="s">
        <v>40</v>
      </c>
      <c r="B588" s="20">
        <v>45457</v>
      </c>
      <c r="C588" s="9">
        <v>7</v>
      </c>
      <c r="D588" s="9" t="s">
        <v>126</v>
      </c>
      <c r="E588" s="9" t="s">
        <v>78</v>
      </c>
    </row>
    <row r="589" spans="1:5" x14ac:dyDescent="0.25">
      <c r="A589" s="9" t="s">
        <v>40</v>
      </c>
      <c r="B589" s="20">
        <v>45457</v>
      </c>
      <c r="C589" s="9">
        <v>7</v>
      </c>
      <c r="D589" s="9" t="s">
        <v>101</v>
      </c>
      <c r="E589" s="9" t="s">
        <v>78</v>
      </c>
    </row>
    <row r="590" spans="1:5" x14ac:dyDescent="0.25">
      <c r="A590" s="9" t="s">
        <v>40</v>
      </c>
      <c r="B590" s="20">
        <v>45457</v>
      </c>
      <c r="C590" s="9">
        <v>7</v>
      </c>
      <c r="D590" s="9" t="s">
        <v>104</v>
      </c>
      <c r="E590" s="9" t="s">
        <v>78</v>
      </c>
    </row>
    <row r="591" spans="1:5" x14ac:dyDescent="0.25">
      <c r="A591" s="9" t="s">
        <v>40</v>
      </c>
      <c r="B591" s="20">
        <v>45457</v>
      </c>
      <c r="C591" s="9">
        <v>7</v>
      </c>
      <c r="D591" s="9" t="s">
        <v>106</v>
      </c>
      <c r="E591" s="9" t="s">
        <v>78</v>
      </c>
    </row>
    <row r="592" spans="1:5" x14ac:dyDescent="0.25">
      <c r="A592" s="9" t="s">
        <v>40</v>
      </c>
      <c r="B592" s="20">
        <v>45457</v>
      </c>
      <c r="C592" s="9">
        <v>7</v>
      </c>
      <c r="D592" s="9" t="s">
        <v>107</v>
      </c>
      <c r="E592" s="9" t="s">
        <v>78</v>
      </c>
    </row>
    <row r="593" spans="1:5" x14ac:dyDescent="0.25">
      <c r="A593" s="9" t="s">
        <v>40</v>
      </c>
      <c r="B593" s="20">
        <v>45457</v>
      </c>
      <c r="C593" s="9">
        <v>7</v>
      </c>
      <c r="D593" s="9" t="s">
        <v>110</v>
      </c>
      <c r="E593" s="9" t="s">
        <v>78</v>
      </c>
    </row>
    <row r="594" spans="1:5" x14ac:dyDescent="0.25">
      <c r="A594" s="9" t="s">
        <v>40</v>
      </c>
      <c r="B594" s="20">
        <v>45457</v>
      </c>
      <c r="C594" s="9">
        <v>7</v>
      </c>
      <c r="D594" s="9" t="s">
        <v>214</v>
      </c>
      <c r="E594" s="9" t="s">
        <v>78</v>
      </c>
    </row>
    <row r="595" spans="1:5" x14ac:dyDescent="0.25">
      <c r="A595" s="9" t="s">
        <v>40</v>
      </c>
      <c r="B595" s="20">
        <v>45457</v>
      </c>
      <c r="C595" s="9">
        <v>7</v>
      </c>
      <c r="D595" s="9" t="s">
        <v>111</v>
      </c>
      <c r="E595" s="9" t="s">
        <v>78</v>
      </c>
    </row>
    <row r="596" spans="1:5" x14ac:dyDescent="0.25">
      <c r="A596" s="9" t="s">
        <v>40</v>
      </c>
      <c r="B596" s="20">
        <v>45457</v>
      </c>
      <c r="C596" s="9">
        <v>10</v>
      </c>
      <c r="D596" s="9" t="s">
        <v>80</v>
      </c>
      <c r="E596" s="9" t="s">
        <v>78</v>
      </c>
    </row>
    <row r="597" spans="1:5" x14ac:dyDescent="0.25">
      <c r="A597" s="9" t="s">
        <v>40</v>
      </c>
      <c r="B597" s="20">
        <v>45457</v>
      </c>
      <c r="C597" s="9">
        <v>10</v>
      </c>
      <c r="D597" s="9" t="s">
        <v>86</v>
      </c>
      <c r="E597" s="9" t="s">
        <v>78</v>
      </c>
    </row>
    <row r="598" spans="1:5" x14ac:dyDescent="0.25">
      <c r="A598" s="9" t="s">
        <v>40</v>
      </c>
      <c r="B598" s="20">
        <v>45457</v>
      </c>
      <c r="C598" s="9">
        <v>10</v>
      </c>
      <c r="D598" s="9" t="s">
        <v>87</v>
      </c>
      <c r="E598" s="9" t="s">
        <v>78</v>
      </c>
    </row>
    <row r="599" spans="1:5" x14ac:dyDescent="0.25">
      <c r="A599" s="9" t="s">
        <v>40</v>
      </c>
      <c r="B599" s="20">
        <v>45457</v>
      </c>
      <c r="C599" s="9">
        <v>10</v>
      </c>
      <c r="D599" s="9" t="s">
        <v>88</v>
      </c>
      <c r="E599" s="9" t="s">
        <v>78</v>
      </c>
    </row>
    <row r="600" spans="1:5" x14ac:dyDescent="0.25">
      <c r="A600" s="9" t="s">
        <v>40</v>
      </c>
      <c r="B600" s="20">
        <v>45457</v>
      </c>
      <c r="C600" s="9">
        <v>10</v>
      </c>
      <c r="D600" s="9" t="s">
        <v>156</v>
      </c>
      <c r="E600" s="9" t="s">
        <v>78</v>
      </c>
    </row>
    <row r="601" spans="1:5" x14ac:dyDescent="0.25">
      <c r="A601" s="9" t="s">
        <v>40</v>
      </c>
      <c r="B601" s="20">
        <v>45457</v>
      </c>
      <c r="C601" s="9">
        <v>10</v>
      </c>
      <c r="D601" s="9" t="s">
        <v>92</v>
      </c>
      <c r="E601" s="9" t="s">
        <v>78</v>
      </c>
    </row>
    <row r="602" spans="1:5" x14ac:dyDescent="0.25">
      <c r="A602" s="9" t="s">
        <v>40</v>
      </c>
      <c r="B602" s="20">
        <v>45457</v>
      </c>
      <c r="C602" s="9">
        <v>10</v>
      </c>
      <c r="D602" s="9" t="s">
        <v>95</v>
      </c>
      <c r="E602" s="9" t="s">
        <v>78</v>
      </c>
    </row>
    <row r="603" spans="1:5" x14ac:dyDescent="0.25">
      <c r="A603" s="9" t="s">
        <v>40</v>
      </c>
      <c r="B603" s="20">
        <v>45457</v>
      </c>
      <c r="C603" s="9">
        <v>10</v>
      </c>
      <c r="D603" s="9" t="s">
        <v>145</v>
      </c>
      <c r="E603" s="9" t="s">
        <v>78</v>
      </c>
    </row>
    <row r="604" spans="1:5" x14ac:dyDescent="0.25">
      <c r="A604" s="9" t="s">
        <v>40</v>
      </c>
      <c r="B604" s="20">
        <v>45457</v>
      </c>
      <c r="C604" s="9">
        <v>10</v>
      </c>
      <c r="D604" s="9" t="s">
        <v>96</v>
      </c>
      <c r="E604" s="9" t="s">
        <v>78</v>
      </c>
    </row>
    <row r="605" spans="1:5" x14ac:dyDescent="0.25">
      <c r="A605" s="9" t="s">
        <v>40</v>
      </c>
      <c r="B605" s="20">
        <v>45457</v>
      </c>
      <c r="C605" s="9">
        <v>10</v>
      </c>
      <c r="D605" s="9" t="s">
        <v>97</v>
      </c>
      <c r="E605" s="9" t="s">
        <v>78</v>
      </c>
    </row>
    <row r="606" spans="1:5" x14ac:dyDescent="0.25">
      <c r="A606" s="9" t="s">
        <v>40</v>
      </c>
      <c r="B606" s="20">
        <v>45457</v>
      </c>
      <c r="C606" s="9">
        <v>10</v>
      </c>
      <c r="D606" s="9" t="s">
        <v>126</v>
      </c>
      <c r="E606" s="9" t="s">
        <v>78</v>
      </c>
    </row>
    <row r="607" spans="1:5" x14ac:dyDescent="0.25">
      <c r="A607" s="9" t="s">
        <v>40</v>
      </c>
      <c r="B607" s="20">
        <v>45457</v>
      </c>
      <c r="C607" s="9">
        <v>10</v>
      </c>
      <c r="D607" s="9" t="s">
        <v>258</v>
      </c>
      <c r="E607" s="9" t="s">
        <v>78</v>
      </c>
    </row>
    <row r="608" spans="1:5" x14ac:dyDescent="0.25">
      <c r="A608" s="9" t="s">
        <v>40</v>
      </c>
      <c r="B608" s="20">
        <v>45457</v>
      </c>
      <c r="C608" s="9">
        <v>10</v>
      </c>
      <c r="D608" s="9" t="s">
        <v>104</v>
      </c>
      <c r="E608" s="9" t="s">
        <v>78</v>
      </c>
    </row>
    <row r="609" spans="1:5" x14ac:dyDescent="0.25">
      <c r="A609" s="9" t="s">
        <v>40</v>
      </c>
      <c r="B609" s="20">
        <v>45457</v>
      </c>
      <c r="C609" s="9">
        <v>10</v>
      </c>
      <c r="D609" s="9" t="s">
        <v>106</v>
      </c>
      <c r="E609" s="9" t="s">
        <v>78</v>
      </c>
    </row>
    <row r="610" spans="1:5" x14ac:dyDescent="0.25">
      <c r="A610" s="9" t="s">
        <v>40</v>
      </c>
      <c r="B610" s="20">
        <v>45457</v>
      </c>
      <c r="C610" s="9">
        <v>10</v>
      </c>
      <c r="D610" s="9" t="s">
        <v>107</v>
      </c>
      <c r="E610" s="9" t="s">
        <v>78</v>
      </c>
    </row>
    <row r="611" spans="1:5" x14ac:dyDescent="0.25">
      <c r="A611" s="9" t="s">
        <v>40</v>
      </c>
      <c r="B611" s="20">
        <v>45457</v>
      </c>
      <c r="C611" s="9">
        <v>10</v>
      </c>
      <c r="D611" s="9" t="s">
        <v>179</v>
      </c>
      <c r="E611" s="9" t="s">
        <v>78</v>
      </c>
    </row>
    <row r="612" spans="1:5" x14ac:dyDescent="0.25">
      <c r="A612" s="9" t="s">
        <v>40</v>
      </c>
      <c r="B612" s="20">
        <v>45457</v>
      </c>
      <c r="C612" s="9">
        <v>10</v>
      </c>
      <c r="D612" s="9" t="s">
        <v>214</v>
      </c>
      <c r="E612" s="9" t="s">
        <v>78</v>
      </c>
    </row>
    <row r="613" spans="1:5" x14ac:dyDescent="0.25">
      <c r="A613" s="9" t="s">
        <v>40</v>
      </c>
      <c r="B613" s="20">
        <v>45457</v>
      </c>
      <c r="C613" s="9">
        <v>10</v>
      </c>
      <c r="D613" s="9" t="s">
        <v>111</v>
      </c>
      <c r="E613" s="9" t="s">
        <v>78</v>
      </c>
    </row>
    <row r="614" spans="1:5" x14ac:dyDescent="0.25">
      <c r="A614" s="9" t="s">
        <v>40</v>
      </c>
      <c r="B614" s="20">
        <v>45863</v>
      </c>
      <c r="C614" s="9">
        <v>2</v>
      </c>
      <c r="D614" s="9" t="s">
        <v>80</v>
      </c>
      <c r="E614" s="9" t="s">
        <v>78</v>
      </c>
    </row>
    <row r="615" spans="1:5" x14ac:dyDescent="0.25">
      <c r="A615" s="9" t="s">
        <v>40</v>
      </c>
      <c r="B615" s="20">
        <v>45863</v>
      </c>
      <c r="C615" s="9">
        <v>2</v>
      </c>
      <c r="D615" s="9" t="s">
        <v>233</v>
      </c>
      <c r="E615" s="9" t="s">
        <v>78</v>
      </c>
    </row>
    <row r="616" spans="1:5" x14ac:dyDescent="0.25">
      <c r="A616" s="9" t="s">
        <v>40</v>
      </c>
      <c r="B616" s="20">
        <v>45863</v>
      </c>
      <c r="C616" s="9">
        <v>2</v>
      </c>
      <c r="D616" s="9" t="s">
        <v>85</v>
      </c>
      <c r="E616" s="9" t="s">
        <v>78</v>
      </c>
    </row>
    <row r="617" spans="1:5" x14ac:dyDescent="0.25">
      <c r="A617" s="9" t="s">
        <v>40</v>
      </c>
      <c r="B617" s="20">
        <v>45863</v>
      </c>
      <c r="C617" s="9">
        <v>2</v>
      </c>
      <c r="D617" s="9" t="s">
        <v>86</v>
      </c>
      <c r="E617" s="9" t="s">
        <v>78</v>
      </c>
    </row>
    <row r="618" spans="1:5" x14ac:dyDescent="0.25">
      <c r="A618" s="9" t="s">
        <v>40</v>
      </c>
      <c r="B618" s="20">
        <v>45863</v>
      </c>
      <c r="C618" s="9">
        <v>2</v>
      </c>
      <c r="D618" s="9" t="s">
        <v>87</v>
      </c>
      <c r="E618" s="9" t="s">
        <v>78</v>
      </c>
    </row>
    <row r="619" spans="1:5" x14ac:dyDescent="0.25">
      <c r="A619" s="9" t="s">
        <v>40</v>
      </c>
      <c r="B619" s="20">
        <v>45863</v>
      </c>
      <c r="C619" s="9">
        <v>2</v>
      </c>
      <c r="D619" s="9" t="s">
        <v>234</v>
      </c>
      <c r="E619" s="9" t="s">
        <v>78</v>
      </c>
    </row>
    <row r="620" spans="1:5" x14ac:dyDescent="0.25">
      <c r="A620" s="9" t="s">
        <v>40</v>
      </c>
      <c r="B620" s="20">
        <v>45863</v>
      </c>
      <c r="C620" s="9">
        <v>2</v>
      </c>
      <c r="D620" s="9" t="s">
        <v>92</v>
      </c>
      <c r="E620" s="9" t="s">
        <v>78</v>
      </c>
    </row>
    <row r="621" spans="1:5" x14ac:dyDescent="0.25">
      <c r="A621" s="9" t="s">
        <v>40</v>
      </c>
      <c r="B621" s="20">
        <v>45863</v>
      </c>
      <c r="C621" s="9">
        <v>2</v>
      </c>
      <c r="D621" s="9" t="s">
        <v>235</v>
      </c>
      <c r="E621" s="9" t="s">
        <v>78</v>
      </c>
    </row>
    <row r="622" spans="1:5" x14ac:dyDescent="0.25">
      <c r="A622" s="9" t="s">
        <v>40</v>
      </c>
      <c r="B622" s="20">
        <v>45863</v>
      </c>
      <c r="C622" s="9">
        <v>2</v>
      </c>
      <c r="D622" s="9" t="s">
        <v>94</v>
      </c>
      <c r="E622" s="9" t="s">
        <v>78</v>
      </c>
    </row>
    <row r="623" spans="1:5" x14ac:dyDescent="0.25">
      <c r="A623" s="9" t="s">
        <v>40</v>
      </c>
      <c r="B623" s="20">
        <v>45863</v>
      </c>
      <c r="C623" s="9">
        <v>2</v>
      </c>
      <c r="D623" s="9" t="s">
        <v>95</v>
      </c>
      <c r="E623" s="9" t="s">
        <v>78</v>
      </c>
    </row>
    <row r="624" spans="1:5" x14ac:dyDescent="0.25">
      <c r="A624" s="9" t="s">
        <v>40</v>
      </c>
      <c r="B624" s="20">
        <v>45863</v>
      </c>
      <c r="C624" s="9">
        <v>2</v>
      </c>
      <c r="D624" s="9" t="s">
        <v>96</v>
      </c>
      <c r="E624" s="9" t="s">
        <v>78</v>
      </c>
    </row>
    <row r="625" spans="1:5" x14ac:dyDescent="0.25">
      <c r="A625" s="9" t="s">
        <v>40</v>
      </c>
      <c r="B625" s="20">
        <v>45863</v>
      </c>
      <c r="C625" s="9">
        <v>2</v>
      </c>
      <c r="D625" s="9" t="s">
        <v>97</v>
      </c>
      <c r="E625" s="9" t="s">
        <v>78</v>
      </c>
    </row>
    <row r="626" spans="1:5" x14ac:dyDescent="0.25">
      <c r="A626" s="9" t="s">
        <v>40</v>
      </c>
      <c r="B626" s="20">
        <v>45863</v>
      </c>
      <c r="C626" s="9">
        <v>2</v>
      </c>
      <c r="D626" s="9" t="s">
        <v>100</v>
      </c>
      <c r="E626" s="9" t="s">
        <v>78</v>
      </c>
    </row>
    <row r="627" spans="1:5" x14ac:dyDescent="0.25">
      <c r="A627" s="9" t="s">
        <v>40</v>
      </c>
      <c r="B627" s="20">
        <v>45863</v>
      </c>
      <c r="C627" s="9">
        <v>2</v>
      </c>
      <c r="D627" s="9" t="s">
        <v>126</v>
      </c>
      <c r="E627" s="9" t="s">
        <v>78</v>
      </c>
    </row>
    <row r="628" spans="1:5" x14ac:dyDescent="0.25">
      <c r="A628" s="9" t="s">
        <v>40</v>
      </c>
      <c r="B628" s="20">
        <v>45863</v>
      </c>
      <c r="C628" s="9">
        <v>2</v>
      </c>
      <c r="D628" s="9" t="s">
        <v>236</v>
      </c>
      <c r="E628" s="9" t="s">
        <v>78</v>
      </c>
    </row>
    <row r="629" spans="1:5" x14ac:dyDescent="0.25">
      <c r="A629" s="9" t="s">
        <v>40</v>
      </c>
      <c r="B629" s="20">
        <v>45863</v>
      </c>
      <c r="C629" s="9">
        <v>2</v>
      </c>
      <c r="D629" s="9" t="s">
        <v>107</v>
      </c>
      <c r="E629" s="9" t="s">
        <v>78</v>
      </c>
    </row>
    <row r="630" spans="1:5" x14ac:dyDescent="0.25">
      <c r="A630" s="9" t="s">
        <v>40</v>
      </c>
      <c r="B630" s="20">
        <v>45863</v>
      </c>
      <c r="C630" s="9">
        <v>2</v>
      </c>
      <c r="D630" s="9" t="s">
        <v>179</v>
      </c>
      <c r="E630" s="9" t="s">
        <v>78</v>
      </c>
    </row>
    <row r="631" spans="1:5" x14ac:dyDescent="0.25">
      <c r="A631" s="9" t="s">
        <v>40</v>
      </c>
      <c r="B631" s="20">
        <v>45863</v>
      </c>
      <c r="C631" s="9">
        <v>2</v>
      </c>
      <c r="D631" s="9" t="s">
        <v>185</v>
      </c>
      <c r="E631" s="9" t="s">
        <v>78</v>
      </c>
    </row>
    <row r="632" spans="1:5" x14ac:dyDescent="0.25">
      <c r="A632" s="9" t="s">
        <v>40</v>
      </c>
      <c r="B632" s="20">
        <v>45863</v>
      </c>
      <c r="C632" s="9">
        <v>2</v>
      </c>
      <c r="D632" s="9" t="s">
        <v>111</v>
      </c>
      <c r="E632" s="9" t="s">
        <v>113</v>
      </c>
    </row>
    <row r="633" spans="1:5" x14ac:dyDescent="0.25">
      <c r="A633" s="9" t="s">
        <v>40</v>
      </c>
      <c r="B633" s="20">
        <v>45863</v>
      </c>
      <c r="C633" s="9">
        <v>2</v>
      </c>
      <c r="D633" s="9" t="s">
        <v>166</v>
      </c>
      <c r="E633" s="9" t="s">
        <v>78</v>
      </c>
    </row>
    <row r="634" spans="1:5" x14ac:dyDescent="0.25">
      <c r="A634" s="9" t="s">
        <v>40</v>
      </c>
      <c r="B634" s="20">
        <v>45863</v>
      </c>
      <c r="C634" s="9">
        <v>5</v>
      </c>
      <c r="D634" s="9" t="s">
        <v>80</v>
      </c>
      <c r="E634" s="9" t="s">
        <v>78</v>
      </c>
    </row>
    <row r="635" spans="1:5" x14ac:dyDescent="0.25">
      <c r="A635" s="9" t="s">
        <v>40</v>
      </c>
      <c r="B635" s="20">
        <v>45863</v>
      </c>
      <c r="C635" s="9">
        <v>5</v>
      </c>
      <c r="D635" s="9" t="s">
        <v>233</v>
      </c>
      <c r="E635" s="9" t="s">
        <v>78</v>
      </c>
    </row>
    <row r="636" spans="1:5" x14ac:dyDescent="0.25">
      <c r="A636" s="9" t="s">
        <v>40</v>
      </c>
      <c r="B636" s="20">
        <v>45863</v>
      </c>
      <c r="C636" s="9">
        <v>5</v>
      </c>
      <c r="D636" s="9" t="s">
        <v>127</v>
      </c>
      <c r="E636" s="9" t="s">
        <v>78</v>
      </c>
    </row>
    <row r="637" spans="1:5" x14ac:dyDescent="0.25">
      <c r="A637" s="9" t="s">
        <v>40</v>
      </c>
      <c r="B637" s="20">
        <v>45863</v>
      </c>
      <c r="C637" s="9">
        <v>5</v>
      </c>
      <c r="D637" s="9" t="s">
        <v>83</v>
      </c>
      <c r="E637" s="9" t="s">
        <v>78</v>
      </c>
    </row>
    <row r="638" spans="1:5" x14ac:dyDescent="0.25">
      <c r="A638" s="9" t="s">
        <v>40</v>
      </c>
      <c r="B638" s="20">
        <v>45863</v>
      </c>
      <c r="C638" s="9">
        <v>5</v>
      </c>
      <c r="D638" s="9" t="s">
        <v>85</v>
      </c>
      <c r="E638" s="9" t="s">
        <v>78</v>
      </c>
    </row>
    <row r="639" spans="1:5" x14ac:dyDescent="0.25">
      <c r="A639" s="9" t="s">
        <v>40</v>
      </c>
      <c r="B639" s="20">
        <v>45863</v>
      </c>
      <c r="C639" s="9">
        <v>5</v>
      </c>
      <c r="D639" s="9" t="s">
        <v>86</v>
      </c>
      <c r="E639" s="9" t="s">
        <v>78</v>
      </c>
    </row>
    <row r="640" spans="1:5" x14ac:dyDescent="0.25">
      <c r="A640" s="9" t="s">
        <v>40</v>
      </c>
      <c r="B640" s="20">
        <v>45863</v>
      </c>
      <c r="C640" s="9">
        <v>5</v>
      </c>
      <c r="D640" s="9" t="s">
        <v>87</v>
      </c>
      <c r="E640" s="9" t="s">
        <v>78</v>
      </c>
    </row>
    <row r="641" spans="1:5" x14ac:dyDescent="0.25">
      <c r="A641" s="9" t="s">
        <v>40</v>
      </c>
      <c r="B641" s="20">
        <v>45863</v>
      </c>
      <c r="C641" s="9">
        <v>5</v>
      </c>
      <c r="D641" s="9" t="s">
        <v>237</v>
      </c>
      <c r="E641" s="9" t="s">
        <v>78</v>
      </c>
    </row>
    <row r="642" spans="1:5" x14ac:dyDescent="0.25">
      <c r="A642" s="9" t="s">
        <v>40</v>
      </c>
      <c r="B642" s="20">
        <v>45863</v>
      </c>
      <c r="C642" s="9">
        <v>5</v>
      </c>
      <c r="D642" s="9" t="s">
        <v>92</v>
      </c>
      <c r="E642" s="9" t="s">
        <v>78</v>
      </c>
    </row>
    <row r="643" spans="1:5" x14ac:dyDescent="0.25">
      <c r="A643" s="9" t="s">
        <v>40</v>
      </c>
      <c r="B643" s="20">
        <v>45863</v>
      </c>
      <c r="C643" s="9">
        <v>5</v>
      </c>
      <c r="D643" s="9" t="s">
        <v>93</v>
      </c>
      <c r="E643" s="9" t="s">
        <v>78</v>
      </c>
    </row>
    <row r="644" spans="1:5" x14ac:dyDescent="0.25">
      <c r="A644" s="9" t="s">
        <v>40</v>
      </c>
      <c r="B644" s="20">
        <v>45863</v>
      </c>
      <c r="C644" s="9">
        <v>5</v>
      </c>
      <c r="D644" s="9" t="s">
        <v>94</v>
      </c>
      <c r="E644" s="9" t="s">
        <v>78</v>
      </c>
    </row>
    <row r="645" spans="1:5" x14ac:dyDescent="0.25">
      <c r="A645" s="9" t="s">
        <v>40</v>
      </c>
      <c r="B645" s="20">
        <v>45863</v>
      </c>
      <c r="C645" s="9">
        <v>5</v>
      </c>
      <c r="D645" s="9" t="s">
        <v>95</v>
      </c>
      <c r="E645" s="9" t="s">
        <v>78</v>
      </c>
    </row>
    <row r="646" spans="1:5" x14ac:dyDescent="0.25">
      <c r="A646" s="9" t="s">
        <v>40</v>
      </c>
      <c r="B646" s="20">
        <v>45863</v>
      </c>
      <c r="C646" s="9">
        <v>5</v>
      </c>
      <c r="D646" s="9" t="s">
        <v>145</v>
      </c>
      <c r="E646" s="9" t="s">
        <v>78</v>
      </c>
    </row>
    <row r="647" spans="1:5" x14ac:dyDescent="0.25">
      <c r="A647" s="9" t="s">
        <v>40</v>
      </c>
      <c r="B647" s="20">
        <v>45863</v>
      </c>
      <c r="C647" s="9">
        <v>5</v>
      </c>
      <c r="D647" s="9" t="s">
        <v>96</v>
      </c>
      <c r="E647" s="9" t="s">
        <v>78</v>
      </c>
    </row>
    <row r="648" spans="1:5" x14ac:dyDescent="0.25">
      <c r="A648" s="9" t="s">
        <v>40</v>
      </c>
      <c r="B648" s="20">
        <v>45863</v>
      </c>
      <c r="C648" s="9">
        <v>5</v>
      </c>
      <c r="D648" s="9" t="s">
        <v>97</v>
      </c>
      <c r="E648" s="9" t="s">
        <v>113</v>
      </c>
    </row>
    <row r="649" spans="1:5" x14ac:dyDescent="0.25">
      <c r="A649" s="9" t="s">
        <v>40</v>
      </c>
      <c r="B649" s="20">
        <v>45863</v>
      </c>
      <c r="C649" s="9">
        <v>5</v>
      </c>
      <c r="D649" s="9" t="s">
        <v>238</v>
      </c>
      <c r="E649" s="9" t="s">
        <v>78</v>
      </c>
    </row>
    <row r="650" spans="1:5" x14ac:dyDescent="0.25">
      <c r="A650" s="9" t="s">
        <v>40</v>
      </c>
      <c r="B650" s="20">
        <v>45863</v>
      </c>
      <c r="C650" s="9">
        <v>5</v>
      </c>
      <c r="D650" s="9" t="s">
        <v>126</v>
      </c>
      <c r="E650" s="9" t="s">
        <v>78</v>
      </c>
    </row>
    <row r="651" spans="1:5" x14ac:dyDescent="0.25">
      <c r="A651" s="9" t="s">
        <v>40</v>
      </c>
      <c r="B651" s="20">
        <v>45863</v>
      </c>
      <c r="C651" s="9">
        <v>5</v>
      </c>
      <c r="D651" s="9" t="s">
        <v>194</v>
      </c>
      <c r="E651" s="9" t="s">
        <v>78</v>
      </c>
    </row>
    <row r="652" spans="1:5" x14ac:dyDescent="0.25">
      <c r="A652" s="9" t="s">
        <v>40</v>
      </c>
      <c r="B652" s="20">
        <v>45863</v>
      </c>
      <c r="C652" s="9">
        <v>5</v>
      </c>
      <c r="D652" s="9" t="s">
        <v>104</v>
      </c>
      <c r="E652" s="9" t="s">
        <v>78</v>
      </c>
    </row>
    <row r="653" spans="1:5" x14ac:dyDescent="0.25">
      <c r="A653" s="9" t="s">
        <v>40</v>
      </c>
      <c r="B653" s="20">
        <v>45863</v>
      </c>
      <c r="C653" s="9">
        <v>5</v>
      </c>
      <c r="D653" s="9" t="s">
        <v>107</v>
      </c>
      <c r="E653" s="9" t="s">
        <v>78</v>
      </c>
    </row>
    <row r="654" spans="1:5" x14ac:dyDescent="0.25">
      <c r="A654" s="9" t="s">
        <v>40</v>
      </c>
      <c r="B654" s="20">
        <v>45863</v>
      </c>
      <c r="C654" s="9">
        <v>5</v>
      </c>
      <c r="D654" s="9" t="s">
        <v>179</v>
      </c>
      <c r="E654" s="9" t="s">
        <v>78</v>
      </c>
    </row>
    <row r="655" spans="1:5" x14ac:dyDescent="0.25">
      <c r="A655" s="9" t="s">
        <v>40</v>
      </c>
      <c r="B655" s="20">
        <v>45863</v>
      </c>
      <c r="C655" s="9">
        <v>8</v>
      </c>
      <c r="D655" s="9" t="s">
        <v>80</v>
      </c>
      <c r="E655" s="9" t="s">
        <v>78</v>
      </c>
    </row>
    <row r="656" spans="1:5" x14ac:dyDescent="0.25">
      <c r="A656" s="9" t="s">
        <v>40</v>
      </c>
      <c r="B656" s="20">
        <v>45863</v>
      </c>
      <c r="C656" s="9">
        <v>8</v>
      </c>
      <c r="D656" s="9" t="s">
        <v>233</v>
      </c>
      <c r="E656" s="9" t="s">
        <v>78</v>
      </c>
    </row>
    <row r="657" spans="1:5" x14ac:dyDescent="0.25">
      <c r="A657" s="9" t="s">
        <v>40</v>
      </c>
      <c r="B657" s="20">
        <v>45863</v>
      </c>
      <c r="C657" s="9">
        <v>8</v>
      </c>
      <c r="D657" s="9" t="s">
        <v>83</v>
      </c>
      <c r="E657" s="9" t="s">
        <v>78</v>
      </c>
    </row>
    <row r="658" spans="1:5" x14ac:dyDescent="0.25">
      <c r="A658" s="9" t="s">
        <v>40</v>
      </c>
      <c r="B658" s="20">
        <v>45863</v>
      </c>
      <c r="C658" s="9">
        <v>8</v>
      </c>
      <c r="D658" s="9" t="s">
        <v>85</v>
      </c>
      <c r="E658" s="9" t="s">
        <v>78</v>
      </c>
    </row>
    <row r="659" spans="1:5" x14ac:dyDescent="0.25">
      <c r="A659" s="9" t="s">
        <v>40</v>
      </c>
      <c r="B659" s="20">
        <v>45863</v>
      </c>
      <c r="C659" s="9">
        <v>8</v>
      </c>
      <c r="D659" s="9" t="s">
        <v>86</v>
      </c>
      <c r="E659" s="9" t="s">
        <v>78</v>
      </c>
    </row>
    <row r="660" spans="1:5" x14ac:dyDescent="0.25">
      <c r="A660" s="9" t="s">
        <v>40</v>
      </c>
      <c r="B660" s="20">
        <v>45863</v>
      </c>
      <c r="C660" s="9">
        <v>8</v>
      </c>
      <c r="D660" s="9" t="s">
        <v>235</v>
      </c>
      <c r="E660" s="9" t="s">
        <v>78</v>
      </c>
    </row>
    <row r="661" spans="1:5" x14ac:dyDescent="0.25">
      <c r="A661" s="9" t="s">
        <v>40</v>
      </c>
      <c r="B661" s="20">
        <v>45863</v>
      </c>
      <c r="C661" s="9">
        <v>8</v>
      </c>
      <c r="D661" s="9" t="s">
        <v>93</v>
      </c>
      <c r="E661" s="9" t="s">
        <v>78</v>
      </c>
    </row>
    <row r="662" spans="1:5" x14ac:dyDescent="0.25">
      <c r="A662" s="9" t="s">
        <v>40</v>
      </c>
      <c r="B662" s="20">
        <v>45863</v>
      </c>
      <c r="C662" s="9">
        <v>8</v>
      </c>
      <c r="D662" s="9" t="s">
        <v>94</v>
      </c>
      <c r="E662" s="9" t="s">
        <v>78</v>
      </c>
    </row>
    <row r="663" spans="1:5" x14ac:dyDescent="0.25">
      <c r="A663" s="9" t="s">
        <v>40</v>
      </c>
      <c r="B663" s="20">
        <v>45863</v>
      </c>
      <c r="C663" s="9">
        <v>8</v>
      </c>
      <c r="D663" s="9" t="s">
        <v>95</v>
      </c>
      <c r="E663" s="9" t="s">
        <v>78</v>
      </c>
    </row>
    <row r="664" spans="1:5" x14ac:dyDescent="0.25">
      <c r="A664" s="9" t="s">
        <v>40</v>
      </c>
      <c r="B664" s="20">
        <v>45863</v>
      </c>
      <c r="C664" s="9">
        <v>8</v>
      </c>
      <c r="D664" s="9" t="s">
        <v>145</v>
      </c>
      <c r="E664" s="9" t="s">
        <v>78</v>
      </c>
    </row>
    <row r="665" spans="1:5" x14ac:dyDescent="0.25">
      <c r="A665" s="9" t="s">
        <v>40</v>
      </c>
      <c r="B665" s="20">
        <v>45863</v>
      </c>
      <c r="C665" s="9">
        <v>8</v>
      </c>
      <c r="D665" s="9" t="s">
        <v>96</v>
      </c>
      <c r="E665" s="9" t="s">
        <v>78</v>
      </c>
    </row>
    <row r="666" spans="1:5" x14ac:dyDescent="0.25">
      <c r="A666" s="9" t="s">
        <v>40</v>
      </c>
      <c r="B666" s="20">
        <v>45863</v>
      </c>
      <c r="C666" s="9">
        <v>8</v>
      </c>
      <c r="D666" s="9" t="s">
        <v>97</v>
      </c>
      <c r="E666" s="9" t="s">
        <v>113</v>
      </c>
    </row>
    <row r="667" spans="1:5" x14ac:dyDescent="0.25">
      <c r="A667" s="9" t="s">
        <v>40</v>
      </c>
      <c r="B667" s="20">
        <v>45863</v>
      </c>
      <c r="C667" s="9">
        <v>8</v>
      </c>
      <c r="D667" s="9" t="s">
        <v>238</v>
      </c>
      <c r="E667" s="9" t="s">
        <v>78</v>
      </c>
    </row>
    <row r="668" spans="1:5" x14ac:dyDescent="0.25">
      <c r="A668" s="9" t="s">
        <v>40</v>
      </c>
      <c r="B668" s="20">
        <v>45863</v>
      </c>
      <c r="C668" s="9">
        <v>8</v>
      </c>
      <c r="D668" s="9" t="s">
        <v>100</v>
      </c>
      <c r="E668" s="9" t="s">
        <v>78</v>
      </c>
    </row>
    <row r="669" spans="1:5" x14ac:dyDescent="0.25">
      <c r="A669" s="9" t="s">
        <v>40</v>
      </c>
      <c r="B669" s="20">
        <v>45863</v>
      </c>
      <c r="C669" s="9">
        <v>8</v>
      </c>
      <c r="D669" s="9" t="s">
        <v>126</v>
      </c>
      <c r="E669" s="9" t="s">
        <v>78</v>
      </c>
    </row>
    <row r="670" spans="1:5" x14ac:dyDescent="0.25">
      <c r="A670" s="9" t="s">
        <v>40</v>
      </c>
      <c r="B670" s="20">
        <v>45863</v>
      </c>
      <c r="C670" s="9">
        <v>8</v>
      </c>
      <c r="D670" s="9" t="s">
        <v>103</v>
      </c>
      <c r="E670" s="9" t="s">
        <v>78</v>
      </c>
    </row>
    <row r="671" spans="1:5" x14ac:dyDescent="0.25">
      <c r="A671" s="9" t="s">
        <v>40</v>
      </c>
      <c r="B671" s="20">
        <v>45863</v>
      </c>
      <c r="C671" s="9">
        <v>8</v>
      </c>
      <c r="D671" s="9" t="s">
        <v>104</v>
      </c>
      <c r="E671" s="9" t="s">
        <v>78</v>
      </c>
    </row>
    <row r="672" spans="1:5" x14ac:dyDescent="0.25">
      <c r="A672" s="9" t="s">
        <v>40</v>
      </c>
      <c r="B672" s="20">
        <v>45863</v>
      </c>
      <c r="C672" s="9">
        <v>8</v>
      </c>
      <c r="D672" s="9" t="s">
        <v>106</v>
      </c>
      <c r="E672" s="9" t="s">
        <v>78</v>
      </c>
    </row>
    <row r="673" spans="1:5" x14ac:dyDescent="0.25">
      <c r="A673" s="9" t="s">
        <v>40</v>
      </c>
      <c r="B673" s="20">
        <v>45863</v>
      </c>
      <c r="C673" s="9">
        <v>8</v>
      </c>
      <c r="D673" s="9" t="s">
        <v>107</v>
      </c>
      <c r="E673" s="9" t="s">
        <v>78</v>
      </c>
    </row>
    <row r="674" spans="1:5" x14ac:dyDescent="0.25">
      <c r="A674" s="9" t="s">
        <v>40</v>
      </c>
      <c r="B674" s="20">
        <v>45863</v>
      </c>
      <c r="C674" s="9">
        <v>8</v>
      </c>
      <c r="D674" s="9" t="s">
        <v>179</v>
      </c>
      <c r="E674" s="9" t="s">
        <v>78</v>
      </c>
    </row>
    <row r="675" spans="1:5" x14ac:dyDescent="0.25">
      <c r="A675" s="9" t="s">
        <v>40</v>
      </c>
      <c r="B675" s="20">
        <v>45863</v>
      </c>
      <c r="C675" s="9">
        <v>8</v>
      </c>
      <c r="D675" s="9" t="s">
        <v>185</v>
      </c>
      <c r="E675" s="9" t="s">
        <v>78</v>
      </c>
    </row>
    <row r="676" spans="1:5" x14ac:dyDescent="0.25">
      <c r="A676" s="9" t="s">
        <v>40</v>
      </c>
      <c r="B676" s="20">
        <v>45863</v>
      </c>
      <c r="C676" s="9">
        <v>11</v>
      </c>
      <c r="D676" s="9" t="s">
        <v>79</v>
      </c>
      <c r="E676" s="9" t="s">
        <v>78</v>
      </c>
    </row>
    <row r="677" spans="1:5" x14ac:dyDescent="0.25">
      <c r="A677" s="9" t="s">
        <v>40</v>
      </c>
      <c r="B677" s="20">
        <v>45863</v>
      </c>
      <c r="C677" s="9">
        <v>11</v>
      </c>
      <c r="D677" s="9" t="s">
        <v>80</v>
      </c>
      <c r="E677" s="9" t="s">
        <v>78</v>
      </c>
    </row>
    <row r="678" spans="1:5" x14ac:dyDescent="0.25">
      <c r="A678" s="9" t="s">
        <v>40</v>
      </c>
      <c r="B678" s="20">
        <v>45863</v>
      </c>
      <c r="C678" s="9">
        <v>11</v>
      </c>
      <c r="D678" s="9" t="s">
        <v>83</v>
      </c>
      <c r="E678" s="9" t="s">
        <v>78</v>
      </c>
    </row>
    <row r="679" spans="1:5" x14ac:dyDescent="0.25">
      <c r="A679" s="9" t="s">
        <v>40</v>
      </c>
      <c r="B679" s="20">
        <v>45863</v>
      </c>
      <c r="C679" s="9">
        <v>11</v>
      </c>
      <c r="D679" s="9" t="s">
        <v>85</v>
      </c>
      <c r="E679" s="9" t="s">
        <v>78</v>
      </c>
    </row>
    <row r="680" spans="1:5" x14ac:dyDescent="0.25">
      <c r="A680" s="9" t="s">
        <v>40</v>
      </c>
      <c r="B680" s="20">
        <v>45863</v>
      </c>
      <c r="C680" s="9">
        <v>11</v>
      </c>
      <c r="D680" s="9" t="s">
        <v>86</v>
      </c>
      <c r="E680" s="9" t="s">
        <v>78</v>
      </c>
    </row>
    <row r="681" spans="1:5" x14ac:dyDescent="0.25">
      <c r="A681" s="9" t="s">
        <v>40</v>
      </c>
      <c r="B681" s="20">
        <v>45863</v>
      </c>
      <c r="C681" s="9">
        <v>11</v>
      </c>
      <c r="D681" s="9" t="s">
        <v>87</v>
      </c>
      <c r="E681" s="9" t="s">
        <v>78</v>
      </c>
    </row>
    <row r="682" spans="1:5" x14ac:dyDescent="0.25">
      <c r="A682" s="9" t="s">
        <v>40</v>
      </c>
      <c r="B682" s="20">
        <v>45863</v>
      </c>
      <c r="C682" s="9">
        <v>11</v>
      </c>
      <c r="D682" s="9" t="s">
        <v>88</v>
      </c>
      <c r="E682" s="9" t="s">
        <v>78</v>
      </c>
    </row>
    <row r="683" spans="1:5" x14ac:dyDescent="0.25">
      <c r="A683" s="9" t="s">
        <v>40</v>
      </c>
      <c r="B683" s="20">
        <v>45863</v>
      </c>
      <c r="C683" s="9">
        <v>11</v>
      </c>
      <c r="D683" s="9" t="s">
        <v>156</v>
      </c>
      <c r="E683" s="9" t="s">
        <v>78</v>
      </c>
    </row>
    <row r="684" spans="1:5" x14ac:dyDescent="0.25">
      <c r="A684" s="9" t="s">
        <v>40</v>
      </c>
      <c r="B684" s="20">
        <v>45863</v>
      </c>
      <c r="C684" s="9">
        <v>11</v>
      </c>
      <c r="D684" s="9" t="s">
        <v>92</v>
      </c>
      <c r="E684" s="9" t="s">
        <v>78</v>
      </c>
    </row>
    <row r="685" spans="1:5" x14ac:dyDescent="0.25">
      <c r="A685" s="9" t="s">
        <v>40</v>
      </c>
      <c r="B685" s="20">
        <v>45863</v>
      </c>
      <c r="C685" s="9">
        <v>11</v>
      </c>
      <c r="D685" s="9" t="s">
        <v>235</v>
      </c>
      <c r="E685" s="9" t="s">
        <v>78</v>
      </c>
    </row>
    <row r="686" spans="1:5" x14ac:dyDescent="0.25">
      <c r="A686" s="9" t="s">
        <v>40</v>
      </c>
      <c r="B686" s="20">
        <v>45863</v>
      </c>
      <c r="C686" s="9">
        <v>11</v>
      </c>
      <c r="D686" s="9" t="s">
        <v>93</v>
      </c>
      <c r="E686" s="9" t="s">
        <v>78</v>
      </c>
    </row>
    <row r="687" spans="1:5" x14ac:dyDescent="0.25">
      <c r="A687" s="9" t="s">
        <v>40</v>
      </c>
      <c r="B687" s="20">
        <v>45863</v>
      </c>
      <c r="C687" s="9">
        <v>11</v>
      </c>
      <c r="D687" s="9" t="s">
        <v>94</v>
      </c>
      <c r="E687" s="9" t="s">
        <v>78</v>
      </c>
    </row>
    <row r="688" spans="1:5" x14ac:dyDescent="0.25">
      <c r="A688" s="9" t="s">
        <v>40</v>
      </c>
      <c r="B688" s="20">
        <v>45863</v>
      </c>
      <c r="C688" s="9">
        <v>11</v>
      </c>
      <c r="D688" s="9" t="s">
        <v>95</v>
      </c>
      <c r="E688" s="9" t="s">
        <v>78</v>
      </c>
    </row>
    <row r="689" spans="1:5" x14ac:dyDescent="0.25">
      <c r="A689" s="9" t="s">
        <v>40</v>
      </c>
      <c r="B689" s="20">
        <v>45863</v>
      </c>
      <c r="C689" s="9">
        <v>11</v>
      </c>
      <c r="D689" s="9" t="s">
        <v>145</v>
      </c>
      <c r="E689" s="9" t="s">
        <v>78</v>
      </c>
    </row>
    <row r="690" spans="1:5" x14ac:dyDescent="0.25">
      <c r="A690" s="9" t="s">
        <v>40</v>
      </c>
      <c r="B690" s="20">
        <v>45863</v>
      </c>
      <c r="C690" s="9">
        <v>11</v>
      </c>
      <c r="D690" s="9" t="s">
        <v>96</v>
      </c>
      <c r="E690" s="9" t="s">
        <v>78</v>
      </c>
    </row>
    <row r="691" spans="1:5" x14ac:dyDescent="0.25">
      <c r="A691" s="9" t="s">
        <v>40</v>
      </c>
      <c r="B691" s="20">
        <v>45863</v>
      </c>
      <c r="C691" s="9">
        <v>11</v>
      </c>
      <c r="D691" s="9" t="s">
        <v>97</v>
      </c>
      <c r="E691" s="9" t="s">
        <v>113</v>
      </c>
    </row>
    <row r="692" spans="1:5" x14ac:dyDescent="0.25">
      <c r="A692" s="9" t="s">
        <v>40</v>
      </c>
      <c r="B692" s="20">
        <v>45863</v>
      </c>
      <c r="C692" s="9">
        <v>11</v>
      </c>
      <c r="D692" s="9" t="s">
        <v>238</v>
      </c>
      <c r="E692" s="9" t="s">
        <v>78</v>
      </c>
    </row>
    <row r="693" spans="1:5" x14ac:dyDescent="0.25">
      <c r="A693" s="9" t="s">
        <v>40</v>
      </c>
      <c r="B693" s="20">
        <v>45863</v>
      </c>
      <c r="C693" s="9">
        <v>11</v>
      </c>
      <c r="D693" s="9" t="s">
        <v>137</v>
      </c>
      <c r="E693" s="9" t="s">
        <v>78</v>
      </c>
    </row>
    <row r="694" spans="1:5" x14ac:dyDescent="0.25">
      <c r="A694" s="9" t="s">
        <v>40</v>
      </c>
      <c r="B694" s="20">
        <v>45863</v>
      </c>
      <c r="C694" s="9">
        <v>11</v>
      </c>
      <c r="D694" s="9" t="s">
        <v>100</v>
      </c>
      <c r="E694" s="9" t="s">
        <v>78</v>
      </c>
    </row>
    <row r="695" spans="1:5" x14ac:dyDescent="0.25">
      <c r="A695" s="9" t="s">
        <v>40</v>
      </c>
      <c r="B695" s="20">
        <v>45863</v>
      </c>
      <c r="C695" s="9">
        <v>11</v>
      </c>
      <c r="D695" s="9" t="s">
        <v>126</v>
      </c>
      <c r="E695" s="9" t="s">
        <v>78</v>
      </c>
    </row>
    <row r="696" spans="1:5" x14ac:dyDescent="0.25">
      <c r="A696" s="9" t="s">
        <v>40</v>
      </c>
      <c r="B696" s="20">
        <v>45863</v>
      </c>
      <c r="C696" s="9">
        <v>11</v>
      </c>
      <c r="D696" s="9" t="s">
        <v>104</v>
      </c>
      <c r="E696" s="9" t="s">
        <v>78</v>
      </c>
    </row>
    <row r="697" spans="1:5" x14ac:dyDescent="0.25">
      <c r="A697" s="9" t="s">
        <v>40</v>
      </c>
      <c r="B697" s="20">
        <v>45863</v>
      </c>
      <c r="C697" s="9">
        <v>11</v>
      </c>
      <c r="D697" s="9" t="s">
        <v>107</v>
      </c>
      <c r="E697" s="9" t="s">
        <v>78</v>
      </c>
    </row>
    <row r="698" spans="1:5" x14ac:dyDescent="0.25">
      <c r="A698" s="9" t="s">
        <v>40</v>
      </c>
      <c r="B698" s="20">
        <v>45863</v>
      </c>
      <c r="C698" s="9">
        <v>11</v>
      </c>
      <c r="D698" s="9" t="s">
        <v>179</v>
      </c>
      <c r="E698" s="9" t="s">
        <v>78</v>
      </c>
    </row>
    <row r="699" spans="1:5" x14ac:dyDescent="0.25">
      <c r="A699" s="9" t="s">
        <v>40</v>
      </c>
      <c r="B699" s="20">
        <v>45863</v>
      </c>
      <c r="C699" s="9">
        <v>11</v>
      </c>
      <c r="D699" s="9" t="s">
        <v>185</v>
      </c>
      <c r="E699" s="9" t="s">
        <v>78</v>
      </c>
    </row>
    <row r="700" spans="1:5" x14ac:dyDescent="0.25">
      <c r="A700" s="9" t="s">
        <v>40</v>
      </c>
      <c r="B700" s="20">
        <v>45863</v>
      </c>
      <c r="C700" s="9">
        <v>11</v>
      </c>
      <c r="D700" s="9" t="s">
        <v>111</v>
      </c>
      <c r="E700" s="9" t="s">
        <v>78</v>
      </c>
    </row>
    <row r="701" spans="1:5" x14ac:dyDescent="0.25">
      <c r="A701" s="13" t="s">
        <v>41</v>
      </c>
      <c r="B701" s="14">
        <v>41838</v>
      </c>
      <c r="C701" s="13">
        <v>2</v>
      </c>
      <c r="D701" s="11" t="s">
        <v>132</v>
      </c>
      <c r="E701" s="13" t="s">
        <v>78</v>
      </c>
    </row>
    <row r="702" spans="1:5" x14ac:dyDescent="0.25">
      <c r="A702" s="13" t="s">
        <v>41</v>
      </c>
      <c r="B702" s="14">
        <v>41838</v>
      </c>
      <c r="C702" s="13">
        <v>2</v>
      </c>
      <c r="D702" s="11" t="s">
        <v>133</v>
      </c>
      <c r="E702" s="13" t="s">
        <v>78</v>
      </c>
    </row>
    <row r="703" spans="1:5" x14ac:dyDescent="0.25">
      <c r="A703" s="13" t="s">
        <v>41</v>
      </c>
      <c r="B703" s="14">
        <v>41838</v>
      </c>
      <c r="C703" s="13">
        <v>2</v>
      </c>
      <c r="D703" s="11" t="s">
        <v>83</v>
      </c>
      <c r="E703" s="13" t="s">
        <v>78</v>
      </c>
    </row>
    <row r="704" spans="1:5" x14ac:dyDescent="0.25">
      <c r="A704" s="13" t="s">
        <v>41</v>
      </c>
      <c r="B704" s="14">
        <v>41838</v>
      </c>
      <c r="C704" s="13">
        <v>2</v>
      </c>
      <c r="D704" s="11" t="s">
        <v>85</v>
      </c>
      <c r="E704" s="13" t="s">
        <v>78</v>
      </c>
    </row>
    <row r="705" spans="1:5" x14ac:dyDescent="0.25">
      <c r="A705" s="13" t="s">
        <v>41</v>
      </c>
      <c r="B705" s="14">
        <v>41838</v>
      </c>
      <c r="C705" s="13">
        <v>2</v>
      </c>
      <c r="D705" s="11" t="s">
        <v>134</v>
      </c>
      <c r="E705" s="13" t="s">
        <v>78</v>
      </c>
    </row>
    <row r="706" spans="1:5" x14ac:dyDescent="0.25">
      <c r="A706" s="13" t="s">
        <v>41</v>
      </c>
      <c r="B706" s="14">
        <v>41838</v>
      </c>
      <c r="C706" s="13">
        <v>2</v>
      </c>
      <c r="D706" s="11" t="s">
        <v>89</v>
      </c>
      <c r="E706" s="13" t="s">
        <v>78</v>
      </c>
    </row>
    <row r="707" spans="1:5" x14ac:dyDescent="0.25">
      <c r="A707" s="13" t="s">
        <v>41</v>
      </c>
      <c r="B707" s="14">
        <v>41838</v>
      </c>
      <c r="C707" s="13">
        <v>2</v>
      </c>
      <c r="D707" s="11" t="s">
        <v>135</v>
      </c>
      <c r="E707" s="13" t="s">
        <v>78</v>
      </c>
    </row>
    <row r="708" spans="1:5" x14ac:dyDescent="0.25">
      <c r="A708" s="13" t="s">
        <v>41</v>
      </c>
      <c r="B708" s="14">
        <v>41838</v>
      </c>
      <c r="C708" s="13">
        <v>2</v>
      </c>
      <c r="D708" s="11" t="s">
        <v>92</v>
      </c>
      <c r="E708" s="13" t="s">
        <v>78</v>
      </c>
    </row>
    <row r="709" spans="1:5" x14ac:dyDescent="0.25">
      <c r="A709" s="13" t="s">
        <v>41</v>
      </c>
      <c r="B709" s="14">
        <v>41838</v>
      </c>
      <c r="C709" s="13">
        <v>2</v>
      </c>
      <c r="D709" s="11" t="s">
        <v>128</v>
      </c>
      <c r="E709" s="13" t="s">
        <v>78</v>
      </c>
    </row>
    <row r="710" spans="1:5" x14ac:dyDescent="0.25">
      <c r="A710" s="13" t="s">
        <v>41</v>
      </c>
      <c r="B710" s="14">
        <v>41838</v>
      </c>
      <c r="C710" s="13">
        <v>2</v>
      </c>
      <c r="D710" s="10" t="s">
        <v>136</v>
      </c>
      <c r="E710" s="13" t="s">
        <v>78</v>
      </c>
    </row>
    <row r="711" spans="1:5" x14ac:dyDescent="0.25">
      <c r="A711" s="13" t="s">
        <v>41</v>
      </c>
      <c r="B711" s="14">
        <v>41838</v>
      </c>
      <c r="C711" s="13">
        <v>2</v>
      </c>
      <c r="D711" s="11" t="s">
        <v>97</v>
      </c>
      <c r="E711" s="13" t="s">
        <v>78</v>
      </c>
    </row>
    <row r="712" spans="1:5" x14ac:dyDescent="0.25">
      <c r="A712" s="13" t="s">
        <v>41</v>
      </c>
      <c r="B712" s="14">
        <v>41838</v>
      </c>
      <c r="C712" s="13">
        <v>2</v>
      </c>
      <c r="D712" s="11" t="s">
        <v>99</v>
      </c>
      <c r="E712" s="13" t="s">
        <v>114</v>
      </c>
    </row>
    <row r="713" spans="1:5" x14ac:dyDescent="0.25">
      <c r="A713" s="13" t="s">
        <v>41</v>
      </c>
      <c r="B713" s="14">
        <v>41838</v>
      </c>
      <c r="C713" s="13">
        <v>2</v>
      </c>
      <c r="D713" s="11" t="s">
        <v>137</v>
      </c>
      <c r="E713" s="13" t="s">
        <v>78</v>
      </c>
    </row>
    <row r="714" spans="1:5" x14ac:dyDescent="0.25">
      <c r="A714" s="13" t="s">
        <v>41</v>
      </c>
      <c r="B714" s="14">
        <v>41838</v>
      </c>
      <c r="C714" s="13">
        <v>2</v>
      </c>
      <c r="D714" s="10" t="s">
        <v>100</v>
      </c>
      <c r="E714" s="13" t="s">
        <v>78</v>
      </c>
    </row>
    <row r="715" spans="1:5" x14ac:dyDescent="0.25">
      <c r="A715" s="13" t="s">
        <v>41</v>
      </c>
      <c r="B715" s="14">
        <v>41838</v>
      </c>
      <c r="C715" s="13">
        <v>2</v>
      </c>
      <c r="D715" s="11" t="s">
        <v>101</v>
      </c>
      <c r="E715" s="13" t="s">
        <v>78</v>
      </c>
    </row>
    <row r="716" spans="1:5" x14ac:dyDescent="0.25">
      <c r="A716" s="13" t="s">
        <v>41</v>
      </c>
      <c r="B716" s="14">
        <v>41838</v>
      </c>
      <c r="C716" s="13">
        <v>2</v>
      </c>
      <c r="D716" s="11" t="s">
        <v>138</v>
      </c>
      <c r="E716" s="13" t="s">
        <v>78</v>
      </c>
    </row>
    <row r="717" spans="1:5" x14ac:dyDescent="0.25">
      <c r="A717" s="13" t="s">
        <v>41</v>
      </c>
      <c r="B717" s="14">
        <v>41838</v>
      </c>
      <c r="C717" s="13">
        <v>2</v>
      </c>
      <c r="D717" s="11" t="s">
        <v>103</v>
      </c>
      <c r="E717" s="13" t="s">
        <v>78</v>
      </c>
    </row>
    <row r="718" spans="1:5" x14ac:dyDescent="0.25">
      <c r="A718" s="13" t="s">
        <v>41</v>
      </c>
      <c r="B718" s="14">
        <v>41838</v>
      </c>
      <c r="C718" s="13">
        <v>2</v>
      </c>
      <c r="D718" s="11" t="s">
        <v>110</v>
      </c>
      <c r="E718" s="13" t="s">
        <v>78</v>
      </c>
    </row>
    <row r="719" spans="1:5" x14ac:dyDescent="0.25">
      <c r="A719" s="13" t="s">
        <v>41</v>
      </c>
      <c r="B719" s="14">
        <v>41838</v>
      </c>
      <c r="C719" s="13">
        <v>2</v>
      </c>
      <c r="D719" s="11" t="s">
        <v>139</v>
      </c>
      <c r="E719" s="13" t="s">
        <v>78</v>
      </c>
    </row>
    <row r="720" spans="1:5" x14ac:dyDescent="0.25">
      <c r="A720" s="13" t="s">
        <v>41</v>
      </c>
      <c r="B720" s="14">
        <v>41838</v>
      </c>
      <c r="C720" s="13">
        <v>2</v>
      </c>
      <c r="D720" s="11" t="s">
        <v>111</v>
      </c>
      <c r="E720" s="13" t="s">
        <v>78</v>
      </c>
    </row>
    <row r="721" spans="1:5" x14ac:dyDescent="0.25">
      <c r="A721" s="13" t="s">
        <v>41</v>
      </c>
      <c r="B721" s="14">
        <v>41838</v>
      </c>
      <c r="C721" s="13">
        <v>2</v>
      </c>
      <c r="D721" s="11" t="s">
        <v>140</v>
      </c>
      <c r="E721" s="13" t="s">
        <v>114</v>
      </c>
    </row>
    <row r="722" spans="1:5" x14ac:dyDescent="0.25">
      <c r="A722" s="13" t="s">
        <v>41</v>
      </c>
      <c r="B722" s="14">
        <v>41838</v>
      </c>
      <c r="C722" s="13">
        <v>2</v>
      </c>
      <c r="D722" s="11" t="s">
        <v>141</v>
      </c>
      <c r="E722" s="13" t="s">
        <v>78</v>
      </c>
    </row>
    <row r="723" spans="1:5" x14ac:dyDescent="0.25">
      <c r="A723" s="13" t="s">
        <v>41</v>
      </c>
      <c r="B723" s="14">
        <v>41838</v>
      </c>
      <c r="C723" s="13">
        <v>5</v>
      </c>
      <c r="D723" s="11" t="s">
        <v>133</v>
      </c>
      <c r="E723" s="13" t="s">
        <v>78</v>
      </c>
    </row>
    <row r="724" spans="1:5" x14ac:dyDescent="0.25">
      <c r="A724" s="13" t="s">
        <v>41</v>
      </c>
      <c r="B724" s="14">
        <v>41838</v>
      </c>
      <c r="C724" s="13">
        <v>5</v>
      </c>
      <c r="D724" s="11" t="s">
        <v>83</v>
      </c>
      <c r="E724" s="13" t="s">
        <v>78</v>
      </c>
    </row>
    <row r="725" spans="1:5" x14ac:dyDescent="0.25">
      <c r="A725" s="13" t="s">
        <v>41</v>
      </c>
      <c r="B725" s="14">
        <v>41838</v>
      </c>
      <c r="C725" s="13">
        <v>5</v>
      </c>
      <c r="D725" s="11" t="s">
        <v>85</v>
      </c>
      <c r="E725" s="13" t="s">
        <v>78</v>
      </c>
    </row>
    <row r="726" spans="1:5" x14ac:dyDescent="0.25">
      <c r="A726" s="13" t="s">
        <v>41</v>
      </c>
      <c r="B726" s="14">
        <v>41838</v>
      </c>
      <c r="C726" s="13">
        <v>5</v>
      </c>
      <c r="D726" s="11" t="s">
        <v>142</v>
      </c>
      <c r="E726" s="13" t="s">
        <v>78</v>
      </c>
    </row>
    <row r="727" spans="1:5" x14ac:dyDescent="0.25">
      <c r="A727" s="13" t="s">
        <v>41</v>
      </c>
      <c r="B727" s="14">
        <v>41838</v>
      </c>
      <c r="C727" s="13">
        <v>5</v>
      </c>
      <c r="D727" s="11" t="s">
        <v>134</v>
      </c>
      <c r="E727" s="13" t="s">
        <v>113</v>
      </c>
    </row>
    <row r="728" spans="1:5" x14ac:dyDescent="0.25">
      <c r="A728" s="13" t="s">
        <v>41</v>
      </c>
      <c r="B728" s="14">
        <v>41838</v>
      </c>
      <c r="C728" s="13">
        <v>5</v>
      </c>
      <c r="D728" s="11" t="s">
        <v>135</v>
      </c>
      <c r="E728" s="13" t="s">
        <v>78</v>
      </c>
    </row>
    <row r="729" spans="1:5" x14ac:dyDescent="0.25">
      <c r="A729" s="13" t="s">
        <v>41</v>
      </c>
      <c r="B729" s="14">
        <v>41838</v>
      </c>
      <c r="C729" s="13">
        <v>5</v>
      </c>
      <c r="D729" s="11" t="s">
        <v>143</v>
      </c>
      <c r="E729" s="13" t="s">
        <v>78</v>
      </c>
    </row>
    <row r="730" spans="1:5" x14ac:dyDescent="0.25">
      <c r="A730" s="13" t="s">
        <v>41</v>
      </c>
      <c r="B730" s="14">
        <v>41838</v>
      </c>
      <c r="C730" s="13">
        <v>5</v>
      </c>
      <c r="D730" s="11" t="s">
        <v>144</v>
      </c>
      <c r="E730" s="13" t="s">
        <v>78</v>
      </c>
    </row>
    <row r="731" spans="1:5" x14ac:dyDescent="0.25">
      <c r="A731" s="13" t="s">
        <v>41</v>
      </c>
      <c r="B731" s="14">
        <v>41838</v>
      </c>
      <c r="C731" s="13">
        <v>5</v>
      </c>
      <c r="D731" s="10" t="s">
        <v>136</v>
      </c>
      <c r="E731" s="13" t="s">
        <v>78</v>
      </c>
    </row>
    <row r="732" spans="1:5" x14ac:dyDescent="0.25">
      <c r="A732" s="13" t="s">
        <v>41</v>
      </c>
      <c r="B732" s="14">
        <v>41838</v>
      </c>
      <c r="C732" s="13">
        <v>5</v>
      </c>
      <c r="D732" s="11" t="s">
        <v>145</v>
      </c>
      <c r="E732" s="13" t="s">
        <v>78</v>
      </c>
    </row>
    <row r="733" spans="1:5" x14ac:dyDescent="0.25">
      <c r="A733" s="13" t="s">
        <v>41</v>
      </c>
      <c r="B733" s="14">
        <v>41838</v>
      </c>
      <c r="C733" s="13">
        <v>5</v>
      </c>
      <c r="D733" s="11" t="s">
        <v>99</v>
      </c>
      <c r="E733" s="13" t="s">
        <v>78</v>
      </c>
    </row>
    <row r="734" spans="1:5" x14ac:dyDescent="0.25">
      <c r="A734" s="13" t="s">
        <v>41</v>
      </c>
      <c r="B734" s="14">
        <v>41838</v>
      </c>
      <c r="C734" s="13">
        <v>5</v>
      </c>
      <c r="D734" s="11" t="s">
        <v>137</v>
      </c>
      <c r="E734" s="13" t="s">
        <v>78</v>
      </c>
    </row>
    <row r="735" spans="1:5" x14ac:dyDescent="0.25">
      <c r="A735" s="13" t="s">
        <v>41</v>
      </c>
      <c r="B735" s="14">
        <v>41838</v>
      </c>
      <c r="C735" s="13">
        <v>5</v>
      </c>
      <c r="D735" s="10" t="s">
        <v>100</v>
      </c>
      <c r="E735" s="13" t="s">
        <v>78</v>
      </c>
    </row>
    <row r="736" spans="1:5" x14ac:dyDescent="0.25">
      <c r="A736" s="13" t="s">
        <v>41</v>
      </c>
      <c r="B736" s="14">
        <v>41838</v>
      </c>
      <c r="C736" s="13">
        <v>5</v>
      </c>
      <c r="D736" s="10" t="s">
        <v>146</v>
      </c>
      <c r="E736" s="13" t="s">
        <v>78</v>
      </c>
    </row>
    <row r="737" spans="1:5" x14ac:dyDescent="0.25">
      <c r="A737" s="13" t="s">
        <v>41</v>
      </c>
      <c r="B737" s="14">
        <v>41838</v>
      </c>
      <c r="C737" s="13">
        <v>5</v>
      </c>
      <c r="D737" s="11" t="s">
        <v>147</v>
      </c>
      <c r="E737" s="13" t="s">
        <v>78</v>
      </c>
    </row>
    <row r="738" spans="1:5" x14ac:dyDescent="0.25">
      <c r="A738" s="13" t="s">
        <v>41</v>
      </c>
      <c r="B738" s="14">
        <v>41838</v>
      </c>
      <c r="C738" s="13">
        <v>5</v>
      </c>
      <c r="D738" s="11" t="s">
        <v>148</v>
      </c>
      <c r="E738" s="13" t="s">
        <v>78</v>
      </c>
    </row>
    <row r="739" spans="1:5" x14ac:dyDescent="0.25">
      <c r="A739" s="13" t="s">
        <v>41</v>
      </c>
      <c r="B739" s="14">
        <v>41838</v>
      </c>
      <c r="C739" s="13">
        <v>5</v>
      </c>
      <c r="D739" s="11" t="s">
        <v>101</v>
      </c>
      <c r="E739" s="13" t="s">
        <v>78</v>
      </c>
    </row>
    <row r="740" spans="1:5" x14ac:dyDescent="0.25">
      <c r="A740" s="13" t="s">
        <v>41</v>
      </c>
      <c r="B740" s="14">
        <v>41838</v>
      </c>
      <c r="C740" s="13">
        <v>5</v>
      </c>
      <c r="D740" s="11" t="s">
        <v>102</v>
      </c>
      <c r="E740" s="13" t="s">
        <v>78</v>
      </c>
    </row>
    <row r="741" spans="1:5" x14ac:dyDescent="0.25">
      <c r="A741" s="13" t="s">
        <v>41</v>
      </c>
      <c r="B741" s="14">
        <v>41838</v>
      </c>
      <c r="C741" s="13">
        <v>5</v>
      </c>
      <c r="D741" s="11" t="s">
        <v>138</v>
      </c>
      <c r="E741" s="13" t="s">
        <v>78</v>
      </c>
    </row>
    <row r="742" spans="1:5" x14ac:dyDescent="0.25">
      <c r="A742" s="13" t="s">
        <v>41</v>
      </c>
      <c r="B742" s="14">
        <v>41838</v>
      </c>
      <c r="C742" s="13">
        <v>5</v>
      </c>
      <c r="D742" s="11" t="s">
        <v>149</v>
      </c>
      <c r="E742" s="13" t="s">
        <v>78</v>
      </c>
    </row>
    <row r="743" spans="1:5" x14ac:dyDescent="0.25">
      <c r="A743" s="13" t="s">
        <v>41</v>
      </c>
      <c r="B743" s="14">
        <v>41838</v>
      </c>
      <c r="C743" s="13">
        <v>5</v>
      </c>
      <c r="D743" s="11" t="s">
        <v>149</v>
      </c>
      <c r="E743" s="13" t="s">
        <v>78</v>
      </c>
    </row>
    <row r="744" spans="1:5" x14ac:dyDescent="0.25">
      <c r="A744" s="13" t="s">
        <v>41</v>
      </c>
      <c r="B744" s="14">
        <v>41838</v>
      </c>
      <c r="C744" s="13">
        <v>5</v>
      </c>
      <c r="D744" s="11" t="s">
        <v>103</v>
      </c>
      <c r="E744" s="13" t="s">
        <v>78</v>
      </c>
    </row>
    <row r="745" spans="1:5" x14ac:dyDescent="0.25">
      <c r="A745" s="13" t="s">
        <v>41</v>
      </c>
      <c r="B745" s="14">
        <v>41838</v>
      </c>
      <c r="C745" s="13">
        <v>5</v>
      </c>
      <c r="D745" s="11" t="s">
        <v>150</v>
      </c>
      <c r="E745" s="13" t="s">
        <v>78</v>
      </c>
    </row>
    <row r="746" spans="1:5" x14ac:dyDescent="0.25">
      <c r="A746" s="13" t="s">
        <v>41</v>
      </c>
      <c r="B746" s="14">
        <v>41838</v>
      </c>
      <c r="C746" s="13">
        <v>5</v>
      </c>
      <c r="D746" s="11" t="s">
        <v>111</v>
      </c>
      <c r="E746" s="13" t="s">
        <v>78</v>
      </c>
    </row>
    <row r="747" spans="1:5" x14ac:dyDescent="0.25">
      <c r="A747" s="13" t="s">
        <v>41</v>
      </c>
      <c r="B747" s="14">
        <v>41838</v>
      </c>
      <c r="C747" s="13">
        <v>5</v>
      </c>
      <c r="D747" s="11" t="s">
        <v>140</v>
      </c>
      <c r="E747" s="13" t="s">
        <v>78</v>
      </c>
    </row>
    <row r="748" spans="1:5" x14ac:dyDescent="0.25">
      <c r="A748" s="13" t="s">
        <v>41</v>
      </c>
      <c r="B748" s="14">
        <v>41838</v>
      </c>
      <c r="C748" s="13">
        <v>5</v>
      </c>
      <c r="D748" s="12" t="s">
        <v>151</v>
      </c>
      <c r="E748" s="13" t="s">
        <v>78</v>
      </c>
    </row>
    <row r="749" spans="1:5" x14ac:dyDescent="0.25">
      <c r="A749" s="13" t="s">
        <v>41</v>
      </c>
      <c r="B749" s="14">
        <v>41838</v>
      </c>
      <c r="C749" s="13">
        <v>8</v>
      </c>
      <c r="D749" s="12" t="s">
        <v>127</v>
      </c>
      <c r="E749" s="13" t="s">
        <v>78</v>
      </c>
    </row>
    <row r="750" spans="1:5" x14ac:dyDescent="0.25">
      <c r="A750" s="13" t="s">
        <v>41</v>
      </c>
      <c r="B750" s="14">
        <v>41838</v>
      </c>
      <c r="C750" s="13">
        <v>8</v>
      </c>
      <c r="D750" s="11" t="s">
        <v>132</v>
      </c>
      <c r="E750" s="13" t="s">
        <v>78</v>
      </c>
    </row>
    <row r="751" spans="1:5" x14ac:dyDescent="0.25">
      <c r="A751" s="13" t="s">
        <v>41</v>
      </c>
      <c r="B751" s="14">
        <v>41838</v>
      </c>
      <c r="C751" s="13">
        <v>8</v>
      </c>
      <c r="D751" s="11" t="s">
        <v>152</v>
      </c>
      <c r="E751" s="13" t="s">
        <v>78</v>
      </c>
    </row>
    <row r="752" spans="1:5" x14ac:dyDescent="0.25">
      <c r="A752" s="13" t="s">
        <v>41</v>
      </c>
      <c r="B752" s="14">
        <v>41838</v>
      </c>
      <c r="C752" s="13">
        <v>8</v>
      </c>
      <c r="D752" s="11" t="s">
        <v>83</v>
      </c>
      <c r="E752" s="13" t="s">
        <v>78</v>
      </c>
    </row>
    <row r="753" spans="1:5" x14ac:dyDescent="0.25">
      <c r="A753" s="13" t="s">
        <v>41</v>
      </c>
      <c r="B753" s="14">
        <v>41838</v>
      </c>
      <c r="C753" s="13">
        <v>8</v>
      </c>
      <c r="D753" s="11" t="s">
        <v>153</v>
      </c>
      <c r="E753" s="13" t="s">
        <v>78</v>
      </c>
    </row>
    <row r="754" spans="1:5" x14ac:dyDescent="0.25">
      <c r="A754" s="13" t="s">
        <v>41</v>
      </c>
      <c r="B754" s="14">
        <v>41838</v>
      </c>
      <c r="C754" s="13">
        <v>8</v>
      </c>
      <c r="D754" s="11" t="s">
        <v>134</v>
      </c>
      <c r="E754" s="13" t="s">
        <v>78</v>
      </c>
    </row>
    <row r="755" spans="1:5" x14ac:dyDescent="0.25">
      <c r="A755" s="13" t="s">
        <v>41</v>
      </c>
      <c r="B755" s="14">
        <v>41838</v>
      </c>
      <c r="C755" s="13">
        <v>8</v>
      </c>
      <c r="D755" s="11" t="s">
        <v>154</v>
      </c>
      <c r="E755" s="13" t="s">
        <v>78</v>
      </c>
    </row>
    <row r="756" spans="1:5" x14ac:dyDescent="0.25">
      <c r="A756" s="13" t="s">
        <v>41</v>
      </c>
      <c r="B756" s="14">
        <v>41838</v>
      </c>
      <c r="C756" s="13">
        <v>8</v>
      </c>
      <c r="D756" s="11" t="s">
        <v>143</v>
      </c>
      <c r="E756" s="13" t="s">
        <v>78</v>
      </c>
    </row>
    <row r="757" spans="1:5" x14ac:dyDescent="0.25">
      <c r="A757" s="13" t="s">
        <v>41</v>
      </c>
      <c r="B757" s="14">
        <v>41838</v>
      </c>
      <c r="C757" s="13">
        <v>8</v>
      </c>
      <c r="D757" s="10" t="s">
        <v>136</v>
      </c>
      <c r="E757" s="13" t="s">
        <v>78</v>
      </c>
    </row>
    <row r="758" spans="1:5" x14ac:dyDescent="0.25">
      <c r="A758" s="13" t="s">
        <v>41</v>
      </c>
      <c r="B758" s="14">
        <v>41838</v>
      </c>
      <c r="C758" s="13">
        <v>8</v>
      </c>
      <c r="D758" s="11" t="s">
        <v>145</v>
      </c>
      <c r="E758" s="13" t="s">
        <v>78</v>
      </c>
    </row>
    <row r="759" spans="1:5" x14ac:dyDescent="0.25">
      <c r="A759" s="13" t="s">
        <v>41</v>
      </c>
      <c r="B759" s="14">
        <v>41838</v>
      </c>
      <c r="C759" s="13">
        <v>8</v>
      </c>
      <c r="D759" s="11" t="s">
        <v>96</v>
      </c>
      <c r="E759" s="13" t="s">
        <v>78</v>
      </c>
    </row>
    <row r="760" spans="1:5" x14ac:dyDescent="0.25">
      <c r="A760" s="13" t="s">
        <v>41</v>
      </c>
      <c r="B760" s="14">
        <v>41838</v>
      </c>
      <c r="C760" s="13">
        <v>8</v>
      </c>
      <c r="D760" s="11" t="s">
        <v>97</v>
      </c>
      <c r="E760" s="13" t="s">
        <v>78</v>
      </c>
    </row>
    <row r="761" spans="1:5" x14ac:dyDescent="0.25">
      <c r="A761" s="13" t="s">
        <v>41</v>
      </c>
      <c r="B761" s="14">
        <v>41838</v>
      </c>
      <c r="C761" s="13">
        <v>8</v>
      </c>
      <c r="D761" s="11" t="s">
        <v>99</v>
      </c>
      <c r="E761" s="13" t="s">
        <v>114</v>
      </c>
    </row>
    <row r="762" spans="1:5" x14ac:dyDescent="0.25">
      <c r="A762" s="13" t="s">
        <v>41</v>
      </c>
      <c r="B762" s="14">
        <v>41838</v>
      </c>
      <c r="C762" s="13">
        <v>8</v>
      </c>
      <c r="D762" s="11" t="s">
        <v>137</v>
      </c>
      <c r="E762" s="13" t="s">
        <v>78</v>
      </c>
    </row>
    <row r="763" spans="1:5" x14ac:dyDescent="0.25">
      <c r="A763" s="13" t="s">
        <v>41</v>
      </c>
      <c r="B763" s="14">
        <v>41838</v>
      </c>
      <c r="C763" s="13">
        <v>8</v>
      </c>
      <c r="D763" s="10" t="s">
        <v>100</v>
      </c>
      <c r="E763" s="13" t="s">
        <v>78</v>
      </c>
    </row>
    <row r="764" spans="1:5" x14ac:dyDescent="0.25">
      <c r="A764" s="13" t="s">
        <v>41</v>
      </c>
      <c r="B764" s="14">
        <v>41838</v>
      </c>
      <c r="C764" s="13">
        <v>8</v>
      </c>
      <c r="D764" s="11" t="s">
        <v>101</v>
      </c>
      <c r="E764" s="13" t="s">
        <v>78</v>
      </c>
    </row>
    <row r="765" spans="1:5" x14ac:dyDescent="0.25">
      <c r="A765" s="13" t="s">
        <v>41</v>
      </c>
      <c r="B765" s="14">
        <v>41838</v>
      </c>
      <c r="C765" s="13">
        <v>8</v>
      </c>
      <c r="D765" s="11" t="s">
        <v>103</v>
      </c>
      <c r="E765" s="13" t="s">
        <v>78</v>
      </c>
    </row>
    <row r="766" spans="1:5" x14ac:dyDescent="0.25">
      <c r="A766" s="13" t="s">
        <v>41</v>
      </c>
      <c r="B766" s="14">
        <v>41838</v>
      </c>
      <c r="C766" s="13">
        <v>8</v>
      </c>
      <c r="D766" s="11" t="s">
        <v>111</v>
      </c>
      <c r="E766" s="13" t="s">
        <v>78</v>
      </c>
    </row>
    <row r="767" spans="1:5" x14ac:dyDescent="0.25">
      <c r="A767" s="13" t="s">
        <v>41</v>
      </c>
      <c r="B767" s="14">
        <v>41838</v>
      </c>
      <c r="C767" s="13">
        <v>8</v>
      </c>
      <c r="D767" s="11" t="s">
        <v>140</v>
      </c>
      <c r="E767" s="13" t="s">
        <v>114</v>
      </c>
    </row>
    <row r="768" spans="1:5" x14ac:dyDescent="0.25">
      <c r="A768" s="13" t="s">
        <v>41</v>
      </c>
      <c r="B768" s="14">
        <v>41838</v>
      </c>
      <c r="C768" s="13">
        <v>8</v>
      </c>
      <c r="D768" s="12" t="s">
        <v>151</v>
      </c>
      <c r="E768" s="13" t="s">
        <v>78</v>
      </c>
    </row>
    <row r="769" spans="1:5" x14ac:dyDescent="0.25">
      <c r="A769" s="13" t="s">
        <v>41</v>
      </c>
      <c r="B769" s="14">
        <v>41838</v>
      </c>
      <c r="C769" s="13">
        <v>11</v>
      </c>
      <c r="D769" s="11" t="s">
        <v>83</v>
      </c>
      <c r="E769" s="13" t="s">
        <v>78</v>
      </c>
    </row>
    <row r="770" spans="1:5" x14ac:dyDescent="0.25">
      <c r="A770" s="13" t="s">
        <v>41</v>
      </c>
      <c r="B770" s="14">
        <v>41838</v>
      </c>
      <c r="C770" s="13">
        <v>11</v>
      </c>
      <c r="D770" s="11" t="s">
        <v>155</v>
      </c>
      <c r="E770" s="13" t="s">
        <v>78</v>
      </c>
    </row>
    <row r="771" spans="1:5" x14ac:dyDescent="0.25">
      <c r="A771" s="13" t="s">
        <v>41</v>
      </c>
      <c r="B771" s="14">
        <v>41838</v>
      </c>
      <c r="C771" s="13">
        <v>11</v>
      </c>
      <c r="D771" s="11" t="s">
        <v>134</v>
      </c>
      <c r="E771" s="13" t="s">
        <v>114</v>
      </c>
    </row>
    <row r="772" spans="1:5" x14ac:dyDescent="0.25">
      <c r="A772" s="13" t="s">
        <v>41</v>
      </c>
      <c r="B772" s="14">
        <v>41838</v>
      </c>
      <c r="C772" s="13">
        <v>11</v>
      </c>
      <c r="D772" s="11" t="s">
        <v>89</v>
      </c>
      <c r="E772" s="13" t="s">
        <v>78</v>
      </c>
    </row>
    <row r="773" spans="1:5" x14ac:dyDescent="0.25">
      <c r="A773" s="13" t="s">
        <v>41</v>
      </c>
      <c r="B773" s="14">
        <v>41838</v>
      </c>
      <c r="C773" s="13">
        <v>11</v>
      </c>
      <c r="D773" s="11" t="s">
        <v>156</v>
      </c>
      <c r="E773" s="13" t="s">
        <v>78</v>
      </c>
    </row>
    <row r="774" spans="1:5" x14ac:dyDescent="0.25">
      <c r="A774" s="13" t="s">
        <v>41</v>
      </c>
      <c r="B774" s="14">
        <v>41838</v>
      </c>
      <c r="C774" s="13">
        <v>11</v>
      </c>
      <c r="D774" s="11" t="s">
        <v>154</v>
      </c>
      <c r="E774" s="13" t="s">
        <v>78</v>
      </c>
    </row>
    <row r="775" spans="1:5" ht="15.75" customHeight="1" x14ac:dyDescent="0.25">
      <c r="A775" s="13" t="s">
        <v>41</v>
      </c>
      <c r="B775" s="14">
        <v>41838</v>
      </c>
      <c r="C775" s="13">
        <v>11</v>
      </c>
      <c r="D775" s="11" t="s">
        <v>144</v>
      </c>
      <c r="E775" s="13" t="s">
        <v>78</v>
      </c>
    </row>
    <row r="776" spans="1:5" x14ac:dyDescent="0.25">
      <c r="A776" s="13" t="s">
        <v>41</v>
      </c>
      <c r="B776" s="14">
        <v>41838</v>
      </c>
      <c r="C776" s="13">
        <v>11</v>
      </c>
      <c r="D776" s="10" t="s">
        <v>95</v>
      </c>
      <c r="E776" s="13" t="s">
        <v>78</v>
      </c>
    </row>
    <row r="777" spans="1:5" x14ac:dyDescent="0.25">
      <c r="A777" s="13" t="s">
        <v>41</v>
      </c>
      <c r="B777" s="14">
        <v>41838</v>
      </c>
      <c r="C777" s="13">
        <v>11</v>
      </c>
      <c r="D777" s="12" t="s">
        <v>125</v>
      </c>
      <c r="E777" s="13" t="s">
        <v>78</v>
      </c>
    </row>
    <row r="778" spans="1:5" x14ac:dyDescent="0.25">
      <c r="A778" s="13" t="s">
        <v>41</v>
      </c>
      <c r="B778" s="14">
        <v>41838</v>
      </c>
      <c r="C778" s="13">
        <v>11</v>
      </c>
      <c r="D778" s="10" t="s">
        <v>136</v>
      </c>
      <c r="E778" s="13" t="s">
        <v>78</v>
      </c>
    </row>
    <row r="779" spans="1:5" x14ac:dyDescent="0.25">
      <c r="A779" s="13" t="s">
        <v>41</v>
      </c>
      <c r="B779" s="14">
        <v>41838</v>
      </c>
      <c r="C779" s="13">
        <v>11</v>
      </c>
      <c r="D779" s="11" t="s">
        <v>145</v>
      </c>
      <c r="E779" s="13" t="s">
        <v>78</v>
      </c>
    </row>
    <row r="780" spans="1:5" x14ac:dyDescent="0.25">
      <c r="A780" s="13" t="s">
        <v>41</v>
      </c>
      <c r="B780" s="14">
        <v>41838</v>
      </c>
      <c r="C780" s="13">
        <v>11</v>
      </c>
      <c r="D780" s="11" t="s">
        <v>96</v>
      </c>
      <c r="E780" s="13" t="s">
        <v>78</v>
      </c>
    </row>
    <row r="781" spans="1:5" x14ac:dyDescent="0.25">
      <c r="A781" s="13" t="s">
        <v>41</v>
      </c>
      <c r="B781" s="14">
        <v>41838</v>
      </c>
      <c r="C781" s="13">
        <v>11</v>
      </c>
      <c r="D781" s="11" t="s">
        <v>97</v>
      </c>
      <c r="E781" s="13" t="s">
        <v>114</v>
      </c>
    </row>
    <row r="782" spans="1:5" x14ac:dyDescent="0.25">
      <c r="A782" s="13" t="s">
        <v>41</v>
      </c>
      <c r="B782" s="14">
        <v>41838</v>
      </c>
      <c r="C782" s="13">
        <v>11</v>
      </c>
      <c r="D782" s="11" t="s">
        <v>99</v>
      </c>
      <c r="E782" s="13" t="s">
        <v>78</v>
      </c>
    </row>
    <row r="783" spans="1:5" x14ac:dyDescent="0.25">
      <c r="A783" s="13" t="s">
        <v>41</v>
      </c>
      <c r="B783" s="14">
        <v>41838</v>
      </c>
      <c r="C783" s="13">
        <v>11</v>
      </c>
      <c r="D783" s="11" t="s">
        <v>157</v>
      </c>
      <c r="E783" s="13" t="s">
        <v>78</v>
      </c>
    </row>
    <row r="784" spans="1:5" x14ac:dyDescent="0.25">
      <c r="A784" s="13" t="s">
        <v>41</v>
      </c>
      <c r="B784" s="14">
        <v>41838</v>
      </c>
      <c r="C784" s="13">
        <v>11</v>
      </c>
      <c r="D784" s="11" t="s">
        <v>137</v>
      </c>
      <c r="E784" s="13" t="s">
        <v>78</v>
      </c>
    </row>
    <row r="785" spans="1:5" x14ac:dyDescent="0.25">
      <c r="A785" s="13" t="s">
        <v>41</v>
      </c>
      <c r="B785" s="14">
        <v>41838</v>
      </c>
      <c r="C785" s="13">
        <v>11</v>
      </c>
      <c r="D785" s="10" t="s">
        <v>100</v>
      </c>
      <c r="E785" s="13" t="s">
        <v>78</v>
      </c>
    </row>
    <row r="786" spans="1:5" x14ac:dyDescent="0.25">
      <c r="A786" s="13" t="s">
        <v>41</v>
      </c>
      <c r="B786" s="14">
        <v>41838</v>
      </c>
      <c r="C786" s="13">
        <v>11</v>
      </c>
      <c r="D786" s="11" t="s">
        <v>101</v>
      </c>
      <c r="E786" s="13" t="s">
        <v>78</v>
      </c>
    </row>
    <row r="787" spans="1:5" x14ac:dyDescent="0.25">
      <c r="A787" s="13" t="s">
        <v>41</v>
      </c>
      <c r="B787" s="14">
        <v>41838</v>
      </c>
      <c r="C787" s="13">
        <v>11</v>
      </c>
      <c r="D787" s="11" t="s">
        <v>102</v>
      </c>
      <c r="E787" s="13" t="s">
        <v>78</v>
      </c>
    </row>
    <row r="788" spans="1:5" x14ac:dyDescent="0.25">
      <c r="A788" s="13" t="s">
        <v>41</v>
      </c>
      <c r="B788" s="14">
        <v>41838</v>
      </c>
      <c r="C788" s="13">
        <v>11</v>
      </c>
      <c r="D788" s="11" t="s">
        <v>158</v>
      </c>
      <c r="E788" s="13" t="s">
        <v>78</v>
      </c>
    </row>
    <row r="789" spans="1:5" x14ac:dyDescent="0.25">
      <c r="A789" s="13" t="s">
        <v>41</v>
      </c>
      <c r="B789" s="14">
        <v>41838</v>
      </c>
      <c r="C789" s="13">
        <v>11</v>
      </c>
      <c r="D789" s="11" t="s">
        <v>138</v>
      </c>
      <c r="E789" s="13" t="s">
        <v>78</v>
      </c>
    </row>
    <row r="790" spans="1:5" x14ac:dyDescent="0.25">
      <c r="A790" s="13" t="s">
        <v>41</v>
      </c>
      <c r="B790" s="14">
        <v>41838</v>
      </c>
      <c r="C790" s="13">
        <v>11</v>
      </c>
      <c r="D790" s="10" t="s">
        <v>159</v>
      </c>
      <c r="E790" s="13" t="s">
        <v>78</v>
      </c>
    </row>
    <row r="791" spans="1:5" x14ac:dyDescent="0.25">
      <c r="A791" s="13" t="s">
        <v>41</v>
      </c>
      <c r="B791" s="14">
        <v>41838</v>
      </c>
      <c r="C791" s="13">
        <v>11</v>
      </c>
      <c r="D791" s="11" t="s">
        <v>103</v>
      </c>
      <c r="E791" s="13" t="s">
        <v>78</v>
      </c>
    </row>
    <row r="792" spans="1:5" x14ac:dyDescent="0.25">
      <c r="A792" s="13" t="s">
        <v>41</v>
      </c>
      <c r="B792" s="14">
        <v>41838</v>
      </c>
      <c r="C792" s="13">
        <v>11</v>
      </c>
      <c r="D792" s="10" t="s">
        <v>105</v>
      </c>
      <c r="E792" s="13" t="s">
        <v>78</v>
      </c>
    </row>
    <row r="793" spans="1:5" x14ac:dyDescent="0.25">
      <c r="A793" s="13" t="s">
        <v>41</v>
      </c>
      <c r="B793" s="14">
        <v>41838</v>
      </c>
      <c r="C793" s="13">
        <v>11</v>
      </c>
      <c r="D793" s="11" t="s">
        <v>111</v>
      </c>
      <c r="E793" s="13" t="s">
        <v>78</v>
      </c>
    </row>
    <row r="794" spans="1:5" x14ac:dyDescent="0.25">
      <c r="A794" s="13" t="s">
        <v>41</v>
      </c>
      <c r="B794" s="14">
        <v>41838</v>
      </c>
      <c r="C794" s="13">
        <v>11</v>
      </c>
      <c r="D794" s="11" t="s">
        <v>140</v>
      </c>
      <c r="E794" s="13" t="s">
        <v>78</v>
      </c>
    </row>
    <row r="795" spans="1:5" x14ac:dyDescent="0.25">
      <c r="A795" s="13" t="s">
        <v>41</v>
      </c>
      <c r="B795" s="14">
        <v>41838</v>
      </c>
      <c r="C795" s="13">
        <v>11</v>
      </c>
      <c r="D795" s="12" t="s">
        <v>151</v>
      </c>
      <c r="E795" s="13" t="s">
        <v>78</v>
      </c>
    </row>
    <row r="796" spans="1:5" x14ac:dyDescent="0.25">
      <c r="A796" s="9" t="s">
        <v>41</v>
      </c>
      <c r="B796" s="20">
        <v>42195</v>
      </c>
      <c r="C796" s="9">
        <v>2</v>
      </c>
      <c r="D796" s="12" t="s">
        <v>197</v>
      </c>
      <c r="E796" s="9" t="s">
        <v>78</v>
      </c>
    </row>
    <row r="797" spans="1:5" x14ac:dyDescent="0.25">
      <c r="A797" s="9" t="s">
        <v>41</v>
      </c>
      <c r="B797" s="20">
        <v>42195</v>
      </c>
      <c r="C797" s="9">
        <v>2</v>
      </c>
      <c r="D797" s="11" t="s">
        <v>132</v>
      </c>
      <c r="E797" s="9" t="s">
        <v>78</v>
      </c>
    </row>
    <row r="798" spans="1:5" x14ac:dyDescent="0.25">
      <c r="A798" s="9" t="s">
        <v>41</v>
      </c>
      <c r="B798" s="20">
        <v>42195</v>
      </c>
      <c r="C798" s="9">
        <v>2</v>
      </c>
      <c r="D798" s="11" t="s">
        <v>83</v>
      </c>
      <c r="E798" s="9" t="s">
        <v>78</v>
      </c>
    </row>
    <row r="799" spans="1:5" x14ac:dyDescent="0.25">
      <c r="A799" s="9" t="s">
        <v>41</v>
      </c>
      <c r="B799" s="20">
        <v>42195</v>
      </c>
      <c r="C799" s="9">
        <v>2</v>
      </c>
      <c r="D799" s="11" t="s">
        <v>85</v>
      </c>
      <c r="E799" s="9" t="s">
        <v>78</v>
      </c>
    </row>
    <row r="800" spans="1:5" x14ac:dyDescent="0.25">
      <c r="A800" s="9" t="s">
        <v>41</v>
      </c>
      <c r="B800" s="20">
        <v>42195</v>
      </c>
      <c r="C800" s="9">
        <v>2</v>
      </c>
      <c r="D800" s="11" t="s">
        <v>187</v>
      </c>
      <c r="E800" s="9" t="s">
        <v>78</v>
      </c>
    </row>
    <row r="801" spans="1:5" x14ac:dyDescent="0.25">
      <c r="A801" s="9" t="s">
        <v>41</v>
      </c>
      <c r="B801" s="20">
        <v>42195</v>
      </c>
      <c r="C801" s="9">
        <v>2</v>
      </c>
      <c r="D801" s="11" t="s">
        <v>134</v>
      </c>
      <c r="E801" s="9" t="s">
        <v>78</v>
      </c>
    </row>
    <row r="802" spans="1:5" x14ac:dyDescent="0.25">
      <c r="A802" s="9" t="s">
        <v>41</v>
      </c>
      <c r="B802" s="20">
        <v>42195</v>
      </c>
      <c r="C802" s="9">
        <v>2</v>
      </c>
      <c r="D802" s="11" t="s">
        <v>89</v>
      </c>
      <c r="E802" s="9" t="s">
        <v>78</v>
      </c>
    </row>
    <row r="803" spans="1:5" x14ac:dyDescent="0.25">
      <c r="A803" s="9" t="s">
        <v>41</v>
      </c>
      <c r="B803" s="20">
        <v>42195</v>
      </c>
      <c r="C803" s="9">
        <v>2</v>
      </c>
      <c r="D803" s="11" t="s">
        <v>135</v>
      </c>
      <c r="E803" s="9" t="s">
        <v>78</v>
      </c>
    </row>
    <row r="804" spans="1:5" x14ac:dyDescent="0.25">
      <c r="A804" s="9" t="s">
        <v>41</v>
      </c>
      <c r="B804" s="20">
        <v>42195</v>
      </c>
      <c r="C804" s="9">
        <v>2</v>
      </c>
      <c r="D804" s="11" t="s">
        <v>92</v>
      </c>
      <c r="E804" s="9" t="s">
        <v>78</v>
      </c>
    </row>
    <row r="805" spans="1:5" x14ac:dyDescent="0.25">
      <c r="A805" s="9" t="s">
        <v>41</v>
      </c>
      <c r="B805" s="20">
        <v>42195</v>
      </c>
      <c r="C805" s="9">
        <v>2</v>
      </c>
      <c r="D805" s="11" t="s">
        <v>128</v>
      </c>
      <c r="E805" s="9" t="s">
        <v>78</v>
      </c>
    </row>
    <row r="806" spans="1:5" x14ac:dyDescent="0.25">
      <c r="A806" s="9" t="s">
        <v>41</v>
      </c>
      <c r="B806" s="20">
        <v>42195</v>
      </c>
      <c r="C806" s="9">
        <v>2</v>
      </c>
      <c r="D806" s="10" t="s">
        <v>136</v>
      </c>
      <c r="E806" s="9" t="s">
        <v>78</v>
      </c>
    </row>
    <row r="807" spans="1:5" x14ac:dyDescent="0.25">
      <c r="A807" s="9" t="s">
        <v>41</v>
      </c>
      <c r="B807" s="20">
        <v>42195</v>
      </c>
      <c r="C807" s="9">
        <v>2</v>
      </c>
      <c r="D807" s="11" t="s">
        <v>96</v>
      </c>
      <c r="E807" s="9" t="s">
        <v>78</v>
      </c>
    </row>
    <row r="808" spans="1:5" x14ac:dyDescent="0.25">
      <c r="A808" s="9" t="s">
        <v>41</v>
      </c>
      <c r="B808" s="20">
        <v>42195</v>
      </c>
      <c r="C808" s="9">
        <v>2</v>
      </c>
      <c r="D808" s="11" t="s">
        <v>97</v>
      </c>
      <c r="E808" s="9" t="s">
        <v>78</v>
      </c>
    </row>
    <row r="809" spans="1:5" x14ac:dyDescent="0.25">
      <c r="A809" s="9" t="s">
        <v>41</v>
      </c>
      <c r="B809" s="20">
        <v>42195</v>
      </c>
      <c r="C809" s="9">
        <v>2</v>
      </c>
      <c r="D809" s="11" t="s">
        <v>99</v>
      </c>
      <c r="E809" s="9" t="s">
        <v>113</v>
      </c>
    </row>
    <row r="810" spans="1:5" x14ac:dyDescent="0.25">
      <c r="A810" s="9" t="s">
        <v>41</v>
      </c>
      <c r="B810" s="20">
        <v>42195</v>
      </c>
      <c r="C810" s="9">
        <v>2</v>
      </c>
      <c r="D810" s="11" t="s">
        <v>198</v>
      </c>
      <c r="E810" s="9" t="s">
        <v>78</v>
      </c>
    </row>
    <row r="811" spans="1:5" x14ac:dyDescent="0.25">
      <c r="A811" s="9" t="s">
        <v>41</v>
      </c>
      <c r="B811" s="20">
        <v>42195</v>
      </c>
      <c r="C811" s="9">
        <v>2</v>
      </c>
      <c r="D811" s="10" t="s">
        <v>100</v>
      </c>
      <c r="E811" s="9" t="s">
        <v>78</v>
      </c>
    </row>
    <row r="812" spans="1:5" x14ac:dyDescent="0.25">
      <c r="A812" s="9" t="s">
        <v>41</v>
      </c>
      <c r="B812" s="20">
        <v>42195</v>
      </c>
      <c r="C812" s="9">
        <v>2</v>
      </c>
      <c r="D812" s="11" t="s">
        <v>169</v>
      </c>
      <c r="E812" s="9" t="s">
        <v>78</v>
      </c>
    </row>
    <row r="813" spans="1:5" x14ac:dyDescent="0.25">
      <c r="A813" s="9" t="s">
        <v>41</v>
      </c>
      <c r="B813" s="20">
        <v>42195</v>
      </c>
      <c r="C813" s="9">
        <v>2</v>
      </c>
      <c r="D813" s="11" t="s">
        <v>101</v>
      </c>
      <c r="E813" s="9" t="s">
        <v>78</v>
      </c>
    </row>
    <row r="814" spans="1:5" x14ac:dyDescent="0.25">
      <c r="A814" s="9" t="s">
        <v>41</v>
      </c>
      <c r="B814" s="20">
        <v>42195</v>
      </c>
      <c r="C814" s="9">
        <v>2</v>
      </c>
      <c r="D814" s="11" t="s">
        <v>102</v>
      </c>
      <c r="E814" s="9" t="s">
        <v>78</v>
      </c>
    </row>
    <row r="815" spans="1:5" x14ac:dyDescent="0.25">
      <c r="A815" s="9" t="s">
        <v>41</v>
      </c>
      <c r="B815" s="20">
        <v>42195</v>
      </c>
      <c r="C815" s="9">
        <v>2</v>
      </c>
      <c r="D815" s="11" t="s">
        <v>138</v>
      </c>
      <c r="E815" s="9" t="s">
        <v>78</v>
      </c>
    </row>
    <row r="816" spans="1:5" x14ac:dyDescent="0.25">
      <c r="A816" s="9" t="s">
        <v>41</v>
      </c>
      <c r="B816" s="20">
        <v>42195</v>
      </c>
      <c r="C816" s="9">
        <v>2</v>
      </c>
      <c r="D816" s="11" t="s">
        <v>103</v>
      </c>
      <c r="E816" s="9" t="s">
        <v>78</v>
      </c>
    </row>
    <row r="817" spans="1:5" x14ac:dyDescent="0.25">
      <c r="A817" s="9" t="s">
        <v>41</v>
      </c>
      <c r="B817" s="20">
        <v>42195</v>
      </c>
      <c r="C817" s="9">
        <v>2</v>
      </c>
      <c r="D817" s="11" t="s">
        <v>110</v>
      </c>
      <c r="E817" s="9" t="s">
        <v>78</v>
      </c>
    </row>
    <row r="818" spans="1:5" x14ac:dyDescent="0.25">
      <c r="A818" s="9" t="s">
        <v>41</v>
      </c>
      <c r="B818" s="20">
        <v>42195</v>
      </c>
      <c r="C818" s="9">
        <v>2</v>
      </c>
      <c r="D818" s="11" t="s">
        <v>139</v>
      </c>
      <c r="E818" s="9" t="s">
        <v>78</v>
      </c>
    </row>
    <row r="819" spans="1:5" x14ac:dyDescent="0.25">
      <c r="A819" s="9" t="s">
        <v>41</v>
      </c>
      <c r="B819" s="20">
        <v>42195</v>
      </c>
      <c r="C819" s="9">
        <v>2</v>
      </c>
      <c r="D819" s="11" t="s">
        <v>111</v>
      </c>
      <c r="E819" s="9" t="s">
        <v>78</v>
      </c>
    </row>
    <row r="820" spans="1:5" x14ac:dyDescent="0.25">
      <c r="A820" s="9" t="s">
        <v>41</v>
      </c>
      <c r="B820" s="20">
        <v>42195</v>
      </c>
      <c r="C820" s="9">
        <v>2</v>
      </c>
      <c r="D820" s="11" t="s">
        <v>199</v>
      </c>
      <c r="E820" s="9" t="s">
        <v>78</v>
      </c>
    </row>
    <row r="821" spans="1:5" x14ac:dyDescent="0.25">
      <c r="A821" s="9" t="s">
        <v>41</v>
      </c>
      <c r="B821" s="20">
        <v>42195</v>
      </c>
      <c r="C821" s="9">
        <v>2</v>
      </c>
      <c r="D821" s="11" t="s">
        <v>140</v>
      </c>
      <c r="E821" s="9" t="s">
        <v>78</v>
      </c>
    </row>
    <row r="822" spans="1:5" x14ac:dyDescent="0.25">
      <c r="A822" s="9" t="s">
        <v>41</v>
      </c>
      <c r="B822" s="20">
        <v>42195</v>
      </c>
      <c r="C822" s="9">
        <v>2</v>
      </c>
      <c r="D822" s="11" t="s">
        <v>200</v>
      </c>
      <c r="E822" s="9" t="s">
        <v>78</v>
      </c>
    </row>
    <row r="823" spans="1:5" x14ac:dyDescent="0.25">
      <c r="A823" s="9" t="s">
        <v>41</v>
      </c>
      <c r="B823" s="20">
        <v>42195</v>
      </c>
      <c r="C823" s="9">
        <v>2</v>
      </c>
      <c r="D823" s="11" t="s">
        <v>201</v>
      </c>
      <c r="E823" s="9" t="s">
        <v>78</v>
      </c>
    </row>
    <row r="824" spans="1:5" x14ac:dyDescent="0.25">
      <c r="A824" s="9" t="s">
        <v>41</v>
      </c>
      <c r="B824" s="20">
        <v>42195</v>
      </c>
      <c r="C824" s="9">
        <v>5</v>
      </c>
      <c r="D824" s="11" t="s">
        <v>83</v>
      </c>
      <c r="E824" s="9" t="s">
        <v>78</v>
      </c>
    </row>
    <row r="825" spans="1:5" x14ac:dyDescent="0.25">
      <c r="A825" s="9" t="s">
        <v>41</v>
      </c>
      <c r="B825" s="20">
        <v>42195</v>
      </c>
      <c r="C825" s="9">
        <v>5</v>
      </c>
      <c r="D825" s="11" t="s">
        <v>85</v>
      </c>
      <c r="E825" s="9" t="s">
        <v>78</v>
      </c>
    </row>
    <row r="826" spans="1:5" x14ac:dyDescent="0.25">
      <c r="A826" s="9" t="s">
        <v>41</v>
      </c>
      <c r="B826" s="20">
        <v>42195</v>
      </c>
      <c r="C826" s="9">
        <v>5</v>
      </c>
      <c r="D826" s="11" t="s">
        <v>134</v>
      </c>
      <c r="E826" s="9" t="s">
        <v>78</v>
      </c>
    </row>
    <row r="827" spans="1:5" x14ac:dyDescent="0.25">
      <c r="A827" s="9" t="s">
        <v>41</v>
      </c>
      <c r="B827" s="20">
        <v>42195</v>
      </c>
      <c r="C827" s="9">
        <v>5</v>
      </c>
      <c r="D827" s="11" t="s">
        <v>135</v>
      </c>
      <c r="E827" s="9" t="s">
        <v>78</v>
      </c>
    </row>
    <row r="828" spans="1:5" x14ac:dyDescent="0.25">
      <c r="A828" s="9" t="s">
        <v>41</v>
      </c>
      <c r="B828" s="20">
        <v>42195</v>
      </c>
      <c r="C828" s="9">
        <v>5</v>
      </c>
      <c r="D828" s="11" t="s">
        <v>143</v>
      </c>
      <c r="E828" s="9" t="s">
        <v>78</v>
      </c>
    </row>
    <row r="829" spans="1:5" x14ac:dyDescent="0.25">
      <c r="A829" s="9" t="s">
        <v>41</v>
      </c>
      <c r="B829" s="20">
        <v>42195</v>
      </c>
      <c r="C829" s="9">
        <v>5</v>
      </c>
      <c r="D829" s="11" t="s">
        <v>97</v>
      </c>
      <c r="E829" s="9" t="s">
        <v>78</v>
      </c>
    </row>
    <row r="830" spans="1:5" x14ac:dyDescent="0.25">
      <c r="A830" s="9" t="s">
        <v>41</v>
      </c>
      <c r="B830" s="20">
        <v>42195</v>
      </c>
      <c r="C830" s="9">
        <v>5</v>
      </c>
      <c r="D830" s="11" t="s">
        <v>99</v>
      </c>
      <c r="E830" s="9" t="s">
        <v>113</v>
      </c>
    </row>
    <row r="831" spans="1:5" x14ac:dyDescent="0.25">
      <c r="A831" s="9" t="s">
        <v>41</v>
      </c>
      <c r="B831" s="20">
        <v>42195</v>
      </c>
      <c r="C831" s="9">
        <v>5</v>
      </c>
      <c r="D831" s="11" t="s">
        <v>198</v>
      </c>
      <c r="E831" s="9" t="s">
        <v>78</v>
      </c>
    </row>
    <row r="832" spans="1:5" x14ac:dyDescent="0.25">
      <c r="A832" s="9" t="s">
        <v>41</v>
      </c>
      <c r="B832" s="20">
        <v>42195</v>
      </c>
      <c r="C832" s="9">
        <v>5</v>
      </c>
      <c r="D832" s="11" t="s">
        <v>137</v>
      </c>
      <c r="E832" s="9" t="s">
        <v>78</v>
      </c>
    </row>
    <row r="833" spans="1:5" x14ac:dyDescent="0.25">
      <c r="A833" s="9" t="s">
        <v>41</v>
      </c>
      <c r="B833" s="20">
        <v>42195</v>
      </c>
      <c r="C833" s="9">
        <v>5</v>
      </c>
      <c r="D833" s="10" t="s">
        <v>100</v>
      </c>
      <c r="E833" s="9" t="s">
        <v>78</v>
      </c>
    </row>
    <row r="834" spans="1:5" x14ac:dyDescent="0.25">
      <c r="A834" s="9" t="s">
        <v>41</v>
      </c>
      <c r="B834" s="20">
        <v>42195</v>
      </c>
      <c r="C834" s="9">
        <v>5</v>
      </c>
      <c r="D834" s="11" t="s">
        <v>101</v>
      </c>
      <c r="E834" s="9" t="s">
        <v>78</v>
      </c>
    </row>
    <row r="835" spans="1:5" x14ac:dyDescent="0.25">
      <c r="A835" s="9" t="s">
        <v>41</v>
      </c>
      <c r="B835" s="20">
        <v>42195</v>
      </c>
      <c r="C835" s="9">
        <v>5</v>
      </c>
      <c r="D835" s="11" t="s">
        <v>102</v>
      </c>
      <c r="E835" s="9" t="s">
        <v>78</v>
      </c>
    </row>
    <row r="836" spans="1:5" x14ac:dyDescent="0.25">
      <c r="A836" s="9" t="s">
        <v>41</v>
      </c>
      <c r="B836" s="20">
        <v>42195</v>
      </c>
      <c r="C836" s="9">
        <v>5</v>
      </c>
      <c r="D836" s="11" t="s">
        <v>138</v>
      </c>
      <c r="E836" s="9" t="s">
        <v>78</v>
      </c>
    </row>
    <row r="837" spans="1:5" x14ac:dyDescent="0.25">
      <c r="A837" s="9" t="s">
        <v>41</v>
      </c>
      <c r="B837" s="20">
        <v>42195</v>
      </c>
      <c r="C837" s="9">
        <v>5</v>
      </c>
      <c r="D837" s="11" t="s">
        <v>103</v>
      </c>
      <c r="E837" s="9" t="s">
        <v>78</v>
      </c>
    </row>
    <row r="838" spans="1:5" x14ac:dyDescent="0.25">
      <c r="A838" s="9" t="s">
        <v>41</v>
      </c>
      <c r="B838" s="20">
        <v>42195</v>
      </c>
      <c r="C838" s="9">
        <v>5</v>
      </c>
      <c r="D838" s="11" t="s">
        <v>104</v>
      </c>
      <c r="E838" s="9" t="s">
        <v>78</v>
      </c>
    </row>
    <row r="839" spans="1:5" x14ac:dyDescent="0.25">
      <c r="A839" s="9" t="s">
        <v>41</v>
      </c>
      <c r="B839" s="20">
        <v>42195</v>
      </c>
      <c r="C839" s="9">
        <v>5</v>
      </c>
      <c r="D839" s="11" t="s">
        <v>150</v>
      </c>
      <c r="E839" s="9" t="s">
        <v>78</v>
      </c>
    </row>
    <row r="840" spans="1:5" x14ac:dyDescent="0.25">
      <c r="A840" s="9" t="s">
        <v>41</v>
      </c>
      <c r="B840" s="20">
        <v>42195</v>
      </c>
      <c r="C840" s="9">
        <v>5</v>
      </c>
      <c r="D840" s="11" t="s">
        <v>111</v>
      </c>
      <c r="E840" s="9" t="s">
        <v>78</v>
      </c>
    </row>
    <row r="841" spans="1:5" x14ac:dyDescent="0.25">
      <c r="A841" s="9" t="s">
        <v>41</v>
      </c>
      <c r="B841" s="20">
        <v>42195</v>
      </c>
      <c r="C841" s="9">
        <v>5</v>
      </c>
      <c r="D841" s="11" t="s">
        <v>199</v>
      </c>
      <c r="E841" s="9" t="s">
        <v>78</v>
      </c>
    </row>
    <row r="842" spans="1:5" x14ac:dyDescent="0.25">
      <c r="A842" s="9" t="s">
        <v>41</v>
      </c>
      <c r="B842" s="20">
        <v>42195</v>
      </c>
      <c r="C842" s="9">
        <v>8</v>
      </c>
      <c r="D842" s="12" t="s">
        <v>127</v>
      </c>
      <c r="E842" s="9" t="s">
        <v>78</v>
      </c>
    </row>
    <row r="843" spans="1:5" x14ac:dyDescent="0.25">
      <c r="A843" s="9" t="s">
        <v>41</v>
      </c>
      <c r="B843" s="20">
        <v>42195</v>
      </c>
      <c r="C843" s="9">
        <v>8</v>
      </c>
      <c r="D843" s="11" t="s">
        <v>187</v>
      </c>
      <c r="E843" s="9" t="s">
        <v>78</v>
      </c>
    </row>
    <row r="844" spans="1:5" x14ac:dyDescent="0.25">
      <c r="A844" s="9" t="s">
        <v>41</v>
      </c>
      <c r="B844" s="20">
        <v>42195</v>
      </c>
      <c r="C844" s="9">
        <v>8</v>
      </c>
      <c r="D844" s="11" t="s">
        <v>156</v>
      </c>
      <c r="E844" s="9" t="s">
        <v>78</v>
      </c>
    </row>
    <row r="845" spans="1:5" x14ac:dyDescent="0.25">
      <c r="A845" s="9" t="s">
        <v>41</v>
      </c>
      <c r="B845" s="20">
        <v>42195</v>
      </c>
      <c r="C845" s="9">
        <v>8</v>
      </c>
      <c r="D845" s="11" t="s">
        <v>135</v>
      </c>
      <c r="E845" s="9" t="s">
        <v>78</v>
      </c>
    </row>
    <row r="846" spans="1:5" x14ac:dyDescent="0.25">
      <c r="A846" s="9" t="s">
        <v>41</v>
      </c>
      <c r="B846" s="20">
        <v>42195</v>
      </c>
      <c r="C846" s="9">
        <v>8</v>
      </c>
      <c r="D846" s="11" t="s">
        <v>96</v>
      </c>
      <c r="E846" s="9" t="s">
        <v>78</v>
      </c>
    </row>
    <row r="847" spans="1:5" x14ac:dyDescent="0.25">
      <c r="A847" s="9" t="s">
        <v>41</v>
      </c>
      <c r="B847" s="20">
        <v>42195</v>
      </c>
      <c r="C847" s="9">
        <v>8</v>
      </c>
      <c r="D847" s="11" t="s">
        <v>202</v>
      </c>
      <c r="E847" s="9" t="s">
        <v>78</v>
      </c>
    </row>
    <row r="848" spans="1:5" x14ac:dyDescent="0.25">
      <c r="A848" s="9" t="s">
        <v>41</v>
      </c>
      <c r="B848" s="20">
        <v>42195</v>
      </c>
      <c r="C848" s="9">
        <v>8</v>
      </c>
      <c r="D848" s="11" t="s">
        <v>97</v>
      </c>
      <c r="E848" s="9" t="s">
        <v>78</v>
      </c>
    </row>
    <row r="849" spans="1:5" x14ac:dyDescent="0.25">
      <c r="A849" s="9" t="s">
        <v>41</v>
      </c>
      <c r="B849" s="20">
        <v>42195</v>
      </c>
      <c r="C849" s="9">
        <v>8</v>
      </c>
      <c r="D849" s="11" t="s">
        <v>99</v>
      </c>
      <c r="E849" s="9" t="s">
        <v>78</v>
      </c>
    </row>
    <row r="850" spans="1:5" x14ac:dyDescent="0.25">
      <c r="A850" s="9" t="s">
        <v>41</v>
      </c>
      <c r="B850" s="20">
        <v>42195</v>
      </c>
      <c r="C850" s="9">
        <v>8</v>
      </c>
      <c r="D850" s="10" t="s">
        <v>100</v>
      </c>
      <c r="E850" s="9" t="s">
        <v>78</v>
      </c>
    </row>
    <row r="851" spans="1:5" x14ac:dyDescent="0.25">
      <c r="A851" s="9" t="s">
        <v>41</v>
      </c>
      <c r="B851" s="20">
        <v>42195</v>
      </c>
      <c r="C851" s="9">
        <v>8</v>
      </c>
      <c r="D851" s="11" t="s">
        <v>101</v>
      </c>
      <c r="E851" s="9" t="s">
        <v>78</v>
      </c>
    </row>
    <row r="852" spans="1:5" x14ac:dyDescent="0.25">
      <c r="A852" s="9" t="s">
        <v>41</v>
      </c>
      <c r="B852" s="20">
        <v>42195</v>
      </c>
      <c r="C852" s="9">
        <v>8</v>
      </c>
      <c r="D852" s="11" t="s">
        <v>102</v>
      </c>
      <c r="E852" s="9" t="s">
        <v>78</v>
      </c>
    </row>
    <row r="853" spans="1:5" x14ac:dyDescent="0.25">
      <c r="A853" s="9" t="s">
        <v>41</v>
      </c>
      <c r="B853" s="20">
        <v>42195</v>
      </c>
      <c r="C853" s="9">
        <v>8</v>
      </c>
      <c r="D853" s="11" t="s">
        <v>103</v>
      </c>
      <c r="E853" s="9" t="s">
        <v>78</v>
      </c>
    </row>
    <row r="854" spans="1:5" x14ac:dyDescent="0.25">
      <c r="A854" s="9" t="s">
        <v>41</v>
      </c>
      <c r="B854" s="20">
        <v>42195</v>
      </c>
      <c r="C854" s="9">
        <v>8</v>
      </c>
      <c r="D854" s="11" t="s">
        <v>111</v>
      </c>
      <c r="E854" s="9" t="s">
        <v>78</v>
      </c>
    </row>
    <row r="855" spans="1:5" x14ac:dyDescent="0.25">
      <c r="A855" s="9" t="s">
        <v>41</v>
      </c>
      <c r="B855" s="20">
        <v>42195</v>
      </c>
      <c r="C855" s="9">
        <v>8</v>
      </c>
      <c r="D855" s="11" t="s">
        <v>199</v>
      </c>
      <c r="E855" s="9" t="s">
        <v>113</v>
      </c>
    </row>
    <row r="856" spans="1:5" x14ac:dyDescent="0.25">
      <c r="A856" s="9" t="s">
        <v>41</v>
      </c>
      <c r="B856" s="20">
        <v>42195</v>
      </c>
      <c r="C856" s="9">
        <v>11</v>
      </c>
      <c r="D856" s="11" t="s">
        <v>77</v>
      </c>
      <c r="E856" s="9" t="s">
        <v>78</v>
      </c>
    </row>
    <row r="857" spans="1:5" x14ac:dyDescent="0.25">
      <c r="A857" s="9" t="s">
        <v>41</v>
      </c>
      <c r="B857" s="20">
        <v>42195</v>
      </c>
      <c r="C857" s="9">
        <v>11</v>
      </c>
      <c r="D857" s="11" t="s">
        <v>85</v>
      </c>
      <c r="E857" s="9" t="s">
        <v>78</v>
      </c>
    </row>
    <row r="858" spans="1:5" x14ac:dyDescent="0.25">
      <c r="A858" s="9" t="s">
        <v>41</v>
      </c>
      <c r="B858" s="20">
        <v>42195</v>
      </c>
      <c r="C858" s="9">
        <v>11</v>
      </c>
      <c r="D858" s="11" t="s">
        <v>87</v>
      </c>
      <c r="E858" s="9" t="s">
        <v>78</v>
      </c>
    </row>
    <row r="859" spans="1:5" x14ac:dyDescent="0.25">
      <c r="A859" s="9" t="s">
        <v>41</v>
      </c>
      <c r="B859" s="20">
        <v>42195</v>
      </c>
      <c r="C859" s="9">
        <v>11</v>
      </c>
      <c r="D859" s="11" t="s">
        <v>187</v>
      </c>
      <c r="E859" s="9" t="s">
        <v>78</v>
      </c>
    </row>
    <row r="860" spans="1:5" x14ac:dyDescent="0.25">
      <c r="A860" s="9" t="s">
        <v>41</v>
      </c>
      <c r="B860" s="20">
        <v>42195</v>
      </c>
      <c r="C860" s="9">
        <v>11</v>
      </c>
      <c r="D860" s="11" t="s">
        <v>89</v>
      </c>
      <c r="E860" s="9" t="s">
        <v>78</v>
      </c>
    </row>
    <row r="861" spans="1:5" x14ac:dyDescent="0.25">
      <c r="A861" s="9" t="s">
        <v>41</v>
      </c>
      <c r="B861" s="20">
        <v>42195</v>
      </c>
      <c r="C861" s="9">
        <v>11</v>
      </c>
      <c r="D861" s="11" t="s">
        <v>156</v>
      </c>
      <c r="E861" s="9" t="s">
        <v>78</v>
      </c>
    </row>
    <row r="862" spans="1:5" x14ac:dyDescent="0.25">
      <c r="A862" s="9" t="s">
        <v>41</v>
      </c>
      <c r="B862" s="20">
        <v>42195</v>
      </c>
      <c r="C862" s="9">
        <v>11</v>
      </c>
      <c r="D862" s="11" t="s">
        <v>154</v>
      </c>
      <c r="E862" s="9" t="s">
        <v>78</v>
      </c>
    </row>
    <row r="863" spans="1:5" x14ac:dyDescent="0.25">
      <c r="A863" s="9" t="s">
        <v>41</v>
      </c>
      <c r="B863" s="20">
        <v>42195</v>
      </c>
      <c r="C863" s="9">
        <v>11</v>
      </c>
      <c r="D863" s="11" t="s">
        <v>143</v>
      </c>
      <c r="E863" s="9" t="s">
        <v>78</v>
      </c>
    </row>
    <row r="864" spans="1:5" x14ac:dyDescent="0.25">
      <c r="A864" s="9" t="s">
        <v>41</v>
      </c>
      <c r="B864" s="20">
        <v>42195</v>
      </c>
      <c r="C864" s="9">
        <v>11</v>
      </c>
      <c r="D864" s="11" t="s">
        <v>203</v>
      </c>
      <c r="E864" s="9" t="s">
        <v>78</v>
      </c>
    </row>
    <row r="865" spans="1:5" x14ac:dyDescent="0.25">
      <c r="A865" s="9" t="s">
        <v>41</v>
      </c>
      <c r="B865" s="20">
        <v>42195</v>
      </c>
      <c r="C865" s="9">
        <v>11</v>
      </c>
      <c r="D865" s="10" t="s">
        <v>95</v>
      </c>
      <c r="E865" s="9" t="s">
        <v>78</v>
      </c>
    </row>
    <row r="866" spans="1:5" x14ac:dyDescent="0.25">
      <c r="A866" s="9" t="s">
        <v>41</v>
      </c>
      <c r="B866" s="20">
        <v>42195</v>
      </c>
      <c r="C866" s="9">
        <v>11</v>
      </c>
      <c r="D866" s="10" t="s">
        <v>136</v>
      </c>
      <c r="E866" s="9" t="s">
        <v>78</v>
      </c>
    </row>
    <row r="867" spans="1:5" x14ac:dyDescent="0.25">
      <c r="A867" s="9" t="s">
        <v>41</v>
      </c>
      <c r="B867" s="20">
        <v>42195</v>
      </c>
      <c r="C867" s="9">
        <v>11</v>
      </c>
      <c r="D867" s="11" t="s">
        <v>145</v>
      </c>
      <c r="E867" s="9" t="s">
        <v>78</v>
      </c>
    </row>
    <row r="868" spans="1:5" x14ac:dyDescent="0.25">
      <c r="A868" s="9" t="s">
        <v>41</v>
      </c>
      <c r="B868" s="20">
        <v>42195</v>
      </c>
      <c r="C868" s="9">
        <v>11</v>
      </c>
      <c r="D868" s="11" t="s">
        <v>96</v>
      </c>
      <c r="E868" s="9" t="s">
        <v>78</v>
      </c>
    </row>
    <row r="869" spans="1:5" x14ac:dyDescent="0.25">
      <c r="A869" s="9" t="s">
        <v>41</v>
      </c>
      <c r="B869" s="20">
        <v>42195</v>
      </c>
      <c r="C869" s="9">
        <v>11</v>
      </c>
      <c r="D869" s="11" t="s">
        <v>97</v>
      </c>
      <c r="E869" s="9" t="s">
        <v>114</v>
      </c>
    </row>
    <row r="870" spans="1:5" x14ac:dyDescent="0.25">
      <c r="A870" s="9" t="s">
        <v>41</v>
      </c>
      <c r="B870" s="20">
        <v>42195</v>
      </c>
      <c r="C870" s="9">
        <v>11</v>
      </c>
      <c r="D870" s="11" t="s">
        <v>99</v>
      </c>
      <c r="E870" s="9" t="s">
        <v>114</v>
      </c>
    </row>
    <row r="871" spans="1:5" x14ac:dyDescent="0.25">
      <c r="A871" s="9" t="s">
        <v>41</v>
      </c>
      <c r="B871" s="20">
        <v>42195</v>
      </c>
      <c r="C871" s="9">
        <v>11</v>
      </c>
      <c r="D871" s="11" t="s">
        <v>137</v>
      </c>
      <c r="E871" s="9" t="s">
        <v>78</v>
      </c>
    </row>
    <row r="872" spans="1:5" x14ac:dyDescent="0.25">
      <c r="A872" s="9" t="s">
        <v>41</v>
      </c>
      <c r="B872" s="20">
        <v>42195</v>
      </c>
      <c r="C872" s="9">
        <v>11</v>
      </c>
      <c r="D872" s="10" t="s">
        <v>100</v>
      </c>
      <c r="E872" s="9" t="s">
        <v>78</v>
      </c>
    </row>
    <row r="873" spans="1:5" x14ac:dyDescent="0.25">
      <c r="A873" s="9" t="s">
        <v>41</v>
      </c>
      <c r="B873" s="20">
        <v>42195</v>
      </c>
      <c r="C873" s="9">
        <v>11</v>
      </c>
      <c r="D873" s="11" t="s">
        <v>101</v>
      </c>
      <c r="E873" s="9" t="s">
        <v>78</v>
      </c>
    </row>
    <row r="874" spans="1:5" x14ac:dyDescent="0.25">
      <c r="A874" s="9" t="s">
        <v>41</v>
      </c>
      <c r="B874" s="20">
        <v>42195</v>
      </c>
      <c r="C874" s="9">
        <v>11</v>
      </c>
      <c r="D874" s="11" t="s">
        <v>102</v>
      </c>
      <c r="E874" s="9" t="s">
        <v>78</v>
      </c>
    </row>
    <row r="875" spans="1:5" x14ac:dyDescent="0.25">
      <c r="A875" s="9" t="s">
        <v>41</v>
      </c>
      <c r="B875" s="20">
        <v>42195</v>
      </c>
      <c r="C875" s="9">
        <v>11</v>
      </c>
      <c r="D875" s="11" t="s">
        <v>204</v>
      </c>
      <c r="E875" s="9" t="s">
        <v>78</v>
      </c>
    </row>
    <row r="876" spans="1:5" x14ac:dyDescent="0.25">
      <c r="A876" s="9" t="s">
        <v>41</v>
      </c>
      <c r="B876" s="20">
        <v>42195</v>
      </c>
      <c r="C876" s="9">
        <v>11</v>
      </c>
      <c r="D876" s="11" t="s">
        <v>103</v>
      </c>
      <c r="E876" s="9" t="s">
        <v>78</v>
      </c>
    </row>
    <row r="877" spans="1:5" x14ac:dyDescent="0.25">
      <c r="A877" s="9" t="s">
        <v>41</v>
      </c>
      <c r="B877" s="20">
        <v>42195</v>
      </c>
      <c r="C877" s="9">
        <v>11</v>
      </c>
      <c r="D877" s="11" t="s">
        <v>104</v>
      </c>
      <c r="E877" s="9" t="s">
        <v>78</v>
      </c>
    </row>
    <row r="878" spans="1:5" x14ac:dyDescent="0.25">
      <c r="A878" s="9" t="s">
        <v>41</v>
      </c>
      <c r="B878" s="20">
        <v>42195</v>
      </c>
      <c r="C878" s="9">
        <v>11</v>
      </c>
      <c r="D878" s="10" t="s">
        <v>191</v>
      </c>
      <c r="E878" s="9" t="s">
        <v>78</v>
      </c>
    </row>
    <row r="879" spans="1:5" x14ac:dyDescent="0.25">
      <c r="A879" s="9" t="s">
        <v>41</v>
      </c>
      <c r="B879" s="20">
        <v>42195</v>
      </c>
      <c r="C879" s="9">
        <v>11</v>
      </c>
      <c r="D879" s="11" t="s">
        <v>110</v>
      </c>
      <c r="E879" s="9" t="s">
        <v>78</v>
      </c>
    </row>
    <row r="880" spans="1:5" x14ac:dyDescent="0.25">
      <c r="A880" s="9" t="s">
        <v>41</v>
      </c>
      <c r="B880" s="20">
        <v>42195</v>
      </c>
      <c r="C880" s="9">
        <v>11</v>
      </c>
      <c r="D880" s="11" t="s">
        <v>111</v>
      </c>
      <c r="E880" s="9" t="s">
        <v>78</v>
      </c>
    </row>
    <row r="881" spans="1:5" x14ac:dyDescent="0.25">
      <c r="A881" s="9" t="s">
        <v>41</v>
      </c>
      <c r="B881" s="20">
        <v>42195</v>
      </c>
      <c r="C881" s="9">
        <v>11</v>
      </c>
      <c r="D881" s="11" t="s">
        <v>199</v>
      </c>
      <c r="E881" s="9" t="s">
        <v>78</v>
      </c>
    </row>
    <row r="882" spans="1:5" x14ac:dyDescent="0.25">
      <c r="A882" s="9" t="s">
        <v>41</v>
      </c>
      <c r="B882" s="20">
        <v>42195</v>
      </c>
      <c r="C882" s="9">
        <v>11</v>
      </c>
      <c r="D882" s="11" t="s">
        <v>200</v>
      </c>
      <c r="E882" s="9" t="s">
        <v>78</v>
      </c>
    </row>
    <row r="883" spans="1:5" x14ac:dyDescent="0.25">
      <c r="A883" s="9" t="s">
        <v>41</v>
      </c>
      <c r="B883" s="20">
        <v>42578</v>
      </c>
      <c r="C883" s="9">
        <v>3</v>
      </c>
      <c r="D883" s="9" t="s">
        <v>181</v>
      </c>
      <c r="E883" s="13" t="s">
        <v>78</v>
      </c>
    </row>
    <row r="884" spans="1:5" x14ac:dyDescent="0.25">
      <c r="A884" s="9" t="s">
        <v>41</v>
      </c>
      <c r="B884" s="20">
        <v>42578</v>
      </c>
      <c r="C884" s="9">
        <v>3</v>
      </c>
      <c r="D884" s="9" t="s">
        <v>182</v>
      </c>
      <c r="E884" s="13" t="s">
        <v>78</v>
      </c>
    </row>
    <row r="885" spans="1:5" x14ac:dyDescent="0.25">
      <c r="A885" s="9" t="s">
        <v>41</v>
      </c>
      <c r="B885" s="20">
        <v>42578</v>
      </c>
      <c r="C885" s="9">
        <v>3</v>
      </c>
      <c r="D885" s="9" t="s">
        <v>132</v>
      </c>
      <c r="E885" s="13" t="s">
        <v>78</v>
      </c>
    </row>
    <row r="886" spans="1:5" x14ac:dyDescent="0.25">
      <c r="A886" s="9" t="s">
        <v>41</v>
      </c>
      <c r="B886" s="20">
        <v>42578</v>
      </c>
      <c r="C886" s="9">
        <v>3</v>
      </c>
      <c r="D886" s="9" t="s">
        <v>133</v>
      </c>
      <c r="E886" s="13" t="s">
        <v>78</v>
      </c>
    </row>
    <row r="887" spans="1:5" x14ac:dyDescent="0.25">
      <c r="A887" s="9" t="s">
        <v>41</v>
      </c>
      <c r="B887" s="20">
        <v>42578</v>
      </c>
      <c r="C887" s="9">
        <v>3</v>
      </c>
      <c r="D887" s="9" t="s">
        <v>83</v>
      </c>
      <c r="E887" s="13" t="s">
        <v>78</v>
      </c>
    </row>
    <row r="888" spans="1:5" x14ac:dyDescent="0.25">
      <c r="A888" s="9" t="s">
        <v>41</v>
      </c>
      <c r="B888" s="20">
        <v>42578</v>
      </c>
      <c r="C888" s="9">
        <v>3</v>
      </c>
      <c r="D888" s="9" t="s">
        <v>84</v>
      </c>
      <c r="E888" s="13" t="s">
        <v>78</v>
      </c>
    </row>
    <row r="889" spans="1:5" x14ac:dyDescent="0.25">
      <c r="A889" s="9" t="s">
        <v>41</v>
      </c>
      <c r="B889" s="20">
        <v>42578</v>
      </c>
      <c r="C889" s="9">
        <v>3</v>
      </c>
      <c r="D889" s="9" t="s">
        <v>85</v>
      </c>
      <c r="E889" s="13" t="s">
        <v>78</v>
      </c>
    </row>
    <row r="890" spans="1:5" x14ac:dyDescent="0.25">
      <c r="A890" s="9" t="s">
        <v>41</v>
      </c>
      <c r="B890" s="20">
        <v>42578</v>
      </c>
      <c r="C890" s="9">
        <v>3</v>
      </c>
      <c r="D890" s="9" t="s">
        <v>87</v>
      </c>
      <c r="E890" s="13" t="s">
        <v>78</v>
      </c>
    </row>
    <row r="891" spans="1:5" x14ac:dyDescent="0.25">
      <c r="A891" s="9" t="s">
        <v>41</v>
      </c>
      <c r="B891" s="20">
        <v>42578</v>
      </c>
      <c r="C891" s="9">
        <v>3</v>
      </c>
      <c r="D891" s="9" t="s">
        <v>344</v>
      </c>
      <c r="E891" s="13" t="s">
        <v>78</v>
      </c>
    </row>
    <row r="892" spans="1:5" x14ac:dyDescent="0.25">
      <c r="A892" s="9" t="s">
        <v>41</v>
      </c>
      <c r="B892" s="20">
        <v>42578</v>
      </c>
      <c r="C892" s="9">
        <v>3</v>
      </c>
      <c r="D892" s="9" t="s">
        <v>187</v>
      </c>
      <c r="E892" s="13" t="s">
        <v>78</v>
      </c>
    </row>
    <row r="893" spans="1:5" x14ac:dyDescent="0.25">
      <c r="A893" s="9" t="s">
        <v>41</v>
      </c>
      <c r="B893" s="20">
        <v>42578</v>
      </c>
      <c r="C893" s="9">
        <v>3</v>
      </c>
      <c r="D893" s="9" t="s">
        <v>89</v>
      </c>
      <c r="E893" s="13" t="s">
        <v>78</v>
      </c>
    </row>
    <row r="894" spans="1:5" x14ac:dyDescent="0.25">
      <c r="A894" s="9" t="s">
        <v>41</v>
      </c>
      <c r="B894" s="20">
        <v>42578</v>
      </c>
      <c r="C894" s="9">
        <v>3</v>
      </c>
      <c r="D894" s="9" t="s">
        <v>345</v>
      </c>
      <c r="E894" s="13" t="s">
        <v>78</v>
      </c>
    </row>
    <row r="895" spans="1:5" x14ac:dyDescent="0.25">
      <c r="A895" s="9" t="s">
        <v>41</v>
      </c>
      <c r="B895" s="20">
        <v>42578</v>
      </c>
      <c r="C895" s="9">
        <v>3</v>
      </c>
      <c r="D895" s="9" t="s">
        <v>156</v>
      </c>
      <c r="E895" s="13" t="s">
        <v>78</v>
      </c>
    </row>
    <row r="896" spans="1:5" x14ac:dyDescent="0.25">
      <c r="A896" s="9" t="s">
        <v>41</v>
      </c>
      <c r="B896" s="20">
        <v>42578</v>
      </c>
      <c r="C896" s="9">
        <v>3</v>
      </c>
      <c r="D896" s="9" t="s">
        <v>135</v>
      </c>
      <c r="E896" s="13" t="s">
        <v>78</v>
      </c>
    </row>
    <row r="897" spans="1:5" x14ac:dyDescent="0.25">
      <c r="A897" s="9" t="s">
        <v>41</v>
      </c>
      <c r="B897" s="20">
        <v>42578</v>
      </c>
      <c r="C897" s="9">
        <v>3</v>
      </c>
      <c r="D897" s="9" t="s">
        <v>279</v>
      </c>
      <c r="E897" s="13" t="s">
        <v>78</v>
      </c>
    </row>
    <row r="898" spans="1:5" x14ac:dyDescent="0.25">
      <c r="A898" s="9" t="s">
        <v>41</v>
      </c>
      <c r="B898" s="20">
        <v>42578</v>
      </c>
      <c r="C898" s="9">
        <v>3</v>
      </c>
      <c r="D898" s="9" t="s">
        <v>346</v>
      </c>
      <c r="E898" s="13" t="s">
        <v>78</v>
      </c>
    </row>
    <row r="899" spans="1:5" x14ac:dyDescent="0.25">
      <c r="A899" s="9" t="s">
        <v>41</v>
      </c>
      <c r="B899" s="20">
        <v>42578</v>
      </c>
      <c r="C899" s="9">
        <v>3</v>
      </c>
      <c r="D899" s="9" t="s">
        <v>206</v>
      </c>
      <c r="E899" s="13" t="s">
        <v>78</v>
      </c>
    </row>
    <row r="900" spans="1:5" x14ac:dyDescent="0.25">
      <c r="A900" s="9" t="s">
        <v>41</v>
      </c>
      <c r="B900" s="20">
        <v>42578</v>
      </c>
      <c r="C900" s="9">
        <v>3</v>
      </c>
      <c r="D900" s="9" t="s">
        <v>245</v>
      </c>
      <c r="E900" s="13" t="s">
        <v>78</v>
      </c>
    </row>
    <row r="901" spans="1:5" x14ac:dyDescent="0.25">
      <c r="A901" s="9" t="s">
        <v>41</v>
      </c>
      <c r="B901" s="20">
        <v>42578</v>
      </c>
      <c r="C901" s="9">
        <v>3</v>
      </c>
      <c r="D901" s="9" t="s">
        <v>95</v>
      </c>
      <c r="E901" s="13" t="s">
        <v>78</v>
      </c>
    </row>
    <row r="902" spans="1:5" x14ac:dyDescent="0.25">
      <c r="A902" s="9" t="s">
        <v>41</v>
      </c>
      <c r="B902" s="20">
        <v>42578</v>
      </c>
      <c r="C902" s="9">
        <v>3</v>
      </c>
      <c r="D902" s="9" t="s">
        <v>136</v>
      </c>
      <c r="E902" s="13" t="s">
        <v>78</v>
      </c>
    </row>
    <row r="903" spans="1:5" x14ac:dyDescent="0.25">
      <c r="A903" s="9" t="s">
        <v>41</v>
      </c>
      <c r="B903" s="20">
        <v>42578</v>
      </c>
      <c r="C903" s="9">
        <v>3</v>
      </c>
      <c r="D903" s="9" t="s">
        <v>96</v>
      </c>
      <c r="E903" s="13" t="s">
        <v>78</v>
      </c>
    </row>
    <row r="904" spans="1:5" x14ac:dyDescent="0.25">
      <c r="A904" s="9" t="s">
        <v>41</v>
      </c>
      <c r="B904" s="20">
        <v>42578</v>
      </c>
      <c r="C904" s="9">
        <v>3</v>
      </c>
      <c r="D904" s="9" t="s">
        <v>97</v>
      </c>
      <c r="E904" s="13" t="s">
        <v>78</v>
      </c>
    </row>
    <row r="905" spans="1:5" x14ac:dyDescent="0.25">
      <c r="A905" s="9" t="s">
        <v>41</v>
      </c>
      <c r="B905" s="20">
        <v>42578</v>
      </c>
      <c r="C905" s="9">
        <v>3</v>
      </c>
      <c r="D905" s="9" t="s">
        <v>99</v>
      </c>
      <c r="E905" s="13" t="s">
        <v>114</v>
      </c>
    </row>
    <row r="906" spans="1:5" x14ac:dyDescent="0.25">
      <c r="A906" s="9" t="s">
        <v>41</v>
      </c>
      <c r="B906" s="20">
        <v>42578</v>
      </c>
      <c r="C906" s="9">
        <v>3</v>
      </c>
      <c r="D906" s="9" t="s">
        <v>137</v>
      </c>
      <c r="E906" s="13" t="s">
        <v>78</v>
      </c>
    </row>
    <row r="907" spans="1:5" x14ac:dyDescent="0.25">
      <c r="A907" s="9" t="s">
        <v>41</v>
      </c>
      <c r="B907" s="20">
        <v>42578</v>
      </c>
      <c r="C907" s="9">
        <v>3</v>
      </c>
      <c r="D907" s="9" t="s">
        <v>100</v>
      </c>
      <c r="E907" s="13" t="s">
        <v>78</v>
      </c>
    </row>
    <row r="908" spans="1:5" x14ac:dyDescent="0.25">
      <c r="A908" s="9" t="s">
        <v>41</v>
      </c>
      <c r="B908" s="20">
        <v>42578</v>
      </c>
      <c r="C908" s="9">
        <v>3</v>
      </c>
      <c r="D908" s="9" t="s">
        <v>258</v>
      </c>
      <c r="E908" s="13" t="s">
        <v>78</v>
      </c>
    </row>
    <row r="909" spans="1:5" x14ac:dyDescent="0.25">
      <c r="A909" s="9" t="s">
        <v>41</v>
      </c>
      <c r="B909" s="20">
        <v>42578</v>
      </c>
      <c r="C909" s="9">
        <v>3</v>
      </c>
      <c r="D909" s="9" t="s">
        <v>101</v>
      </c>
      <c r="E909" s="13" t="s">
        <v>78</v>
      </c>
    </row>
    <row r="910" spans="1:5" x14ac:dyDescent="0.25">
      <c r="A910" s="9" t="s">
        <v>41</v>
      </c>
      <c r="B910" s="20">
        <v>42578</v>
      </c>
      <c r="C910" s="9">
        <v>3</v>
      </c>
      <c r="D910" s="9" t="s">
        <v>102</v>
      </c>
      <c r="E910" s="13" t="s">
        <v>78</v>
      </c>
    </row>
    <row r="911" spans="1:5" x14ac:dyDescent="0.25">
      <c r="A911" s="9" t="s">
        <v>41</v>
      </c>
      <c r="B911" s="20">
        <v>42578</v>
      </c>
      <c r="C911" s="9">
        <v>3</v>
      </c>
      <c r="D911" s="9" t="s">
        <v>247</v>
      </c>
      <c r="E911" s="13" t="s">
        <v>78</v>
      </c>
    </row>
    <row r="912" spans="1:5" x14ac:dyDescent="0.25">
      <c r="A912" s="9" t="s">
        <v>41</v>
      </c>
      <c r="B912" s="20">
        <v>42578</v>
      </c>
      <c r="C912" s="9">
        <v>3</v>
      </c>
      <c r="D912" s="9" t="s">
        <v>158</v>
      </c>
      <c r="E912" s="13" t="s">
        <v>78</v>
      </c>
    </row>
    <row r="913" spans="1:5" x14ac:dyDescent="0.25">
      <c r="A913" s="9" t="s">
        <v>41</v>
      </c>
      <c r="B913" s="20">
        <v>42578</v>
      </c>
      <c r="C913" s="9">
        <v>3</v>
      </c>
      <c r="D913" s="9" t="s">
        <v>138</v>
      </c>
      <c r="E913" s="13" t="s">
        <v>114</v>
      </c>
    </row>
    <row r="914" spans="1:5" x14ac:dyDescent="0.25">
      <c r="A914" s="9" t="s">
        <v>41</v>
      </c>
      <c r="B914" s="20">
        <v>42578</v>
      </c>
      <c r="C914" s="9">
        <v>3</v>
      </c>
      <c r="D914" s="9" t="s">
        <v>103</v>
      </c>
      <c r="E914" s="13" t="s">
        <v>78</v>
      </c>
    </row>
    <row r="915" spans="1:5" x14ac:dyDescent="0.25">
      <c r="A915" s="9" t="s">
        <v>41</v>
      </c>
      <c r="B915" s="20">
        <v>42578</v>
      </c>
      <c r="C915" s="9">
        <v>3</v>
      </c>
      <c r="D915" s="9" t="s">
        <v>111</v>
      </c>
      <c r="E915" s="13" t="s">
        <v>78</v>
      </c>
    </row>
    <row r="916" spans="1:5" x14ac:dyDescent="0.25">
      <c r="A916" s="9" t="s">
        <v>41</v>
      </c>
      <c r="B916" s="20">
        <v>42578</v>
      </c>
      <c r="C916" s="9">
        <v>3</v>
      </c>
      <c r="D916" s="9" t="s">
        <v>140</v>
      </c>
      <c r="E916" s="13" t="s">
        <v>78</v>
      </c>
    </row>
    <row r="917" spans="1:5" x14ac:dyDescent="0.25">
      <c r="A917" s="9" t="s">
        <v>41</v>
      </c>
      <c r="B917" s="20">
        <v>42578</v>
      </c>
      <c r="C917" s="9">
        <v>3</v>
      </c>
      <c r="D917" s="9" t="s">
        <v>151</v>
      </c>
      <c r="E917" s="13" t="s">
        <v>78</v>
      </c>
    </row>
    <row r="918" spans="1:5" x14ac:dyDescent="0.25">
      <c r="A918" s="9" t="s">
        <v>41</v>
      </c>
      <c r="B918" s="20">
        <v>42578</v>
      </c>
      <c r="C918" s="9">
        <v>6</v>
      </c>
      <c r="D918" s="9" t="s">
        <v>77</v>
      </c>
      <c r="E918" s="13" t="s">
        <v>78</v>
      </c>
    </row>
    <row r="919" spans="1:5" x14ac:dyDescent="0.25">
      <c r="A919" s="9" t="s">
        <v>41</v>
      </c>
      <c r="B919" s="20">
        <v>42578</v>
      </c>
      <c r="C919" s="9">
        <v>6</v>
      </c>
      <c r="D919" s="9" t="s">
        <v>181</v>
      </c>
      <c r="E919" s="13" t="s">
        <v>78</v>
      </c>
    </row>
    <row r="920" spans="1:5" x14ac:dyDescent="0.25">
      <c r="A920" s="9" t="s">
        <v>41</v>
      </c>
      <c r="B920" s="20">
        <v>42578</v>
      </c>
      <c r="C920" s="9">
        <v>6</v>
      </c>
      <c r="D920" s="9" t="s">
        <v>182</v>
      </c>
      <c r="E920" s="13" t="s">
        <v>78</v>
      </c>
    </row>
    <row r="921" spans="1:5" x14ac:dyDescent="0.25">
      <c r="A921" s="9" t="s">
        <v>41</v>
      </c>
      <c r="B921" s="20">
        <v>42578</v>
      </c>
      <c r="C921" s="9">
        <v>6</v>
      </c>
      <c r="D921" s="9" t="s">
        <v>174</v>
      </c>
      <c r="E921" s="13" t="s">
        <v>78</v>
      </c>
    </row>
    <row r="922" spans="1:5" x14ac:dyDescent="0.25">
      <c r="A922" s="9" t="s">
        <v>41</v>
      </c>
      <c r="B922" s="20">
        <v>42578</v>
      </c>
      <c r="C922" s="9">
        <v>6</v>
      </c>
      <c r="D922" s="9" t="s">
        <v>133</v>
      </c>
      <c r="E922" s="13" t="s">
        <v>78</v>
      </c>
    </row>
    <row r="923" spans="1:5" x14ac:dyDescent="0.25">
      <c r="A923" s="9" t="s">
        <v>41</v>
      </c>
      <c r="B923" s="20">
        <v>42578</v>
      </c>
      <c r="C923" s="9">
        <v>6</v>
      </c>
      <c r="D923" s="9" t="s">
        <v>83</v>
      </c>
      <c r="E923" s="13" t="s">
        <v>78</v>
      </c>
    </row>
    <row r="924" spans="1:5" x14ac:dyDescent="0.25">
      <c r="A924" s="9" t="s">
        <v>41</v>
      </c>
      <c r="B924" s="20">
        <v>42578</v>
      </c>
      <c r="C924" s="9">
        <v>6</v>
      </c>
      <c r="D924" s="9" t="s">
        <v>85</v>
      </c>
      <c r="E924" s="13" t="s">
        <v>78</v>
      </c>
    </row>
    <row r="925" spans="1:5" x14ac:dyDescent="0.25">
      <c r="A925" s="9" t="s">
        <v>41</v>
      </c>
      <c r="B925" s="20">
        <v>42578</v>
      </c>
      <c r="C925" s="9">
        <v>6</v>
      </c>
      <c r="D925" s="9" t="s">
        <v>344</v>
      </c>
      <c r="E925" s="13" t="s">
        <v>78</v>
      </c>
    </row>
    <row r="926" spans="1:5" x14ac:dyDescent="0.25">
      <c r="A926" s="9" t="s">
        <v>41</v>
      </c>
      <c r="B926" s="20">
        <v>42578</v>
      </c>
      <c r="C926" s="9">
        <v>6</v>
      </c>
      <c r="D926" s="9" t="s">
        <v>187</v>
      </c>
      <c r="E926" s="13" t="s">
        <v>78</v>
      </c>
    </row>
    <row r="927" spans="1:5" x14ac:dyDescent="0.25">
      <c r="A927" s="9" t="s">
        <v>41</v>
      </c>
      <c r="B927" s="20">
        <v>42578</v>
      </c>
      <c r="C927" s="9">
        <v>6</v>
      </c>
      <c r="D927" s="9" t="s">
        <v>345</v>
      </c>
      <c r="E927" s="13" t="s">
        <v>78</v>
      </c>
    </row>
    <row r="928" spans="1:5" x14ac:dyDescent="0.25">
      <c r="A928" s="9" t="s">
        <v>41</v>
      </c>
      <c r="B928" s="20">
        <v>42578</v>
      </c>
      <c r="C928" s="9">
        <v>6</v>
      </c>
      <c r="D928" s="9" t="s">
        <v>135</v>
      </c>
      <c r="E928" s="13" t="s">
        <v>78</v>
      </c>
    </row>
    <row r="929" spans="1:5" x14ac:dyDescent="0.25">
      <c r="A929" s="9" t="s">
        <v>41</v>
      </c>
      <c r="B929" s="20">
        <v>42578</v>
      </c>
      <c r="C929" s="9">
        <v>6</v>
      </c>
      <c r="D929" s="9" t="s">
        <v>206</v>
      </c>
      <c r="E929" s="13" t="s">
        <v>78</v>
      </c>
    </row>
    <row r="930" spans="1:5" x14ac:dyDescent="0.25">
      <c r="A930" s="9" t="s">
        <v>41</v>
      </c>
      <c r="B930" s="20">
        <v>42578</v>
      </c>
      <c r="C930" s="9">
        <v>6</v>
      </c>
      <c r="D930" s="9" t="s">
        <v>245</v>
      </c>
      <c r="E930" s="13" t="s">
        <v>78</v>
      </c>
    </row>
    <row r="931" spans="1:5" x14ac:dyDescent="0.25">
      <c r="A931" s="9" t="s">
        <v>41</v>
      </c>
      <c r="B931" s="20">
        <v>42578</v>
      </c>
      <c r="C931" s="9">
        <v>6</v>
      </c>
      <c r="D931" s="9" t="s">
        <v>95</v>
      </c>
      <c r="E931" s="13" t="s">
        <v>78</v>
      </c>
    </row>
    <row r="932" spans="1:5" x14ac:dyDescent="0.25">
      <c r="A932" s="9" t="s">
        <v>41</v>
      </c>
      <c r="B932" s="20">
        <v>42578</v>
      </c>
      <c r="C932" s="9">
        <v>6</v>
      </c>
      <c r="D932" s="9" t="s">
        <v>341</v>
      </c>
      <c r="E932" s="13" t="s">
        <v>78</v>
      </c>
    </row>
    <row r="933" spans="1:5" x14ac:dyDescent="0.25">
      <c r="A933" s="9" t="s">
        <v>41</v>
      </c>
      <c r="B933" s="20">
        <v>42578</v>
      </c>
      <c r="C933" s="9">
        <v>6</v>
      </c>
      <c r="D933" s="9" t="s">
        <v>136</v>
      </c>
      <c r="E933" s="13" t="s">
        <v>78</v>
      </c>
    </row>
    <row r="934" spans="1:5" x14ac:dyDescent="0.25">
      <c r="A934" s="9" t="s">
        <v>41</v>
      </c>
      <c r="B934" s="20">
        <v>42578</v>
      </c>
      <c r="C934" s="9">
        <v>6</v>
      </c>
      <c r="D934" s="9" t="s">
        <v>96</v>
      </c>
      <c r="E934" s="13" t="s">
        <v>78</v>
      </c>
    </row>
    <row r="935" spans="1:5" x14ac:dyDescent="0.25">
      <c r="A935" s="9" t="s">
        <v>41</v>
      </c>
      <c r="B935" s="20">
        <v>42578</v>
      </c>
      <c r="C935" s="9">
        <v>6</v>
      </c>
      <c r="D935" s="9" t="s">
        <v>99</v>
      </c>
      <c r="E935" s="13" t="s">
        <v>113</v>
      </c>
    </row>
    <row r="936" spans="1:5" x14ac:dyDescent="0.25">
      <c r="A936" s="9" t="s">
        <v>41</v>
      </c>
      <c r="B936" s="20">
        <v>42578</v>
      </c>
      <c r="C936" s="9">
        <v>6</v>
      </c>
      <c r="D936" s="9" t="s">
        <v>198</v>
      </c>
      <c r="E936" s="13" t="s">
        <v>78</v>
      </c>
    </row>
    <row r="937" spans="1:5" x14ac:dyDescent="0.25">
      <c r="A937" s="9" t="s">
        <v>41</v>
      </c>
      <c r="B937" s="20">
        <v>42578</v>
      </c>
      <c r="C937" s="9">
        <v>6</v>
      </c>
      <c r="D937" s="9" t="s">
        <v>137</v>
      </c>
      <c r="E937" s="13" t="s">
        <v>78</v>
      </c>
    </row>
    <row r="938" spans="1:5" x14ac:dyDescent="0.25">
      <c r="A938" s="9" t="s">
        <v>41</v>
      </c>
      <c r="B938" s="20">
        <v>42578</v>
      </c>
      <c r="C938" s="9">
        <v>6</v>
      </c>
      <c r="D938" s="9" t="s">
        <v>100</v>
      </c>
      <c r="E938" s="13" t="s">
        <v>78</v>
      </c>
    </row>
    <row r="939" spans="1:5" x14ac:dyDescent="0.25">
      <c r="A939" s="9" t="s">
        <v>41</v>
      </c>
      <c r="B939" s="20">
        <v>42578</v>
      </c>
      <c r="C939" s="9">
        <v>6</v>
      </c>
      <c r="D939" s="9" t="s">
        <v>101</v>
      </c>
      <c r="E939" s="13" t="s">
        <v>78</v>
      </c>
    </row>
    <row r="940" spans="1:5" x14ac:dyDescent="0.25">
      <c r="A940" s="9" t="s">
        <v>41</v>
      </c>
      <c r="B940" s="20">
        <v>42578</v>
      </c>
      <c r="C940" s="9">
        <v>6</v>
      </c>
      <c r="D940" s="9" t="s">
        <v>102</v>
      </c>
      <c r="E940" s="13" t="s">
        <v>78</v>
      </c>
    </row>
    <row r="941" spans="1:5" x14ac:dyDescent="0.25">
      <c r="A941" s="9" t="s">
        <v>41</v>
      </c>
      <c r="B941" s="20">
        <v>42578</v>
      </c>
      <c r="C941" s="9">
        <v>6</v>
      </c>
      <c r="D941" s="9" t="s">
        <v>247</v>
      </c>
      <c r="E941" s="13" t="s">
        <v>78</v>
      </c>
    </row>
    <row r="942" spans="1:5" x14ac:dyDescent="0.25">
      <c r="A942" s="9" t="s">
        <v>41</v>
      </c>
      <c r="B942" s="20">
        <v>42578</v>
      </c>
      <c r="C942" s="9">
        <v>6</v>
      </c>
      <c r="D942" s="9" t="s">
        <v>158</v>
      </c>
      <c r="E942" s="13" t="s">
        <v>78</v>
      </c>
    </row>
    <row r="943" spans="1:5" x14ac:dyDescent="0.25">
      <c r="A943" s="9" t="s">
        <v>41</v>
      </c>
      <c r="B943" s="20">
        <v>42578</v>
      </c>
      <c r="C943" s="9">
        <v>6</v>
      </c>
      <c r="D943" s="9" t="s">
        <v>138</v>
      </c>
      <c r="E943" s="13" t="s">
        <v>78</v>
      </c>
    </row>
    <row r="944" spans="1:5" x14ac:dyDescent="0.25">
      <c r="A944" s="9" t="s">
        <v>41</v>
      </c>
      <c r="B944" s="20">
        <v>42578</v>
      </c>
      <c r="C944" s="9">
        <v>6</v>
      </c>
      <c r="D944" s="9" t="s">
        <v>103</v>
      </c>
      <c r="E944" s="13" t="s">
        <v>78</v>
      </c>
    </row>
    <row r="945" spans="1:5" x14ac:dyDescent="0.25">
      <c r="A945" s="9" t="s">
        <v>41</v>
      </c>
      <c r="B945" s="20">
        <v>42578</v>
      </c>
      <c r="C945" s="9">
        <v>6</v>
      </c>
      <c r="D945" s="9" t="s">
        <v>104</v>
      </c>
      <c r="E945" s="13" t="s">
        <v>78</v>
      </c>
    </row>
    <row r="946" spans="1:5" x14ac:dyDescent="0.25">
      <c r="A946" s="9" t="s">
        <v>41</v>
      </c>
      <c r="B946" s="20">
        <v>42578</v>
      </c>
      <c r="C946" s="9">
        <v>6</v>
      </c>
      <c r="D946" s="9" t="s">
        <v>140</v>
      </c>
      <c r="E946" s="13" t="s">
        <v>78</v>
      </c>
    </row>
    <row r="947" spans="1:5" x14ac:dyDescent="0.25">
      <c r="A947" s="9" t="s">
        <v>41</v>
      </c>
      <c r="B947" s="20">
        <v>42578</v>
      </c>
      <c r="C947" s="9">
        <v>6</v>
      </c>
      <c r="D947" s="9" t="s">
        <v>151</v>
      </c>
      <c r="E947" s="13" t="s">
        <v>78</v>
      </c>
    </row>
    <row r="948" spans="1:5" x14ac:dyDescent="0.25">
      <c r="A948" s="9" t="s">
        <v>41</v>
      </c>
      <c r="B948" s="20">
        <v>42578</v>
      </c>
      <c r="C948" s="9">
        <v>9</v>
      </c>
      <c r="D948" s="9" t="s">
        <v>77</v>
      </c>
      <c r="E948" s="13" t="s">
        <v>78</v>
      </c>
    </row>
    <row r="949" spans="1:5" x14ac:dyDescent="0.25">
      <c r="A949" s="9" t="s">
        <v>41</v>
      </c>
      <c r="B949" s="20">
        <v>42578</v>
      </c>
      <c r="C949" s="9">
        <v>9</v>
      </c>
      <c r="D949" s="9" t="s">
        <v>181</v>
      </c>
      <c r="E949" s="13" t="s">
        <v>78</v>
      </c>
    </row>
    <row r="950" spans="1:5" x14ac:dyDescent="0.25">
      <c r="A950" s="9" t="s">
        <v>41</v>
      </c>
      <c r="B950" s="20">
        <v>42578</v>
      </c>
      <c r="C950" s="9">
        <v>9</v>
      </c>
      <c r="D950" s="9" t="s">
        <v>83</v>
      </c>
      <c r="E950" s="13" t="s">
        <v>78</v>
      </c>
    </row>
    <row r="951" spans="1:5" x14ac:dyDescent="0.25">
      <c r="A951" s="9" t="s">
        <v>41</v>
      </c>
      <c r="B951" s="20">
        <v>42578</v>
      </c>
      <c r="C951" s="9">
        <v>9</v>
      </c>
      <c r="D951" s="9" t="s">
        <v>344</v>
      </c>
      <c r="E951" s="13" t="s">
        <v>78</v>
      </c>
    </row>
    <row r="952" spans="1:5" x14ac:dyDescent="0.25">
      <c r="A952" s="9" t="s">
        <v>41</v>
      </c>
      <c r="B952" s="20">
        <v>42578</v>
      </c>
      <c r="C952" s="9">
        <v>9</v>
      </c>
      <c r="D952" s="9" t="s">
        <v>187</v>
      </c>
      <c r="E952" s="13" t="s">
        <v>78</v>
      </c>
    </row>
    <row r="953" spans="1:5" x14ac:dyDescent="0.25">
      <c r="A953" s="9" t="s">
        <v>41</v>
      </c>
      <c r="B953" s="20">
        <v>42578</v>
      </c>
      <c r="C953" s="9">
        <v>9</v>
      </c>
      <c r="D953" s="9" t="s">
        <v>134</v>
      </c>
      <c r="E953" s="13" t="s">
        <v>78</v>
      </c>
    </row>
    <row r="954" spans="1:5" x14ac:dyDescent="0.25">
      <c r="A954" s="9" t="s">
        <v>41</v>
      </c>
      <c r="B954" s="20">
        <v>42578</v>
      </c>
      <c r="C954" s="9">
        <v>9</v>
      </c>
      <c r="D954" s="9" t="s">
        <v>345</v>
      </c>
      <c r="E954" s="13" t="s">
        <v>78</v>
      </c>
    </row>
    <row r="955" spans="1:5" x14ac:dyDescent="0.25">
      <c r="A955" s="9" t="s">
        <v>41</v>
      </c>
      <c r="B955" s="20">
        <v>42578</v>
      </c>
      <c r="C955" s="9">
        <v>9</v>
      </c>
      <c r="D955" s="9" t="s">
        <v>156</v>
      </c>
      <c r="E955" s="13" t="s">
        <v>78</v>
      </c>
    </row>
    <row r="956" spans="1:5" x14ac:dyDescent="0.25">
      <c r="A956" s="9" t="s">
        <v>41</v>
      </c>
      <c r="B956" s="20">
        <v>42578</v>
      </c>
      <c r="C956" s="9">
        <v>9</v>
      </c>
      <c r="D956" s="9" t="s">
        <v>135</v>
      </c>
      <c r="E956" s="13" t="s">
        <v>78</v>
      </c>
    </row>
    <row r="957" spans="1:5" x14ac:dyDescent="0.25">
      <c r="A957" s="9" t="s">
        <v>41</v>
      </c>
      <c r="B957" s="20">
        <v>42578</v>
      </c>
      <c r="C957" s="9">
        <v>9</v>
      </c>
      <c r="D957" s="9" t="s">
        <v>279</v>
      </c>
      <c r="E957" s="13" t="s">
        <v>78</v>
      </c>
    </row>
    <row r="958" spans="1:5" x14ac:dyDescent="0.25">
      <c r="A958" s="9" t="s">
        <v>41</v>
      </c>
      <c r="B958" s="20">
        <v>42578</v>
      </c>
      <c r="C958" s="9">
        <v>9</v>
      </c>
      <c r="D958" s="9" t="s">
        <v>92</v>
      </c>
      <c r="E958" s="13" t="s">
        <v>78</v>
      </c>
    </row>
    <row r="959" spans="1:5" x14ac:dyDescent="0.25">
      <c r="A959" s="9" t="s">
        <v>41</v>
      </c>
      <c r="B959" s="20">
        <v>42578</v>
      </c>
      <c r="C959" s="9">
        <v>9</v>
      </c>
      <c r="D959" s="9" t="s">
        <v>245</v>
      </c>
      <c r="E959" s="13" t="s">
        <v>78</v>
      </c>
    </row>
    <row r="960" spans="1:5" x14ac:dyDescent="0.25">
      <c r="A960" s="9" t="s">
        <v>41</v>
      </c>
      <c r="B960" s="20">
        <v>42578</v>
      </c>
      <c r="C960" s="9">
        <v>9</v>
      </c>
      <c r="D960" s="9" t="s">
        <v>95</v>
      </c>
      <c r="E960" s="13" t="s">
        <v>78</v>
      </c>
    </row>
    <row r="961" spans="1:5" x14ac:dyDescent="0.25">
      <c r="A961" s="9" t="s">
        <v>41</v>
      </c>
      <c r="B961" s="20">
        <v>42578</v>
      </c>
      <c r="C961" s="9">
        <v>9</v>
      </c>
      <c r="D961" s="9" t="s">
        <v>195</v>
      </c>
      <c r="E961" s="13" t="s">
        <v>78</v>
      </c>
    </row>
    <row r="962" spans="1:5" x14ac:dyDescent="0.25">
      <c r="A962" s="9" t="s">
        <v>41</v>
      </c>
      <c r="B962" s="20">
        <v>42578</v>
      </c>
      <c r="C962" s="9">
        <v>9</v>
      </c>
      <c r="D962" s="9" t="s">
        <v>145</v>
      </c>
      <c r="E962" s="13" t="s">
        <v>78</v>
      </c>
    </row>
    <row r="963" spans="1:5" x14ac:dyDescent="0.25">
      <c r="A963" s="9" t="s">
        <v>41</v>
      </c>
      <c r="B963" s="20">
        <v>42578</v>
      </c>
      <c r="C963" s="9">
        <v>9</v>
      </c>
      <c r="D963" s="9" t="s">
        <v>96</v>
      </c>
      <c r="E963" s="13" t="s">
        <v>78</v>
      </c>
    </row>
    <row r="964" spans="1:5" x14ac:dyDescent="0.25">
      <c r="A964" s="9" t="s">
        <v>41</v>
      </c>
      <c r="B964" s="20">
        <v>42578</v>
      </c>
      <c r="C964" s="9">
        <v>9</v>
      </c>
      <c r="D964" s="9" t="s">
        <v>97</v>
      </c>
      <c r="E964" s="13" t="s">
        <v>78</v>
      </c>
    </row>
    <row r="965" spans="1:5" x14ac:dyDescent="0.25">
      <c r="A965" s="9" t="s">
        <v>41</v>
      </c>
      <c r="B965" s="20">
        <v>42578</v>
      </c>
      <c r="C965" s="9">
        <v>9</v>
      </c>
      <c r="D965" s="9" t="s">
        <v>99</v>
      </c>
      <c r="E965" s="13" t="s">
        <v>113</v>
      </c>
    </row>
    <row r="966" spans="1:5" x14ac:dyDescent="0.25">
      <c r="A966" s="9" t="s">
        <v>41</v>
      </c>
      <c r="B966" s="20">
        <v>42578</v>
      </c>
      <c r="C966" s="9">
        <v>9</v>
      </c>
      <c r="D966" s="9" t="s">
        <v>198</v>
      </c>
      <c r="E966" s="13" t="s">
        <v>78</v>
      </c>
    </row>
    <row r="967" spans="1:5" x14ac:dyDescent="0.25">
      <c r="A967" s="9" t="s">
        <v>41</v>
      </c>
      <c r="B967" s="20">
        <v>42578</v>
      </c>
      <c r="C967" s="9">
        <v>9</v>
      </c>
      <c r="D967" s="9" t="s">
        <v>100</v>
      </c>
      <c r="E967" s="13" t="s">
        <v>78</v>
      </c>
    </row>
    <row r="968" spans="1:5" x14ac:dyDescent="0.25">
      <c r="A968" s="9" t="s">
        <v>41</v>
      </c>
      <c r="B968" s="20">
        <v>42578</v>
      </c>
      <c r="C968" s="9">
        <v>9</v>
      </c>
      <c r="D968" s="9" t="s">
        <v>101</v>
      </c>
      <c r="E968" s="13" t="s">
        <v>78</v>
      </c>
    </row>
    <row r="969" spans="1:5" x14ac:dyDescent="0.25">
      <c r="A969" s="9" t="s">
        <v>41</v>
      </c>
      <c r="B969" s="20">
        <v>42578</v>
      </c>
      <c r="C969" s="9">
        <v>9</v>
      </c>
      <c r="D969" s="9" t="s">
        <v>102</v>
      </c>
      <c r="E969" s="13" t="s">
        <v>78</v>
      </c>
    </row>
    <row r="970" spans="1:5" x14ac:dyDescent="0.25">
      <c r="A970" s="9" t="s">
        <v>41</v>
      </c>
      <c r="B970" s="20">
        <v>42578</v>
      </c>
      <c r="C970" s="9">
        <v>9</v>
      </c>
      <c r="D970" s="9" t="s">
        <v>247</v>
      </c>
      <c r="E970" s="13" t="s">
        <v>78</v>
      </c>
    </row>
    <row r="971" spans="1:5" x14ac:dyDescent="0.25">
      <c r="A971" s="9" t="s">
        <v>41</v>
      </c>
      <c r="B971" s="20">
        <v>42578</v>
      </c>
      <c r="C971" s="9">
        <v>9</v>
      </c>
      <c r="D971" s="9" t="s">
        <v>103</v>
      </c>
      <c r="E971" s="13" t="s">
        <v>78</v>
      </c>
    </row>
    <row r="972" spans="1:5" x14ac:dyDescent="0.25">
      <c r="A972" s="9" t="s">
        <v>41</v>
      </c>
      <c r="B972" s="20">
        <v>42578</v>
      </c>
      <c r="C972" s="9">
        <v>9</v>
      </c>
      <c r="D972" s="9" t="s">
        <v>104</v>
      </c>
      <c r="E972" s="13" t="s">
        <v>78</v>
      </c>
    </row>
    <row r="973" spans="1:5" x14ac:dyDescent="0.25">
      <c r="A973" s="9" t="s">
        <v>41</v>
      </c>
      <c r="B973" s="20">
        <v>42578</v>
      </c>
      <c r="C973" s="9">
        <v>9</v>
      </c>
      <c r="D973" s="9" t="s">
        <v>231</v>
      </c>
      <c r="E973" s="13" t="s">
        <v>78</v>
      </c>
    </row>
    <row r="974" spans="1:5" x14ac:dyDescent="0.25">
      <c r="A974" s="9" t="s">
        <v>41</v>
      </c>
      <c r="B974" s="20">
        <v>42578</v>
      </c>
      <c r="C974" s="9">
        <v>9</v>
      </c>
      <c r="D974" s="9" t="s">
        <v>111</v>
      </c>
      <c r="E974" s="13" t="s">
        <v>78</v>
      </c>
    </row>
    <row r="975" spans="1:5" x14ac:dyDescent="0.25">
      <c r="A975" s="9" t="s">
        <v>41</v>
      </c>
      <c r="B975" s="20">
        <v>42578</v>
      </c>
      <c r="C975" s="9">
        <v>9</v>
      </c>
      <c r="D975" s="9" t="s">
        <v>140</v>
      </c>
      <c r="E975" s="13" t="s">
        <v>78</v>
      </c>
    </row>
    <row r="976" spans="1:5" x14ac:dyDescent="0.25">
      <c r="A976" s="9" t="s">
        <v>41</v>
      </c>
      <c r="B976" s="20">
        <v>42578</v>
      </c>
      <c r="C976" s="9">
        <v>9</v>
      </c>
      <c r="D976" s="9" t="s">
        <v>200</v>
      </c>
      <c r="E976" s="13" t="s">
        <v>78</v>
      </c>
    </row>
    <row r="977" spans="1:5" x14ac:dyDescent="0.25">
      <c r="A977" s="9" t="s">
        <v>41</v>
      </c>
      <c r="B977" s="20">
        <v>42578</v>
      </c>
      <c r="C977" s="9">
        <v>9</v>
      </c>
      <c r="D977" s="9" t="s">
        <v>151</v>
      </c>
      <c r="E977" s="13" t="s">
        <v>78</v>
      </c>
    </row>
    <row r="978" spans="1:5" x14ac:dyDescent="0.25">
      <c r="A978" s="9" t="s">
        <v>41</v>
      </c>
      <c r="B978" s="20">
        <v>42578</v>
      </c>
      <c r="C978" s="9">
        <v>12</v>
      </c>
      <c r="D978" s="9" t="s">
        <v>77</v>
      </c>
      <c r="E978" s="13" t="s">
        <v>78</v>
      </c>
    </row>
    <row r="979" spans="1:5" x14ac:dyDescent="0.25">
      <c r="A979" s="9" t="s">
        <v>41</v>
      </c>
      <c r="B979" s="20">
        <v>42578</v>
      </c>
      <c r="C979" s="9">
        <v>12</v>
      </c>
      <c r="D979" s="9" t="s">
        <v>83</v>
      </c>
      <c r="E979" s="13" t="s">
        <v>78</v>
      </c>
    </row>
    <row r="980" spans="1:5" x14ac:dyDescent="0.25">
      <c r="A980" s="9" t="s">
        <v>41</v>
      </c>
      <c r="B980" s="20">
        <v>42578</v>
      </c>
      <c r="C980" s="9">
        <v>12</v>
      </c>
      <c r="D980" s="9" t="s">
        <v>84</v>
      </c>
      <c r="E980" s="13" t="s">
        <v>78</v>
      </c>
    </row>
    <row r="981" spans="1:5" x14ac:dyDescent="0.25">
      <c r="A981" s="9" t="s">
        <v>41</v>
      </c>
      <c r="B981" s="20">
        <v>42578</v>
      </c>
      <c r="C981" s="9">
        <v>12</v>
      </c>
      <c r="D981" s="9" t="s">
        <v>134</v>
      </c>
      <c r="E981" s="13" t="s">
        <v>78</v>
      </c>
    </row>
    <row r="982" spans="1:5" x14ac:dyDescent="0.25">
      <c r="A982" s="9" t="s">
        <v>41</v>
      </c>
      <c r="B982" s="20">
        <v>42578</v>
      </c>
      <c r="C982" s="9">
        <v>12</v>
      </c>
      <c r="D982" s="9" t="s">
        <v>89</v>
      </c>
      <c r="E982" s="13" t="s">
        <v>78</v>
      </c>
    </row>
    <row r="983" spans="1:5" x14ac:dyDescent="0.25">
      <c r="A983" s="9" t="s">
        <v>41</v>
      </c>
      <c r="B983" s="20">
        <v>42578</v>
      </c>
      <c r="C983" s="9">
        <v>12</v>
      </c>
      <c r="D983" s="9" t="s">
        <v>345</v>
      </c>
      <c r="E983" s="13" t="s">
        <v>78</v>
      </c>
    </row>
    <row r="984" spans="1:5" x14ac:dyDescent="0.25">
      <c r="A984" s="9" t="s">
        <v>41</v>
      </c>
      <c r="B984" s="20">
        <v>42578</v>
      </c>
      <c r="C984" s="9">
        <v>12</v>
      </c>
      <c r="D984" s="9" t="s">
        <v>92</v>
      </c>
      <c r="E984" s="13" t="s">
        <v>78</v>
      </c>
    </row>
    <row r="985" spans="1:5" x14ac:dyDescent="0.25">
      <c r="A985" s="9" t="s">
        <v>41</v>
      </c>
      <c r="B985" s="20">
        <v>42578</v>
      </c>
      <c r="C985" s="9">
        <v>12</v>
      </c>
      <c r="D985" s="9" t="s">
        <v>143</v>
      </c>
      <c r="E985" s="13" t="s">
        <v>78</v>
      </c>
    </row>
    <row r="986" spans="1:5" x14ac:dyDescent="0.25">
      <c r="A986" s="9" t="s">
        <v>41</v>
      </c>
      <c r="B986" s="20">
        <v>42578</v>
      </c>
      <c r="C986" s="9">
        <v>12</v>
      </c>
      <c r="D986" s="9" t="s">
        <v>95</v>
      </c>
      <c r="E986" s="13" t="s">
        <v>78</v>
      </c>
    </row>
    <row r="987" spans="1:5" x14ac:dyDescent="0.25">
      <c r="A987" s="9" t="s">
        <v>41</v>
      </c>
      <c r="B987" s="20">
        <v>42578</v>
      </c>
      <c r="C987" s="9">
        <v>12</v>
      </c>
      <c r="D987" s="9" t="s">
        <v>136</v>
      </c>
      <c r="E987" s="13" t="s">
        <v>78</v>
      </c>
    </row>
    <row r="988" spans="1:5" x14ac:dyDescent="0.25">
      <c r="A988" s="9" t="s">
        <v>41</v>
      </c>
      <c r="B988" s="20">
        <v>42578</v>
      </c>
      <c r="C988" s="9">
        <v>12</v>
      </c>
      <c r="D988" s="9" t="s">
        <v>145</v>
      </c>
      <c r="E988" s="13" t="s">
        <v>78</v>
      </c>
    </row>
    <row r="989" spans="1:5" x14ac:dyDescent="0.25">
      <c r="A989" s="9" t="s">
        <v>41</v>
      </c>
      <c r="B989" s="20">
        <v>42578</v>
      </c>
      <c r="C989" s="9">
        <v>12</v>
      </c>
      <c r="D989" s="9" t="s">
        <v>96</v>
      </c>
      <c r="E989" s="13" t="s">
        <v>78</v>
      </c>
    </row>
    <row r="990" spans="1:5" x14ac:dyDescent="0.25">
      <c r="A990" s="9" t="s">
        <v>41</v>
      </c>
      <c r="B990" s="20">
        <v>42578</v>
      </c>
      <c r="C990" s="9">
        <v>12</v>
      </c>
      <c r="D990" s="9" t="s">
        <v>97</v>
      </c>
      <c r="E990" s="13" t="s">
        <v>78</v>
      </c>
    </row>
    <row r="991" spans="1:5" x14ac:dyDescent="0.25">
      <c r="A991" s="9" t="s">
        <v>41</v>
      </c>
      <c r="B991" s="20">
        <v>42578</v>
      </c>
      <c r="C991" s="9">
        <v>12</v>
      </c>
      <c r="D991" s="9" t="s">
        <v>99</v>
      </c>
      <c r="E991" s="13" t="s">
        <v>114</v>
      </c>
    </row>
    <row r="992" spans="1:5" x14ac:dyDescent="0.25">
      <c r="A992" s="9" t="s">
        <v>41</v>
      </c>
      <c r="B992" s="20">
        <v>42578</v>
      </c>
      <c r="C992" s="9">
        <v>12</v>
      </c>
      <c r="D992" s="9" t="s">
        <v>137</v>
      </c>
      <c r="E992" s="13" t="s">
        <v>78</v>
      </c>
    </row>
    <row r="993" spans="1:5" x14ac:dyDescent="0.25">
      <c r="A993" s="9" t="s">
        <v>41</v>
      </c>
      <c r="B993" s="20">
        <v>42578</v>
      </c>
      <c r="C993" s="9">
        <v>12</v>
      </c>
      <c r="D993" s="9" t="s">
        <v>100</v>
      </c>
      <c r="E993" s="13" t="s">
        <v>78</v>
      </c>
    </row>
    <row r="994" spans="1:5" x14ac:dyDescent="0.25">
      <c r="A994" s="9" t="s">
        <v>41</v>
      </c>
      <c r="B994" s="20">
        <v>42578</v>
      </c>
      <c r="C994" s="9">
        <v>12</v>
      </c>
      <c r="D994" s="9" t="s">
        <v>101</v>
      </c>
      <c r="E994" s="13" t="s">
        <v>78</v>
      </c>
    </row>
    <row r="995" spans="1:5" x14ac:dyDescent="0.25">
      <c r="A995" s="9" t="s">
        <v>41</v>
      </c>
      <c r="B995" s="20">
        <v>42578</v>
      </c>
      <c r="C995" s="9">
        <v>12</v>
      </c>
      <c r="D995" s="9" t="s">
        <v>102</v>
      </c>
      <c r="E995" s="13" t="s">
        <v>78</v>
      </c>
    </row>
    <row r="996" spans="1:5" x14ac:dyDescent="0.25">
      <c r="A996" s="9" t="s">
        <v>41</v>
      </c>
      <c r="B996" s="20">
        <v>42578</v>
      </c>
      <c r="C996" s="9">
        <v>12</v>
      </c>
      <c r="D996" s="9" t="s">
        <v>103</v>
      </c>
      <c r="E996" s="13" t="s">
        <v>78</v>
      </c>
    </row>
    <row r="997" spans="1:5" x14ac:dyDescent="0.25">
      <c r="A997" s="9" t="s">
        <v>41</v>
      </c>
      <c r="B997" s="20">
        <v>42578</v>
      </c>
      <c r="C997" s="9">
        <v>12</v>
      </c>
      <c r="D997" s="9" t="s">
        <v>104</v>
      </c>
      <c r="E997" s="13" t="s">
        <v>78</v>
      </c>
    </row>
    <row r="998" spans="1:5" x14ac:dyDescent="0.25">
      <c r="A998" s="9" t="s">
        <v>41</v>
      </c>
      <c r="B998" s="20">
        <v>42578</v>
      </c>
      <c r="C998" s="9">
        <v>12</v>
      </c>
      <c r="D998" s="9" t="s">
        <v>105</v>
      </c>
      <c r="E998" s="13" t="s">
        <v>78</v>
      </c>
    </row>
    <row r="999" spans="1:5" x14ac:dyDescent="0.25">
      <c r="A999" s="9" t="s">
        <v>41</v>
      </c>
      <c r="B999" s="20">
        <v>42578</v>
      </c>
      <c r="C999" s="9">
        <v>12</v>
      </c>
      <c r="D999" s="9" t="s">
        <v>191</v>
      </c>
      <c r="E999" s="13" t="s">
        <v>78</v>
      </c>
    </row>
    <row r="1000" spans="1:5" x14ac:dyDescent="0.25">
      <c r="A1000" s="9" t="s">
        <v>41</v>
      </c>
      <c r="B1000" s="20">
        <v>42578</v>
      </c>
      <c r="C1000" s="9">
        <v>12</v>
      </c>
      <c r="D1000" s="9" t="s">
        <v>111</v>
      </c>
      <c r="E1000" s="13" t="s">
        <v>114</v>
      </c>
    </row>
    <row r="1001" spans="1:5" x14ac:dyDescent="0.25">
      <c r="A1001" s="9" t="s">
        <v>41</v>
      </c>
      <c r="B1001" s="20">
        <v>42578</v>
      </c>
      <c r="C1001" s="9">
        <v>12</v>
      </c>
      <c r="D1001" s="9" t="s">
        <v>140</v>
      </c>
      <c r="E1001" s="13" t="s">
        <v>78</v>
      </c>
    </row>
    <row r="1002" spans="1:5" x14ac:dyDescent="0.25">
      <c r="A1002" s="9" t="s">
        <v>41</v>
      </c>
      <c r="B1002" s="20">
        <v>42578</v>
      </c>
      <c r="C1002" s="9">
        <v>12</v>
      </c>
      <c r="D1002" s="9" t="s">
        <v>151</v>
      </c>
      <c r="E1002" s="13" t="s">
        <v>78</v>
      </c>
    </row>
    <row r="1003" spans="1:5" x14ac:dyDescent="0.25">
      <c r="A1003" s="9" t="s">
        <v>41</v>
      </c>
      <c r="B1003" s="20">
        <v>42958</v>
      </c>
      <c r="C1003" s="9">
        <v>2</v>
      </c>
      <c r="D1003" s="9" t="s">
        <v>197</v>
      </c>
      <c r="E1003" s="13" t="s">
        <v>78</v>
      </c>
    </row>
    <row r="1004" spans="1:5" x14ac:dyDescent="0.25">
      <c r="A1004" s="9" t="s">
        <v>41</v>
      </c>
      <c r="B1004" s="20">
        <v>42958</v>
      </c>
      <c r="C1004" s="9">
        <v>2</v>
      </c>
      <c r="D1004" s="9" t="s">
        <v>127</v>
      </c>
      <c r="E1004" s="13" t="s">
        <v>78</v>
      </c>
    </row>
    <row r="1005" spans="1:5" x14ac:dyDescent="0.25">
      <c r="A1005" s="9" t="s">
        <v>41</v>
      </c>
      <c r="B1005" s="20">
        <v>42958</v>
      </c>
      <c r="C1005" s="9">
        <v>2</v>
      </c>
      <c r="D1005" s="9" t="s">
        <v>132</v>
      </c>
      <c r="E1005" s="13" t="s">
        <v>78</v>
      </c>
    </row>
    <row r="1006" spans="1:5" x14ac:dyDescent="0.25">
      <c r="A1006" s="9" t="s">
        <v>41</v>
      </c>
      <c r="B1006" s="20">
        <v>42958</v>
      </c>
      <c r="C1006" s="9">
        <v>2</v>
      </c>
      <c r="D1006" s="9" t="s">
        <v>152</v>
      </c>
      <c r="E1006" s="13" t="s">
        <v>78</v>
      </c>
    </row>
    <row r="1007" spans="1:5" x14ac:dyDescent="0.25">
      <c r="A1007" s="9" t="s">
        <v>41</v>
      </c>
      <c r="B1007" s="20">
        <v>42958</v>
      </c>
      <c r="C1007" s="9">
        <v>2</v>
      </c>
      <c r="D1007" s="9" t="s">
        <v>133</v>
      </c>
      <c r="E1007" s="13" t="s">
        <v>78</v>
      </c>
    </row>
    <row r="1008" spans="1:5" x14ac:dyDescent="0.25">
      <c r="A1008" s="9" t="s">
        <v>41</v>
      </c>
      <c r="B1008" s="20">
        <v>42958</v>
      </c>
      <c r="C1008" s="9">
        <v>2</v>
      </c>
      <c r="D1008" s="9" t="s">
        <v>83</v>
      </c>
      <c r="E1008" s="13" t="s">
        <v>78</v>
      </c>
    </row>
    <row r="1009" spans="1:5" x14ac:dyDescent="0.25">
      <c r="A1009" s="9" t="s">
        <v>41</v>
      </c>
      <c r="B1009" s="20">
        <v>42958</v>
      </c>
      <c r="C1009" s="9">
        <v>2</v>
      </c>
      <c r="D1009" s="9" t="s">
        <v>85</v>
      </c>
      <c r="E1009" s="13" t="s">
        <v>78</v>
      </c>
    </row>
    <row r="1010" spans="1:5" x14ac:dyDescent="0.25">
      <c r="A1010" s="9" t="s">
        <v>41</v>
      </c>
      <c r="B1010" s="20">
        <v>42958</v>
      </c>
      <c r="C1010" s="9">
        <v>2</v>
      </c>
      <c r="D1010" s="9" t="s">
        <v>87</v>
      </c>
      <c r="E1010" s="13" t="s">
        <v>78</v>
      </c>
    </row>
    <row r="1011" spans="1:5" x14ac:dyDescent="0.25">
      <c r="A1011" s="9" t="s">
        <v>41</v>
      </c>
      <c r="B1011" s="20">
        <v>42958</v>
      </c>
      <c r="C1011" s="9">
        <v>2</v>
      </c>
      <c r="D1011" s="9" t="s">
        <v>142</v>
      </c>
      <c r="E1011" s="13" t="s">
        <v>78</v>
      </c>
    </row>
    <row r="1012" spans="1:5" x14ac:dyDescent="0.25">
      <c r="A1012" s="9" t="s">
        <v>41</v>
      </c>
      <c r="B1012" s="20">
        <v>42958</v>
      </c>
      <c r="C1012" s="9">
        <v>2</v>
      </c>
      <c r="D1012" s="9" t="s">
        <v>187</v>
      </c>
      <c r="E1012" s="13" t="s">
        <v>78</v>
      </c>
    </row>
    <row r="1013" spans="1:5" x14ac:dyDescent="0.25">
      <c r="A1013" s="9" t="s">
        <v>41</v>
      </c>
      <c r="B1013" s="20">
        <v>42958</v>
      </c>
      <c r="C1013" s="9">
        <v>2</v>
      </c>
      <c r="D1013" s="9" t="s">
        <v>134</v>
      </c>
      <c r="E1013" s="13" t="s">
        <v>78</v>
      </c>
    </row>
    <row r="1014" spans="1:5" x14ac:dyDescent="0.25">
      <c r="A1014" s="9" t="s">
        <v>41</v>
      </c>
      <c r="B1014" s="20">
        <v>42958</v>
      </c>
      <c r="C1014" s="9">
        <v>2</v>
      </c>
      <c r="D1014" s="9" t="s">
        <v>89</v>
      </c>
      <c r="E1014" s="13" t="s">
        <v>78</v>
      </c>
    </row>
    <row r="1015" spans="1:5" x14ac:dyDescent="0.25">
      <c r="A1015" s="9" t="s">
        <v>41</v>
      </c>
      <c r="B1015" s="20">
        <v>42958</v>
      </c>
      <c r="C1015" s="9">
        <v>2</v>
      </c>
      <c r="D1015" s="9" t="s">
        <v>156</v>
      </c>
      <c r="E1015" s="13" t="s">
        <v>78</v>
      </c>
    </row>
    <row r="1016" spans="1:5" x14ac:dyDescent="0.25">
      <c r="A1016" s="9" t="s">
        <v>41</v>
      </c>
      <c r="B1016" s="20">
        <v>42958</v>
      </c>
      <c r="C1016" s="9">
        <v>2</v>
      </c>
      <c r="D1016" s="9" t="s">
        <v>245</v>
      </c>
      <c r="E1016" s="13" t="s">
        <v>78</v>
      </c>
    </row>
    <row r="1017" spans="1:5" x14ac:dyDescent="0.25">
      <c r="A1017" s="9" t="s">
        <v>41</v>
      </c>
      <c r="B1017" s="20">
        <v>42958</v>
      </c>
      <c r="C1017" s="9">
        <v>2</v>
      </c>
      <c r="D1017" s="9" t="s">
        <v>94</v>
      </c>
      <c r="E1017" s="13" t="s">
        <v>78</v>
      </c>
    </row>
    <row r="1018" spans="1:5" x14ac:dyDescent="0.25">
      <c r="A1018" s="9" t="s">
        <v>41</v>
      </c>
      <c r="B1018" s="20">
        <v>42958</v>
      </c>
      <c r="C1018" s="9">
        <v>2</v>
      </c>
      <c r="D1018" s="9" t="s">
        <v>124</v>
      </c>
      <c r="E1018" s="13" t="s">
        <v>78</v>
      </c>
    </row>
    <row r="1019" spans="1:5" x14ac:dyDescent="0.25">
      <c r="A1019" s="9" t="s">
        <v>41</v>
      </c>
      <c r="B1019" s="20">
        <v>42958</v>
      </c>
      <c r="C1019" s="9">
        <v>2</v>
      </c>
      <c r="D1019" s="9" t="s">
        <v>341</v>
      </c>
      <c r="E1019" s="13" t="s">
        <v>78</v>
      </c>
    </row>
    <row r="1020" spans="1:5" x14ac:dyDescent="0.25">
      <c r="A1020" s="9" t="s">
        <v>41</v>
      </c>
      <c r="B1020" s="20">
        <v>42958</v>
      </c>
      <c r="C1020" s="9">
        <v>2</v>
      </c>
      <c r="D1020" s="9" t="s">
        <v>136</v>
      </c>
      <c r="E1020" s="13" t="s">
        <v>78</v>
      </c>
    </row>
    <row r="1021" spans="1:5" x14ac:dyDescent="0.25">
      <c r="A1021" s="9" t="s">
        <v>41</v>
      </c>
      <c r="B1021" s="20">
        <v>42958</v>
      </c>
      <c r="C1021" s="9">
        <v>2</v>
      </c>
      <c r="D1021" s="9" t="s">
        <v>96</v>
      </c>
      <c r="E1021" s="13" t="s">
        <v>78</v>
      </c>
    </row>
    <row r="1022" spans="1:5" x14ac:dyDescent="0.25">
      <c r="A1022" s="9" t="s">
        <v>41</v>
      </c>
      <c r="B1022" s="20">
        <v>42958</v>
      </c>
      <c r="C1022" s="9">
        <v>2</v>
      </c>
      <c r="D1022" s="9" t="s">
        <v>97</v>
      </c>
      <c r="E1022" s="13" t="s">
        <v>114</v>
      </c>
    </row>
    <row r="1023" spans="1:5" x14ac:dyDescent="0.25">
      <c r="A1023" s="9" t="s">
        <v>41</v>
      </c>
      <c r="B1023" s="20">
        <v>42958</v>
      </c>
      <c r="C1023" s="9">
        <v>2</v>
      </c>
      <c r="D1023" s="9" t="s">
        <v>99</v>
      </c>
      <c r="E1023" s="13" t="s">
        <v>114</v>
      </c>
    </row>
    <row r="1024" spans="1:5" x14ac:dyDescent="0.25">
      <c r="A1024" s="9" t="s">
        <v>41</v>
      </c>
      <c r="B1024" s="20">
        <v>42958</v>
      </c>
      <c r="C1024" s="9">
        <v>2</v>
      </c>
      <c r="D1024" s="9" t="s">
        <v>137</v>
      </c>
      <c r="E1024" s="13" t="s">
        <v>78</v>
      </c>
    </row>
    <row r="1025" spans="1:5" x14ac:dyDescent="0.25">
      <c r="A1025" s="9" t="s">
        <v>41</v>
      </c>
      <c r="B1025" s="20">
        <v>42958</v>
      </c>
      <c r="C1025" s="9">
        <v>2</v>
      </c>
      <c r="D1025" s="9" t="s">
        <v>100</v>
      </c>
      <c r="E1025" s="13" t="s">
        <v>78</v>
      </c>
    </row>
    <row r="1026" spans="1:5" x14ac:dyDescent="0.25">
      <c r="A1026" s="9" t="s">
        <v>41</v>
      </c>
      <c r="B1026" s="20">
        <v>42958</v>
      </c>
      <c r="C1026" s="9">
        <v>2</v>
      </c>
      <c r="D1026" s="9" t="s">
        <v>258</v>
      </c>
      <c r="E1026" s="13" t="s">
        <v>78</v>
      </c>
    </row>
    <row r="1027" spans="1:5" x14ac:dyDescent="0.25">
      <c r="A1027" s="9" t="s">
        <v>41</v>
      </c>
      <c r="B1027" s="20">
        <v>42958</v>
      </c>
      <c r="C1027" s="9">
        <v>2</v>
      </c>
      <c r="D1027" s="9" t="s">
        <v>101</v>
      </c>
      <c r="E1027" s="13" t="s">
        <v>78</v>
      </c>
    </row>
    <row r="1028" spans="1:5" x14ac:dyDescent="0.25">
      <c r="A1028" s="9" t="s">
        <v>41</v>
      </c>
      <c r="B1028" s="20">
        <v>42958</v>
      </c>
      <c r="C1028" s="9">
        <v>2</v>
      </c>
      <c r="D1028" s="9" t="s">
        <v>102</v>
      </c>
      <c r="E1028" s="13" t="s">
        <v>78</v>
      </c>
    </row>
    <row r="1029" spans="1:5" x14ac:dyDescent="0.25">
      <c r="A1029" s="9" t="s">
        <v>41</v>
      </c>
      <c r="B1029" s="20">
        <v>42958</v>
      </c>
      <c r="C1029" s="9">
        <v>2</v>
      </c>
      <c r="D1029" s="9" t="s">
        <v>340</v>
      </c>
      <c r="E1029" s="13" t="s">
        <v>78</v>
      </c>
    </row>
    <row r="1030" spans="1:5" x14ac:dyDescent="0.25">
      <c r="A1030" s="9" t="s">
        <v>41</v>
      </c>
      <c r="B1030" s="20">
        <v>42958</v>
      </c>
      <c r="C1030" s="9">
        <v>2</v>
      </c>
      <c r="D1030" s="9" t="s">
        <v>158</v>
      </c>
      <c r="E1030" s="13" t="s">
        <v>78</v>
      </c>
    </row>
    <row r="1031" spans="1:5" x14ac:dyDescent="0.25">
      <c r="A1031" s="9" t="s">
        <v>41</v>
      </c>
      <c r="B1031" s="20">
        <v>42958</v>
      </c>
      <c r="C1031" s="9">
        <v>2</v>
      </c>
      <c r="D1031" s="9" t="s">
        <v>138</v>
      </c>
      <c r="E1031" s="13" t="s">
        <v>78</v>
      </c>
    </row>
    <row r="1032" spans="1:5" x14ac:dyDescent="0.25">
      <c r="A1032" s="9" t="s">
        <v>41</v>
      </c>
      <c r="B1032" s="20">
        <v>42958</v>
      </c>
      <c r="C1032" s="9">
        <v>2</v>
      </c>
      <c r="D1032" s="9" t="s">
        <v>130</v>
      </c>
      <c r="E1032" s="13" t="s">
        <v>78</v>
      </c>
    </row>
    <row r="1033" spans="1:5" x14ac:dyDescent="0.25">
      <c r="A1033" s="9" t="s">
        <v>41</v>
      </c>
      <c r="B1033" s="20">
        <v>42958</v>
      </c>
      <c r="C1033" s="9">
        <v>2</v>
      </c>
      <c r="D1033" s="9" t="s">
        <v>103</v>
      </c>
      <c r="E1033" s="13" t="s">
        <v>78</v>
      </c>
    </row>
    <row r="1034" spans="1:5" x14ac:dyDescent="0.25">
      <c r="A1034" s="9" t="s">
        <v>41</v>
      </c>
      <c r="B1034" s="20">
        <v>42958</v>
      </c>
      <c r="C1034" s="9">
        <v>2</v>
      </c>
      <c r="D1034" s="9" t="s">
        <v>104</v>
      </c>
      <c r="E1034" s="13" t="s">
        <v>78</v>
      </c>
    </row>
    <row r="1035" spans="1:5" x14ac:dyDescent="0.25">
      <c r="A1035" s="9" t="s">
        <v>41</v>
      </c>
      <c r="B1035" s="20">
        <v>42958</v>
      </c>
      <c r="C1035" s="9">
        <v>2</v>
      </c>
      <c r="D1035" s="9" t="s">
        <v>110</v>
      </c>
      <c r="E1035" s="13" t="s">
        <v>78</v>
      </c>
    </row>
    <row r="1036" spans="1:5" x14ac:dyDescent="0.25">
      <c r="A1036" s="9" t="s">
        <v>41</v>
      </c>
      <c r="B1036" s="20">
        <v>42958</v>
      </c>
      <c r="C1036" s="9">
        <v>2</v>
      </c>
      <c r="D1036" s="9" t="s">
        <v>347</v>
      </c>
      <c r="E1036" s="13" t="s">
        <v>78</v>
      </c>
    </row>
    <row r="1037" spans="1:5" x14ac:dyDescent="0.25">
      <c r="A1037" s="9" t="s">
        <v>41</v>
      </c>
      <c r="B1037" s="20">
        <v>42958</v>
      </c>
      <c r="C1037" s="9">
        <v>2</v>
      </c>
      <c r="D1037" s="9" t="s">
        <v>139</v>
      </c>
      <c r="E1037" s="13" t="s">
        <v>78</v>
      </c>
    </row>
    <row r="1038" spans="1:5" x14ac:dyDescent="0.25">
      <c r="A1038" s="9" t="s">
        <v>41</v>
      </c>
      <c r="B1038" s="20">
        <v>42958</v>
      </c>
      <c r="C1038" s="9">
        <v>2</v>
      </c>
      <c r="D1038" s="9" t="s">
        <v>111</v>
      </c>
      <c r="E1038" s="13" t="s">
        <v>78</v>
      </c>
    </row>
    <row r="1039" spans="1:5" x14ac:dyDescent="0.25">
      <c r="A1039" s="9" t="s">
        <v>41</v>
      </c>
      <c r="B1039" s="20">
        <v>42958</v>
      </c>
      <c r="C1039" s="9">
        <v>2</v>
      </c>
      <c r="D1039" s="9" t="s">
        <v>140</v>
      </c>
      <c r="E1039" s="13" t="s">
        <v>78</v>
      </c>
    </row>
    <row r="1040" spans="1:5" x14ac:dyDescent="0.25">
      <c r="A1040" s="9" t="s">
        <v>41</v>
      </c>
      <c r="B1040" s="20">
        <v>42958</v>
      </c>
      <c r="C1040" s="9">
        <v>5</v>
      </c>
      <c r="D1040" s="9" t="s">
        <v>77</v>
      </c>
      <c r="E1040" s="13" t="s">
        <v>78</v>
      </c>
    </row>
    <row r="1041" spans="1:5" x14ac:dyDescent="0.25">
      <c r="A1041" s="9" t="s">
        <v>41</v>
      </c>
      <c r="B1041" s="20">
        <v>42958</v>
      </c>
      <c r="C1041" s="9">
        <v>5</v>
      </c>
      <c r="D1041" s="9" t="s">
        <v>174</v>
      </c>
      <c r="E1041" s="13" t="s">
        <v>78</v>
      </c>
    </row>
    <row r="1042" spans="1:5" x14ac:dyDescent="0.25">
      <c r="A1042" s="9" t="s">
        <v>41</v>
      </c>
      <c r="B1042" s="20">
        <v>42958</v>
      </c>
      <c r="C1042" s="9">
        <v>5</v>
      </c>
      <c r="D1042" s="9" t="s">
        <v>133</v>
      </c>
      <c r="E1042" s="13" t="s">
        <v>78</v>
      </c>
    </row>
    <row r="1043" spans="1:5" x14ac:dyDescent="0.25">
      <c r="A1043" s="9" t="s">
        <v>41</v>
      </c>
      <c r="B1043" s="20">
        <v>42958</v>
      </c>
      <c r="C1043" s="9">
        <v>5</v>
      </c>
      <c r="D1043" s="9" t="s">
        <v>83</v>
      </c>
      <c r="E1043" s="13" t="s">
        <v>78</v>
      </c>
    </row>
    <row r="1044" spans="1:5" x14ac:dyDescent="0.25">
      <c r="A1044" s="9" t="s">
        <v>41</v>
      </c>
      <c r="B1044" s="20">
        <v>42958</v>
      </c>
      <c r="C1044" s="9">
        <v>5</v>
      </c>
      <c r="D1044" s="9" t="s">
        <v>85</v>
      </c>
      <c r="E1044" s="13" t="s">
        <v>78</v>
      </c>
    </row>
    <row r="1045" spans="1:5" x14ac:dyDescent="0.25">
      <c r="A1045" s="9" t="s">
        <v>41</v>
      </c>
      <c r="B1045" s="20">
        <v>42958</v>
      </c>
      <c r="C1045" s="9">
        <v>5</v>
      </c>
      <c r="D1045" s="9" t="s">
        <v>87</v>
      </c>
      <c r="E1045" s="13" t="s">
        <v>78</v>
      </c>
    </row>
    <row r="1046" spans="1:5" x14ac:dyDescent="0.25">
      <c r="A1046" s="9" t="s">
        <v>41</v>
      </c>
      <c r="B1046" s="20">
        <v>42958</v>
      </c>
      <c r="C1046" s="9">
        <v>5</v>
      </c>
      <c r="D1046" s="9" t="s">
        <v>187</v>
      </c>
      <c r="E1046" s="13" t="s">
        <v>78</v>
      </c>
    </row>
    <row r="1047" spans="1:5" x14ac:dyDescent="0.25">
      <c r="A1047" s="9" t="s">
        <v>41</v>
      </c>
      <c r="B1047" s="20">
        <v>42958</v>
      </c>
      <c r="C1047" s="9">
        <v>5</v>
      </c>
      <c r="D1047" s="9" t="s">
        <v>135</v>
      </c>
      <c r="E1047" s="13" t="s">
        <v>78</v>
      </c>
    </row>
    <row r="1048" spans="1:5" x14ac:dyDescent="0.25">
      <c r="A1048" s="9" t="s">
        <v>41</v>
      </c>
      <c r="B1048" s="20">
        <v>42958</v>
      </c>
      <c r="C1048" s="9">
        <v>5</v>
      </c>
      <c r="D1048" s="9" t="s">
        <v>92</v>
      </c>
      <c r="E1048" s="13" t="s">
        <v>78</v>
      </c>
    </row>
    <row r="1049" spans="1:5" x14ac:dyDescent="0.25">
      <c r="A1049" s="9" t="s">
        <v>41</v>
      </c>
      <c r="B1049" s="20">
        <v>42958</v>
      </c>
      <c r="C1049" s="9">
        <v>5</v>
      </c>
      <c r="D1049" s="9" t="s">
        <v>143</v>
      </c>
      <c r="E1049" s="13" t="s">
        <v>78</v>
      </c>
    </row>
    <row r="1050" spans="1:5" x14ac:dyDescent="0.25">
      <c r="A1050" s="9" t="s">
        <v>41</v>
      </c>
      <c r="B1050" s="20">
        <v>42958</v>
      </c>
      <c r="C1050" s="9">
        <v>5</v>
      </c>
      <c r="D1050" s="9" t="s">
        <v>245</v>
      </c>
      <c r="E1050" s="13" t="s">
        <v>78</v>
      </c>
    </row>
    <row r="1051" spans="1:5" x14ac:dyDescent="0.25">
      <c r="A1051" s="9" t="s">
        <v>41</v>
      </c>
      <c r="B1051" s="20">
        <v>42958</v>
      </c>
      <c r="C1051" s="9">
        <v>5</v>
      </c>
      <c r="D1051" s="9" t="s">
        <v>94</v>
      </c>
      <c r="E1051" s="13" t="s">
        <v>78</v>
      </c>
    </row>
    <row r="1052" spans="1:5" x14ac:dyDescent="0.25">
      <c r="A1052" s="9" t="s">
        <v>41</v>
      </c>
      <c r="B1052" s="20">
        <v>42958</v>
      </c>
      <c r="C1052" s="9">
        <v>5</v>
      </c>
      <c r="D1052" s="9" t="s">
        <v>136</v>
      </c>
      <c r="E1052" s="13" t="s">
        <v>78</v>
      </c>
    </row>
    <row r="1053" spans="1:5" x14ac:dyDescent="0.25">
      <c r="A1053" s="9" t="s">
        <v>41</v>
      </c>
      <c r="B1053" s="20">
        <v>42958</v>
      </c>
      <c r="C1053" s="9">
        <v>5</v>
      </c>
      <c r="D1053" s="9" t="s">
        <v>145</v>
      </c>
      <c r="E1053" s="13" t="s">
        <v>78</v>
      </c>
    </row>
    <row r="1054" spans="1:5" x14ac:dyDescent="0.25">
      <c r="A1054" s="9" t="s">
        <v>41</v>
      </c>
      <c r="B1054" s="20">
        <v>42958</v>
      </c>
      <c r="C1054" s="9">
        <v>5</v>
      </c>
      <c r="D1054" s="9" t="s">
        <v>96</v>
      </c>
      <c r="E1054" s="13" t="s">
        <v>78</v>
      </c>
    </row>
    <row r="1055" spans="1:5" x14ac:dyDescent="0.25">
      <c r="A1055" s="9" t="s">
        <v>41</v>
      </c>
      <c r="B1055" s="20">
        <v>42958</v>
      </c>
      <c r="C1055" s="9">
        <v>5</v>
      </c>
      <c r="D1055" s="9" t="s">
        <v>97</v>
      </c>
      <c r="E1055" s="13" t="s">
        <v>78</v>
      </c>
    </row>
    <row r="1056" spans="1:5" x14ac:dyDescent="0.25">
      <c r="A1056" s="9" t="s">
        <v>41</v>
      </c>
      <c r="B1056" s="20">
        <v>42958</v>
      </c>
      <c r="C1056" s="9">
        <v>5</v>
      </c>
      <c r="D1056" s="9" t="s">
        <v>99</v>
      </c>
      <c r="E1056" s="13" t="s">
        <v>78</v>
      </c>
    </row>
    <row r="1057" spans="1:5" x14ac:dyDescent="0.25">
      <c r="A1057" s="9" t="s">
        <v>41</v>
      </c>
      <c r="B1057" s="20">
        <v>42958</v>
      </c>
      <c r="C1057" s="9">
        <v>5</v>
      </c>
      <c r="D1057" s="9" t="s">
        <v>198</v>
      </c>
      <c r="E1057" s="13" t="s">
        <v>78</v>
      </c>
    </row>
    <row r="1058" spans="1:5" x14ac:dyDescent="0.25">
      <c r="A1058" s="9" t="s">
        <v>41</v>
      </c>
      <c r="B1058" s="20">
        <v>42958</v>
      </c>
      <c r="C1058" s="9">
        <v>5</v>
      </c>
      <c r="D1058" s="9" t="s">
        <v>137</v>
      </c>
      <c r="E1058" s="13" t="s">
        <v>78</v>
      </c>
    </row>
    <row r="1059" spans="1:5" x14ac:dyDescent="0.25">
      <c r="A1059" s="9" t="s">
        <v>41</v>
      </c>
      <c r="B1059" s="20">
        <v>42958</v>
      </c>
      <c r="C1059" s="9">
        <v>5</v>
      </c>
      <c r="D1059" s="9" t="s">
        <v>100</v>
      </c>
      <c r="E1059" s="13" t="s">
        <v>78</v>
      </c>
    </row>
    <row r="1060" spans="1:5" x14ac:dyDescent="0.25">
      <c r="A1060" s="9" t="s">
        <v>41</v>
      </c>
      <c r="B1060" s="20">
        <v>42958</v>
      </c>
      <c r="C1060" s="9">
        <v>5</v>
      </c>
      <c r="D1060" s="9" t="s">
        <v>148</v>
      </c>
      <c r="E1060" s="13" t="s">
        <v>78</v>
      </c>
    </row>
    <row r="1061" spans="1:5" x14ac:dyDescent="0.25">
      <c r="A1061" s="9" t="s">
        <v>41</v>
      </c>
      <c r="B1061" s="20">
        <v>42958</v>
      </c>
      <c r="C1061" s="9">
        <v>5</v>
      </c>
      <c r="D1061" s="9" t="s">
        <v>101</v>
      </c>
      <c r="E1061" s="13" t="s">
        <v>78</v>
      </c>
    </row>
    <row r="1062" spans="1:5" x14ac:dyDescent="0.25">
      <c r="A1062" s="9" t="s">
        <v>41</v>
      </c>
      <c r="B1062" s="20">
        <v>42958</v>
      </c>
      <c r="C1062" s="9">
        <v>5</v>
      </c>
      <c r="D1062" s="9" t="s">
        <v>102</v>
      </c>
      <c r="E1062" s="13" t="s">
        <v>78</v>
      </c>
    </row>
    <row r="1063" spans="1:5" x14ac:dyDescent="0.25">
      <c r="A1063" s="9" t="s">
        <v>41</v>
      </c>
      <c r="B1063" s="20">
        <v>42958</v>
      </c>
      <c r="C1063" s="9">
        <v>5</v>
      </c>
      <c r="D1063" s="9" t="s">
        <v>340</v>
      </c>
      <c r="E1063" s="13" t="s">
        <v>78</v>
      </c>
    </row>
    <row r="1064" spans="1:5" x14ac:dyDescent="0.25">
      <c r="A1064" s="9" t="s">
        <v>41</v>
      </c>
      <c r="B1064" s="20">
        <v>42958</v>
      </c>
      <c r="C1064" s="9">
        <v>5</v>
      </c>
      <c r="D1064" s="9" t="s">
        <v>158</v>
      </c>
      <c r="E1064" s="13" t="s">
        <v>78</v>
      </c>
    </row>
    <row r="1065" spans="1:5" x14ac:dyDescent="0.25">
      <c r="A1065" s="9" t="s">
        <v>41</v>
      </c>
      <c r="B1065" s="20">
        <v>42958</v>
      </c>
      <c r="C1065" s="9">
        <v>5</v>
      </c>
      <c r="D1065" s="9" t="s">
        <v>138</v>
      </c>
      <c r="E1065" s="13" t="s">
        <v>113</v>
      </c>
    </row>
    <row r="1066" spans="1:5" x14ac:dyDescent="0.25">
      <c r="A1066" s="9" t="s">
        <v>41</v>
      </c>
      <c r="B1066" s="20">
        <v>42958</v>
      </c>
      <c r="C1066" s="9">
        <v>5</v>
      </c>
      <c r="D1066" s="9" t="s">
        <v>348</v>
      </c>
      <c r="E1066" s="13" t="s">
        <v>78</v>
      </c>
    </row>
    <row r="1067" spans="1:5" x14ac:dyDescent="0.25">
      <c r="A1067" s="9" t="s">
        <v>41</v>
      </c>
      <c r="B1067" s="20">
        <v>42958</v>
      </c>
      <c r="C1067" s="9">
        <v>5</v>
      </c>
      <c r="D1067" s="9" t="s">
        <v>295</v>
      </c>
      <c r="E1067" s="13" t="s">
        <v>78</v>
      </c>
    </row>
    <row r="1068" spans="1:5" x14ac:dyDescent="0.25">
      <c r="A1068" s="9" t="s">
        <v>41</v>
      </c>
      <c r="B1068" s="20">
        <v>42958</v>
      </c>
      <c r="C1068" s="9">
        <v>5</v>
      </c>
      <c r="D1068" s="9" t="s">
        <v>103</v>
      </c>
      <c r="E1068" s="13" t="s">
        <v>78</v>
      </c>
    </row>
    <row r="1069" spans="1:5" x14ac:dyDescent="0.25">
      <c r="A1069" s="9" t="s">
        <v>41</v>
      </c>
      <c r="B1069" s="20">
        <v>42958</v>
      </c>
      <c r="C1069" s="9">
        <v>5</v>
      </c>
      <c r="D1069" s="9" t="s">
        <v>150</v>
      </c>
      <c r="E1069" s="13" t="s">
        <v>78</v>
      </c>
    </row>
    <row r="1070" spans="1:5" x14ac:dyDescent="0.25">
      <c r="A1070" s="9" t="s">
        <v>41</v>
      </c>
      <c r="B1070" s="20">
        <v>42958</v>
      </c>
      <c r="C1070" s="9">
        <v>5</v>
      </c>
      <c r="D1070" s="9" t="s">
        <v>309</v>
      </c>
      <c r="E1070" s="13" t="s">
        <v>78</v>
      </c>
    </row>
    <row r="1071" spans="1:5" x14ac:dyDescent="0.25">
      <c r="A1071" s="9" t="s">
        <v>41</v>
      </c>
      <c r="B1071" s="20">
        <v>42958</v>
      </c>
      <c r="C1071" s="9">
        <v>5</v>
      </c>
      <c r="D1071" s="9" t="s">
        <v>184</v>
      </c>
      <c r="E1071" s="13" t="s">
        <v>78</v>
      </c>
    </row>
    <row r="1072" spans="1:5" x14ac:dyDescent="0.25">
      <c r="A1072" s="9" t="s">
        <v>41</v>
      </c>
      <c r="B1072" s="20">
        <v>42958</v>
      </c>
      <c r="C1072" s="9">
        <v>5</v>
      </c>
      <c r="D1072" s="9" t="s">
        <v>110</v>
      </c>
      <c r="E1072" s="13" t="s">
        <v>78</v>
      </c>
    </row>
    <row r="1073" spans="1:5" x14ac:dyDescent="0.25">
      <c r="A1073" s="9" t="s">
        <v>41</v>
      </c>
      <c r="B1073" s="20">
        <v>42958</v>
      </c>
      <c r="C1073" s="9">
        <v>5</v>
      </c>
      <c r="D1073" s="9" t="s">
        <v>111</v>
      </c>
      <c r="E1073" s="13" t="s">
        <v>78</v>
      </c>
    </row>
    <row r="1074" spans="1:5" x14ac:dyDescent="0.25">
      <c r="A1074" s="9" t="s">
        <v>41</v>
      </c>
      <c r="B1074" s="20">
        <v>42958</v>
      </c>
      <c r="C1074" s="9">
        <v>5</v>
      </c>
      <c r="D1074" s="9" t="s">
        <v>140</v>
      </c>
      <c r="E1074" s="13" t="s">
        <v>78</v>
      </c>
    </row>
    <row r="1075" spans="1:5" x14ac:dyDescent="0.25">
      <c r="A1075" s="9" t="s">
        <v>41</v>
      </c>
      <c r="B1075" s="20">
        <v>42958</v>
      </c>
      <c r="C1075" s="9">
        <v>8</v>
      </c>
      <c r="D1075" s="9" t="s">
        <v>77</v>
      </c>
      <c r="E1075" s="13" t="s">
        <v>78</v>
      </c>
    </row>
    <row r="1076" spans="1:5" x14ac:dyDescent="0.25">
      <c r="A1076" s="9" t="s">
        <v>41</v>
      </c>
      <c r="B1076" s="20">
        <v>42958</v>
      </c>
      <c r="C1076" s="9">
        <v>8</v>
      </c>
      <c r="D1076" s="9" t="s">
        <v>197</v>
      </c>
      <c r="E1076" s="13" t="s">
        <v>78</v>
      </c>
    </row>
    <row r="1077" spans="1:5" x14ac:dyDescent="0.25">
      <c r="A1077" s="9" t="s">
        <v>41</v>
      </c>
      <c r="B1077" s="20">
        <v>42958</v>
      </c>
      <c r="C1077" s="9">
        <v>8</v>
      </c>
      <c r="D1077" s="9" t="s">
        <v>127</v>
      </c>
      <c r="E1077" s="13" t="s">
        <v>78</v>
      </c>
    </row>
    <row r="1078" spans="1:5" x14ac:dyDescent="0.25">
      <c r="A1078" s="9" t="s">
        <v>41</v>
      </c>
      <c r="B1078" s="20">
        <v>42958</v>
      </c>
      <c r="C1078" s="9">
        <v>8</v>
      </c>
      <c r="D1078" s="9" t="s">
        <v>174</v>
      </c>
      <c r="E1078" s="13" t="s">
        <v>78</v>
      </c>
    </row>
    <row r="1079" spans="1:5" x14ac:dyDescent="0.25">
      <c r="A1079" s="9" t="s">
        <v>41</v>
      </c>
      <c r="B1079" s="20">
        <v>42958</v>
      </c>
      <c r="C1079" s="9">
        <v>8</v>
      </c>
      <c r="D1079" s="9" t="s">
        <v>132</v>
      </c>
      <c r="E1079" s="13" t="s">
        <v>78</v>
      </c>
    </row>
    <row r="1080" spans="1:5" x14ac:dyDescent="0.25">
      <c r="A1080" s="9" t="s">
        <v>41</v>
      </c>
      <c r="B1080" s="20">
        <v>42958</v>
      </c>
      <c r="C1080" s="9">
        <v>8</v>
      </c>
      <c r="D1080" s="9" t="s">
        <v>83</v>
      </c>
      <c r="E1080" s="13" t="s">
        <v>78</v>
      </c>
    </row>
    <row r="1081" spans="1:5" x14ac:dyDescent="0.25">
      <c r="A1081" s="9" t="s">
        <v>41</v>
      </c>
      <c r="B1081" s="20">
        <v>42958</v>
      </c>
      <c r="C1081" s="9">
        <v>8</v>
      </c>
      <c r="D1081" s="9" t="s">
        <v>85</v>
      </c>
      <c r="E1081" s="13" t="s">
        <v>113</v>
      </c>
    </row>
    <row r="1082" spans="1:5" x14ac:dyDescent="0.25">
      <c r="A1082" s="9" t="s">
        <v>41</v>
      </c>
      <c r="B1082" s="20">
        <v>42958</v>
      </c>
      <c r="C1082" s="9">
        <v>8</v>
      </c>
      <c r="D1082" s="9" t="s">
        <v>175</v>
      </c>
      <c r="E1082" s="13" t="s">
        <v>78</v>
      </c>
    </row>
    <row r="1083" spans="1:5" x14ac:dyDescent="0.25">
      <c r="A1083" s="9" t="s">
        <v>41</v>
      </c>
      <c r="B1083" s="20">
        <v>42958</v>
      </c>
      <c r="C1083" s="9">
        <v>8</v>
      </c>
      <c r="D1083" s="9" t="s">
        <v>285</v>
      </c>
      <c r="E1083" s="13" t="s">
        <v>78</v>
      </c>
    </row>
    <row r="1084" spans="1:5" x14ac:dyDescent="0.25">
      <c r="A1084" s="9" t="s">
        <v>41</v>
      </c>
      <c r="B1084" s="20">
        <v>42958</v>
      </c>
      <c r="C1084" s="9">
        <v>8</v>
      </c>
      <c r="D1084" s="9" t="s">
        <v>187</v>
      </c>
      <c r="E1084" s="13" t="s">
        <v>78</v>
      </c>
    </row>
    <row r="1085" spans="1:5" x14ac:dyDescent="0.25">
      <c r="A1085" s="9" t="s">
        <v>41</v>
      </c>
      <c r="B1085" s="20">
        <v>42958</v>
      </c>
      <c r="C1085" s="9">
        <v>8</v>
      </c>
      <c r="D1085" s="9" t="s">
        <v>156</v>
      </c>
      <c r="E1085" s="13" t="s">
        <v>78</v>
      </c>
    </row>
    <row r="1086" spans="1:5" x14ac:dyDescent="0.25">
      <c r="A1086" s="9" t="s">
        <v>41</v>
      </c>
      <c r="B1086" s="20">
        <v>42958</v>
      </c>
      <c r="C1086" s="9">
        <v>8</v>
      </c>
      <c r="D1086" s="9" t="s">
        <v>135</v>
      </c>
      <c r="E1086" s="13" t="s">
        <v>78</v>
      </c>
    </row>
    <row r="1087" spans="1:5" x14ac:dyDescent="0.25">
      <c r="A1087" s="9" t="s">
        <v>41</v>
      </c>
      <c r="B1087" s="20">
        <v>42958</v>
      </c>
      <c r="C1087" s="9">
        <v>8</v>
      </c>
      <c r="D1087" s="9" t="s">
        <v>206</v>
      </c>
      <c r="E1087" s="13" t="s">
        <v>78</v>
      </c>
    </row>
    <row r="1088" spans="1:5" x14ac:dyDescent="0.25">
      <c r="A1088" s="9" t="s">
        <v>41</v>
      </c>
      <c r="B1088" s="20">
        <v>42958</v>
      </c>
      <c r="C1088" s="9">
        <v>8</v>
      </c>
      <c r="D1088" s="9" t="s">
        <v>245</v>
      </c>
      <c r="E1088" s="13" t="s">
        <v>78</v>
      </c>
    </row>
    <row r="1089" spans="1:5" x14ac:dyDescent="0.25">
      <c r="A1089" s="9" t="s">
        <v>41</v>
      </c>
      <c r="B1089" s="20">
        <v>42958</v>
      </c>
      <c r="C1089" s="9">
        <v>8</v>
      </c>
      <c r="D1089" s="9" t="s">
        <v>124</v>
      </c>
      <c r="E1089" s="13" t="s">
        <v>78</v>
      </c>
    </row>
    <row r="1090" spans="1:5" x14ac:dyDescent="0.25">
      <c r="A1090" s="9" t="s">
        <v>41</v>
      </c>
      <c r="B1090" s="20">
        <v>42958</v>
      </c>
      <c r="C1090" s="9">
        <v>8</v>
      </c>
      <c r="D1090" s="9" t="s">
        <v>95</v>
      </c>
      <c r="E1090" s="13" t="s">
        <v>78</v>
      </c>
    </row>
    <row r="1091" spans="1:5" x14ac:dyDescent="0.25">
      <c r="A1091" s="9" t="s">
        <v>41</v>
      </c>
      <c r="B1091" s="20">
        <v>42958</v>
      </c>
      <c r="C1091" s="9">
        <v>8</v>
      </c>
      <c r="D1091" s="9" t="s">
        <v>136</v>
      </c>
      <c r="E1091" s="13" t="s">
        <v>78</v>
      </c>
    </row>
    <row r="1092" spans="1:5" x14ac:dyDescent="0.25">
      <c r="A1092" s="9" t="s">
        <v>41</v>
      </c>
      <c r="B1092" s="20">
        <v>42958</v>
      </c>
      <c r="C1092" s="9">
        <v>8</v>
      </c>
      <c r="D1092" s="9" t="s">
        <v>145</v>
      </c>
      <c r="E1092" s="13" t="s">
        <v>78</v>
      </c>
    </row>
    <row r="1093" spans="1:5" x14ac:dyDescent="0.25">
      <c r="A1093" s="9" t="s">
        <v>41</v>
      </c>
      <c r="B1093" s="20">
        <v>42958</v>
      </c>
      <c r="C1093" s="9">
        <v>8</v>
      </c>
      <c r="D1093" s="9" t="s">
        <v>96</v>
      </c>
      <c r="E1093" s="13" t="s">
        <v>78</v>
      </c>
    </row>
    <row r="1094" spans="1:5" x14ac:dyDescent="0.25">
      <c r="A1094" s="9" t="s">
        <v>41</v>
      </c>
      <c r="B1094" s="20">
        <v>42958</v>
      </c>
      <c r="C1094" s="9">
        <v>8</v>
      </c>
      <c r="D1094" s="9" t="s">
        <v>97</v>
      </c>
      <c r="E1094" s="13" t="s">
        <v>78</v>
      </c>
    </row>
    <row r="1095" spans="1:5" x14ac:dyDescent="0.25">
      <c r="A1095" s="9" t="s">
        <v>41</v>
      </c>
      <c r="B1095" s="20">
        <v>42958</v>
      </c>
      <c r="C1095" s="9">
        <v>8</v>
      </c>
      <c r="D1095" s="9" t="s">
        <v>99</v>
      </c>
      <c r="E1095" s="13" t="s">
        <v>78</v>
      </c>
    </row>
    <row r="1096" spans="1:5" x14ac:dyDescent="0.25">
      <c r="A1096" s="9" t="s">
        <v>41</v>
      </c>
      <c r="B1096" s="20">
        <v>42958</v>
      </c>
      <c r="C1096" s="9">
        <v>8</v>
      </c>
      <c r="D1096" s="9" t="s">
        <v>100</v>
      </c>
      <c r="E1096" s="13" t="s">
        <v>78</v>
      </c>
    </row>
    <row r="1097" spans="1:5" x14ac:dyDescent="0.25">
      <c r="A1097" s="9" t="s">
        <v>41</v>
      </c>
      <c r="B1097" s="20">
        <v>42958</v>
      </c>
      <c r="C1097" s="9">
        <v>8</v>
      </c>
      <c r="D1097" s="9" t="s">
        <v>148</v>
      </c>
      <c r="E1097" s="13" t="s">
        <v>78</v>
      </c>
    </row>
    <row r="1098" spans="1:5" x14ac:dyDescent="0.25">
      <c r="A1098" s="9" t="s">
        <v>41</v>
      </c>
      <c r="B1098" s="20">
        <v>42958</v>
      </c>
      <c r="C1098" s="9">
        <v>8</v>
      </c>
      <c r="D1098" s="9" t="s">
        <v>349</v>
      </c>
      <c r="E1098" s="13" t="s">
        <v>78</v>
      </c>
    </row>
    <row r="1099" spans="1:5" x14ac:dyDescent="0.25">
      <c r="A1099" s="9" t="s">
        <v>41</v>
      </c>
      <c r="B1099" s="20">
        <v>42958</v>
      </c>
      <c r="C1099" s="9">
        <v>8</v>
      </c>
      <c r="D1099" s="9" t="s">
        <v>258</v>
      </c>
      <c r="E1099" s="13" t="s">
        <v>78</v>
      </c>
    </row>
    <row r="1100" spans="1:5" x14ac:dyDescent="0.25">
      <c r="A1100" s="9" t="s">
        <v>41</v>
      </c>
      <c r="B1100" s="20">
        <v>42958</v>
      </c>
      <c r="C1100" s="9">
        <v>8</v>
      </c>
      <c r="D1100" s="9" t="s">
        <v>101</v>
      </c>
      <c r="E1100" s="13" t="s">
        <v>78</v>
      </c>
    </row>
    <row r="1101" spans="1:5" x14ac:dyDescent="0.25">
      <c r="A1101" s="9" t="s">
        <v>41</v>
      </c>
      <c r="B1101" s="20">
        <v>42958</v>
      </c>
      <c r="C1101" s="9">
        <v>8</v>
      </c>
      <c r="D1101" s="9" t="s">
        <v>102</v>
      </c>
      <c r="E1101" s="13" t="s">
        <v>78</v>
      </c>
    </row>
    <row r="1102" spans="1:5" x14ac:dyDescent="0.25">
      <c r="A1102" s="9" t="s">
        <v>41</v>
      </c>
      <c r="B1102" s="20">
        <v>42958</v>
      </c>
      <c r="C1102" s="9">
        <v>8</v>
      </c>
      <c r="D1102" s="9" t="s">
        <v>340</v>
      </c>
      <c r="E1102" s="13" t="s">
        <v>78</v>
      </c>
    </row>
    <row r="1103" spans="1:5" x14ac:dyDescent="0.25">
      <c r="A1103" s="9" t="s">
        <v>41</v>
      </c>
      <c r="B1103" s="20">
        <v>42958</v>
      </c>
      <c r="C1103" s="9">
        <v>8</v>
      </c>
      <c r="D1103" s="9" t="s">
        <v>158</v>
      </c>
      <c r="E1103" s="13" t="s">
        <v>78</v>
      </c>
    </row>
    <row r="1104" spans="1:5" x14ac:dyDescent="0.25">
      <c r="A1104" s="9" t="s">
        <v>41</v>
      </c>
      <c r="B1104" s="20">
        <v>42958</v>
      </c>
      <c r="C1104" s="9">
        <v>8</v>
      </c>
      <c r="D1104" s="9" t="s">
        <v>138</v>
      </c>
      <c r="E1104" s="13" t="s">
        <v>78</v>
      </c>
    </row>
    <row r="1105" spans="1:5" x14ac:dyDescent="0.25">
      <c r="A1105" s="9" t="s">
        <v>41</v>
      </c>
      <c r="B1105" s="20">
        <v>42958</v>
      </c>
      <c r="C1105" s="9">
        <v>8</v>
      </c>
      <c r="D1105" s="9" t="s">
        <v>103</v>
      </c>
      <c r="E1105" s="13" t="s">
        <v>78</v>
      </c>
    </row>
    <row r="1106" spans="1:5" x14ac:dyDescent="0.25">
      <c r="A1106" s="9" t="s">
        <v>41</v>
      </c>
      <c r="B1106" s="20">
        <v>42958</v>
      </c>
      <c r="C1106" s="9">
        <v>8</v>
      </c>
      <c r="D1106" s="9" t="s">
        <v>104</v>
      </c>
      <c r="E1106" s="13" t="s">
        <v>78</v>
      </c>
    </row>
    <row r="1107" spans="1:5" x14ac:dyDescent="0.25">
      <c r="A1107" s="9" t="s">
        <v>41</v>
      </c>
      <c r="B1107" s="20">
        <v>42958</v>
      </c>
      <c r="C1107" s="9">
        <v>8</v>
      </c>
      <c r="D1107" s="9" t="s">
        <v>266</v>
      </c>
      <c r="E1107" s="13" t="s">
        <v>78</v>
      </c>
    </row>
    <row r="1108" spans="1:5" x14ac:dyDescent="0.25">
      <c r="A1108" s="9" t="s">
        <v>41</v>
      </c>
      <c r="B1108" s="20">
        <v>42958</v>
      </c>
      <c r="C1108" s="9">
        <v>8</v>
      </c>
      <c r="D1108" s="9" t="s">
        <v>150</v>
      </c>
      <c r="E1108" s="13" t="s">
        <v>78</v>
      </c>
    </row>
    <row r="1109" spans="1:5" x14ac:dyDescent="0.25">
      <c r="A1109" s="9" t="s">
        <v>41</v>
      </c>
      <c r="B1109" s="20">
        <v>42958</v>
      </c>
      <c r="C1109" s="9">
        <v>8</v>
      </c>
      <c r="D1109" s="9" t="s">
        <v>347</v>
      </c>
      <c r="E1109" s="13" t="s">
        <v>78</v>
      </c>
    </row>
    <row r="1110" spans="1:5" x14ac:dyDescent="0.25">
      <c r="A1110" s="9" t="s">
        <v>41</v>
      </c>
      <c r="B1110" s="20">
        <v>42958</v>
      </c>
      <c r="C1110" s="9">
        <v>8</v>
      </c>
      <c r="D1110" s="9" t="s">
        <v>111</v>
      </c>
      <c r="E1110" s="13" t="s">
        <v>78</v>
      </c>
    </row>
    <row r="1111" spans="1:5" x14ac:dyDescent="0.25">
      <c r="A1111" s="9" t="s">
        <v>41</v>
      </c>
      <c r="B1111" s="20">
        <v>42958</v>
      </c>
      <c r="C1111" s="9">
        <v>8</v>
      </c>
      <c r="D1111" s="9" t="s">
        <v>140</v>
      </c>
      <c r="E1111" s="13" t="s">
        <v>78</v>
      </c>
    </row>
    <row r="1112" spans="1:5" x14ac:dyDescent="0.25">
      <c r="A1112" s="9" t="s">
        <v>41</v>
      </c>
      <c r="B1112" s="20">
        <v>42958</v>
      </c>
      <c r="C1112" s="9">
        <v>8</v>
      </c>
      <c r="D1112" s="9" t="s">
        <v>200</v>
      </c>
      <c r="E1112" s="13" t="s">
        <v>78</v>
      </c>
    </row>
    <row r="1113" spans="1:5" x14ac:dyDescent="0.25">
      <c r="A1113" s="9" t="s">
        <v>41</v>
      </c>
      <c r="B1113" s="20">
        <v>42958</v>
      </c>
      <c r="C1113" s="9">
        <v>8</v>
      </c>
      <c r="D1113" s="9" t="s">
        <v>151</v>
      </c>
      <c r="E1113" s="13" t="s">
        <v>78</v>
      </c>
    </row>
    <row r="1114" spans="1:5" x14ac:dyDescent="0.25">
      <c r="A1114" s="9" t="s">
        <v>41</v>
      </c>
      <c r="B1114" s="20">
        <v>42958</v>
      </c>
      <c r="C1114" s="9">
        <v>11</v>
      </c>
      <c r="D1114" s="9" t="s">
        <v>77</v>
      </c>
      <c r="E1114" s="13" t="s">
        <v>78</v>
      </c>
    </row>
    <row r="1115" spans="1:5" x14ac:dyDescent="0.25">
      <c r="A1115" s="9" t="s">
        <v>41</v>
      </c>
      <c r="B1115" s="20">
        <v>42958</v>
      </c>
      <c r="C1115" s="9">
        <v>11</v>
      </c>
      <c r="D1115" s="9" t="s">
        <v>80</v>
      </c>
      <c r="E1115" s="13" t="s">
        <v>78</v>
      </c>
    </row>
    <row r="1116" spans="1:5" x14ac:dyDescent="0.25">
      <c r="A1116" s="9" t="s">
        <v>41</v>
      </c>
      <c r="B1116" s="20">
        <v>42958</v>
      </c>
      <c r="C1116" s="9">
        <v>11</v>
      </c>
      <c r="D1116" s="9" t="s">
        <v>197</v>
      </c>
      <c r="E1116" s="13" t="s">
        <v>78</v>
      </c>
    </row>
    <row r="1117" spans="1:5" x14ac:dyDescent="0.25">
      <c r="A1117" s="9" t="s">
        <v>41</v>
      </c>
      <c r="B1117" s="20">
        <v>42958</v>
      </c>
      <c r="C1117" s="9">
        <v>11</v>
      </c>
      <c r="D1117" s="9" t="s">
        <v>127</v>
      </c>
      <c r="E1117" s="13" t="s">
        <v>78</v>
      </c>
    </row>
    <row r="1118" spans="1:5" x14ac:dyDescent="0.25">
      <c r="A1118" s="9" t="s">
        <v>41</v>
      </c>
      <c r="B1118" s="20">
        <v>42958</v>
      </c>
      <c r="C1118" s="9">
        <v>11</v>
      </c>
      <c r="D1118" s="9" t="s">
        <v>174</v>
      </c>
      <c r="E1118" s="13" t="s">
        <v>78</v>
      </c>
    </row>
    <row r="1119" spans="1:5" x14ac:dyDescent="0.25">
      <c r="A1119" s="9" t="s">
        <v>41</v>
      </c>
      <c r="B1119" s="20">
        <v>42958</v>
      </c>
      <c r="C1119" s="9">
        <v>11</v>
      </c>
      <c r="D1119" s="9" t="s">
        <v>132</v>
      </c>
      <c r="E1119" s="13" t="s">
        <v>78</v>
      </c>
    </row>
    <row r="1120" spans="1:5" x14ac:dyDescent="0.25">
      <c r="A1120" s="9" t="s">
        <v>41</v>
      </c>
      <c r="B1120" s="20">
        <v>42958</v>
      </c>
      <c r="C1120" s="9">
        <v>11</v>
      </c>
      <c r="D1120" s="9" t="s">
        <v>83</v>
      </c>
      <c r="E1120" s="13" t="s">
        <v>78</v>
      </c>
    </row>
    <row r="1121" spans="1:5" x14ac:dyDescent="0.25">
      <c r="A1121" s="9" t="s">
        <v>41</v>
      </c>
      <c r="B1121" s="20">
        <v>42958</v>
      </c>
      <c r="C1121" s="9">
        <v>11</v>
      </c>
      <c r="D1121" s="9" t="s">
        <v>264</v>
      </c>
      <c r="E1121" s="13" t="s">
        <v>78</v>
      </c>
    </row>
    <row r="1122" spans="1:5" x14ac:dyDescent="0.25">
      <c r="A1122" s="9" t="s">
        <v>41</v>
      </c>
      <c r="B1122" s="20">
        <v>42958</v>
      </c>
      <c r="C1122" s="9">
        <v>11</v>
      </c>
      <c r="D1122" s="9" t="s">
        <v>175</v>
      </c>
      <c r="E1122" s="13" t="s">
        <v>78</v>
      </c>
    </row>
    <row r="1123" spans="1:5" x14ac:dyDescent="0.25">
      <c r="A1123" s="9" t="s">
        <v>41</v>
      </c>
      <c r="B1123" s="20">
        <v>42958</v>
      </c>
      <c r="C1123" s="9">
        <v>11</v>
      </c>
      <c r="D1123" s="9" t="s">
        <v>187</v>
      </c>
      <c r="E1123" s="13" t="s">
        <v>78</v>
      </c>
    </row>
    <row r="1124" spans="1:5" x14ac:dyDescent="0.25">
      <c r="A1124" s="9" t="s">
        <v>41</v>
      </c>
      <c r="B1124" s="20">
        <v>42958</v>
      </c>
      <c r="C1124" s="9">
        <v>11</v>
      </c>
      <c r="D1124" s="9" t="s">
        <v>134</v>
      </c>
      <c r="E1124" s="13" t="s">
        <v>78</v>
      </c>
    </row>
    <row r="1125" spans="1:5" x14ac:dyDescent="0.25">
      <c r="A1125" s="9" t="s">
        <v>41</v>
      </c>
      <c r="B1125" s="20">
        <v>42958</v>
      </c>
      <c r="C1125" s="9">
        <v>11</v>
      </c>
      <c r="D1125" s="9" t="s">
        <v>89</v>
      </c>
      <c r="E1125" s="13" t="s">
        <v>78</v>
      </c>
    </row>
    <row r="1126" spans="1:5" x14ac:dyDescent="0.25">
      <c r="A1126" s="9" t="s">
        <v>41</v>
      </c>
      <c r="B1126" s="20">
        <v>42958</v>
      </c>
      <c r="C1126" s="9">
        <v>11</v>
      </c>
      <c r="D1126" s="9" t="s">
        <v>156</v>
      </c>
      <c r="E1126" s="13" t="s">
        <v>78</v>
      </c>
    </row>
    <row r="1127" spans="1:5" x14ac:dyDescent="0.25">
      <c r="A1127" s="9" t="s">
        <v>41</v>
      </c>
      <c r="B1127" s="20">
        <v>42958</v>
      </c>
      <c r="C1127" s="9">
        <v>11</v>
      </c>
      <c r="D1127" s="9" t="s">
        <v>135</v>
      </c>
      <c r="E1127" s="13" t="s">
        <v>78</v>
      </c>
    </row>
    <row r="1128" spans="1:5" x14ac:dyDescent="0.25">
      <c r="A1128" s="9" t="s">
        <v>41</v>
      </c>
      <c r="B1128" s="20">
        <v>42958</v>
      </c>
      <c r="C1128" s="9">
        <v>11</v>
      </c>
      <c r="D1128" s="9" t="s">
        <v>279</v>
      </c>
      <c r="E1128" s="13" t="s">
        <v>78</v>
      </c>
    </row>
    <row r="1129" spans="1:5" x14ac:dyDescent="0.25">
      <c r="A1129" s="9" t="s">
        <v>41</v>
      </c>
      <c r="B1129" s="20">
        <v>42958</v>
      </c>
      <c r="C1129" s="9">
        <v>11</v>
      </c>
      <c r="D1129" s="9" t="s">
        <v>92</v>
      </c>
      <c r="E1129" s="13" t="s">
        <v>78</v>
      </c>
    </row>
    <row r="1130" spans="1:5" x14ac:dyDescent="0.25">
      <c r="A1130" s="9" t="s">
        <v>41</v>
      </c>
      <c r="B1130" s="20">
        <v>42958</v>
      </c>
      <c r="C1130" s="9">
        <v>11</v>
      </c>
      <c r="D1130" s="9" t="s">
        <v>316</v>
      </c>
      <c r="E1130" s="13" t="s">
        <v>78</v>
      </c>
    </row>
    <row r="1131" spans="1:5" x14ac:dyDescent="0.25">
      <c r="A1131" s="9" t="s">
        <v>41</v>
      </c>
      <c r="B1131" s="20">
        <v>42958</v>
      </c>
      <c r="C1131" s="9">
        <v>11</v>
      </c>
      <c r="D1131" s="9" t="s">
        <v>95</v>
      </c>
      <c r="E1131" s="13" t="s">
        <v>78</v>
      </c>
    </row>
    <row r="1132" spans="1:5" x14ac:dyDescent="0.25">
      <c r="A1132" s="9" t="s">
        <v>41</v>
      </c>
      <c r="B1132" s="20">
        <v>42958</v>
      </c>
      <c r="C1132" s="9">
        <v>11</v>
      </c>
      <c r="D1132" s="9" t="s">
        <v>350</v>
      </c>
      <c r="E1132" s="13" t="s">
        <v>78</v>
      </c>
    </row>
    <row r="1133" spans="1:5" x14ac:dyDescent="0.25">
      <c r="A1133" s="9" t="s">
        <v>41</v>
      </c>
      <c r="B1133" s="20">
        <v>42958</v>
      </c>
      <c r="C1133" s="9">
        <v>11</v>
      </c>
      <c r="D1133" s="9" t="s">
        <v>136</v>
      </c>
      <c r="E1133" s="13" t="s">
        <v>78</v>
      </c>
    </row>
    <row r="1134" spans="1:5" x14ac:dyDescent="0.25">
      <c r="A1134" s="9" t="s">
        <v>41</v>
      </c>
      <c r="B1134" s="20">
        <v>42958</v>
      </c>
      <c r="C1134" s="9">
        <v>11</v>
      </c>
      <c r="D1134" s="9" t="s">
        <v>145</v>
      </c>
      <c r="E1134" s="13" t="s">
        <v>78</v>
      </c>
    </row>
    <row r="1135" spans="1:5" x14ac:dyDescent="0.25">
      <c r="A1135" s="9" t="s">
        <v>41</v>
      </c>
      <c r="B1135" s="20">
        <v>42958</v>
      </c>
      <c r="C1135" s="9">
        <v>11</v>
      </c>
      <c r="D1135" s="9" t="s">
        <v>96</v>
      </c>
      <c r="E1135" s="13" t="s">
        <v>78</v>
      </c>
    </row>
    <row r="1136" spans="1:5" x14ac:dyDescent="0.25">
      <c r="A1136" s="9" t="s">
        <v>41</v>
      </c>
      <c r="B1136" s="20">
        <v>42958</v>
      </c>
      <c r="C1136" s="9">
        <v>11</v>
      </c>
      <c r="D1136" s="9" t="s">
        <v>97</v>
      </c>
      <c r="E1136" s="13" t="s">
        <v>114</v>
      </c>
    </row>
    <row r="1137" spans="1:5" x14ac:dyDescent="0.25">
      <c r="A1137" s="9" t="s">
        <v>41</v>
      </c>
      <c r="B1137" s="20">
        <v>42958</v>
      </c>
      <c r="C1137" s="9">
        <v>11</v>
      </c>
      <c r="D1137" s="9" t="s">
        <v>99</v>
      </c>
      <c r="E1137" s="13" t="s">
        <v>114</v>
      </c>
    </row>
    <row r="1138" spans="1:5" x14ac:dyDescent="0.25">
      <c r="A1138" s="9" t="s">
        <v>41</v>
      </c>
      <c r="B1138" s="20">
        <v>42958</v>
      </c>
      <c r="C1138" s="9">
        <v>11</v>
      </c>
      <c r="D1138" s="9" t="s">
        <v>198</v>
      </c>
      <c r="E1138" s="13" t="s">
        <v>78</v>
      </c>
    </row>
    <row r="1139" spans="1:5" x14ac:dyDescent="0.25">
      <c r="A1139" s="9" t="s">
        <v>41</v>
      </c>
      <c r="B1139" s="20">
        <v>42958</v>
      </c>
      <c r="C1139" s="9">
        <v>11</v>
      </c>
      <c r="D1139" s="9" t="s">
        <v>137</v>
      </c>
      <c r="E1139" s="13" t="s">
        <v>78</v>
      </c>
    </row>
    <row r="1140" spans="1:5" x14ac:dyDescent="0.25">
      <c r="A1140" s="9" t="s">
        <v>41</v>
      </c>
      <c r="B1140" s="20">
        <v>42958</v>
      </c>
      <c r="C1140" s="9">
        <v>11</v>
      </c>
      <c r="D1140" s="9" t="s">
        <v>100</v>
      </c>
      <c r="E1140" s="13" t="s">
        <v>78</v>
      </c>
    </row>
    <row r="1141" spans="1:5" x14ac:dyDescent="0.25">
      <c r="A1141" s="9" t="s">
        <v>41</v>
      </c>
      <c r="B1141" s="20">
        <v>42958</v>
      </c>
      <c r="C1141" s="9">
        <v>11</v>
      </c>
      <c r="D1141" s="9" t="s">
        <v>258</v>
      </c>
      <c r="E1141" s="13" t="s">
        <v>78</v>
      </c>
    </row>
    <row r="1142" spans="1:5" x14ac:dyDescent="0.25">
      <c r="A1142" s="9" t="s">
        <v>41</v>
      </c>
      <c r="B1142" s="20">
        <v>42958</v>
      </c>
      <c r="C1142" s="9">
        <v>11</v>
      </c>
      <c r="D1142" s="9" t="s">
        <v>101</v>
      </c>
      <c r="E1142" s="13" t="s">
        <v>78</v>
      </c>
    </row>
    <row r="1143" spans="1:5" x14ac:dyDescent="0.25">
      <c r="A1143" s="9" t="s">
        <v>41</v>
      </c>
      <c r="B1143" s="20">
        <v>42958</v>
      </c>
      <c r="C1143" s="9">
        <v>11</v>
      </c>
      <c r="D1143" s="9" t="s">
        <v>102</v>
      </c>
      <c r="E1143" s="13" t="s">
        <v>78</v>
      </c>
    </row>
    <row r="1144" spans="1:5" x14ac:dyDescent="0.25">
      <c r="A1144" s="9" t="s">
        <v>41</v>
      </c>
      <c r="B1144" s="20">
        <v>42958</v>
      </c>
      <c r="C1144" s="9">
        <v>11</v>
      </c>
      <c r="D1144" s="9" t="s">
        <v>351</v>
      </c>
      <c r="E1144" s="13" t="s">
        <v>78</v>
      </c>
    </row>
    <row r="1145" spans="1:5" x14ac:dyDescent="0.25">
      <c r="A1145" s="9" t="s">
        <v>41</v>
      </c>
      <c r="B1145" s="20">
        <v>42958</v>
      </c>
      <c r="C1145" s="9">
        <v>11</v>
      </c>
      <c r="D1145" s="9" t="s">
        <v>340</v>
      </c>
      <c r="E1145" s="13" t="s">
        <v>78</v>
      </c>
    </row>
    <row r="1146" spans="1:5" x14ac:dyDescent="0.25">
      <c r="A1146" s="9" t="s">
        <v>41</v>
      </c>
      <c r="B1146" s="20">
        <v>42958</v>
      </c>
      <c r="C1146" s="9">
        <v>11</v>
      </c>
      <c r="D1146" s="9" t="s">
        <v>204</v>
      </c>
      <c r="E1146" s="13" t="s">
        <v>78</v>
      </c>
    </row>
    <row r="1147" spans="1:5" x14ac:dyDescent="0.25">
      <c r="A1147" s="9" t="s">
        <v>41</v>
      </c>
      <c r="B1147" s="20">
        <v>42958</v>
      </c>
      <c r="C1147" s="9">
        <v>11</v>
      </c>
      <c r="D1147" s="9" t="s">
        <v>158</v>
      </c>
      <c r="E1147" s="13" t="s">
        <v>78</v>
      </c>
    </row>
    <row r="1148" spans="1:5" x14ac:dyDescent="0.25">
      <c r="A1148" s="9" t="s">
        <v>41</v>
      </c>
      <c r="B1148" s="20">
        <v>42958</v>
      </c>
      <c r="C1148" s="9">
        <v>11</v>
      </c>
      <c r="D1148" s="9" t="s">
        <v>159</v>
      </c>
      <c r="E1148" s="13" t="s">
        <v>78</v>
      </c>
    </row>
    <row r="1149" spans="1:5" x14ac:dyDescent="0.25">
      <c r="A1149" s="9" t="s">
        <v>41</v>
      </c>
      <c r="B1149" s="20">
        <v>42958</v>
      </c>
      <c r="C1149" s="9">
        <v>11</v>
      </c>
      <c r="D1149" s="9" t="s">
        <v>103</v>
      </c>
      <c r="E1149" s="13" t="s">
        <v>78</v>
      </c>
    </row>
    <row r="1150" spans="1:5" x14ac:dyDescent="0.25">
      <c r="A1150" s="9" t="s">
        <v>41</v>
      </c>
      <c r="B1150" s="20">
        <v>42958</v>
      </c>
      <c r="C1150" s="9">
        <v>11</v>
      </c>
      <c r="D1150" s="9" t="s">
        <v>104</v>
      </c>
      <c r="E1150" s="13" t="s">
        <v>78</v>
      </c>
    </row>
    <row r="1151" spans="1:5" x14ac:dyDescent="0.25">
      <c r="A1151" s="9" t="s">
        <v>41</v>
      </c>
      <c r="B1151" s="20">
        <v>42958</v>
      </c>
      <c r="C1151" s="9">
        <v>11</v>
      </c>
      <c r="D1151" s="9" t="s">
        <v>105</v>
      </c>
      <c r="E1151" s="13" t="s">
        <v>78</v>
      </c>
    </row>
    <row r="1152" spans="1:5" x14ac:dyDescent="0.25">
      <c r="A1152" s="9" t="s">
        <v>41</v>
      </c>
      <c r="B1152" s="20">
        <v>42958</v>
      </c>
      <c r="C1152" s="9">
        <v>11</v>
      </c>
      <c r="D1152" s="9" t="s">
        <v>150</v>
      </c>
      <c r="E1152" s="13" t="s">
        <v>78</v>
      </c>
    </row>
    <row r="1153" spans="1:5" x14ac:dyDescent="0.25">
      <c r="A1153" s="9" t="s">
        <v>41</v>
      </c>
      <c r="B1153" s="20">
        <v>42958</v>
      </c>
      <c r="C1153" s="9">
        <v>11</v>
      </c>
      <c r="D1153" s="9" t="s">
        <v>309</v>
      </c>
      <c r="E1153" s="13" t="s">
        <v>78</v>
      </c>
    </row>
    <row r="1154" spans="1:5" x14ac:dyDescent="0.25">
      <c r="A1154" s="9" t="s">
        <v>41</v>
      </c>
      <c r="B1154" s="20">
        <v>42958</v>
      </c>
      <c r="C1154" s="9">
        <v>11</v>
      </c>
      <c r="D1154" s="9" t="s">
        <v>110</v>
      </c>
      <c r="E1154" s="13" t="s">
        <v>78</v>
      </c>
    </row>
    <row r="1155" spans="1:5" x14ac:dyDescent="0.25">
      <c r="A1155" s="9" t="s">
        <v>41</v>
      </c>
      <c r="B1155" s="20">
        <v>42958</v>
      </c>
      <c r="C1155" s="9">
        <v>11</v>
      </c>
      <c r="D1155" s="9" t="s">
        <v>139</v>
      </c>
      <c r="E1155" s="13" t="s">
        <v>78</v>
      </c>
    </row>
    <row r="1156" spans="1:5" x14ac:dyDescent="0.25">
      <c r="A1156" s="9" t="s">
        <v>41</v>
      </c>
      <c r="B1156" s="20">
        <v>42958</v>
      </c>
      <c r="C1156" s="9">
        <v>11</v>
      </c>
      <c r="D1156" s="9" t="s">
        <v>111</v>
      </c>
      <c r="E1156" s="13" t="s">
        <v>78</v>
      </c>
    </row>
    <row r="1157" spans="1:5" x14ac:dyDescent="0.25">
      <c r="A1157" s="9" t="s">
        <v>41</v>
      </c>
      <c r="B1157" s="20">
        <v>42958</v>
      </c>
      <c r="C1157" s="9">
        <v>11</v>
      </c>
      <c r="D1157" s="9" t="s">
        <v>140</v>
      </c>
      <c r="E1157" s="13" t="s">
        <v>78</v>
      </c>
    </row>
    <row r="1158" spans="1:5" x14ac:dyDescent="0.25">
      <c r="A1158" s="9" t="s">
        <v>41</v>
      </c>
      <c r="B1158" s="20">
        <v>42958</v>
      </c>
      <c r="C1158" s="9">
        <v>11</v>
      </c>
      <c r="D1158" s="9" t="s">
        <v>200</v>
      </c>
      <c r="E1158" s="13" t="s">
        <v>78</v>
      </c>
    </row>
    <row r="1159" spans="1:5" x14ac:dyDescent="0.25">
      <c r="A1159" s="9" t="s">
        <v>41</v>
      </c>
      <c r="B1159" s="20">
        <v>42958</v>
      </c>
      <c r="C1159" s="9">
        <v>11</v>
      </c>
      <c r="D1159" s="9" t="s">
        <v>151</v>
      </c>
      <c r="E1159" s="13" t="s">
        <v>78</v>
      </c>
    </row>
    <row r="1160" spans="1:5" x14ac:dyDescent="0.25">
      <c r="A1160" s="9" t="s">
        <v>41</v>
      </c>
      <c r="B1160" s="20">
        <v>43368</v>
      </c>
      <c r="C1160" s="9">
        <v>3</v>
      </c>
      <c r="D1160" s="9" t="s">
        <v>77</v>
      </c>
      <c r="E1160" s="13" t="s">
        <v>78</v>
      </c>
    </row>
    <row r="1161" spans="1:5" x14ac:dyDescent="0.25">
      <c r="A1161" s="9" t="s">
        <v>41</v>
      </c>
      <c r="B1161" s="20">
        <v>43368</v>
      </c>
      <c r="C1161" s="9">
        <v>3</v>
      </c>
      <c r="D1161" s="9" t="s">
        <v>197</v>
      </c>
      <c r="E1161" s="13" t="s">
        <v>78</v>
      </c>
    </row>
    <row r="1162" spans="1:5" x14ac:dyDescent="0.25">
      <c r="A1162" s="9" t="s">
        <v>41</v>
      </c>
      <c r="B1162" s="20">
        <v>43368</v>
      </c>
      <c r="C1162" s="9">
        <v>3</v>
      </c>
      <c r="D1162" s="9" t="s">
        <v>174</v>
      </c>
      <c r="E1162" s="13" t="s">
        <v>78</v>
      </c>
    </row>
    <row r="1163" spans="1:5" x14ac:dyDescent="0.25">
      <c r="A1163" s="9" t="s">
        <v>41</v>
      </c>
      <c r="B1163" s="20">
        <v>43368</v>
      </c>
      <c r="C1163" s="9">
        <v>3</v>
      </c>
      <c r="D1163" s="9" t="s">
        <v>132</v>
      </c>
      <c r="E1163" s="13" t="s">
        <v>78</v>
      </c>
    </row>
    <row r="1164" spans="1:5" x14ac:dyDescent="0.25">
      <c r="A1164" s="9" t="s">
        <v>41</v>
      </c>
      <c r="B1164" s="20">
        <v>43368</v>
      </c>
      <c r="C1164" s="9">
        <v>3</v>
      </c>
      <c r="D1164" s="9" t="s">
        <v>83</v>
      </c>
      <c r="E1164" s="13" t="s">
        <v>78</v>
      </c>
    </row>
    <row r="1165" spans="1:5" x14ac:dyDescent="0.25">
      <c r="A1165" s="9" t="s">
        <v>41</v>
      </c>
      <c r="B1165" s="20">
        <v>43368</v>
      </c>
      <c r="C1165" s="9">
        <v>3</v>
      </c>
      <c r="D1165" s="9" t="s">
        <v>85</v>
      </c>
      <c r="E1165" s="13" t="s">
        <v>114</v>
      </c>
    </row>
    <row r="1166" spans="1:5" x14ac:dyDescent="0.25">
      <c r="A1166" s="9" t="s">
        <v>41</v>
      </c>
      <c r="B1166" s="20">
        <v>43368</v>
      </c>
      <c r="C1166" s="9">
        <v>3</v>
      </c>
      <c r="D1166" s="9" t="s">
        <v>134</v>
      </c>
      <c r="E1166" s="13" t="s">
        <v>78</v>
      </c>
    </row>
    <row r="1167" spans="1:5" x14ac:dyDescent="0.25">
      <c r="A1167" s="9" t="s">
        <v>41</v>
      </c>
      <c r="B1167" s="20">
        <v>43368</v>
      </c>
      <c r="C1167" s="9">
        <v>3</v>
      </c>
      <c r="D1167" s="9" t="s">
        <v>89</v>
      </c>
      <c r="E1167" s="13" t="s">
        <v>78</v>
      </c>
    </row>
    <row r="1168" spans="1:5" x14ac:dyDescent="0.25">
      <c r="A1168" s="9" t="s">
        <v>41</v>
      </c>
      <c r="B1168" s="20">
        <v>43368</v>
      </c>
      <c r="C1168" s="9">
        <v>3</v>
      </c>
      <c r="D1168" s="9" t="s">
        <v>135</v>
      </c>
      <c r="E1168" s="13" t="s">
        <v>78</v>
      </c>
    </row>
    <row r="1169" spans="1:5" x14ac:dyDescent="0.25">
      <c r="A1169" s="9" t="s">
        <v>41</v>
      </c>
      <c r="B1169" s="20">
        <v>43368</v>
      </c>
      <c r="C1169" s="9">
        <v>3</v>
      </c>
      <c r="D1169" s="9" t="s">
        <v>92</v>
      </c>
      <c r="E1169" s="13" t="s">
        <v>78</v>
      </c>
    </row>
    <row r="1170" spans="1:5" x14ac:dyDescent="0.25">
      <c r="A1170" s="9" t="s">
        <v>41</v>
      </c>
      <c r="B1170" s="20">
        <v>43368</v>
      </c>
      <c r="C1170" s="9">
        <v>3</v>
      </c>
      <c r="D1170" s="9" t="s">
        <v>283</v>
      </c>
      <c r="E1170" s="13" t="s">
        <v>78</v>
      </c>
    </row>
    <row r="1171" spans="1:5" x14ac:dyDescent="0.25">
      <c r="A1171" s="9" t="s">
        <v>41</v>
      </c>
      <c r="B1171" s="20">
        <v>43368</v>
      </c>
      <c r="C1171" s="9">
        <v>3</v>
      </c>
      <c r="D1171" s="9" t="s">
        <v>206</v>
      </c>
      <c r="E1171" s="13" t="s">
        <v>78</v>
      </c>
    </row>
    <row r="1172" spans="1:5" x14ac:dyDescent="0.25">
      <c r="A1172" s="9" t="s">
        <v>41</v>
      </c>
      <c r="B1172" s="20">
        <v>43368</v>
      </c>
      <c r="C1172" s="9">
        <v>3</v>
      </c>
      <c r="D1172" s="9" t="s">
        <v>94</v>
      </c>
      <c r="E1172" s="13" t="s">
        <v>78</v>
      </c>
    </row>
    <row r="1173" spans="1:5" x14ac:dyDescent="0.25">
      <c r="A1173" s="9" t="s">
        <v>41</v>
      </c>
      <c r="B1173" s="20">
        <v>43368</v>
      </c>
      <c r="C1173" s="9">
        <v>3</v>
      </c>
      <c r="D1173" s="9" t="s">
        <v>124</v>
      </c>
      <c r="E1173" s="13" t="s">
        <v>78</v>
      </c>
    </row>
    <row r="1174" spans="1:5" x14ac:dyDescent="0.25">
      <c r="A1174" s="9" t="s">
        <v>41</v>
      </c>
      <c r="B1174" s="20">
        <v>43368</v>
      </c>
      <c r="C1174" s="9">
        <v>3</v>
      </c>
      <c r="D1174" s="9" t="s">
        <v>136</v>
      </c>
      <c r="E1174" s="13" t="s">
        <v>78</v>
      </c>
    </row>
    <row r="1175" spans="1:5" x14ac:dyDescent="0.25">
      <c r="A1175" s="9" t="s">
        <v>41</v>
      </c>
      <c r="B1175" s="20">
        <v>43368</v>
      </c>
      <c r="C1175" s="9">
        <v>3</v>
      </c>
      <c r="D1175" s="9" t="s">
        <v>96</v>
      </c>
      <c r="E1175" s="13" t="s">
        <v>78</v>
      </c>
    </row>
    <row r="1176" spans="1:5" x14ac:dyDescent="0.25">
      <c r="A1176" s="9" t="s">
        <v>41</v>
      </c>
      <c r="B1176" s="20">
        <v>43368</v>
      </c>
      <c r="C1176" s="9">
        <v>3</v>
      </c>
      <c r="D1176" s="9" t="s">
        <v>97</v>
      </c>
      <c r="E1176" s="13" t="s">
        <v>114</v>
      </c>
    </row>
    <row r="1177" spans="1:5" x14ac:dyDescent="0.25">
      <c r="A1177" s="9" t="s">
        <v>41</v>
      </c>
      <c r="B1177" s="20">
        <v>43368</v>
      </c>
      <c r="C1177" s="9">
        <v>3</v>
      </c>
      <c r="D1177" s="9" t="s">
        <v>99</v>
      </c>
      <c r="E1177" s="13" t="s">
        <v>78</v>
      </c>
    </row>
    <row r="1178" spans="1:5" x14ac:dyDescent="0.25">
      <c r="A1178" s="9" t="s">
        <v>41</v>
      </c>
      <c r="B1178" s="20">
        <v>43368</v>
      </c>
      <c r="C1178" s="9">
        <v>3</v>
      </c>
      <c r="D1178" s="9" t="s">
        <v>198</v>
      </c>
      <c r="E1178" s="13" t="s">
        <v>78</v>
      </c>
    </row>
    <row r="1179" spans="1:5" x14ac:dyDescent="0.25">
      <c r="A1179" s="9" t="s">
        <v>41</v>
      </c>
      <c r="B1179" s="20">
        <v>43368</v>
      </c>
      <c r="C1179" s="9">
        <v>3</v>
      </c>
      <c r="D1179" s="9" t="s">
        <v>137</v>
      </c>
      <c r="E1179" s="13" t="s">
        <v>78</v>
      </c>
    </row>
    <row r="1180" spans="1:5" x14ac:dyDescent="0.25">
      <c r="A1180" s="9" t="s">
        <v>41</v>
      </c>
      <c r="B1180" s="20">
        <v>43368</v>
      </c>
      <c r="C1180" s="9">
        <v>3</v>
      </c>
      <c r="D1180" s="9" t="s">
        <v>100</v>
      </c>
      <c r="E1180" s="13" t="s">
        <v>78</v>
      </c>
    </row>
    <row r="1181" spans="1:5" x14ac:dyDescent="0.25">
      <c r="A1181" s="9" t="s">
        <v>41</v>
      </c>
      <c r="B1181" s="20">
        <v>43368</v>
      </c>
      <c r="C1181" s="9">
        <v>3</v>
      </c>
      <c r="D1181" s="9" t="s">
        <v>258</v>
      </c>
      <c r="E1181" s="13" t="s">
        <v>78</v>
      </c>
    </row>
    <row r="1182" spans="1:5" x14ac:dyDescent="0.25">
      <c r="A1182" s="9" t="s">
        <v>41</v>
      </c>
      <c r="B1182" s="20">
        <v>43368</v>
      </c>
      <c r="C1182" s="9">
        <v>3</v>
      </c>
      <c r="D1182" s="9" t="s">
        <v>101</v>
      </c>
      <c r="E1182" s="13" t="s">
        <v>78</v>
      </c>
    </row>
    <row r="1183" spans="1:5" x14ac:dyDescent="0.25">
      <c r="A1183" s="9" t="s">
        <v>41</v>
      </c>
      <c r="B1183" s="20">
        <v>43368</v>
      </c>
      <c r="C1183" s="9">
        <v>3</v>
      </c>
      <c r="D1183" s="9" t="s">
        <v>102</v>
      </c>
      <c r="E1183" s="13" t="s">
        <v>78</v>
      </c>
    </row>
    <row r="1184" spans="1:5" x14ac:dyDescent="0.25">
      <c r="A1184" s="9" t="s">
        <v>41</v>
      </c>
      <c r="B1184" s="20">
        <v>43368</v>
      </c>
      <c r="C1184" s="9">
        <v>3</v>
      </c>
      <c r="D1184" s="9" t="s">
        <v>138</v>
      </c>
      <c r="E1184" s="13" t="s">
        <v>78</v>
      </c>
    </row>
    <row r="1185" spans="1:5" x14ac:dyDescent="0.25">
      <c r="A1185" s="9" t="s">
        <v>41</v>
      </c>
      <c r="B1185" s="20">
        <v>43368</v>
      </c>
      <c r="C1185" s="9">
        <v>3</v>
      </c>
      <c r="D1185" s="9" t="s">
        <v>240</v>
      </c>
      <c r="E1185" s="13" t="s">
        <v>78</v>
      </c>
    </row>
    <row r="1186" spans="1:5" x14ac:dyDescent="0.25">
      <c r="A1186" s="9" t="s">
        <v>41</v>
      </c>
      <c r="B1186" s="20">
        <v>43368</v>
      </c>
      <c r="C1186" s="9">
        <v>3</v>
      </c>
      <c r="D1186" s="9" t="s">
        <v>103</v>
      </c>
      <c r="E1186" s="13" t="s">
        <v>78</v>
      </c>
    </row>
    <row r="1187" spans="1:5" x14ac:dyDescent="0.25">
      <c r="A1187" s="9" t="s">
        <v>41</v>
      </c>
      <c r="B1187" s="20">
        <v>43368</v>
      </c>
      <c r="C1187" s="9">
        <v>3</v>
      </c>
      <c r="D1187" s="9" t="s">
        <v>104</v>
      </c>
      <c r="E1187" s="13" t="s">
        <v>78</v>
      </c>
    </row>
    <row r="1188" spans="1:5" x14ac:dyDescent="0.25">
      <c r="A1188" s="9" t="s">
        <v>41</v>
      </c>
      <c r="B1188" s="20">
        <v>43368</v>
      </c>
      <c r="C1188" s="9">
        <v>3</v>
      </c>
      <c r="D1188" s="9" t="s">
        <v>110</v>
      </c>
      <c r="E1188" s="13" t="s">
        <v>78</v>
      </c>
    </row>
    <row r="1189" spans="1:5" x14ac:dyDescent="0.25">
      <c r="A1189" s="9" t="s">
        <v>41</v>
      </c>
      <c r="B1189" s="20">
        <v>43368</v>
      </c>
      <c r="C1189" s="9">
        <v>3</v>
      </c>
      <c r="D1189" s="9" t="s">
        <v>139</v>
      </c>
      <c r="E1189" s="13" t="s">
        <v>78</v>
      </c>
    </row>
    <row r="1190" spans="1:5" x14ac:dyDescent="0.25">
      <c r="A1190" s="9" t="s">
        <v>41</v>
      </c>
      <c r="B1190" s="20">
        <v>43368</v>
      </c>
      <c r="C1190" s="9">
        <v>3</v>
      </c>
      <c r="D1190" s="9" t="s">
        <v>111</v>
      </c>
      <c r="E1190" s="13" t="s">
        <v>78</v>
      </c>
    </row>
    <row r="1191" spans="1:5" x14ac:dyDescent="0.25">
      <c r="A1191" s="9" t="s">
        <v>41</v>
      </c>
      <c r="B1191" s="20">
        <v>43368</v>
      </c>
      <c r="C1191" s="9">
        <v>3</v>
      </c>
      <c r="D1191" s="9" t="s">
        <v>140</v>
      </c>
      <c r="E1191" s="13" t="s">
        <v>78</v>
      </c>
    </row>
    <row r="1192" spans="1:5" x14ac:dyDescent="0.25">
      <c r="A1192" s="9" t="s">
        <v>41</v>
      </c>
      <c r="B1192" s="20">
        <v>43368</v>
      </c>
      <c r="C1192" s="9">
        <v>6</v>
      </c>
      <c r="D1192" s="9" t="s">
        <v>77</v>
      </c>
      <c r="E1192" s="13" t="s">
        <v>78</v>
      </c>
    </row>
    <row r="1193" spans="1:5" x14ac:dyDescent="0.25">
      <c r="A1193" s="9" t="s">
        <v>41</v>
      </c>
      <c r="B1193" s="20">
        <v>43368</v>
      </c>
      <c r="C1193" s="9">
        <v>6</v>
      </c>
      <c r="D1193" s="9" t="s">
        <v>197</v>
      </c>
      <c r="E1193" s="13" t="s">
        <v>78</v>
      </c>
    </row>
    <row r="1194" spans="1:5" x14ac:dyDescent="0.25">
      <c r="A1194" s="9" t="s">
        <v>41</v>
      </c>
      <c r="B1194" s="20">
        <v>43368</v>
      </c>
      <c r="C1194" s="9">
        <v>6</v>
      </c>
      <c r="D1194" s="9" t="s">
        <v>127</v>
      </c>
      <c r="E1194" s="13" t="s">
        <v>78</v>
      </c>
    </row>
    <row r="1195" spans="1:5" x14ac:dyDescent="0.25">
      <c r="A1195" s="9" t="s">
        <v>41</v>
      </c>
      <c r="B1195" s="20">
        <v>43368</v>
      </c>
      <c r="C1195" s="9">
        <v>6</v>
      </c>
      <c r="D1195" s="9" t="s">
        <v>132</v>
      </c>
      <c r="E1195" s="13" t="s">
        <v>78</v>
      </c>
    </row>
    <row r="1196" spans="1:5" x14ac:dyDescent="0.25">
      <c r="A1196" s="9" t="s">
        <v>41</v>
      </c>
      <c r="B1196" s="20">
        <v>43368</v>
      </c>
      <c r="C1196" s="9">
        <v>6</v>
      </c>
      <c r="D1196" s="9" t="s">
        <v>133</v>
      </c>
      <c r="E1196" s="13" t="s">
        <v>78</v>
      </c>
    </row>
    <row r="1197" spans="1:5" x14ac:dyDescent="0.25">
      <c r="A1197" s="9" t="s">
        <v>41</v>
      </c>
      <c r="B1197" s="20">
        <v>43368</v>
      </c>
      <c r="C1197" s="9">
        <v>6</v>
      </c>
      <c r="D1197" s="9" t="s">
        <v>83</v>
      </c>
      <c r="E1197" s="13" t="s">
        <v>78</v>
      </c>
    </row>
    <row r="1198" spans="1:5" x14ac:dyDescent="0.25">
      <c r="A1198" s="9" t="s">
        <v>41</v>
      </c>
      <c r="B1198" s="20">
        <v>43368</v>
      </c>
      <c r="C1198" s="9">
        <v>6</v>
      </c>
      <c r="D1198" s="9" t="s">
        <v>85</v>
      </c>
      <c r="E1198" s="13" t="s">
        <v>78</v>
      </c>
    </row>
    <row r="1199" spans="1:5" x14ac:dyDescent="0.25">
      <c r="A1199" s="9" t="s">
        <v>41</v>
      </c>
      <c r="B1199" s="20">
        <v>43368</v>
      </c>
      <c r="C1199" s="9">
        <v>6</v>
      </c>
      <c r="D1199" s="9" t="s">
        <v>87</v>
      </c>
      <c r="E1199" s="13" t="s">
        <v>78</v>
      </c>
    </row>
    <row r="1200" spans="1:5" x14ac:dyDescent="0.25">
      <c r="A1200" s="9" t="s">
        <v>41</v>
      </c>
      <c r="B1200" s="20">
        <v>43368</v>
      </c>
      <c r="C1200" s="9">
        <v>6</v>
      </c>
      <c r="D1200" s="9" t="s">
        <v>175</v>
      </c>
      <c r="E1200" s="13" t="s">
        <v>78</v>
      </c>
    </row>
    <row r="1201" spans="1:5" x14ac:dyDescent="0.25">
      <c r="A1201" s="9" t="s">
        <v>41</v>
      </c>
      <c r="B1201" s="20">
        <v>43368</v>
      </c>
      <c r="C1201" s="9">
        <v>6</v>
      </c>
      <c r="D1201" s="9" t="s">
        <v>187</v>
      </c>
      <c r="E1201" s="13" t="s">
        <v>113</v>
      </c>
    </row>
    <row r="1202" spans="1:5" x14ac:dyDescent="0.25">
      <c r="A1202" s="9" t="s">
        <v>41</v>
      </c>
      <c r="B1202" s="20">
        <v>43368</v>
      </c>
      <c r="C1202" s="9">
        <v>6</v>
      </c>
      <c r="D1202" s="9" t="s">
        <v>134</v>
      </c>
      <c r="E1202" s="13" t="s">
        <v>78</v>
      </c>
    </row>
    <row r="1203" spans="1:5" x14ac:dyDescent="0.25">
      <c r="A1203" s="9" t="s">
        <v>41</v>
      </c>
      <c r="B1203" s="20">
        <v>43368</v>
      </c>
      <c r="C1203" s="9">
        <v>6</v>
      </c>
      <c r="D1203" s="9" t="s">
        <v>345</v>
      </c>
      <c r="E1203" s="13" t="s">
        <v>78</v>
      </c>
    </row>
    <row r="1204" spans="1:5" x14ac:dyDescent="0.25">
      <c r="A1204" s="9" t="s">
        <v>41</v>
      </c>
      <c r="B1204" s="20">
        <v>43368</v>
      </c>
      <c r="C1204" s="9">
        <v>6</v>
      </c>
      <c r="D1204" s="9" t="s">
        <v>156</v>
      </c>
      <c r="E1204" s="13" t="s">
        <v>78</v>
      </c>
    </row>
    <row r="1205" spans="1:5" x14ac:dyDescent="0.25">
      <c r="A1205" s="9" t="s">
        <v>41</v>
      </c>
      <c r="B1205" s="20">
        <v>43368</v>
      </c>
      <c r="C1205" s="9">
        <v>6</v>
      </c>
      <c r="D1205" s="9" t="s">
        <v>307</v>
      </c>
      <c r="E1205" s="13" t="s">
        <v>78</v>
      </c>
    </row>
    <row r="1206" spans="1:5" x14ac:dyDescent="0.25">
      <c r="A1206" s="9" t="s">
        <v>41</v>
      </c>
      <c r="B1206" s="20">
        <v>43368</v>
      </c>
      <c r="C1206" s="9">
        <v>6</v>
      </c>
      <c r="D1206" s="9" t="s">
        <v>135</v>
      </c>
      <c r="E1206" s="13" t="s">
        <v>78</v>
      </c>
    </row>
    <row r="1207" spans="1:5" x14ac:dyDescent="0.25">
      <c r="A1207" s="9" t="s">
        <v>41</v>
      </c>
      <c r="B1207" s="20">
        <v>43368</v>
      </c>
      <c r="C1207" s="9">
        <v>6</v>
      </c>
      <c r="D1207" s="9" t="s">
        <v>92</v>
      </c>
      <c r="E1207" s="13" t="s">
        <v>78</v>
      </c>
    </row>
    <row r="1208" spans="1:5" x14ac:dyDescent="0.25">
      <c r="A1208" s="9" t="s">
        <v>41</v>
      </c>
      <c r="B1208" s="20">
        <v>43368</v>
      </c>
      <c r="C1208" s="9">
        <v>6</v>
      </c>
      <c r="D1208" s="9" t="s">
        <v>283</v>
      </c>
      <c r="E1208" s="13" t="s">
        <v>78</v>
      </c>
    </row>
    <row r="1209" spans="1:5" x14ac:dyDescent="0.25">
      <c r="A1209" s="9" t="s">
        <v>41</v>
      </c>
      <c r="B1209" s="20">
        <v>43368</v>
      </c>
      <c r="C1209" s="9">
        <v>6</v>
      </c>
      <c r="D1209" s="9" t="s">
        <v>206</v>
      </c>
      <c r="E1209" s="13" t="s">
        <v>78</v>
      </c>
    </row>
    <row r="1210" spans="1:5" x14ac:dyDescent="0.25">
      <c r="A1210" s="9" t="s">
        <v>41</v>
      </c>
      <c r="B1210" s="20">
        <v>43368</v>
      </c>
      <c r="C1210" s="9">
        <v>6</v>
      </c>
      <c r="D1210" s="9" t="s">
        <v>245</v>
      </c>
      <c r="E1210" s="13" t="s">
        <v>78</v>
      </c>
    </row>
    <row r="1211" spans="1:5" x14ac:dyDescent="0.25">
      <c r="A1211" s="9" t="s">
        <v>41</v>
      </c>
      <c r="B1211" s="20">
        <v>43368</v>
      </c>
      <c r="C1211" s="9">
        <v>6</v>
      </c>
      <c r="D1211" s="9" t="s">
        <v>316</v>
      </c>
      <c r="E1211" s="13" t="s">
        <v>78</v>
      </c>
    </row>
    <row r="1212" spans="1:5" x14ac:dyDescent="0.25">
      <c r="A1212" s="9" t="s">
        <v>41</v>
      </c>
      <c r="B1212" s="20">
        <v>43368</v>
      </c>
      <c r="C1212" s="9">
        <v>6</v>
      </c>
      <c r="D1212" s="9" t="s">
        <v>94</v>
      </c>
      <c r="E1212" s="13" t="s">
        <v>78</v>
      </c>
    </row>
    <row r="1213" spans="1:5" x14ac:dyDescent="0.25">
      <c r="A1213" s="9" t="s">
        <v>41</v>
      </c>
      <c r="B1213" s="20">
        <v>43368</v>
      </c>
      <c r="C1213" s="9">
        <v>6</v>
      </c>
      <c r="D1213" s="9" t="s">
        <v>124</v>
      </c>
      <c r="E1213" s="13" t="s">
        <v>78</v>
      </c>
    </row>
    <row r="1214" spans="1:5" x14ac:dyDescent="0.25">
      <c r="A1214" s="9" t="s">
        <v>41</v>
      </c>
      <c r="B1214" s="20">
        <v>43368</v>
      </c>
      <c r="C1214" s="9">
        <v>6</v>
      </c>
      <c r="D1214" s="9" t="s">
        <v>95</v>
      </c>
      <c r="E1214" s="13" t="s">
        <v>78</v>
      </c>
    </row>
    <row r="1215" spans="1:5" x14ac:dyDescent="0.25">
      <c r="A1215" s="9" t="s">
        <v>41</v>
      </c>
      <c r="B1215" s="20">
        <v>43368</v>
      </c>
      <c r="C1215" s="9">
        <v>6</v>
      </c>
      <c r="D1215" s="9" t="s">
        <v>136</v>
      </c>
      <c r="E1215" s="13" t="s">
        <v>78</v>
      </c>
    </row>
    <row r="1216" spans="1:5" x14ac:dyDescent="0.25">
      <c r="A1216" s="9" t="s">
        <v>41</v>
      </c>
      <c r="B1216" s="20">
        <v>43368</v>
      </c>
      <c r="C1216" s="9">
        <v>6</v>
      </c>
      <c r="D1216" s="9" t="s">
        <v>145</v>
      </c>
      <c r="E1216" s="13" t="s">
        <v>78</v>
      </c>
    </row>
    <row r="1217" spans="1:5" x14ac:dyDescent="0.25">
      <c r="A1217" s="9" t="s">
        <v>41</v>
      </c>
      <c r="B1217" s="20">
        <v>43368</v>
      </c>
      <c r="C1217" s="9">
        <v>6</v>
      </c>
      <c r="D1217" s="9" t="s">
        <v>99</v>
      </c>
      <c r="E1217" s="13" t="s">
        <v>78</v>
      </c>
    </row>
    <row r="1218" spans="1:5" x14ac:dyDescent="0.25">
      <c r="A1218" s="9" t="s">
        <v>41</v>
      </c>
      <c r="B1218" s="20">
        <v>43368</v>
      </c>
      <c r="C1218" s="9">
        <v>6</v>
      </c>
      <c r="D1218" s="9" t="s">
        <v>198</v>
      </c>
      <c r="E1218" s="13" t="s">
        <v>78</v>
      </c>
    </row>
    <row r="1219" spans="1:5" x14ac:dyDescent="0.25">
      <c r="A1219" s="9" t="s">
        <v>41</v>
      </c>
      <c r="B1219" s="20">
        <v>43368</v>
      </c>
      <c r="C1219" s="9">
        <v>6</v>
      </c>
      <c r="D1219" s="9" t="s">
        <v>157</v>
      </c>
      <c r="E1219" s="13" t="s">
        <v>78</v>
      </c>
    </row>
    <row r="1220" spans="1:5" x14ac:dyDescent="0.25">
      <c r="A1220" s="9" t="s">
        <v>41</v>
      </c>
      <c r="B1220" s="20">
        <v>43368</v>
      </c>
      <c r="C1220" s="9">
        <v>6</v>
      </c>
      <c r="D1220" s="9" t="s">
        <v>137</v>
      </c>
      <c r="E1220" s="13" t="s">
        <v>78</v>
      </c>
    </row>
    <row r="1221" spans="1:5" x14ac:dyDescent="0.25">
      <c r="A1221" s="9" t="s">
        <v>41</v>
      </c>
      <c r="B1221" s="20">
        <v>43368</v>
      </c>
      <c r="C1221" s="9">
        <v>6</v>
      </c>
      <c r="D1221" s="9" t="s">
        <v>100</v>
      </c>
      <c r="E1221" s="13" t="s">
        <v>78</v>
      </c>
    </row>
    <row r="1222" spans="1:5" x14ac:dyDescent="0.25">
      <c r="A1222" s="9" t="s">
        <v>41</v>
      </c>
      <c r="B1222" s="20">
        <v>43368</v>
      </c>
      <c r="C1222" s="9">
        <v>6</v>
      </c>
      <c r="D1222" s="9" t="s">
        <v>148</v>
      </c>
      <c r="E1222" s="13" t="s">
        <v>78</v>
      </c>
    </row>
    <row r="1223" spans="1:5" x14ac:dyDescent="0.25">
      <c r="A1223" s="9" t="s">
        <v>41</v>
      </c>
      <c r="B1223" s="20">
        <v>43368</v>
      </c>
      <c r="C1223" s="9">
        <v>6</v>
      </c>
      <c r="D1223" s="9" t="s">
        <v>101</v>
      </c>
      <c r="E1223" s="13" t="s">
        <v>78</v>
      </c>
    </row>
    <row r="1224" spans="1:5" x14ac:dyDescent="0.25">
      <c r="A1224" s="9" t="s">
        <v>41</v>
      </c>
      <c r="B1224" s="20">
        <v>43368</v>
      </c>
      <c r="C1224" s="9">
        <v>6</v>
      </c>
      <c r="D1224" s="9" t="s">
        <v>102</v>
      </c>
      <c r="E1224" s="13" t="s">
        <v>78</v>
      </c>
    </row>
    <row r="1225" spans="1:5" x14ac:dyDescent="0.25">
      <c r="A1225" s="9" t="s">
        <v>41</v>
      </c>
      <c r="B1225" s="20">
        <v>43368</v>
      </c>
      <c r="C1225" s="9">
        <v>6</v>
      </c>
      <c r="D1225" s="9" t="s">
        <v>247</v>
      </c>
      <c r="E1225" s="13" t="s">
        <v>78</v>
      </c>
    </row>
    <row r="1226" spans="1:5" x14ac:dyDescent="0.25">
      <c r="A1226" s="9" t="s">
        <v>41</v>
      </c>
      <c r="B1226" s="20">
        <v>43368</v>
      </c>
      <c r="C1226" s="9">
        <v>6</v>
      </c>
      <c r="D1226" s="9" t="s">
        <v>351</v>
      </c>
      <c r="E1226" s="13" t="s">
        <v>78</v>
      </c>
    </row>
    <row r="1227" spans="1:5" x14ac:dyDescent="0.25">
      <c r="A1227" s="9" t="s">
        <v>41</v>
      </c>
      <c r="B1227" s="20">
        <v>43368</v>
      </c>
      <c r="C1227" s="9">
        <v>6</v>
      </c>
      <c r="D1227" s="9" t="s">
        <v>204</v>
      </c>
      <c r="E1227" s="13" t="s">
        <v>78</v>
      </c>
    </row>
    <row r="1228" spans="1:5" x14ac:dyDescent="0.25">
      <c r="A1228" s="9" t="s">
        <v>41</v>
      </c>
      <c r="B1228" s="20">
        <v>43368</v>
      </c>
      <c r="C1228" s="9">
        <v>6</v>
      </c>
      <c r="D1228" s="9" t="s">
        <v>158</v>
      </c>
      <c r="E1228" s="13" t="s">
        <v>78</v>
      </c>
    </row>
    <row r="1229" spans="1:5" x14ac:dyDescent="0.25">
      <c r="A1229" s="9" t="s">
        <v>41</v>
      </c>
      <c r="B1229" s="20">
        <v>43368</v>
      </c>
      <c r="C1229" s="9">
        <v>6</v>
      </c>
      <c r="D1229" s="9" t="s">
        <v>138</v>
      </c>
      <c r="E1229" s="13" t="s">
        <v>78</v>
      </c>
    </row>
    <row r="1230" spans="1:5" x14ac:dyDescent="0.25">
      <c r="A1230" s="9" t="s">
        <v>41</v>
      </c>
      <c r="B1230" s="20">
        <v>43368</v>
      </c>
      <c r="C1230" s="9">
        <v>6</v>
      </c>
      <c r="D1230" s="9" t="s">
        <v>240</v>
      </c>
      <c r="E1230" s="13" t="s">
        <v>78</v>
      </c>
    </row>
    <row r="1231" spans="1:5" x14ac:dyDescent="0.25">
      <c r="A1231" s="9" t="s">
        <v>41</v>
      </c>
      <c r="B1231" s="20">
        <v>43368</v>
      </c>
      <c r="C1231" s="9">
        <v>6</v>
      </c>
      <c r="D1231" s="9" t="s">
        <v>103</v>
      </c>
      <c r="E1231" s="13" t="s">
        <v>78</v>
      </c>
    </row>
    <row r="1232" spans="1:5" x14ac:dyDescent="0.25">
      <c r="A1232" s="9" t="s">
        <v>41</v>
      </c>
      <c r="B1232" s="20">
        <v>43368</v>
      </c>
      <c r="C1232" s="9">
        <v>6</v>
      </c>
      <c r="D1232" s="9" t="s">
        <v>104</v>
      </c>
      <c r="E1232" s="13" t="s">
        <v>78</v>
      </c>
    </row>
    <row r="1233" spans="1:5" x14ac:dyDescent="0.25">
      <c r="A1233" s="9" t="s">
        <v>41</v>
      </c>
      <c r="B1233" s="20">
        <v>43368</v>
      </c>
      <c r="C1233" s="9">
        <v>6</v>
      </c>
      <c r="D1233" s="9" t="s">
        <v>110</v>
      </c>
      <c r="E1233" s="13" t="s">
        <v>78</v>
      </c>
    </row>
    <row r="1234" spans="1:5" x14ac:dyDescent="0.25">
      <c r="A1234" s="9" t="s">
        <v>41</v>
      </c>
      <c r="B1234" s="20">
        <v>43368</v>
      </c>
      <c r="C1234" s="9">
        <v>6</v>
      </c>
      <c r="D1234" s="9" t="s">
        <v>165</v>
      </c>
      <c r="E1234" s="13" t="s">
        <v>78</v>
      </c>
    </row>
    <row r="1235" spans="1:5" x14ac:dyDescent="0.25">
      <c r="A1235" s="9" t="s">
        <v>41</v>
      </c>
      <c r="B1235" s="20">
        <v>43368</v>
      </c>
      <c r="C1235" s="9">
        <v>6</v>
      </c>
      <c r="D1235" s="9" t="s">
        <v>166</v>
      </c>
      <c r="E1235" s="13" t="s">
        <v>78</v>
      </c>
    </row>
    <row r="1236" spans="1:5" x14ac:dyDescent="0.25">
      <c r="A1236" s="9" t="s">
        <v>41</v>
      </c>
      <c r="B1236" s="20">
        <v>43368</v>
      </c>
      <c r="C1236" s="9">
        <v>6</v>
      </c>
      <c r="D1236" s="9" t="s">
        <v>140</v>
      </c>
      <c r="E1236" s="13" t="s">
        <v>78</v>
      </c>
    </row>
    <row r="1237" spans="1:5" x14ac:dyDescent="0.25">
      <c r="A1237" s="9" t="s">
        <v>41</v>
      </c>
      <c r="B1237" s="20">
        <v>43368</v>
      </c>
      <c r="C1237" s="9">
        <v>6</v>
      </c>
      <c r="D1237" s="9" t="s">
        <v>200</v>
      </c>
      <c r="E1237" s="13" t="s">
        <v>78</v>
      </c>
    </row>
    <row r="1238" spans="1:5" x14ac:dyDescent="0.25">
      <c r="A1238" s="9" t="s">
        <v>41</v>
      </c>
      <c r="B1238" s="20">
        <v>43368</v>
      </c>
      <c r="C1238" s="9">
        <v>6</v>
      </c>
      <c r="D1238" s="9" t="s">
        <v>141</v>
      </c>
      <c r="E1238" s="13" t="s">
        <v>78</v>
      </c>
    </row>
    <row r="1239" spans="1:5" x14ac:dyDescent="0.25">
      <c r="A1239" s="9" t="s">
        <v>41</v>
      </c>
      <c r="B1239" s="20">
        <v>43368</v>
      </c>
      <c r="C1239" s="9">
        <v>6</v>
      </c>
      <c r="D1239" s="9" t="s">
        <v>151</v>
      </c>
      <c r="E1239" s="13" t="s">
        <v>78</v>
      </c>
    </row>
    <row r="1240" spans="1:5" x14ac:dyDescent="0.25">
      <c r="A1240" s="9" t="s">
        <v>41</v>
      </c>
      <c r="B1240" s="20">
        <v>43368</v>
      </c>
      <c r="C1240" s="9">
        <v>9</v>
      </c>
      <c r="D1240" s="9" t="s">
        <v>77</v>
      </c>
      <c r="E1240" s="13" t="s">
        <v>78</v>
      </c>
    </row>
    <row r="1241" spans="1:5" x14ac:dyDescent="0.25">
      <c r="A1241" s="9" t="s">
        <v>41</v>
      </c>
      <c r="B1241" s="20">
        <v>43368</v>
      </c>
      <c r="C1241" s="9">
        <v>9</v>
      </c>
      <c r="D1241" s="9" t="s">
        <v>83</v>
      </c>
      <c r="E1241" s="13" t="s">
        <v>78</v>
      </c>
    </row>
    <row r="1242" spans="1:5" x14ac:dyDescent="0.25">
      <c r="A1242" s="9" t="s">
        <v>41</v>
      </c>
      <c r="B1242" s="20">
        <v>43368</v>
      </c>
      <c r="C1242" s="9">
        <v>9</v>
      </c>
      <c r="D1242" s="9" t="s">
        <v>85</v>
      </c>
      <c r="E1242" s="13" t="s">
        <v>78</v>
      </c>
    </row>
    <row r="1243" spans="1:5" x14ac:dyDescent="0.25">
      <c r="A1243" s="9" t="s">
        <v>41</v>
      </c>
      <c r="B1243" s="20">
        <v>43368</v>
      </c>
      <c r="C1243" s="9">
        <v>9</v>
      </c>
      <c r="D1243" s="9" t="s">
        <v>87</v>
      </c>
      <c r="E1243" s="13" t="s">
        <v>78</v>
      </c>
    </row>
    <row r="1244" spans="1:5" x14ac:dyDescent="0.25">
      <c r="A1244" s="9" t="s">
        <v>41</v>
      </c>
      <c r="B1244" s="20">
        <v>43368</v>
      </c>
      <c r="C1244" s="9">
        <v>9</v>
      </c>
      <c r="D1244" s="9" t="s">
        <v>285</v>
      </c>
      <c r="E1244" s="13" t="s">
        <v>78</v>
      </c>
    </row>
    <row r="1245" spans="1:5" x14ac:dyDescent="0.25">
      <c r="A1245" s="9" t="s">
        <v>41</v>
      </c>
      <c r="B1245" s="20">
        <v>43368</v>
      </c>
      <c r="C1245" s="9">
        <v>9</v>
      </c>
      <c r="D1245" s="9" t="s">
        <v>187</v>
      </c>
      <c r="E1245" s="13" t="s">
        <v>78</v>
      </c>
    </row>
    <row r="1246" spans="1:5" x14ac:dyDescent="0.25">
      <c r="A1246" s="9" t="s">
        <v>41</v>
      </c>
      <c r="B1246" s="20">
        <v>43368</v>
      </c>
      <c r="C1246" s="9">
        <v>9</v>
      </c>
      <c r="D1246" s="9" t="s">
        <v>134</v>
      </c>
      <c r="E1246" s="13" t="s">
        <v>114</v>
      </c>
    </row>
    <row r="1247" spans="1:5" x14ac:dyDescent="0.25">
      <c r="A1247" s="9" t="s">
        <v>41</v>
      </c>
      <c r="B1247" s="20">
        <v>43368</v>
      </c>
      <c r="C1247" s="9">
        <v>9</v>
      </c>
      <c r="D1247" s="9" t="s">
        <v>89</v>
      </c>
      <c r="E1247" s="13" t="s">
        <v>78</v>
      </c>
    </row>
    <row r="1248" spans="1:5" x14ac:dyDescent="0.25">
      <c r="A1248" s="9" t="s">
        <v>41</v>
      </c>
      <c r="B1248" s="20">
        <v>43368</v>
      </c>
      <c r="C1248" s="9">
        <v>9</v>
      </c>
      <c r="D1248" s="9" t="s">
        <v>345</v>
      </c>
      <c r="E1248" s="13" t="s">
        <v>78</v>
      </c>
    </row>
    <row r="1249" spans="1:5" x14ac:dyDescent="0.25">
      <c r="A1249" s="9" t="s">
        <v>41</v>
      </c>
      <c r="B1249" s="20">
        <v>43368</v>
      </c>
      <c r="C1249" s="9">
        <v>9</v>
      </c>
      <c r="D1249" s="9" t="s">
        <v>135</v>
      </c>
      <c r="E1249" s="13" t="s">
        <v>78</v>
      </c>
    </row>
    <row r="1250" spans="1:5" x14ac:dyDescent="0.25">
      <c r="A1250" s="9" t="s">
        <v>41</v>
      </c>
      <c r="B1250" s="20">
        <v>43368</v>
      </c>
      <c r="C1250" s="9">
        <v>9</v>
      </c>
      <c r="D1250" s="9" t="s">
        <v>92</v>
      </c>
      <c r="E1250" s="13" t="s">
        <v>78</v>
      </c>
    </row>
    <row r="1251" spans="1:5" x14ac:dyDescent="0.25">
      <c r="A1251" s="9" t="s">
        <v>41</v>
      </c>
      <c r="B1251" s="20">
        <v>43368</v>
      </c>
      <c r="C1251" s="9">
        <v>9</v>
      </c>
      <c r="D1251" s="9" t="s">
        <v>245</v>
      </c>
      <c r="E1251" s="13" t="s">
        <v>78</v>
      </c>
    </row>
    <row r="1252" spans="1:5" x14ac:dyDescent="0.25">
      <c r="A1252" s="9" t="s">
        <v>41</v>
      </c>
      <c r="B1252" s="20">
        <v>43368</v>
      </c>
      <c r="C1252" s="9">
        <v>9</v>
      </c>
      <c r="D1252" s="9" t="s">
        <v>94</v>
      </c>
      <c r="E1252" s="13" t="s">
        <v>78</v>
      </c>
    </row>
    <row r="1253" spans="1:5" x14ac:dyDescent="0.25">
      <c r="A1253" s="9" t="s">
        <v>41</v>
      </c>
      <c r="B1253" s="20">
        <v>43368</v>
      </c>
      <c r="C1253" s="9">
        <v>9</v>
      </c>
      <c r="D1253" s="9" t="s">
        <v>95</v>
      </c>
      <c r="E1253" s="13" t="s">
        <v>78</v>
      </c>
    </row>
    <row r="1254" spans="1:5" x14ac:dyDescent="0.25">
      <c r="A1254" s="9" t="s">
        <v>41</v>
      </c>
      <c r="B1254" s="20">
        <v>43368</v>
      </c>
      <c r="C1254" s="9">
        <v>9</v>
      </c>
      <c r="D1254" s="9" t="s">
        <v>136</v>
      </c>
      <c r="E1254" s="13" t="s">
        <v>78</v>
      </c>
    </row>
    <row r="1255" spans="1:5" x14ac:dyDescent="0.25">
      <c r="A1255" s="9" t="s">
        <v>41</v>
      </c>
      <c r="B1255" s="20">
        <v>43368</v>
      </c>
      <c r="C1255" s="9">
        <v>9</v>
      </c>
      <c r="D1255" s="9" t="s">
        <v>97</v>
      </c>
      <c r="E1255" s="13" t="s">
        <v>78</v>
      </c>
    </row>
    <row r="1256" spans="1:5" x14ac:dyDescent="0.25">
      <c r="A1256" s="9" t="s">
        <v>41</v>
      </c>
      <c r="B1256" s="20">
        <v>43368</v>
      </c>
      <c r="C1256" s="9">
        <v>9</v>
      </c>
      <c r="D1256" s="9" t="s">
        <v>99</v>
      </c>
      <c r="E1256" s="13" t="s">
        <v>78</v>
      </c>
    </row>
    <row r="1257" spans="1:5" x14ac:dyDescent="0.25">
      <c r="A1257" s="9" t="s">
        <v>41</v>
      </c>
      <c r="B1257" s="20">
        <v>43368</v>
      </c>
      <c r="C1257" s="9">
        <v>9</v>
      </c>
      <c r="D1257" s="9" t="s">
        <v>198</v>
      </c>
      <c r="E1257" s="13" t="s">
        <v>78</v>
      </c>
    </row>
    <row r="1258" spans="1:5" x14ac:dyDescent="0.25">
      <c r="A1258" s="9" t="s">
        <v>41</v>
      </c>
      <c r="B1258" s="20">
        <v>43368</v>
      </c>
      <c r="C1258" s="9">
        <v>9</v>
      </c>
      <c r="D1258" s="9" t="s">
        <v>100</v>
      </c>
      <c r="E1258" s="13" t="s">
        <v>78</v>
      </c>
    </row>
    <row r="1259" spans="1:5" x14ac:dyDescent="0.25">
      <c r="A1259" s="9" t="s">
        <v>41</v>
      </c>
      <c r="B1259" s="20">
        <v>43368</v>
      </c>
      <c r="C1259" s="9">
        <v>9</v>
      </c>
      <c r="D1259" s="9" t="s">
        <v>258</v>
      </c>
      <c r="E1259" s="13" t="s">
        <v>78</v>
      </c>
    </row>
    <row r="1260" spans="1:5" x14ac:dyDescent="0.25">
      <c r="A1260" s="9" t="s">
        <v>41</v>
      </c>
      <c r="B1260" s="20">
        <v>43368</v>
      </c>
      <c r="C1260" s="9">
        <v>9</v>
      </c>
      <c r="D1260" s="9" t="s">
        <v>101</v>
      </c>
      <c r="E1260" s="13" t="s">
        <v>78</v>
      </c>
    </row>
    <row r="1261" spans="1:5" x14ac:dyDescent="0.25">
      <c r="A1261" s="9" t="s">
        <v>41</v>
      </c>
      <c r="B1261" s="20">
        <v>43368</v>
      </c>
      <c r="C1261" s="9">
        <v>9</v>
      </c>
      <c r="D1261" s="9" t="s">
        <v>102</v>
      </c>
      <c r="E1261" s="13" t="s">
        <v>78</v>
      </c>
    </row>
    <row r="1262" spans="1:5" x14ac:dyDescent="0.25">
      <c r="A1262" s="9" t="s">
        <v>41</v>
      </c>
      <c r="B1262" s="20">
        <v>43368</v>
      </c>
      <c r="C1262" s="9">
        <v>9</v>
      </c>
      <c r="D1262" s="9" t="s">
        <v>282</v>
      </c>
      <c r="E1262" s="13" t="s">
        <v>78</v>
      </c>
    </row>
    <row r="1263" spans="1:5" x14ac:dyDescent="0.25">
      <c r="A1263" s="9" t="s">
        <v>41</v>
      </c>
      <c r="B1263" s="20">
        <v>43368</v>
      </c>
      <c r="C1263" s="9">
        <v>9</v>
      </c>
      <c r="D1263" s="9" t="s">
        <v>204</v>
      </c>
      <c r="E1263" s="13" t="s">
        <v>78</v>
      </c>
    </row>
    <row r="1264" spans="1:5" x14ac:dyDescent="0.25">
      <c r="A1264" s="9" t="s">
        <v>41</v>
      </c>
      <c r="B1264" s="20">
        <v>43368</v>
      </c>
      <c r="C1264" s="9">
        <v>9</v>
      </c>
      <c r="D1264" s="9" t="s">
        <v>352</v>
      </c>
      <c r="E1264" s="13" t="s">
        <v>78</v>
      </c>
    </row>
    <row r="1265" spans="1:5" x14ac:dyDescent="0.25">
      <c r="A1265" s="9" t="s">
        <v>41</v>
      </c>
      <c r="B1265" s="20">
        <v>43368</v>
      </c>
      <c r="C1265" s="9">
        <v>9</v>
      </c>
      <c r="D1265" s="9" t="s">
        <v>240</v>
      </c>
      <c r="E1265" s="13" t="s">
        <v>78</v>
      </c>
    </row>
    <row r="1266" spans="1:5" x14ac:dyDescent="0.25">
      <c r="A1266" s="9" t="s">
        <v>41</v>
      </c>
      <c r="B1266" s="20">
        <v>43368</v>
      </c>
      <c r="C1266" s="9">
        <v>9</v>
      </c>
      <c r="D1266" s="9" t="s">
        <v>103</v>
      </c>
      <c r="E1266" s="13" t="s">
        <v>78</v>
      </c>
    </row>
    <row r="1267" spans="1:5" x14ac:dyDescent="0.25">
      <c r="A1267" s="9" t="s">
        <v>41</v>
      </c>
      <c r="B1267" s="20">
        <v>43368</v>
      </c>
      <c r="C1267" s="9">
        <v>9</v>
      </c>
      <c r="D1267" s="9" t="s">
        <v>165</v>
      </c>
      <c r="E1267" s="13" t="s">
        <v>78</v>
      </c>
    </row>
    <row r="1268" spans="1:5" x14ac:dyDescent="0.25">
      <c r="A1268" s="9" t="s">
        <v>41</v>
      </c>
      <c r="B1268" s="20">
        <v>43368</v>
      </c>
      <c r="C1268" s="9">
        <v>9</v>
      </c>
      <c r="D1268" s="9" t="s">
        <v>166</v>
      </c>
      <c r="E1268" s="13" t="s">
        <v>78</v>
      </c>
    </row>
    <row r="1269" spans="1:5" x14ac:dyDescent="0.25">
      <c r="A1269" s="9" t="s">
        <v>41</v>
      </c>
      <c r="B1269" s="20">
        <v>43368</v>
      </c>
      <c r="C1269" s="9">
        <v>9</v>
      </c>
      <c r="D1269" s="9" t="s">
        <v>140</v>
      </c>
      <c r="E1269" s="13" t="s">
        <v>114</v>
      </c>
    </row>
    <row r="1270" spans="1:5" x14ac:dyDescent="0.25">
      <c r="A1270" s="9" t="s">
        <v>41</v>
      </c>
      <c r="B1270" s="20">
        <v>43368</v>
      </c>
      <c r="C1270" s="9">
        <v>9</v>
      </c>
      <c r="D1270" s="9" t="s">
        <v>200</v>
      </c>
      <c r="E1270" s="13" t="s">
        <v>78</v>
      </c>
    </row>
    <row r="1271" spans="1:5" x14ac:dyDescent="0.25">
      <c r="A1271" s="9" t="s">
        <v>41</v>
      </c>
      <c r="B1271" s="20">
        <v>43368</v>
      </c>
      <c r="C1271" s="9">
        <v>9</v>
      </c>
      <c r="D1271" s="9" t="s">
        <v>141</v>
      </c>
      <c r="E1271" s="13" t="s">
        <v>78</v>
      </c>
    </row>
    <row r="1272" spans="1:5" x14ac:dyDescent="0.25">
      <c r="A1272" s="9" t="s">
        <v>41</v>
      </c>
      <c r="B1272" s="20">
        <v>43368</v>
      </c>
      <c r="C1272" s="9">
        <v>9</v>
      </c>
      <c r="D1272" s="9" t="s">
        <v>151</v>
      </c>
      <c r="E1272" s="13" t="s">
        <v>78</v>
      </c>
    </row>
    <row r="1273" spans="1:5" x14ac:dyDescent="0.25">
      <c r="A1273" s="9" t="s">
        <v>41</v>
      </c>
      <c r="B1273" s="20">
        <v>43368</v>
      </c>
      <c r="C1273" s="9">
        <v>12</v>
      </c>
      <c r="D1273" s="9" t="s">
        <v>85</v>
      </c>
      <c r="E1273" s="13" t="s">
        <v>78</v>
      </c>
    </row>
    <row r="1274" spans="1:5" x14ac:dyDescent="0.25">
      <c r="A1274" s="9" t="s">
        <v>41</v>
      </c>
      <c r="B1274" s="20">
        <v>43368</v>
      </c>
      <c r="C1274" s="9">
        <v>12</v>
      </c>
      <c r="D1274" s="9" t="s">
        <v>187</v>
      </c>
      <c r="E1274" s="13" t="s">
        <v>78</v>
      </c>
    </row>
    <row r="1275" spans="1:5" x14ac:dyDescent="0.25">
      <c r="A1275" s="9" t="s">
        <v>41</v>
      </c>
      <c r="B1275" s="20">
        <v>43368</v>
      </c>
      <c r="C1275" s="9">
        <v>12</v>
      </c>
      <c r="D1275" s="9" t="s">
        <v>134</v>
      </c>
      <c r="E1275" s="13" t="s">
        <v>114</v>
      </c>
    </row>
    <row r="1276" spans="1:5" x14ac:dyDescent="0.25">
      <c r="A1276" s="9" t="s">
        <v>41</v>
      </c>
      <c r="B1276" s="20">
        <v>43368</v>
      </c>
      <c r="C1276" s="9">
        <v>12</v>
      </c>
      <c r="D1276" s="9" t="s">
        <v>156</v>
      </c>
      <c r="E1276" s="13" t="s">
        <v>78</v>
      </c>
    </row>
    <row r="1277" spans="1:5" x14ac:dyDescent="0.25">
      <c r="A1277" s="9" t="s">
        <v>41</v>
      </c>
      <c r="B1277" s="20">
        <v>43368</v>
      </c>
      <c r="C1277" s="9">
        <v>12</v>
      </c>
      <c r="D1277" s="9" t="s">
        <v>94</v>
      </c>
      <c r="E1277" s="13" t="s">
        <v>78</v>
      </c>
    </row>
    <row r="1278" spans="1:5" x14ac:dyDescent="0.25">
      <c r="A1278" s="9" t="s">
        <v>41</v>
      </c>
      <c r="B1278" s="20">
        <v>43368</v>
      </c>
      <c r="C1278" s="9">
        <v>12</v>
      </c>
      <c r="D1278" s="9" t="s">
        <v>95</v>
      </c>
      <c r="E1278" s="13" t="s">
        <v>78</v>
      </c>
    </row>
    <row r="1279" spans="1:5" x14ac:dyDescent="0.25">
      <c r="A1279" s="9" t="s">
        <v>41</v>
      </c>
      <c r="B1279" s="20">
        <v>43368</v>
      </c>
      <c r="C1279" s="9">
        <v>12</v>
      </c>
      <c r="D1279" s="9" t="s">
        <v>136</v>
      </c>
      <c r="E1279" s="13" t="s">
        <v>78</v>
      </c>
    </row>
    <row r="1280" spans="1:5" x14ac:dyDescent="0.25">
      <c r="A1280" s="9" t="s">
        <v>41</v>
      </c>
      <c r="B1280" s="20">
        <v>43368</v>
      </c>
      <c r="C1280" s="9">
        <v>12</v>
      </c>
      <c r="D1280" s="9" t="s">
        <v>96</v>
      </c>
      <c r="E1280" s="13" t="s">
        <v>78</v>
      </c>
    </row>
    <row r="1281" spans="1:5" x14ac:dyDescent="0.25">
      <c r="A1281" s="9" t="s">
        <v>41</v>
      </c>
      <c r="B1281" s="20">
        <v>43368</v>
      </c>
      <c r="C1281" s="9">
        <v>12</v>
      </c>
      <c r="D1281" s="9" t="s">
        <v>97</v>
      </c>
      <c r="E1281" s="13" t="s">
        <v>78</v>
      </c>
    </row>
    <row r="1282" spans="1:5" x14ac:dyDescent="0.25">
      <c r="A1282" s="9" t="s">
        <v>41</v>
      </c>
      <c r="B1282" s="20">
        <v>43368</v>
      </c>
      <c r="C1282" s="9">
        <v>12</v>
      </c>
      <c r="D1282" s="9" t="s">
        <v>99</v>
      </c>
      <c r="E1282" s="13" t="s">
        <v>78</v>
      </c>
    </row>
    <row r="1283" spans="1:5" x14ac:dyDescent="0.25">
      <c r="A1283" s="9" t="s">
        <v>41</v>
      </c>
      <c r="B1283" s="20">
        <v>43368</v>
      </c>
      <c r="C1283" s="9">
        <v>12</v>
      </c>
      <c r="D1283" s="9" t="s">
        <v>164</v>
      </c>
      <c r="E1283" s="13" t="s">
        <v>78</v>
      </c>
    </row>
    <row r="1284" spans="1:5" x14ac:dyDescent="0.25">
      <c r="A1284" s="9" t="s">
        <v>41</v>
      </c>
      <c r="B1284" s="20">
        <v>43368</v>
      </c>
      <c r="C1284" s="9">
        <v>12</v>
      </c>
      <c r="D1284" s="9" t="s">
        <v>137</v>
      </c>
      <c r="E1284" s="13" t="s">
        <v>78</v>
      </c>
    </row>
    <row r="1285" spans="1:5" x14ac:dyDescent="0.25">
      <c r="A1285" s="9" t="s">
        <v>41</v>
      </c>
      <c r="B1285" s="20">
        <v>43368</v>
      </c>
      <c r="C1285" s="9">
        <v>12</v>
      </c>
      <c r="D1285" s="9" t="s">
        <v>102</v>
      </c>
      <c r="E1285" s="13" t="s">
        <v>78</v>
      </c>
    </row>
    <row r="1286" spans="1:5" x14ac:dyDescent="0.25">
      <c r="A1286" s="9" t="s">
        <v>41</v>
      </c>
      <c r="B1286" s="20">
        <v>43368</v>
      </c>
      <c r="C1286" s="9">
        <v>12</v>
      </c>
      <c r="D1286" s="9" t="s">
        <v>111</v>
      </c>
      <c r="E1286" s="13" t="s">
        <v>114</v>
      </c>
    </row>
    <row r="1287" spans="1:5" x14ac:dyDescent="0.25">
      <c r="A1287" s="9" t="s">
        <v>41</v>
      </c>
      <c r="B1287" s="20">
        <v>43368</v>
      </c>
      <c r="C1287" s="9">
        <v>12</v>
      </c>
      <c r="D1287" s="9" t="s">
        <v>140</v>
      </c>
      <c r="E1287" s="13" t="s">
        <v>78</v>
      </c>
    </row>
    <row r="1288" spans="1:5" x14ac:dyDescent="0.25">
      <c r="A1288" s="9" t="s">
        <v>41</v>
      </c>
      <c r="B1288" s="20">
        <v>43368</v>
      </c>
      <c r="C1288" s="9">
        <v>12</v>
      </c>
      <c r="D1288" s="9" t="s">
        <v>200</v>
      </c>
      <c r="E1288" s="13" t="s">
        <v>78</v>
      </c>
    </row>
    <row r="1289" spans="1:5" x14ac:dyDescent="0.25">
      <c r="A1289" s="9" t="s">
        <v>41</v>
      </c>
      <c r="B1289" s="20">
        <v>43368</v>
      </c>
      <c r="C1289" s="9">
        <v>12</v>
      </c>
      <c r="D1289" s="9" t="s">
        <v>151</v>
      </c>
      <c r="E1289" s="13" t="s">
        <v>78</v>
      </c>
    </row>
    <row r="1290" spans="1:5" x14ac:dyDescent="0.25">
      <c r="A1290" s="9" t="s">
        <v>41</v>
      </c>
      <c r="B1290" s="20">
        <v>43686</v>
      </c>
      <c r="C1290" s="9">
        <v>3</v>
      </c>
      <c r="D1290" s="9" t="s">
        <v>174</v>
      </c>
      <c r="E1290" s="13" t="s">
        <v>78</v>
      </c>
    </row>
    <row r="1291" spans="1:5" x14ac:dyDescent="0.25">
      <c r="A1291" s="9" t="s">
        <v>41</v>
      </c>
      <c r="B1291" s="20">
        <v>43686</v>
      </c>
      <c r="C1291" s="9">
        <v>3</v>
      </c>
      <c r="D1291" s="9" t="s">
        <v>83</v>
      </c>
      <c r="E1291" s="13" t="s">
        <v>78</v>
      </c>
    </row>
    <row r="1292" spans="1:5" x14ac:dyDescent="0.25">
      <c r="A1292" s="9" t="s">
        <v>41</v>
      </c>
      <c r="B1292" s="20">
        <v>43686</v>
      </c>
      <c r="C1292" s="9">
        <v>3</v>
      </c>
      <c r="D1292" s="9" t="s">
        <v>85</v>
      </c>
      <c r="E1292" s="13" t="s">
        <v>78</v>
      </c>
    </row>
    <row r="1293" spans="1:5" x14ac:dyDescent="0.25">
      <c r="A1293" s="9" t="s">
        <v>41</v>
      </c>
      <c r="B1293" s="20">
        <v>43686</v>
      </c>
      <c r="C1293" s="9">
        <v>3</v>
      </c>
      <c r="D1293" s="9" t="s">
        <v>261</v>
      </c>
      <c r="E1293" s="13" t="s">
        <v>78</v>
      </c>
    </row>
    <row r="1294" spans="1:5" x14ac:dyDescent="0.25">
      <c r="A1294" s="9" t="s">
        <v>41</v>
      </c>
      <c r="B1294" s="20">
        <v>43686</v>
      </c>
      <c r="C1294" s="9">
        <v>3</v>
      </c>
      <c r="D1294" s="9" t="s">
        <v>216</v>
      </c>
      <c r="E1294" s="13" t="s">
        <v>114</v>
      </c>
    </row>
    <row r="1295" spans="1:5" x14ac:dyDescent="0.25">
      <c r="A1295" s="9" t="s">
        <v>41</v>
      </c>
      <c r="B1295" s="20">
        <v>43686</v>
      </c>
      <c r="C1295" s="9">
        <v>3</v>
      </c>
      <c r="D1295" s="9" t="s">
        <v>89</v>
      </c>
      <c r="E1295" s="13" t="s">
        <v>78</v>
      </c>
    </row>
    <row r="1296" spans="1:5" x14ac:dyDescent="0.25">
      <c r="A1296" s="9" t="s">
        <v>41</v>
      </c>
      <c r="B1296" s="20">
        <v>43686</v>
      </c>
      <c r="C1296" s="9">
        <v>3</v>
      </c>
      <c r="D1296" s="9" t="s">
        <v>156</v>
      </c>
      <c r="E1296" s="13" t="s">
        <v>78</v>
      </c>
    </row>
    <row r="1297" spans="1:5" x14ac:dyDescent="0.25">
      <c r="A1297" s="9" t="s">
        <v>41</v>
      </c>
      <c r="B1297" s="20">
        <v>43686</v>
      </c>
      <c r="C1297" s="9">
        <v>3</v>
      </c>
      <c r="D1297" s="9" t="s">
        <v>135</v>
      </c>
      <c r="E1297" s="13" t="s">
        <v>78</v>
      </c>
    </row>
    <row r="1298" spans="1:5" x14ac:dyDescent="0.25">
      <c r="A1298" s="9" t="s">
        <v>41</v>
      </c>
      <c r="B1298" s="20">
        <v>43686</v>
      </c>
      <c r="C1298" s="9">
        <v>3</v>
      </c>
      <c r="D1298" s="9" t="s">
        <v>92</v>
      </c>
      <c r="E1298" s="13" t="s">
        <v>78</v>
      </c>
    </row>
    <row r="1299" spans="1:5" x14ac:dyDescent="0.25">
      <c r="A1299" s="9" t="s">
        <v>41</v>
      </c>
      <c r="B1299" s="20">
        <v>43686</v>
      </c>
      <c r="C1299" s="9">
        <v>3</v>
      </c>
      <c r="D1299" s="9" t="s">
        <v>283</v>
      </c>
      <c r="E1299" s="13" t="s">
        <v>78</v>
      </c>
    </row>
    <row r="1300" spans="1:5" x14ac:dyDescent="0.25">
      <c r="A1300" s="9" t="s">
        <v>41</v>
      </c>
      <c r="B1300" s="20">
        <v>43686</v>
      </c>
      <c r="C1300" s="9">
        <v>3</v>
      </c>
      <c r="D1300" s="9" t="s">
        <v>316</v>
      </c>
      <c r="E1300" s="13" t="s">
        <v>78</v>
      </c>
    </row>
    <row r="1301" spans="1:5" x14ac:dyDescent="0.25">
      <c r="A1301" s="9" t="s">
        <v>41</v>
      </c>
      <c r="B1301" s="20">
        <v>43686</v>
      </c>
      <c r="C1301" s="9">
        <v>3</v>
      </c>
      <c r="D1301" s="9" t="s">
        <v>95</v>
      </c>
      <c r="E1301" s="13" t="s">
        <v>78</v>
      </c>
    </row>
    <row r="1302" spans="1:5" x14ac:dyDescent="0.25">
      <c r="A1302" s="9" t="s">
        <v>41</v>
      </c>
      <c r="B1302" s="20">
        <v>43686</v>
      </c>
      <c r="C1302" s="9">
        <v>3</v>
      </c>
      <c r="D1302" s="9" t="s">
        <v>136</v>
      </c>
      <c r="E1302" s="13" t="s">
        <v>78</v>
      </c>
    </row>
    <row r="1303" spans="1:5" x14ac:dyDescent="0.25">
      <c r="A1303" s="9" t="s">
        <v>41</v>
      </c>
      <c r="B1303" s="20">
        <v>43686</v>
      </c>
      <c r="C1303" s="9">
        <v>3</v>
      </c>
      <c r="D1303" s="9" t="s">
        <v>99</v>
      </c>
      <c r="E1303" s="13" t="s">
        <v>114</v>
      </c>
    </row>
    <row r="1304" spans="1:5" x14ac:dyDescent="0.25">
      <c r="A1304" s="9" t="s">
        <v>41</v>
      </c>
      <c r="B1304" s="20">
        <v>43686</v>
      </c>
      <c r="C1304" s="9">
        <v>3</v>
      </c>
      <c r="D1304" s="9" t="s">
        <v>238</v>
      </c>
      <c r="E1304" s="13" t="s">
        <v>78</v>
      </c>
    </row>
    <row r="1305" spans="1:5" x14ac:dyDescent="0.25">
      <c r="A1305" s="9" t="s">
        <v>41</v>
      </c>
      <c r="B1305" s="20">
        <v>43686</v>
      </c>
      <c r="C1305" s="9">
        <v>3</v>
      </c>
      <c r="D1305" s="9" t="s">
        <v>100</v>
      </c>
      <c r="E1305" s="13" t="s">
        <v>78</v>
      </c>
    </row>
    <row r="1306" spans="1:5" x14ac:dyDescent="0.25">
      <c r="A1306" s="9" t="s">
        <v>41</v>
      </c>
      <c r="B1306" s="20">
        <v>43686</v>
      </c>
      <c r="C1306" s="9">
        <v>3</v>
      </c>
      <c r="D1306" s="9" t="s">
        <v>194</v>
      </c>
      <c r="E1306" s="13" t="s">
        <v>78</v>
      </c>
    </row>
    <row r="1307" spans="1:5" x14ac:dyDescent="0.25">
      <c r="A1307" s="9" t="s">
        <v>41</v>
      </c>
      <c r="B1307" s="20">
        <v>43686</v>
      </c>
      <c r="C1307" s="9">
        <v>3</v>
      </c>
      <c r="D1307" s="9" t="s">
        <v>349</v>
      </c>
      <c r="E1307" s="13" t="s">
        <v>78</v>
      </c>
    </row>
    <row r="1308" spans="1:5" x14ac:dyDescent="0.25">
      <c r="A1308" s="9" t="s">
        <v>41</v>
      </c>
      <c r="B1308" s="20">
        <v>43686</v>
      </c>
      <c r="C1308" s="9">
        <v>3</v>
      </c>
      <c r="D1308" s="9" t="s">
        <v>258</v>
      </c>
      <c r="E1308" s="13" t="s">
        <v>78</v>
      </c>
    </row>
    <row r="1309" spans="1:5" x14ac:dyDescent="0.25">
      <c r="A1309" s="9" t="s">
        <v>41</v>
      </c>
      <c r="B1309" s="20">
        <v>43686</v>
      </c>
      <c r="C1309" s="9">
        <v>3</v>
      </c>
      <c r="D1309" s="9" t="s">
        <v>101</v>
      </c>
      <c r="E1309" s="13" t="s">
        <v>78</v>
      </c>
    </row>
    <row r="1310" spans="1:5" x14ac:dyDescent="0.25">
      <c r="A1310" s="9" t="s">
        <v>41</v>
      </c>
      <c r="B1310" s="20">
        <v>43686</v>
      </c>
      <c r="C1310" s="9">
        <v>3</v>
      </c>
      <c r="D1310" s="9" t="s">
        <v>102</v>
      </c>
      <c r="E1310" s="13" t="s">
        <v>78</v>
      </c>
    </row>
    <row r="1311" spans="1:5" x14ac:dyDescent="0.25">
      <c r="A1311" s="9" t="s">
        <v>41</v>
      </c>
      <c r="B1311" s="20">
        <v>43686</v>
      </c>
      <c r="C1311" s="9">
        <v>3</v>
      </c>
      <c r="D1311" s="9" t="s">
        <v>204</v>
      </c>
      <c r="E1311" s="13" t="s">
        <v>78</v>
      </c>
    </row>
    <row r="1312" spans="1:5" x14ac:dyDescent="0.25">
      <c r="A1312" s="9" t="s">
        <v>41</v>
      </c>
      <c r="B1312" s="20">
        <v>43686</v>
      </c>
      <c r="C1312" s="9">
        <v>3</v>
      </c>
      <c r="D1312" s="9" t="s">
        <v>138</v>
      </c>
      <c r="E1312" s="13" t="s">
        <v>78</v>
      </c>
    </row>
    <row r="1313" spans="1:5" x14ac:dyDescent="0.25">
      <c r="A1313" s="9" t="s">
        <v>41</v>
      </c>
      <c r="B1313" s="20">
        <v>43686</v>
      </c>
      <c r="C1313" s="9">
        <v>3</v>
      </c>
      <c r="D1313" s="9" t="s">
        <v>103</v>
      </c>
      <c r="E1313" s="13" t="s">
        <v>78</v>
      </c>
    </row>
    <row r="1314" spans="1:5" x14ac:dyDescent="0.25">
      <c r="A1314" s="9" t="s">
        <v>41</v>
      </c>
      <c r="B1314" s="20">
        <v>43686</v>
      </c>
      <c r="C1314" s="9">
        <v>3</v>
      </c>
      <c r="D1314" s="9" t="s">
        <v>104</v>
      </c>
      <c r="E1314" s="13" t="s">
        <v>78</v>
      </c>
    </row>
    <row r="1315" spans="1:5" x14ac:dyDescent="0.25">
      <c r="A1315" s="9" t="s">
        <v>41</v>
      </c>
      <c r="B1315" s="20">
        <v>43686</v>
      </c>
      <c r="C1315" s="9">
        <v>3</v>
      </c>
      <c r="D1315" s="9" t="s">
        <v>139</v>
      </c>
      <c r="E1315" s="13" t="s">
        <v>78</v>
      </c>
    </row>
    <row r="1316" spans="1:5" x14ac:dyDescent="0.25">
      <c r="A1316" s="9" t="s">
        <v>41</v>
      </c>
      <c r="B1316" s="20">
        <v>43686</v>
      </c>
      <c r="C1316" s="9">
        <v>3</v>
      </c>
      <c r="D1316" s="9" t="s">
        <v>111</v>
      </c>
      <c r="E1316" s="13" t="s">
        <v>78</v>
      </c>
    </row>
    <row r="1317" spans="1:5" x14ac:dyDescent="0.25">
      <c r="A1317" s="9" t="s">
        <v>41</v>
      </c>
      <c r="B1317" s="20">
        <v>43686</v>
      </c>
      <c r="C1317" s="9">
        <v>3</v>
      </c>
      <c r="D1317" s="9" t="s">
        <v>140</v>
      </c>
      <c r="E1317" s="13" t="s">
        <v>78</v>
      </c>
    </row>
    <row r="1318" spans="1:5" x14ac:dyDescent="0.25">
      <c r="A1318" s="9" t="s">
        <v>41</v>
      </c>
      <c r="B1318" s="20">
        <v>43686</v>
      </c>
      <c r="C1318" s="9">
        <v>3</v>
      </c>
      <c r="D1318" s="9" t="s">
        <v>200</v>
      </c>
      <c r="E1318" s="13" t="s">
        <v>78</v>
      </c>
    </row>
    <row r="1319" spans="1:5" x14ac:dyDescent="0.25">
      <c r="A1319" s="9" t="s">
        <v>41</v>
      </c>
      <c r="B1319" s="20">
        <v>43686</v>
      </c>
      <c r="C1319" s="9">
        <v>3</v>
      </c>
      <c r="D1319" s="9" t="s">
        <v>151</v>
      </c>
      <c r="E1319" s="13" t="s">
        <v>78</v>
      </c>
    </row>
    <row r="1320" spans="1:5" x14ac:dyDescent="0.25">
      <c r="A1320" s="9" t="s">
        <v>41</v>
      </c>
      <c r="B1320" s="20">
        <v>43686</v>
      </c>
      <c r="C1320" s="9">
        <v>6</v>
      </c>
      <c r="D1320" s="9" t="s">
        <v>77</v>
      </c>
      <c r="E1320" s="13" t="s">
        <v>78</v>
      </c>
    </row>
    <row r="1321" spans="1:5" x14ac:dyDescent="0.25">
      <c r="A1321" s="9" t="s">
        <v>41</v>
      </c>
      <c r="B1321" s="20">
        <v>43686</v>
      </c>
      <c r="C1321" s="9">
        <v>6</v>
      </c>
      <c r="D1321" s="9" t="s">
        <v>127</v>
      </c>
      <c r="E1321" s="13" t="s">
        <v>78</v>
      </c>
    </row>
    <row r="1322" spans="1:5" x14ac:dyDescent="0.25">
      <c r="A1322" s="9" t="s">
        <v>41</v>
      </c>
      <c r="B1322" s="20">
        <v>43686</v>
      </c>
      <c r="C1322" s="9">
        <v>6</v>
      </c>
      <c r="D1322" s="9" t="s">
        <v>174</v>
      </c>
      <c r="E1322" s="13" t="s">
        <v>78</v>
      </c>
    </row>
    <row r="1323" spans="1:5" x14ac:dyDescent="0.25">
      <c r="A1323" s="9" t="s">
        <v>41</v>
      </c>
      <c r="B1323" s="20">
        <v>43686</v>
      </c>
      <c r="C1323" s="9">
        <v>6</v>
      </c>
      <c r="D1323" s="9" t="s">
        <v>132</v>
      </c>
      <c r="E1323" s="13" t="s">
        <v>78</v>
      </c>
    </row>
    <row r="1324" spans="1:5" x14ac:dyDescent="0.25">
      <c r="A1324" s="9" t="s">
        <v>41</v>
      </c>
      <c r="B1324" s="20">
        <v>43686</v>
      </c>
      <c r="C1324" s="9">
        <v>6</v>
      </c>
      <c r="D1324" s="9" t="s">
        <v>152</v>
      </c>
      <c r="E1324" s="13" t="s">
        <v>78</v>
      </c>
    </row>
    <row r="1325" spans="1:5" x14ac:dyDescent="0.25">
      <c r="A1325" s="9" t="s">
        <v>41</v>
      </c>
      <c r="B1325" s="20">
        <v>43686</v>
      </c>
      <c r="C1325" s="9">
        <v>6</v>
      </c>
      <c r="D1325" s="9" t="s">
        <v>133</v>
      </c>
      <c r="E1325" s="13" t="s">
        <v>78</v>
      </c>
    </row>
    <row r="1326" spans="1:5" x14ac:dyDescent="0.25">
      <c r="A1326" s="9" t="s">
        <v>41</v>
      </c>
      <c r="B1326" s="20">
        <v>43686</v>
      </c>
      <c r="C1326" s="9">
        <v>6</v>
      </c>
      <c r="D1326" s="9" t="s">
        <v>83</v>
      </c>
      <c r="E1326" s="13" t="s">
        <v>78</v>
      </c>
    </row>
    <row r="1327" spans="1:5" x14ac:dyDescent="0.25">
      <c r="A1327" s="9" t="s">
        <v>41</v>
      </c>
      <c r="B1327" s="20">
        <v>43686</v>
      </c>
      <c r="C1327" s="9">
        <v>6</v>
      </c>
      <c r="D1327" s="9" t="s">
        <v>155</v>
      </c>
      <c r="E1327" s="13" t="s">
        <v>78</v>
      </c>
    </row>
    <row r="1328" spans="1:5" x14ac:dyDescent="0.25">
      <c r="A1328" s="9" t="s">
        <v>41</v>
      </c>
      <c r="B1328" s="20">
        <v>43686</v>
      </c>
      <c r="C1328" s="9">
        <v>6</v>
      </c>
      <c r="D1328" s="9" t="s">
        <v>87</v>
      </c>
      <c r="E1328" s="13" t="s">
        <v>78</v>
      </c>
    </row>
    <row r="1329" spans="1:5" x14ac:dyDescent="0.25">
      <c r="A1329" s="9" t="s">
        <v>41</v>
      </c>
      <c r="B1329" s="20">
        <v>43686</v>
      </c>
      <c r="C1329" s="9">
        <v>6</v>
      </c>
      <c r="D1329" s="9" t="s">
        <v>175</v>
      </c>
      <c r="E1329" s="13" t="s">
        <v>78</v>
      </c>
    </row>
    <row r="1330" spans="1:5" x14ac:dyDescent="0.25">
      <c r="A1330" s="9" t="s">
        <v>41</v>
      </c>
      <c r="B1330" s="20">
        <v>43686</v>
      </c>
      <c r="C1330" s="9">
        <v>6</v>
      </c>
      <c r="D1330" s="9" t="s">
        <v>342</v>
      </c>
      <c r="E1330" s="13" t="s">
        <v>78</v>
      </c>
    </row>
    <row r="1331" spans="1:5" x14ac:dyDescent="0.25">
      <c r="A1331" s="9" t="s">
        <v>41</v>
      </c>
      <c r="B1331" s="20">
        <v>43686</v>
      </c>
      <c r="C1331" s="9">
        <v>6</v>
      </c>
      <c r="D1331" s="9" t="s">
        <v>142</v>
      </c>
      <c r="E1331" s="13" t="s">
        <v>78</v>
      </c>
    </row>
    <row r="1332" spans="1:5" x14ac:dyDescent="0.25">
      <c r="A1332" s="9" t="s">
        <v>41</v>
      </c>
      <c r="B1332" s="20">
        <v>43686</v>
      </c>
      <c r="C1332" s="9">
        <v>6</v>
      </c>
      <c r="D1332" s="9" t="s">
        <v>261</v>
      </c>
      <c r="E1332" s="13" t="s">
        <v>78</v>
      </c>
    </row>
    <row r="1333" spans="1:5" x14ac:dyDescent="0.25">
      <c r="A1333" s="9" t="s">
        <v>41</v>
      </c>
      <c r="B1333" s="20">
        <v>43686</v>
      </c>
      <c r="C1333" s="9">
        <v>6</v>
      </c>
      <c r="D1333" s="9" t="s">
        <v>216</v>
      </c>
      <c r="E1333" s="13" t="s">
        <v>78</v>
      </c>
    </row>
    <row r="1334" spans="1:5" x14ac:dyDescent="0.25">
      <c r="A1334" s="9" t="s">
        <v>41</v>
      </c>
      <c r="B1334" s="20">
        <v>43686</v>
      </c>
      <c r="C1334" s="9">
        <v>6</v>
      </c>
      <c r="D1334" s="9" t="s">
        <v>89</v>
      </c>
      <c r="E1334" s="13" t="s">
        <v>78</v>
      </c>
    </row>
    <row r="1335" spans="1:5" x14ac:dyDescent="0.25">
      <c r="A1335" s="9" t="s">
        <v>41</v>
      </c>
      <c r="B1335" s="20">
        <v>43686</v>
      </c>
      <c r="C1335" s="9">
        <v>6</v>
      </c>
      <c r="D1335" s="9" t="s">
        <v>345</v>
      </c>
      <c r="E1335" s="13" t="s">
        <v>78</v>
      </c>
    </row>
    <row r="1336" spans="1:5" x14ac:dyDescent="0.25">
      <c r="A1336" s="9" t="s">
        <v>41</v>
      </c>
      <c r="B1336" s="20">
        <v>43686</v>
      </c>
      <c r="C1336" s="9">
        <v>6</v>
      </c>
      <c r="D1336" s="9" t="s">
        <v>324</v>
      </c>
      <c r="E1336" s="13" t="s">
        <v>78</v>
      </c>
    </row>
    <row r="1337" spans="1:5" x14ac:dyDescent="0.25">
      <c r="A1337" s="9" t="s">
        <v>41</v>
      </c>
      <c r="B1337" s="20">
        <v>43686</v>
      </c>
      <c r="C1337" s="9">
        <v>6</v>
      </c>
      <c r="D1337" s="9" t="s">
        <v>135</v>
      </c>
      <c r="E1337" s="13" t="s">
        <v>78</v>
      </c>
    </row>
    <row r="1338" spans="1:5" x14ac:dyDescent="0.25">
      <c r="A1338" s="9" t="s">
        <v>41</v>
      </c>
      <c r="B1338" s="20">
        <v>43686</v>
      </c>
      <c r="C1338" s="9">
        <v>6</v>
      </c>
      <c r="D1338" s="9" t="s">
        <v>92</v>
      </c>
      <c r="E1338" s="13" t="s">
        <v>78</v>
      </c>
    </row>
    <row r="1339" spans="1:5" x14ac:dyDescent="0.25">
      <c r="A1339" s="9" t="s">
        <v>41</v>
      </c>
      <c r="B1339" s="20">
        <v>43686</v>
      </c>
      <c r="C1339" s="9">
        <v>6</v>
      </c>
      <c r="D1339" s="9" t="s">
        <v>283</v>
      </c>
      <c r="E1339" s="13" t="s">
        <v>78</v>
      </c>
    </row>
    <row r="1340" spans="1:5" x14ac:dyDescent="0.25">
      <c r="A1340" s="9" t="s">
        <v>41</v>
      </c>
      <c r="B1340" s="20">
        <v>43686</v>
      </c>
      <c r="C1340" s="9">
        <v>6</v>
      </c>
      <c r="D1340" s="9" t="s">
        <v>353</v>
      </c>
      <c r="E1340" s="13" t="s">
        <v>78</v>
      </c>
    </row>
    <row r="1341" spans="1:5" x14ac:dyDescent="0.25">
      <c r="A1341" s="9" t="s">
        <v>41</v>
      </c>
      <c r="B1341" s="20">
        <v>43686</v>
      </c>
      <c r="C1341" s="9">
        <v>6</v>
      </c>
      <c r="D1341" s="9" t="s">
        <v>143</v>
      </c>
      <c r="E1341" s="13" t="s">
        <v>78</v>
      </c>
    </row>
    <row r="1342" spans="1:5" x14ac:dyDescent="0.25">
      <c r="A1342" s="9" t="s">
        <v>41</v>
      </c>
      <c r="B1342" s="20">
        <v>43686</v>
      </c>
      <c r="C1342" s="9">
        <v>6</v>
      </c>
      <c r="D1342" s="9" t="s">
        <v>144</v>
      </c>
      <c r="E1342" s="13" t="s">
        <v>78</v>
      </c>
    </row>
    <row r="1343" spans="1:5" x14ac:dyDescent="0.25">
      <c r="A1343" s="9" t="s">
        <v>41</v>
      </c>
      <c r="B1343" s="20">
        <v>43686</v>
      </c>
      <c r="C1343" s="9">
        <v>6</v>
      </c>
      <c r="D1343" s="9" t="s">
        <v>245</v>
      </c>
      <c r="E1343" s="13" t="s">
        <v>78</v>
      </c>
    </row>
    <row r="1344" spans="1:5" x14ac:dyDescent="0.25">
      <c r="A1344" s="9" t="s">
        <v>41</v>
      </c>
      <c r="B1344" s="20">
        <v>43686</v>
      </c>
      <c r="C1344" s="9">
        <v>6</v>
      </c>
      <c r="D1344" s="9" t="s">
        <v>316</v>
      </c>
      <c r="E1344" s="13" t="s">
        <v>78</v>
      </c>
    </row>
    <row r="1345" spans="1:5" x14ac:dyDescent="0.25">
      <c r="A1345" s="9" t="s">
        <v>41</v>
      </c>
      <c r="B1345" s="20">
        <v>43686</v>
      </c>
      <c r="C1345" s="9">
        <v>6</v>
      </c>
      <c r="D1345" s="9" t="s">
        <v>136</v>
      </c>
      <c r="E1345" s="13" t="s">
        <v>78</v>
      </c>
    </row>
    <row r="1346" spans="1:5" x14ac:dyDescent="0.25">
      <c r="A1346" s="9" t="s">
        <v>41</v>
      </c>
      <c r="B1346" s="20">
        <v>43686</v>
      </c>
      <c r="C1346" s="9">
        <v>6</v>
      </c>
      <c r="D1346" s="9" t="s">
        <v>145</v>
      </c>
      <c r="E1346" s="13" t="s">
        <v>78</v>
      </c>
    </row>
    <row r="1347" spans="1:5" x14ac:dyDescent="0.25">
      <c r="A1347" s="9" t="s">
        <v>41</v>
      </c>
      <c r="B1347" s="20">
        <v>43686</v>
      </c>
      <c r="C1347" s="9">
        <v>6</v>
      </c>
      <c r="D1347" s="9" t="s">
        <v>96</v>
      </c>
      <c r="E1347" s="13" t="s">
        <v>78</v>
      </c>
    </row>
    <row r="1348" spans="1:5" x14ac:dyDescent="0.25">
      <c r="A1348" s="9" t="s">
        <v>41</v>
      </c>
      <c r="B1348" s="20">
        <v>43686</v>
      </c>
      <c r="C1348" s="9">
        <v>6</v>
      </c>
      <c r="D1348" s="9" t="s">
        <v>99</v>
      </c>
      <c r="E1348" s="13" t="s">
        <v>113</v>
      </c>
    </row>
    <row r="1349" spans="1:5" x14ac:dyDescent="0.25">
      <c r="A1349" s="9" t="s">
        <v>41</v>
      </c>
      <c r="B1349" s="20">
        <v>43686</v>
      </c>
      <c r="C1349" s="9">
        <v>6</v>
      </c>
      <c r="D1349" s="9" t="s">
        <v>198</v>
      </c>
      <c r="E1349" s="13" t="s">
        <v>78</v>
      </c>
    </row>
    <row r="1350" spans="1:5" x14ac:dyDescent="0.25">
      <c r="A1350" s="9" t="s">
        <v>41</v>
      </c>
      <c r="B1350" s="20">
        <v>43686</v>
      </c>
      <c r="C1350" s="9">
        <v>6</v>
      </c>
      <c r="D1350" s="9" t="s">
        <v>157</v>
      </c>
      <c r="E1350" s="13" t="s">
        <v>78</v>
      </c>
    </row>
    <row r="1351" spans="1:5" x14ac:dyDescent="0.25">
      <c r="A1351" s="9" t="s">
        <v>41</v>
      </c>
      <c r="B1351" s="20">
        <v>43686</v>
      </c>
      <c r="C1351" s="9">
        <v>6</v>
      </c>
      <c r="D1351" s="9" t="s">
        <v>137</v>
      </c>
      <c r="E1351" s="13" t="s">
        <v>78</v>
      </c>
    </row>
    <row r="1352" spans="1:5" x14ac:dyDescent="0.25">
      <c r="A1352" s="9" t="s">
        <v>41</v>
      </c>
      <c r="B1352" s="20">
        <v>43686</v>
      </c>
      <c r="C1352" s="9">
        <v>6</v>
      </c>
      <c r="D1352" s="9" t="s">
        <v>100</v>
      </c>
      <c r="E1352" s="13" t="s">
        <v>78</v>
      </c>
    </row>
    <row r="1353" spans="1:5" x14ac:dyDescent="0.25">
      <c r="A1353" s="9" t="s">
        <v>41</v>
      </c>
      <c r="B1353" s="20">
        <v>43686</v>
      </c>
      <c r="C1353" s="9">
        <v>6</v>
      </c>
      <c r="D1353" s="9" t="s">
        <v>146</v>
      </c>
      <c r="E1353" s="13" t="s">
        <v>78</v>
      </c>
    </row>
    <row r="1354" spans="1:5" x14ac:dyDescent="0.25">
      <c r="A1354" s="9" t="s">
        <v>41</v>
      </c>
      <c r="B1354" s="20">
        <v>43686</v>
      </c>
      <c r="C1354" s="9">
        <v>6</v>
      </c>
      <c r="D1354" s="9" t="s">
        <v>148</v>
      </c>
      <c r="E1354" s="13" t="s">
        <v>78</v>
      </c>
    </row>
    <row r="1355" spans="1:5" x14ac:dyDescent="0.25">
      <c r="A1355" s="9" t="s">
        <v>41</v>
      </c>
      <c r="B1355" s="20">
        <v>43686</v>
      </c>
      <c r="C1355" s="9">
        <v>6</v>
      </c>
      <c r="D1355" s="9" t="s">
        <v>194</v>
      </c>
      <c r="E1355" s="13" t="s">
        <v>78</v>
      </c>
    </row>
    <row r="1356" spans="1:5" x14ac:dyDescent="0.25">
      <c r="A1356" s="9" t="s">
        <v>41</v>
      </c>
      <c r="B1356" s="20">
        <v>43686</v>
      </c>
      <c r="C1356" s="9">
        <v>6</v>
      </c>
      <c r="D1356" s="9" t="s">
        <v>101</v>
      </c>
      <c r="E1356" s="13" t="s">
        <v>78</v>
      </c>
    </row>
    <row r="1357" spans="1:5" x14ac:dyDescent="0.25">
      <c r="A1357" s="9" t="s">
        <v>41</v>
      </c>
      <c r="B1357" s="20">
        <v>43686</v>
      </c>
      <c r="C1357" s="9">
        <v>6</v>
      </c>
      <c r="D1357" s="9" t="s">
        <v>102</v>
      </c>
      <c r="E1357" s="13" t="s">
        <v>78</v>
      </c>
    </row>
    <row r="1358" spans="1:5" x14ac:dyDescent="0.25">
      <c r="A1358" s="9" t="s">
        <v>41</v>
      </c>
      <c r="B1358" s="20">
        <v>43686</v>
      </c>
      <c r="C1358" s="9">
        <v>6</v>
      </c>
      <c r="D1358" s="9" t="s">
        <v>247</v>
      </c>
      <c r="E1358" s="13" t="s">
        <v>78</v>
      </c>
    </row>
    <row r="1359" spans="1:5" x14ac:dyDescent="0.25">
      <c r="A1359" s="9" t="s">
        <v>41</v>
      </c>
      <c r="B1359" s="20">
        <v>43686</v>
      </c>
      <c r="C1359" s="9">
        <v>6</v>
      </c>
      <c r="D1359" s="9" t="s">
        <v>314</v>
      </c>
      <c r="E1359" s="13" t="s">
        <v>78</v>
      </c>
    </row>
    <row r="1360" spans="1:5" x14ac:dyDescent="0.25">
      <c r="A1360" s="9" t="s">
        <v>41</v>
      </c>
      <c r="B1360" s="20">
        <v>43686</v>
      </c>
      <c r="C1360" s="9">
        <v>6</v>
      </c>
      <c r="D1360" s="9" t="s">
        <v>204</v>
      </c>
      <c r="E1360" s="13" t="s">
        <v>78</v>
      </c>
    </row>
    <row r="1361" spans="1:5" x14ac:dyDescent="0.25">
      <c r="A1361" s="9" t="s">
        <v>41</v>
      </c>
      <c r="B1361" s="20">
        <v>43686</v>
      </c>
      <c r="C1361" s="9">
        <v>6</v>
      </c>
      <c r="D1361" s="9" t="s">
        <v>158</v>
      </c>
      <c r="E1361" s="13" t="s">
        <v>78</v>
      </c>
    </row>
    <row r="1362" spans="1:5" x14ac:dyDescent="0.25">
      <c r="A1362" s="9" t="s">
        <v>41</v>
      </c>
      <c r="B1362" s="20">
        <v>43686</v>
      </c>
      <c r="C1362" s="9">
        <v>6</v>
      </c>
      <c r="D1362" s="9" t="s">
        <v>138</v>
      </c>
      <c r="E1362" s="13" t="s">
        <v>78</v>
      </c>
    </row>
    <row r="1363" spans="1:5" x14ac:dyDescent="0.25">
      <c r="A1363" s="9" t="s">
        <v>41</v>
      </c>
      <c r="B1363" s="20">
        <v>43686</v>
      </c>
      <c r="C1363" s="9">
        <v>6</v>
      </c>
      <c r="D1363" s="9" t="s">
        <v>240</v>
      </c>
      <c r="E1363" s="13" t="s">
        <v>78</v>
      </c>
    </row>
    <row r="1364" spans="1:5" x14ac:dyDescent="0.25">
      <c r="A1364" s="9" t="s">
        <v>41</v>
      </c>
      <c r="B1364" s="20">
        <v>43686</v>
      </c>
      <c r="C1364" s="9">
        <v>6</v>
      </c>
      <c r="D1364" s="9" t="s">
        <v>170</v>
      </c>
      <c r="E1364" s="13" t="s">
        <v>78</v>
      </c>
    </row>
    <row r="1365" spans="1:5" x14ac:dyDescent="0.25">
      <c r="A1365" s="9" t="s">
        <v>41</v>
      </c>
      <c r="B1365" s="20">
        <v>43686</v>
      </c>
      <c r="C1365" s="9">
        <v>6</v>
      </c>
      <c r="D1365" s="9" t="s">
        <v>103</v>
      </c>
      <c r="E1365" s="13" t="s">
        <v>78</v>
      </c>
    </row>
    <row r="1366" spans="1:5" x14ac:dyDescent="0.25">
      <c r="A1366" s="9" t="s">
        <v>41</v>
      </c>
      <c r="B1366" s="20">
        <v>43686</v>
      </c>
      <c r="C1366" s="9">
        <v>6</v>
      </c>
      <c r="D1366" s="9" t="s">
        <v>104</v>
      </c>
      <c r="E1366" s="13" t="s">
        <v>78</v>
      </c>
    </row>
    <row r="1367" spans="1:5" x14ac:dyDescent="0.25">
      <c r="A1367" s="9" t="s">
        <v>41</v>
      </c>
      <c r="B1367" s="20">
        <v>43686</v>
      </c>
      <c r="C1367" s="9">
        <v>6</v>
      </c>
      <c r="D1367" s="9" t="s">
        <v>150</v>
      </c>
      <c r="E1367" s="13" t="s">
        <v>78</v>
      </c>
    </row>
    <row r="1368" spans="1:5" x14ac:dyDescent="0.25">
      <c r="A1368" s="9" t="s">
        <v>41</v>
      </c>
      <c r="B1368" s="20">
        <v>43686</v>
      </c>
      <c r="C1368" s="9">
        <v>6</v>
      </c>
      <c r="D1368" s="9" t="s">
        <v>309</v>
      </c>
      <c r="E1368" s="13" t="s">
        <v>78</v>
      </c>
    </row>
    <row r="1369" spans="1:5" x14ac:dyDescent="0.25">
      <c r="A1369" s="9" t="s">
        <v>41</v>
      </c>
      <c r="B1369" s="20">
        <v>43686</v>
      </c>
      <c r="C1369" s="9">
        <v>6</v>
      </c>
      <c r="D1369" s="9" t="s">
        <v>184</v>
      </c>
      <c r="E1369" s="13" t="s">
        <v>78</v>
      </c>
    </row>
    <row r="1370" spans="1:5" x14ac:dyDescent="0.25">
      <c r="A1370" s="9" t="s">
        <v>41</v>
      </c>
      <c r="B1370" s="20">
        <v>43686</v>
      </c>
      <c r="C1370" s="9">
        <v>6</v>
      </c>
      <c r="D1370" s="9" t="s">
        <v>110</v>
      </c>
      <c r="E1370" s="13" t="s">
        <v>78</v>
      </c>
    </row>
    <row r="1371" spans="1:5" x14ac:dyDescent="0.25">
      <c r="A1371" s="9" t="s">
        <v>41</v>
      </c>
      <c r="B1371" s="20">
        <v>43686</v>
      </c>
      <c r="C1371" s="9">
        <v>6</v>
      </c>
      <c r="D1371" s="9" t="s">
        <v>165</v>
      </c>
      <c r="E1371" s="13" t="s">
        <v>78</v>
      </c>
    </row>
    <row r="1372" spans="1:5" x14ac:dyDescent="0.25">
      <c r="A1372" s="9" t="s">
        <v>41</v>
      </c>
      <c r="B1372" s="20">
        <v>43686</v>
      </c>
      <c r="C1372" s="9">
        <v>6</v>
      </c>
      <c r="D1372" s="9" t="s">
        <v>111</v>
      </c>
      <c r="E1372" s="13" t="s">
        <v>78</v>
      </c>
    </row>
    <row r="1373" spans="1:5" x14ac:dyDescent="0.25">
      <c r="A1373" s="9" t="s">
        <v>41</v>
      </c>
      <c r="B1373" s="20">
        <v>43686</v>
      </c>
      <c r="C1373" s="9">
        <v>6</v>
      </c>
      <c r="D1373" s="9" t="s">
        <v>140</v>
      </c>
      <c r="E1373" s="13" t="s">
        <v>78</v>
      </c>
    </row>
    <row r="1374" spans="1:5" x14ac:dyDescent="0.25">
      <c r="A1374" s="9" t="s">
        <v>41</v>
      </c>
      <c r="B1374" s="20">
        <v>43686</v>
      </c>
      <c r="C1374" s="9">
        <v>6</v>
      </c>
      <c r="D1374" s="9" t="s">
        <v>151</v>
      </c>
      <c r="E1374" s="13" t="s">
        <v>78</v>
      </c>
    </row>
    <row r="1375" spans="1:5" x14ac:dyDescent="0.25">
      <c r="A1375" s="9" t="s">
        <v>41</v>
      </c>
      <c r="B1375" s="20">
        <v>43686</v>
      </c>
      <c r="C1375" s="9">
        <v>9</v>
      </c>
      <c r="D1375" s="9" t="s">
        <v>77</v>
      </c>
      <c r="E1375" s="13" t="s">
        <v>78</v>
      </c>
    </row>
    <row r="1376" spans="1:5" x14ac:dyDescent="0.25">
      <c r="A1376" s="9" t="s">
        <v>41</v>
      </c>
      <c r="B1376" s="20">
        <v>43686</v>
      </c>
      <c r="C1376" s="9">
        <v>9</v>
      </c>
      <c r="D1376" s="9" t="s">
        <v>197</v>
      </c>
      <c r="E1376" s="13" t="s">
        <v>78</v>
      </c>
    </row>
    <row r="1377" spans="1:5" x14ac:dyDescent="0.25">
      <c r="A1377" s="9" t="s">
        <v>41</v>
      </c>
      <c r="B1377" s="20">
        <v>43686</v>
      </c>
      <c r="C1377" s="9">
        <v>9</v>
      </c>
      <c r="D1377" s="9" t="s">
        <v>127</v>
      </c>
      <c r="E1377" s="13" t="s">
        <v>78</v>
      </c>
    </row>
    <row r="1378" spans="1:5" x14ac:dyDescent="0.25">
      <c r="A1378" s="9" t="s">
        <v>41</v>
      </c>
      <c r="B1378" s="20">
        <v>43686</v>
      </c>
      <c r="C1378" s="9">
        <v>9</v>
      </c>
      <c r="D1378" s="9" t="s">
        <v>174</v>
      </c>
      <c r="E1378" s="13" t="s">
        <v>78</v>
      </c>
    </row>
    <row r="1379" spans="1:5" x14ac:dyDescent="0.25">
      <c r="A1379" s="9" t="s">
        <v>41</v>
      </c>
      <c r="B1379" s="20">
        <v>43686</v>
      </c>
      <c r="C1379" s="9">
        <v>9</v>
      </c>
      <c r="D1379" s="9" t="s">
        <v>132</v>
      </c>
      <c r="E1379" s="13" t="s">
        <v>78</v>
      </c>
    </row>
    <row r="1380" spans="1:5" x14ac:dyDescent="0.25">
      <c r="A1380" s="9" t="s">
        <v>41</v>
      </c>
      <c r="B1380" s="20">
        <v>43686</v>
      </c>
      <c r="C1380" s="9">
        <v>9</v>
      </c>
      <c r="D1380" s="9" t="s">
        <v>83</v>
      </c>
      <c r="E1380" s="13" t="s">
        <v>78</v>
      </c>
    </row>
    <row r="1381" spans="1:5" x14ac:dyDescent="0.25">
      <c r="A1381" s="9" t="s">
        <v>41</v>
      </c>
      <c r="B1381" s="20">
        <v>43686</v>
      </c>
      <c r="C1381" s="9">
        <v>9</v>
      </c>
      <c r="D1381" s="9" t="s">
        <v>87</v>
      </c>
      <c r="E1381" s="13" t="s">
        <v>78</v>
      </c>
    </row>
    <row r="1382" spans="1:5" x14ac:dyDescent="0.25">
      <c r="A1382" s="9" t="s">
        <v>41</v>
      </c>
      <c r="B1382" s="20">
        <v>43686</v>
      </c>
      <c r="C1382" s="9">
        <v>9</v>
      </c>
      <c r="D1382" s="9" t="s">
        <v>175</v>
      </c>
      <c r="E1382" s="13" t="s">
        <v>78</v>
      </c>
    </row>
    <row r="1383" spans="1:5" x14ac:dyDescent="0.25">
      <c r="A1383" s="9" t="s">
        <v>41</v>
      </c>
      <c r="B1383" s="20">
        <v>43686</v>
      </c>
      <c r="C1383" s="9">
        <v>9</v>
      </c>
      <c r="D1383" s="9" t="s">
        <v>286</v>
      </c>
      <c r="E1383" s="13" t="s">
        <v>78</v>
      </c>
    </row>
    <row r="1384" spans="1:5" x14ac:dyDescent="0.25">
      <c r="A1384" s="9" t="s">
        <v>41</v>
      </c>
      <c r="B1384" s="20">
        <v>43686</v>
      </c>
      <c r="C1384" s="9">
        <v>9</v>
      </c>
      <c r="D1384" s="9" t="s">
        <v>135</v>
      </c>
      <c r="E1384" s="13" t="s">
        <v>78</v>
      </c>
    </row>
    <row r="1385" spans="1:5" x14ac:dyDescent="0.25">
      <c r="A1385" s="9" t="s">
        <v>41</v>
      </c>
      <c r="B1385" s="20">
        <v>43686</v>
      </c>
      <c r="C1385" s="9">
        <v>9</v>
      </c>
      <c r="D1385" s="9" t="s">
        <v>143</v>
      </c>
      <c r="E1385" s="13" t="s">
        <v>78</v>
      </c>
    </row>
    <row r="1386" spans="1:5" x14ac:dyDescent="0.25">
      <c r="A1386" s="9" t="s">
        <v>41</v>
      </c>
      <c r="B1386" s="20">
        <v>43686</v>
      </c>
      <c r="C1386" s="9">
        <v>9</v>
      </c>
      <c r="D1386" s="9" t="s">
        <v>124</v>
      </c>
      <c r="E1386" s="13" t="s">
        <v>78</v>
      </c>
    </row>
    <row r="1387" spans="1:5" x14ac:dyDescent="0.25">
      <c r="A1387" s="9" t="s">
        <v>41</v>
      </c>
      <c r="B1387" s="20">
        <v>43686</v>
      </c>
      <c r="C1387" s="9">
        <v>9</v>
      </c>
      <c r="D1387" s="9" t="s">
        <v>136</v>
      </c>
      <c r="E1387" s="13" t="s">
        <v>78</v>
      </c>
    </row>
    <row r="1388" spans="1:5" x14ac:dyDescent="0.25">
      <c r="A1388" s="9" t="s">
        <v>41</v>
      </c>
      <c r="B1388" s="20">
        <v>43686</v>
      </c>
      <c r="C1388" s="9">
        <v>9</v>
      </c>
      <c r="D1388" s="9" t="s">
        <v>183</v>
      </c>
      <c r="E1388" s="13" t="s">
        <v>78</v>
      </c>
    </row>
    <row r="1389" spans="1:5" x14ac:dyDescent="0.25">
      <c r="A1389" s="9" t="s">
        <v>41</v>
      </c>
      <c r="B1389" s="20">
        <v>43686</v>
      </c>
      <c r="C1389" s="9">
        <v>9</v>
      </c>
      <c r="D1389" s="9" t="s">
        <v>97</v>
      </c>
      <c r="E1389" s="13" t="s">
        <v>78</v>
      </c>
    </row>
    <row r="1390" spans="1:5" x14ac:dyDescent="0.25">
      <c r="A1390" s="9" t="s">
        <v>41</v>
      </c>
      <c r="B1390" s="20">
        <v>43686</v>
      </c>
      <c r="C1390" s="9">
        <v>9</v>
      </c>
      <c r="D1390" s="9" t="s">
        <v>99</v>
      </c>
      <c r="E1390" s="13" t="s">
        <v>78</v>
      </c>
    </row>
    <row r="1391" spans="1:5" x14ac:dyDescent="0.25">
      <c r="A1391" s="9" t="s">
        <v>41</v>
      </c>
      <c r="B1391" s="20">
        <v>43686</v>
      </c>
      <c r="C1391" s="9">
        <v>9</v>
      </c>
      <c r="D1391" s="9" t="s">
        <v>100</v>
      </c>
      <c r="E1391" s="13" t="s">
        <v>78</v>
      </c>
    </row>
    <row r="1392" spans="1:5" x14ac:dyDescent="0.25">
      <c r="A1392" s="9" t="s">
        <v>41</v>
      </c>
      <c r="B1392" s="20">
        <v>43686</v>
      </c>
      <c r="C1392" s="9">
        <v>9</v>
      </c>
      <c r="D1392" s="9" t="s">
        <v>194</v>
      </c>
      <c r="E1392" s="13" t="s">
        <v>78</v>
      </c>
    </row>
    <row r="1393" spans="1:5" x14ac:dyDescent="0.25">
      <c r="A1393" s="9" t="s">
        <v>41</v>
      </c>
      <c r="B1393" s="20">
        <v>43686</v>
      </c>
      <c r="C1393" s="9">
        <v>9</v>
      </c>
      <c r="D1393" s="9" t="s">
        <v>101</v>
      </c>
      <c r="E1393" s="13" t="s">
        <v>78</v>
      </c>
    </row>
    <row r="1394" spans="1:5" x14ac:dyDescent="0.25">
      <c r="A1394" s="9" t="s">
        <v>41</v>
      </c>
      <c r="B1394" s="20">
        <v>43686</v>
      </c>
      <c r="C1394" s="9">
        <v>9</v>
      </c>
      <c r="D1394" s="9" t="s">
        <v>102</v>
      </c>
      <c r="E1394" s="13" t="s">
        <v>114</v>
      </c>
    </row>
    <row r="1395" spans="1:5" x14ac:dyDescent="0.25">
      <c r="A1395" s="9" t="s">
        <v>41</v>
      </c>
      <c r="B1395" s="20">
        <v>43686</v>
      </c>
      <c r="C1395" s="9">
        <v>9</v>
      </c>
      <c r="D1395" s="9" t="s">
        <v>204</v>
      </c>
      <c r="E1395" s="13" t="s">
        <v>78</v>
      </c>
    </row>
    <row r="1396" spans="1:5" x14ac:dyDescent="0.25">
      <c r="A1396" s="9" t="s">
        <v>41</v>
      </c>
      <c r="B1396" s="20">
        <v>43686</v>
      </c>
      <c r="C1396" s="9">
        <v>9</v>
      </c>
      <c r="D1396" s="9" t="s">
        <v>103</v>
      </c>
      <c r="E1396" s="13" t="s">
        <v>78</v>
      </c>
    </row>
    <row r="1397" spans="1:5" x14ac:dyDescent="0.25">
      <c r="A1397" s="9" t="s">
        <v>41</v>
      </c>
      <c r="B1397" s="20">
        <v>43686</v>
      </c>
      <c r="C1397" s="9">
        <v>9</v>
      </c>
      <c r="D1397" s="9" t="s">
        <v>191</v>
      </c>
      <c r="E1397" s="13" t="s">
        <v>78</v>
      </c>
    </row>
    <row r="1398" spans="1:5" x14ac:dyDescent="0.25">
      <c r="A1398" s="9" t="s">
        <v>41</v>
      </c>
      <c r="B1398" s="20">
        <v>43686</v>
      </c>
      <c r="C1398" s="9">
        <v>9</v>
      </c>
      <c r="D1398" s="9" t="s">
        <v>266</v>
      </c>
      <c r="E1398" s="13" t="s">
        <v>78</v>
      </c>
    </row>
    <row r="1399" spans="1:5" x14ac:dyDescent="0.25">
      <c r="A1399" s="9" t="s">
        <v>41</v>
      </c>
      <c r="B1399" s="20">
        <v>43686</v>
      </c>
      <c r="C1399" s="9">
        <v>9</v>
      </c>
      <c r="D1399" s="9" t="s">
        <v>165</v>
      </c>
      <c r="E1399" s="13" t="s">
        <v>78</v>
      </c>
    </row>
    <row r="1400" spans="1:5" x14ac:dyDescent="0.25">
      <c r="A1400" s="9" t="s">
        <v>41</v>
      </c>
      <c r="B1400" s="20">
        <v>43686</v>
      </c>
      <c r="C1400" s="9">
        <v>9</v>
      </c>
      <c r="D1400" s="9" t="s">
        <v>111</v>
      </c>
      <c r="E1400" s="13" t="s">
        <v>78</v>
      </c>
    </row>
    <row r="1401" spans="1:5" x14ac:dyDescent="0.25">
      <c r="A1401" s="9" t="s">
        <v>41</v>
      </c>
      <c r="B1401" s="20">
        <v>43686</v>
      </c>
      <c r="C1401" s="9">
        <v>9</v>
      </c>
      <c r="D1401" s="9" t="s">
        <v>140</v>
      </c>
      <c r="E1401" s="13" t="s">
        <v>114</v>
      </c>
    </row>
    <row r="1402" spans="1:5" x14ac:dyDescent="0.25">
      <c r="A1402" s="9" t="s">
        <v>41</v>
      </c>
      <c r="B1402" s="20">
        <v>43686</v>
      </c>
      <c r="C1402" s="9">
        <v>9</v>
      </c>
      <c r="D1402" s="9" t="s">
        <v>141</v>
      </c>
      <c r="E1402" s="13" t="s">
        <v>78</v>
      </c>
    </row>
    <row r="1403" spans="1:5" x14ac:dyDescent="0.25">
      <c r="A1403" s="9" t="s">
        <v>41</v>
      </c>
      <c r="B1403" s="20">
        <v>43686</v>
      </c>
      <c r="C1403" s="9">
        <v>9</v>
      </c>
      <c r="D1403" s="9" t="s">
        <v>151</v>
      </c>
      <c r="E1403" s="13" t="s">
        <v>78</v>
      </c>
    </row>
    <row r="1404" spans="1:5" x14ac:dyDescent="0.25">
      <c r="A1404" s="9" t="s">
        <v>41</v>
      </c>
      <c r="B1404" s="20">
        <v>43686</v>
      </c>
      <c r="C1404" s="9">
        <v>12</v>
      </c>
      <c r="D1404" s="9" t="s">
        <v>77</v>
      </c>
      <c r="E1404" s="13" t="s">
        <v>78</v>
      </c>
    </row>
    <row r="1405" spans="1:5" x14ac:dyDescent="0.25">
      <c r="A1405" s="9" t="s">
        <v>41</v>
      </c>
      <c r="B1405" s="20">
        <v>43686</v>
      </c>
      <c r="C1405" s="9">
        <v>12</v>
      </c>
      <c r="D1405" s="9" t="s">
        <v>174</v>
      </c>
      <c r="E1405" s="13" t="s">
        <v>78</v>
      </c>
    </row>
    <row r="1406" spans="1:5" x14ac:dyDescent="0.25">
      <c r="A1406" s="9" t="s">
        <v>41</v>
      </c>
      <c r="B1406" s="20">
        <v>43686</v>
      </c>
      <c r="C1406" s="9">
        <v>12</v>
      </c>
      <c r="D1406" s="9" t="s">
        <v>133</v>
      </c>
      <c r="E1406" s="13" t="s">
        <v>78</v>
      </c>
    </row>
    <row r="1407" spans="1:5" x14ac:dyDescent="0.25">
      <c r="A1407" s="9" t="s">
        <v>41</v>
      </c>
      <c r="B1407" s="20">
        <v>43686</v>
      </c>
      <c r="C1407" s="9">
        <v>12</v>
      </c>
      <c r="D1407" s="9" t="s">
        <v>83</v>
      </c>
      <c r="E1407" s="13" t="s">
        <v>78</v>
      </c>
    </row>
    <row r="1408" spans="1:5" x14ac:dyDescent="0.25">
      <c r="A1408" s="9" t="s">
        <v>41</v>
      </c>
      <c r="B1408" s="20">
        <v>43686</v>
      </c>
      <c r="C1408" s="9">
        <v>12</v>
      </c>
      <c r="D1408" s="9" t="s">
        <v>261</v>
      </c>
      <c r="E1408" s="13" t="s">
        <v>78</v>
      </c>
    </row>
    <row r="1409" spans="1:5" x14ac:dyDescent="0.25">
      <c r="A1409" s="9" t="s">
        <v>41</v>
      </c>
      <c r="B1409" s="20">
        <v>43686</v>
      </c>
      <c r="C1409" s="9">
        <v>12</v>
      </c>
      <c r="D1409" s="9" t="s">
        <v>216</v>
      </c>
      <c r="E1409" s="13" t="s">
        <v>78</v>
      </c>
    </row>
    <row r="1410" spans="1:5" x14ac:dyDescent="0.25">
      <c r="A1410" s="9" t="s">
        <v>41</v>
      </c>
      <c r="B1410" s="20">
        <v>43686</v>
      </c>
      <c r="C1410" s="9">
        <v>12</v>
      </c>
      <c r="D1410" s="9" t="s">
        <v>89</v>
      </c>
      <c r="E1410" s="13" t="s">
        <v>78</v>
      </c>
    </row>
    <row r="1411" spans="1:5" x14ac:dyDescent="0.25">
      <c r="A1411" s="9" t="s">
        <v>41</v>
      </c>
      <c r="B1411" s="20">
        <v>43686</v>
      </c>
      <c r="C1411" s="9">
        <v>12</v>
      </c>
      <c r="D1411" s="9" t="s">
        <v>156</v>
      </c>
      <c r="E1411" s="13" t="s">
        <v>78</v>
      </c>
    </row>
    <row r="1412" spans="1:5" x14ac:dyDescent="0.25">
      <c r="A1412" s="9" t="s">
        <v>41</v>
      </c>
      <c r="B1412" s="20">
        <v>43686</v>
      </c>
      <c r="C1412" s="9">
        <v>12</v>
      </c>
      <c r="D1412" s="9" t="s">
        <v>279</v>
      </c>
      <c r="E1412" s="13" t="s">
        <v>78</v>
      </c>
    </row>
    <row r="1413" spans="1:5" x14ac:dyDescent="0.25">
      <c r="A1413" s="9" t="s">
        <v>41</v>
      </c>
      <c r="B1413" s="20">
        <v>43686</v>
      </c>
      <c r="C1413" s="9">
        <v>12</v>
      </c>
      <c r="D1413" s="9" t="s">
        <v>92</v>
      </c>
      <c r="E1413" s="13" t="s">
        <v>78</v>
      </c>
    </row>
    <row r="1414" spans="1:5" x14ac:dyDescent="0.25">
      <c r="A1414" s="9" t="s">
        <v>41</v>
      </c>
      <c r="B1414" s="20">
        <v>43686</v>
      </c>
      <c r="C1414" s="9">
        <v>12</v>
      </c>
      <c r="D1414" s="9" t="s">
        <v>353</v>
      </c>
      <c r="E1414" s="13" t="s">
        <v>78</v>
      </c>
    </row>
    <row r="1415" spans="1:5" x14ac:dyDescent="0.25">
      <c r="A1415" s="9" t="s">
        <v>41</v>
      </c>
      <c r="B1415" s="20">
        <v>43686</v>
      </c>
      <c r="C1415" s="9">
        <v>12</v>
      </c>
      <c r="D1415" s="9" t="s">
        <v>95</v>
      </c>
      <c r="E1415" s="13" t="s">
        <v>78</v>
      </c>
    </row>
    <row r="1416" spans="1:5" x14ac:dyDescent="0.25">
      <c r="A1416" s="9" t="s">
        <v>41</v>
      </c>
      <c r="B1416" s="20">
        <v>43686</v>
      </c>
      <c r="C1416" s="9">
        <v>12</v>
      </c>
      <c r="D1416" s="9" t="s">
        <v>136</v>
      </c>
      <c r="E1416" s="13" t="s">
        <v>78</v>
      </c>
    </row>
    <row r="1417" spans="1:5" x14ac:dyDescent="0.25">
      <c r="A1417" s="9" t="s">
        <v>41</v>
      </c>
      <c r="B1417" s="20">
        <v>43686</v>
      </c>
      <c r="C1417" s="9">
        <v>12</v>
      </c>
      <c r="D1417" s="9" t="s">
        <v>97</v>
      </c>
      <c r="E1417" s="13" t="s">
        <v>114</v>
      </c>
    </row>
    <row r="1418" spans="1:5" x14ac:dyDescent="0.25">
      <c r="A1418" s="9" t="s">
        <v>41</v>
      </c>
      <c r="B1418" s="20">
        <v>43686</v>
      </c>
      <c r="C1418" s="9">
        <v>12</v>
      </c>
      <c r="D1418" s="9" t="s">
        <v>99</v>
      </c>
      <c r="E1418" s="13" t="s">
        <v>78</v>
      </c>
    </row>
    <row r="1419" spans="1:5" x14ac:dyDescent="0.25">
      <c r="A1419" s="9" t="s">
        <v>41</v>
      </c>
      <c r="B1419" s="20">
        <v>43686</v>
      </c>
      <c r="C1419" s="9">
        <v>12</v>
      </c>
      <c r="D1419" s="9" t="s">
        <v>198</v>
      </c>
      <c r="E1419" s="13" t="s">
        <v>78</v>
      </c>
    </row>
    <row r="1420" spans="1:5" x14ac:dyDescent="0.25">
      <c r="A1420" s="9" t="s">
        <v>41</v>
      </c>
      <c r="B1420" s="20">
        <v>43686</v>
      </c>
      <c r="C1420" s="9">
        <v>12</v>
      </c>
      <c r="D1420" s="9" t="s">
        <v>137</v>
      </c>
      <c r="E1420" s="13" t="s">
        <v>78</v>
      </c>
    </row>
    <row r="1421" spans="1:5" x14ac:dyDescent="0.25">
      <c r="A1421" s="9" t="s">
        <v>41</v>
      </c>
      <c r="B1421" s="20">
        <v>43686</v>
      </c>
      <c r="C1421" s="9">
        <v>12</v>
      </c>
      <c r="D1421" s="9" t="s">
        <v>100</v>
      </c>
      <c r="E1421" s="13" t="s">
        <v>78</v>
      </c>
    </row>
    <row r="1422" spans="1:5" x14ac:dyDescent="0.25">
      <c r="A1422" s="9" t="s">
        <v>41</v>
      </c>
      <c r="B1422" s="20">
        <v>43686</v>
      </c>
      <c r="C1422" s="9">
        <v>12</v>
      </c>
      <c r="D1422" s="9" t="s">
        <v>194</v>
      </c>
      <c r="E1422" s="13" t="s">
        <v>78</v>
      </c>
    </row>
    <row r="1423" spans="1:5" x14ac:dyDescent="0.25">
      <c r="A1423" s="9" t="s">
        <v>41</v>
      </c>
      <c r="B1423" s="20">
        <v>43686</v>
      </c>
      <c r="C1423" s="9">
        <v>12</v>
      </c>
      <c r="D1423" s="9" t="s">
        <v>101</v>
      </c>
      <c r="E1423" s="13" t="s">
        <v>78</v>
      </c>
    </row>
    <row r="1424" spans="1:5" x14ac:dyDescent="0.25">
      <c r="A1424" s="9" t="s">
        <v>41</v>
      </c>
      <c r="B1424" s="20">
        <v>43686</v>
      </c>
      <c r="C1424" s="9">
        <v>12</v>
      </c>
      <c r="D1424" s="9" t="s">
        <v>102</v>
      </c>
      <c r="E1424" s="13" t="s">
        <v>78</v>
      </c>
    </row>
    <row r="1425" spans="1:5" x14ac:dyDescent="0.25">
      <c r="A1425" s="9" t="s">
        <v>41</v>
      </c>
      <c r="B1425" s="20">
        <v>43686</v>
      </c>
      <c r="C1425" s="9">
        <v>12</v>
      </c>
      <c r="D1425" s="9" t="s">
        <v>204</v>
      </c>
      <c r="E1425" s="13" t="s">
        <v>78</v>
      </c>
    </row>
    <row r="1426" spans="1:5" x14ac:dyDescent="0.25">
      <c r="A1426" s="9" t="s">
        <v>41</v>
      </c>
      <c r="B1426" s="20">
        <v>43686</v>
      </c>
      <c r="C1426" s="9">
        <v>12</v>
      </c>
      <c r="D1426" s="9" t="s">
        <v>103</v>
      </c>
      <c r="E1426" s="13" t="s">
        <v>78</v>
      </c>
    </row>
    <row r="1427" spans="1:5" x14ac:dyDescent="0.25">
      <c r="A1427" s="9" t="s">
        <v>41</v>
      </c>
      <c r="B1427" s="20">
        <v>43686</v>
      </c>
      <c r="C1427" s="9">
        <v>12</v>
      </c>
      <c r="D1427" s="9" t="s">
        <v>105</v>
      </c>
      <c r="E1427" s="13" t="s">
        <v>78</v>
      </c>
    </row>
    <row r="1428" spans="1:5" x14ac:dyDescent="0.25">
      <c r="A1428" s="9" t="s">
        <v>41</v>
      </c>
      <c r="B1428" s="20">
        <v>43686</v>
      </c>
      <c r="C1428" s="9">
        <v>12</v>
      </c>
      <c r="D1428" s="9" t="s">
        <v>191</v>
      </c>
      <c r="E1428" s="13" t="s">
        <v>78</v>
      </c>
    </row>
    <row r="1429" spans="1:5" x14ac:dyDescent="0.25">
      <c r="A1429" s="9" t="s">
        <v>41</v>
      </c>
      <c r="B1429" s="20">
        <v>43686</v>
      </c>
      <c r="C1429" s="9">
        <v>12</v>
      </c>
      <c r="D1429" s="9" t="s">
        <v>110</v>
      </c>
      <c r="E1429" s="13" t="s">
        <v>78</v>
      </c>
    </row>
    <row r="1430" spans="1:5" x14ac:dyDescent="0.25">
      <c r="A1430" s="9" t="s">
        <v>41</v>
      </c>
      <c r="B1430" s="20">
        <v>43686</v>
      </c>
      <c r="C1430" s="9">
        <v>12</v>
      </c>
      <c r="D1430" s="9" t="s">
        <v>165</v>
      </c>
      <c r="E1430" s="13" t="s">
        <v>78</v>
      </c>
    </row>
    <row r="1431" spans="1:5" x14ac:dyDescent="0.25">
      <c r="A1431" s="9" t="s">
        <v>41</v>
      </c>
      <c r="B1431" s="20">
        <v>43686</v>
      </c>
      <c r="C1431" s="9">
        <v>12</v>
      </c>
      <c r="D1431" s="9" t="s">
        <v>111</v>
      </c>
      <c r="E1431" s="13" t="s">
        <v>114</v>
      </c>
    </row>
    <row r="1432" spans="1:5" x14ac:dyDescent="0.25">
      <c r="A1432" s="9" t="s">
        <v>41</v>
      </c>
      <c r="B1432" s="20">
        <v>43686</v>
      </c>
      <c r="C1432" s="9">
        <v>12</v>
      </c>
      <c r="D1432" s="9" t="s">
        <v>140</v>
      </c>
      <c r="E1432" s="13" t="s">
        <v>78</v>
      </c>
    </row>
    <row r="1433" spans="1:5" x14ac:dyDescent="0.25">
      <c r="A1433" s="9" t="s">
        <v>41</v>
      </c>
      <c r="B1433" s="20">
        <v>43686</v>
      </c>
      <c r="C1433" s="9">
        <v>12</v>
      </c>
      <c r="D1433" s="9" t="s">
        <v>141</v>
      </c>
      <c r="E1433" s="13" t="s">
        <v>78</v>
      </c>
    </row>
    <row r="1434" spans="1:5" x14ac:dyDescent="0.25">
      <c r="A1434" s="9" t="s">
        <v>41</v>
      </c>
      <c r="B1434" s="20">
        <v>43686</v>
      </c>
      <c r="C1434" s="9">
        <v>12</v>
      </c>
      <c r="D1434" s="9" t="s">
        <v>217</v>
      </c>
      <c r="E1434" s="13" t="s">
        <v>78</v>
      </c>
    </row>
    <row r="1435" spans="1:5" x14ac:dyDescent="0.25">
      <c r="A1435" s="9" t="s">
        <v>41</v>
      </c>
      <c r="B1435" s="20">
        <v>43686</v>
      </c>
      <c r="C1435" s="9">
        <v>12</v>
      </c>
      <c r="D1435" s="9" t="s">
        <v>151</v>
      </c>
      <c r="E1435" s="13" t="s">
        <v>78</v>
      </c>
    </row>
    <row r="1436" spans="1:5" x14ac:dyDescent="0.25">
      <c r="A1436" s="9" t="s">
        <v>41</v>
      </c>
      <c r="B1436" s="20">
        <v>44057</v>
      </c>
      <c r="C1436" s="9">
        <v>3</v>
      </c>
      <c r="D1436" s="9" t="s">
        <v>197</v>
      </c>
      <c r="E1436" s="13" t="s">
        <v>78</v>
      </c>
    </row>
    <row r="1437" spans="1:5" x14ac:dyDescent="0.25">
      <c r="A1437" s="9" t="s">
        <v>41</v>
      </c>
      <c r="B1437" s="20">
        <v>44057</v>
      </c>
      <c r="C1437" s="9">
        <v>3</v>
      </c>
      <c r="D1437" s="9" t="s">
        <v>174</v>
      </c>
      <c r="E1437" s="13" t="s">
        <v>78</v>
      </c>
    </row>
    <row r="1438" spans="1:5" x14ac:dyDescent="0.25">
      <c r="A1438" s="9" t="s">
        <v>41</v>
      </c>
      <c r="B1438" s="20">
        <v>44057</v>
      </c>
      <c r="C1438" s="9">
        <v>3</v>
      </c>
      <c r="D1438" s="9" t="s">
        <v>83</v>
      </c>
      <c r="E1438" s="13" t="s">
        <v>78</v>
      </c>
    </row>
    <row r="1439" spans="1:5" x14ac:dyDescent="0.25">
      <c r="A1439" s="9" t="s">
        <v>41</v>
      </c>
      <c r="B1439" s="20">
        <v>44057</v>
      </c>
      <c r="C1439" s="9">
        <v>3</v>
      </c>
      <c r="D1439" s="9" t="s">
        <v>85</v>
      </c>
      <c r="E1439" s="13" t="s">
        <v>78</v>
      </c>
    </row>
    <row r="1440" spans="1:5" x14ac:dyDescent="0.25">
      <c r="A1440" s="9" t="s">
        <v>41</v>
      </c>
      <c r="B1440" s="20">
        <v>44057</v>
      </c>
      <c r="C1440" s="9">
        <v>3</v>
      </c>
      <c r="D1440" s="9" t="s">
        <v>87</v>
      </c>
      <c r="E1440" s="13" t="s">
        <v>78</v>
      </c>
    </row>
    <row r="1441" spans="1:5" x14ac:dyDescent="0.25">
      <c r="A1441" s="9" t="s">
        <v>41</v>
      </c>
      <c r="B1441" s="20">
        <v>44057</v>
      </c>
      <c r="C1441" s="9">
        <v>3</v>
      </c>
      <c r="D1441" s="9" t="s">
        <v>216</v>
      </c>
      <c r="E1441" s="13" t="s">
        <v>114</v>
      </c>
    </row>
    <row r="1442" spans="1:5" x14ac:dyDescent="0.25">
      <c r="A1442" s="9" t="s">
        <v>41</v>
      </c>
      <c r="B1442" s="20">
        <v>44057</v>
      </c>
      <c r="C1442" s="9">
        <v>3</v>
      </c>
      <c r="D1442" s="9" t="s">
        <v>89</v>
      </c>
      <c r="E1442" s="13" t="s">
        <v>78</v>
      </c>
    </row>
    <row r="1443" spans="1:5" x14ac:dyDescent="0.25">
      <c r="A1443" s="9" t="s">
        <v>41</v>
      </c>
      <c r="B1443" s="20">
        <v>44057</v>
      </c>
      <c r="C1443" s="9">
        <v>3</v>
      </c>
      <c r="D1443" s="9" t="s">
        <v>156</v>
      </c>
      <c r="E1443" s="13" t="s">
        <v>78</v>
      </c>
    </row>
    <row r="1444" spans="1:5" x14ac:dyDescent="0.25">
      <c r="A1444" s="9" t="s">
        <v>41</v>
      </c>
      <c r="B1444" s="20">
        <v>44057</v>
      </c>
      <c r="C1444" s="9">
        <v>3</v>
      </c>
      <c r="D1444" s="9" t="s">
        <v>135</v>
      </c>
      <c r="E1444" s="13" t="s">
        <v>78</v>
      </c>
    </row>
    <row r="1445" spans="1:5" x14ac:dyDescent="0.25">
      <c r="A1445" s="9" t="s">
        <v>41</v>
      </c>
      <c r="B1445" s="20">
        <v>44057</v>
      </c>
      <c r="C1445" s="9">
        <v>3</v>
      </c>
      <c r="D1445" s="9" t="s">
        <v>92</v>
      </c>
      <c r="E1445" s="13" t="s">
        <v>78</v>
      </c>
    </row>
    <row r="1446" spans="1:5" x14ac:dyDescent="0.25">
      <c r="A1446" s="9" t="s">
        <v>41</v>
      </c>
      <c r="B1446" s="20">
        <v>44057</v>
      </c>
      <c r="C1446" s="9">
        <v>3</v>
      </c>
      <c r="D1446" s="9" t="s">
        <v>94</v>
      </c>
      <c r="E1446" s="13" t="s">
        <v>78</v>
      </c>
    </row>
    <row r="1447" spans="1:5" x14ac:dyDescent="0.25">
      <c r="A1447" s="9" t="s">
        <v>41</v>
      </c>
      <c r="B1447" s="20">
        <v>44057</v>
      </c>
      <c r="C1447" s="9">
        <v>3</v>
      </c>
      <c r="D1447" s="9" t="s">
        <v>95</v>
      </c>
      <c r="E1447" s="13" t="s">
        <v>78</v>
      </c>
    </row>
    <row r="1448" spans="1:5" x14ac:dyDescent="0.25">
      <c r="A1448" s="9" t="s">
        <v>41</v>
      </c>
      <c r="B1448" s="20">
        <v>44057</v>
      </c>
      <c r="C1448" s="9">
        <v>3</v>
      </c>
      <c r="D1448" s="9" t="s">
        <v>136</v>
      </c>
      <c r="E1448" s="13" t="s">
        <v>78</v>
      </c>
    </row>
    <row r="1449" spans="1:5" x14ac:dyDescent="0.25">
      <c r="A1449" s="9" t="s">
        <v>41</v>
      </c>
      <c r="B1449" s="20">
        <v>44057</v>
      </c>
      <c r="C1449" s="9">
        <v>3</v>
      </c>
      <c r="D1449" s="9" t="s">
        <v>96</v>
      </c>
      <c r="E1449" s="13" t="s">
        <v>78</v>
      </c>
    </row>
    <row r="1450" spans="1:5" x14ac:dyDescent="0.25">
      <c r="A1450" s="9" t="s">
        <v>41</v>
      </c>
      <c r="B1450" s="20">
        <v>44057</v>
      </c>
      <c r="C1450" s="9">
        <v>3</v>
      </c>
      <c r="D1450" s="9" t="s">
        <v>97</v>
      </c>
      <c r="E1450" s="13" t="s">
        <v>78</v>
      </c>
    </row>
    <row r="1451" spans="1:5" x14ac:dyDescent="0.25">
      <c r="A1451" s="9" t="s">
        <v>41</v>
      </c>
      <c r="B1451" s="20">
        <v>44057</v>
      </c>
      <c r="C1451" s="9">
        <v>3</v>
      </c>
      <c r="D1451" s="9" t="s">
        <v>99</v>
      </c>
      <c r="E1451" s="13" t="s">
        <v>114</v>
      </c>
    </row>
    <row r="1452" spans="1:5" x14ac:dyDescent="0.25">
      <c r="A1452" s="9" t="s">
        <v>41</v>
      </c>
      <c r="B1452" s="20">
        <v>44057</v>
      </c>
      <c r="C1452" s="9">
        <v>3</v>
      </c>
      <c r="D1452" s="9" t="s">
        <v>198</v>
      </c>
      <c r="E1452" s="13" t="s">
        <v>78</v>
      </c>
    </row>
    <row r="1453" spans="1:5" x14ac:dyDescent="0.25">
      <c r="A1453" s="9" t="s">
        <v>41</v>
      </c>
      <c r="B1453" s="20">
        <v>44057</v>
      </c>
      <c r="C1453" s="9">
        <v>3</v>
      </c>
      <c r="D1453" s="9" t="s">
        <v>100</v>
      </c>
      <c r="E1453" s="13" t="s">
        <v>78</v>
      </c>
    </row>
    <row r="1454" spans="1:5" x14ac:dyDescent="0.25">
      <c r="A1454" s="9" t="s">
        <v>41</v>
      </c>
      <c r="B1454" s="20">
        <v>44057</v>
      </c>
      <c r="C1454" s="9">
        <v>3</v>
      </c>
      <c r="D1454" s="9" t="s">
        <v>293</v>
      </c>
      <c r="E1454" s="13" t="s">
        <v>78</v>
      </c>
    </row>
    <row r="1455" spans="1:5" x14ac:dyDescent="0.25">
      <c r="A1455" s="9" t="s">
        <v>41</v>
      </c>
      <c r="B1455" s="20">
        <v>44057</v>
      </c>
      <c r="C1455" s="9">
        <v>3</v>
      </c>
      <c r="D1455" s="9" t="s">
        <v>258</v>
      </c>
      <c r="E1455" s="13" t="s">
        <v>78</v>
      </c>
    </row>
    <row r="1456" spans="1:5" x14ac:dyDescent="0.25">
      <c r="A1456" s="9" t="s">
        <v>41</v>
      </c>
      <c r="B1456" s="20">
        <v>44057</v>
      </c>
      <c r="C1456" s="9">
        <v>3</v>
      </c>
      <c r="D1456" s="9" t="s">
        <v>101</v>
      </c>
      <c r="E1456" s="13" t="s">
        <v>78</v>
      </c>
    </row>
    <row r="1457" spans="1:5" x14ac:dyDescent="0.25">
      <c r="A1457" s="9" t="s">
        <v>41</v>
      </c>
      <c r="B1457" s="20">
        <v>44057</v>
      </c>
      <c r="C1457" s="9">
        <v>3</v>
      </c>
      <c r="D1457" s="9" t="s">
        <v>102</v>
      </c>
      <c r="E1457" s="13" t="s">
        <v>78</v>
      </c>
    </row>
    <row r="1458" spans="1:5" x14ac:dyDescent="0.25">
      <c r="A1458" s="9" t="s">
        <v>41</v>
      </c>
      <c r="B1458" s="20">
        <v>44057</v>
      </c>
      <c r="C1458" s="9">
        <v>3</v>
      </c>
      <c r="D1458" s="9" t="s">
        <v>204</v>
      </c>
      <c r="E1458" s="13" t="s">
        <v>78</v>
      </c>
    </row>
    <row r="1459" spans="1:5" x14ac:dyDescent="0.25">
      <c r="A1459" s="9" t="s">
        <v>41</v>
      </c>
      <c r="B1459" s="20">
        <v>44057</v>
      </c>
      <c r="C1459" s="9">
        <v>3</v>
      </c>
      <c r="D1459" s="9" t="s">
        <v>138</v>
      </c>
      <c r="E1459" s="13" t="s">
        <v>78</v>
      </c>
    </row>
    <row r="1460" spans="1:5" x14ac:dyDescent="0.25">
      <c r="A1460" s="9" t="s">
        <v>41</v>
      </c>
      <c r="B1460" s="20">
        <v>44057</v>
      </c>
      <c r="C1460" s="9">
        <v>3</v>
      </c>
      <c r="D1460" s="9" t="s">
        <v>103</v>
      </c>
      <c r="E1460" s="13" t="s">
        <v>78</v>
      </c>
    </row>
    <row r="1461" spans="1:5" x14ac:dyDescent="0.25">
      <c r="A1461" s="9" t="s">
        <v>41</v>
      </c>
      <c r="B1461" s="20">
        <v>44057</v>
      </c>
      <c r="C1461" s="9">
        <v>3</v>
      </c>
      <c r="D1461" s="9" t="s">
        <v>139</v>
      </c>
      <c r="E1461" s="13" t="s">
        <v>78</v>
      </c>
    </row>
    <row r="1462" spans="1:5" x14ac:dyDescent="0.25">
      <c r="A1462" s="9" t="s">
        <v>41</v>
      </c>
      <c r="B1462" s="20">
        <v>44057</v>
      </c>
      <c r="C1462" s="9">
        <v>3</v>
      </c>
      <c r="D1462" s="9" t="s">
        <v>111</v>
      </c>
      <c r="E1462" s="13" t="s">
        <v>78</v>
      </c>
    </row>
    <row r="1463" spans="1:5" x14ac:dyDescent="0.25">
      <c r="A1463" s="9" t="s">
        <v>41</v>
      </c>
      <c r="B1463" s="20">
        <v>44057</v>
      </c>
      <c r="C1463" s="9">
        <v>3</v>
      </c>
      <c r="D1463" s="9" t="s">
        <v>140</v>
      </c>
      <c r="E1463" s="13" t="s">
        <v>78</v>
      </c>
    </row>
    <row r="1464" spans="1:5" x14ac:dyDescent="0.25">
      <c r="A1464" s="9" t="s">
        <v>41</v>
      </c>
      <c r="B1464" s="20">
        <v>44057</v>
      </c>
      <c r="C1464" s="9">
        <v>3</v>
      </c>
      <c r="D1464" s="9" t="s">
        <v>200</v>
      </c>
      <c r="E1464" s="13" t="s">
        <v>78</v>
      </c>
    </row>
    <row r="1465" spans="1:5" x14ac:dyDescent="0.25">
      <c r="A1465" s="9" t="s">
        <v>41</v>
      </c>
      <c r="B1465" s="20">
        <v>44057</v>
      </c>
      <c r="C1465" s="9">
        <v>3</v>
      </c>
      <c r="D1465" s="9" t="s">
        <v>151</v>
      </c>
      <c r="E1465" s="13" t="s">
        <v>78</v>
      </c>
    </row>
    <row r="1466" spans="1:5" x14ac:dyDescent="0.25">
      <c r="A1466" s="9" t="s">
        <v>41</v>
      </c>
      <c r="B1466" s="20">
        <v>44057</v>
      </c>
      <c r="C1466" s="9">
        <v>6</v>
      </c>
      <c r="D1466" s="9" t="s">
        <v>77</v>
      </c>
      <c r="E1466" s="13" t="s">
        <v>78</v>
      </c>
    </row>
    <row r="1467" spans="1:5" x14ac:dyDescent="0.25">
      <c r="A1467" s="9" t="s">
        <v>41</v>
      </c>
      <c r="B1467" s="20">
        <v>44057</v>
      </c>
      <c r="C1467" s="9">
        <v>6</v>
      </c>
      <c r="D1467" s="9" t="s">
        <v>197</v>
      </c>
      <c r="E1467" s="13" t="s">
        <v>78</v>
      </c>
    </row>
    <row r="1468" spans="1:5" x14ac:dyDescent="0.25">
      <c r="A1468" s="9" t="s">
        <v>41</v>
      </c>
      <c r="B1468" s="20">
        <v>44057</v>
      </c>
      <c r="C1468" s="9">
        <v>6</v>
      </c>
      <c r="D1468" s="9" t="s">
        <v>174</v>
      </c>
      <c r="E1468" s="13" t="s">
        <v>78</v>
      </c>
    </row>
    <row r="1469" spans="1:5" x14ac:dyDescent="0.25">
      <c r="A1469" s="9" t="s">
        <v>41</v>
      </c>
      <c r="B1469" s="20">
        <v>44057</v>
      </c>
      <c r="C1469" s="9">
        <v>6</v>
      </c>
      <c r="D1469" s="9" t="s">
        <v>133</v>
      </c>
      <c r="E1469" s="13" t="s">
        <v>78</v>
      </c>
    </row>
    <row r="1470" spans="1:5" x14ac:dyDescent="0.25">
      <c r="A1470" s="9" t="s">
        <v>41</v>
      </c>
      <c r="B1470" s="20">
        <v>44057</v>
      </c>
      <c r="C1470" s="9">
        <v>6</v>
      </c>
      <c r="D1470" s="9" t="s">
        <v>83</v>
      </c>
      <c r="E1470" s="13" t="s">
        <v>78</v>
      </c>
    </row>
    <row r="1471" spans="1:5" x14ac:dyDescent="0.25">
      <c r="A1471" s="9" t="s">
        <v>41</v>
      </c>
      <c r="B1471" s="20">
        <v>44057</v>
      </c>
      <c r="C1471" s="9">
        <v>6</v>
      </c>
      <c r="D1471" s="9" t="s">
        <v>87</v>
      </c>
      <c r="E1471" s="13" t="s">
        <v>78</v>
      </c>
    </row>
    <row r="1472" spans="1:5" x14ac:dyDescent="0.25">
      <c r="A1472" s="9" t="s">
        <v>41</v>
      </c>
      <c r="B1472" s="20">
        <v>44057</v>
      </c>
      <c r="C1472" s="9">
        <v>6</v>
      </c>
      <c r="D1472" s="9" t="s">
        <v>175</v>
      </c>
      <c r="E1472" s="13" t="s">
        <v>78</v>
      </c>
    </row>
    <row r="1473" spans="1:5" x14ac:dyDescent="0.25">
      <c r="A1473" s="9" t="s">
        <v>41</v>
      </c>
      <c r="B1473" s="20">
        <v>44057</v>
      </c>
      <c r="C1473" s="9">
        <v>6</v>
      </c>
      <c r="D1473" s="9" t="s">
        <v>142</v>
      </c>
      <c r="E1473" s="13" t="s">
        <v>78</v>
      </c>
    </row>
    <row r="1474" spans="1:5" x14ac:dyDescent="0.25">
      <c r="A1474" s="9" t="s">
        <v>41</v>
      </c>
      <c r="B1474" s="20">
        <v>44057</v>
      </c>
      <c r="C1474" s="9">
        <v>6</v>
      </c>
      <c r="D1474" s="9" t="s">
        <v>216</v>
      </c>
      <c r="E1474" s="13" t="s">
        <v>78</v>
      </c>
    </row>
    <row r="1475" spans="1:5" x14ac:dyDescent="0.25">
      <c r="A1475" s="9" t="s">
        <v>41</v>
      </c>
      <c r="B1475" s="20">
        <v>44057</v>
      </c>
      <c r="C1475" s="9">
        <v>6</v>
      </c>
      <c r="D1475" s="9" t="s">
        <v>286</v>
      </c>
      <c r="E1475" s="13" t="s">
        <v>78</v>
      </c>
    </row>
    <row r="1476" spans="1:5" x14ac:dyDescent="0.25">
      <c r="A1476" s="9" t="s">
        <v>41</v>
      </c>
      <c r="B1476" s="20">
        <v>44057</v>
      </c>
      <c r="C1476" s="9">
        <v>6</v>
      </c>
      <c r="D1476" s="9" t="s">
        <v>156</v>
      </c>
      <c r="E1476" s="13" t="s">
        <v>78</v>
      </c>
    </row>
    <row r="1477" spans="1:5" x14ac:dyDescent="0.25">
      <c r="A1477" s="9" t="s">
        <v>41</v>
      </c>
      <c r="B1477" s="20">
        <v>44057</v>
      </c>
      <c r="C1477" s="9">
        <v>6</v>
      </c>
      <c r="D1477" s="9" t="s">
        <v>307</v>
      </c>
      <c r="E1477" s="13" t="s">
        <v>78</v>
      </c>
    </row>
    <row r="1478" spans="1:5" x14ac:dyDescent="0.25">
      <c r="A1478" s="9" t="s">
        <v>41</v>
      </c>
      <c r="B1478" s="20">
        <v>44057</v>
      </c>
      <c r="C1478" s="9">
        <v>6</v>
      </c>
      <c r="D1478" s="9" t="s">
        <v>135</v>
      </c>
      <c r="E1478" s="13" t="s">
        <v>78</v>
      </c>
    </row>
    <row r="1479" spans="1:5" x14ac:dyDescent="0.25">
      <c r="A1479" s="9" t="s">
        <v>41</v>
      </c>
      <c r="B1479" s="20">
        <v>44057</v>
      </c>
      <c r="C1479" s="9">
        <v>6</v>
      </c>
      <c r="D1479" s="9" t="s">
        <v>92</v>
      </c>
      <c r="E1479" s="13" t="s">
        <v>78</v>
      </c>
    </row>
    <row r="1480" spans="1:5" x14ac:dyDescent="0.25">
      <c r="A1480" s="9" t="s">
        <v>41</v>
      </c>
      <c r="B1480" s="20">
        <v>44057</v>
      </c>
      <c r="C1480" s="9">
        <v>6</v>
      </c>
      <c r="D1480" s="9" t="s">
        <v>245</v>
      </c>
      <c r="E1480" s="13" t="s">
        <v>78</v>
      </c>
    </row>
    <row r="1481" spans="1:5" x14ac:dyDescent="0.25">
      <c r="A1481" s="9" t="s">
        <v>41</v>
      </c>
      <c r="B1481" s="20">
        <v>44057</v>
      </c>
      <c r="C1481" s="9">
        <v>6</v>
      </c>
      <c r="D1481" s="9" t="s">
        <v>316</v>
      </c>
      <c r="E1481" s="13" t="s">
        <v>78</v>
      </c>
    </row>
    <row r="1482" spans="1:5" x14ac:dyDescent="0.25">
      <c r="A1482" s="9" t="s">
        <v>41</v>
      </c>
      <c r="B1482" s="20">
        <v>44057</v>
      </c>
      <c r="C1482" s="9">
        <v>6</v>
      </c>
      <c r="D1482" s="9" t="s">
        <v>95</v>
      </c>
      <c r="E1482" s="13" t="s">
        <v>78</v>
      </c>
    </row>
    <row r="1483" spans="1:5" x14ac:dyDescent="0.25">
      <c r="A1483" s="9" t="s">
        <v>41</v>
      </c>
      <c r="B1483" s="20">
        <v>44057</v>
      </c>
      <c r="C1483" s="9">
        <v>6</v>
      </c>
      <c r="D1483" s="9" t="s">
        <v>136</v>
      </c>
      <c r="E1483" s="13" t="s">
        <v>78</v>
      </c>
    </row>
    <row r="1484" spans="1:5" x14ac:dyDescent="0.25">
      <c r="A1484" s="9" t="s">
        <v>41</v>
      </c>
      <c r="B1484" s="20">
        <v>44057</v>
      </c>
      <c r="C1484" s="9">
        <v>6</v>
      </c>
      <c r="D1484" s="9" t="s">
        <v>96</v>
      </c>
      <c r="E1484" s="13" t="s">
        <v>78</v>
      </c>
    </row>
    <row r="1485" spans="1:5" x14ac:dyDescent="0.25">
      <c r="A1485" s="9" t="s">
        <v>41</v>
      </c>
      <c r="B1485" s="20">
        <v>44057</v>
      </c>
      <c r="C1485" s="9">
        <v>6</v>
      </c>
      <c r="D1485" s="9" t="s">
        <v>99</v>
      </c>
      <c r="E1485" s="13" t="s">
        <v>113</v>
      </c>
    </row>
    <row r="1486" spans="1:5" x14ac:dyDescent="0.25">
      <c r="A1486" s="9" t="s">
        <v>41</v>
      </c>
      <c r="B1486" s="20">
        <v>44057</v>
      </c>
      <c r="C1486" s="9">
        <v>6</v>
      </c>
      <c r="D1486" s="9" t="s">
        <v>198</v>
      </c>
      <c r="E1486" s="13" t="s">
        <v>78</v>
      </c>
    </row>
    <row r="1487" spans="1:5" x14ac:dyDescent="0.25">
      <c r="A1487" s="9" t="s">
        <v>41</v>
      </c>
      <c r="B1487" s="20">
        <v>44057</v>
      </c>
      <c r="C1487" s="9">
        <v>6</v>
      </c>
      <c r="D1487" s="9" t="s">
        <v>137</v>
      </c>
      <c r="E1487" s="13" t="s">
        <v>78</v>
      </c>
    </row>
    <row r="1488" spans="1:5" x14ac:dyDescent="0.25">
      <c r="A1488" s="9" t="s">
        <v>41</v>
      </c>
      <c r="B1488" s="20">
        <v>44057</v>
      </c>
      <c r="C1488" s="9">
        <v>6</v>
      </c>
      <c r="D1488" s="9" t="s">
        <v>100</v>
      </c>
      <c r="E1488" s="13" t="s">
        <v>78</v>
      </c>
    </row>
    <row r="1489" spans="1:5" x14ac:dyDescent="0.25">
      <c r="A1489" s="9" t="s">
        <v>41</v>
      </c>
      <c r="B1489" s="20">
        <v>44057</v>
      </c>
      <c r="C1489" s="9">
        <v>6</v>
      </c>
      <c r="D1489" s="9" t="s">
        <v>293</v>
      </c>
      <c r="E1489" s="13" t="s">
        <v>78</v>
      </c>
    </row>
    <row r="1490" spans="1:5" x14ac:dyDescent="0.25">
      <c r="A1490" s="9" t="s">
        <v>41</v>
      </c>
      <c r="B1490" s="20">
        <v>44057</v>
      </c>
      <c r="C1490" s="9">
        <v>6</v>
      </c>
      <c r="D1490" s="9" t="s">
        <v>176</v>
      </c>
      <c r="E1490" s="13" t="s">
        <v>78</v>
      </c>
    </row>
    <row r="1491" spans="1:5" x14ac:dyDescent="0.25">
      <c r="A1491" s="9" t="s">
        <v>41</v>
      </c>
      <c r="B1491" s="20">
        <v>44057</v>
      </c>
      <c r="C1491" s="9">
        <v>6</v>
      </c>
      <c r="D1491" s="9" t="s">
        <v>148</v>
      </c>
      <c r="E1491" s="13" t="s">
        <v>78</v>
      </c>
    </row>
    <row r="1492" spans="1:5" x14ac:dyDescent="0.25">
      <c r="A1492" s="9" t="s">
        <v>41</v>
      </c>
      <c r="B1492" s="20">
        <v>44057</v>
      </c>
      <c r="C1492" s="9">
        <v>6</v>
      </c>
      <c r="D1492" s="9" t="s">
        <v>258</v>
      </c>
      <c r="E1492" s="13" t="s">
        <v>78</v>
      </c>
    </row>
    <row r="1493" spans="1:5" x14ac:dyDescent="0.25">
      <c r="A1493" s="9" t="s">
        <v>41</v>
      </c>
      <c r="B1493" s="20">
        <v>44057</v>
      </c>
      <c r="C1493" s="9">
        <v>6</v>
      </c>
      <c r="D1493" s="9" t="s">
        <v>101</v>
      </c>
      <c r="E1493" s="13" t="s">
        <v>78</v>
      </c>
    </row>
    <row r="1494" spans="1:5" x14ac:dyDescent="0.25">
      <c r="A1494" s="9" t="s">
        <v>41</v>
      </c>
      <c r="B1494" s="20">
        <v>44057</v>
      </c>
      <c r="C1494" s="9">
        <v>6</v>
      </c>
      <c r="D1494" s="9" t="s">
        <v>354</v>
      </c>
      <c r="E1494" s="13" t="s">
        <v>78</v>
      </c>
    </row>
    <row r="1495" spans="1:5" x14ac:dyDescent="0.25">
      <c r="A1495" s="9" t="s">
        <v>41</v>
      </c>
      <c r="B1495" s="20">
        <v>44057</v>
      </c>
      <c r="C1495" s="9">
        <v>6</v>
      </c>
      <c r="D1495" s="9" t="s">
        <v>204</v>
      </c>
      <c r="E1495" s="13" t="s">
        <v>78</v>
      </c>
    </row>
    <row r="1496" spans="1:5" x14ac:dyDescent="0.25">
      <c r="A1496" s="9" t="s">
        <v>41</v>
      </c>
      <c r="B1496" s="20">
        <v>44057</v>
      </c>
      <c r="C1496" s="9">
        <v>6</v>
      </c>
      <c r="D1496" s="9" t="s">
        <v>138</v>
      </c>
      <c r="E1496" s="13" t="s">
        <v>78</v>
      </c>
    </row>
    <row r="1497" spans="1:5" x14ac:dyDescent="0.25">
      <c r="A1497" s="9" t="s">
        <v>41</v>
      </c>
      <c r="B1497" s="20">
        <v>44057</v>
      </c>
      <c r="C1497" s="9">
        <v>6</v>
      </c>
      <c r="D1497" s="9" t="s">
        <v>240</v>
      </c>
      <c r="E1497" s="13" t="s">
        <v>78</v>
      </c>
    </row>
    <row r="1498" spans="1:5" x14ac:dyDescent="0.25">
      <c r="A1498" s="9" t="s">
        <v>41</v>
      </c>
      <c r="B1498" s="20">
        <v>44057</v>
      </c>
      <c r="C1498" s="9">
        <v>6</v>
      </c>
      <c r="D1498" s="9" t="s">
        <v>103</v>
      </c>
      <c r="E1498" s="13" t="s">
        <v>78</v>
      </c>
    </row>
    <row r="1499" spans="1:5" x14ac:dyDescent="0.25">
      <c r="A1499" s="9" t="s">
        <v>41</v>
      </c>
      <c r="B1499" s="20">
        <v>44057</v>
      </c>
      <c r="C1499" s="9">
        <v>6</v>
      </c>
      <c r="D1499" s="9" t="s">
        <v>104</v>
      </c>
      <c r="E1499" s="13" t="s">
        <v>78</v>
      </c>
    </row>
    <row r="1500" spans="1:5" x14ac:dyDescent="0.25">
      <c r="A1500" s="9" t="s">
        <v>41</v>
      </c>
      <c r="B1500" s="20">
        <v>44057</v>
      </c>
      <c r="C1500" s="9">
        <v>6</v>
      </c>
      <c r="D1500" s="9" t="s">
        <v>150</v>
      </c>
      <c r="E1500" s="13" t="s">
        <v>78</v>
      </c>
    </row>
    <row r="1501" spans="1:5" x14ac:dyDescent="0.25">
      <c r="A1501" s="9" t="s">
        <v>41</v>
      </c>
      <c r="B1501" s="20">
        <v>44057</v>
      </c>
      <c r="C1501" s="9">
        <v>6</v>
      </c>
      <c r="D1501" s="9" t="s">
        <v>110</v>
      </c>
      <c r="E1501" s="13" t="s">
        <v>78</v>
      </c>
    </row>
    <row r="1502" spans="1:5" x14ac:dyDescent="0.25">
      <c r="A1502" s="9" t="s">
        <v>41</v>
      </c>
      <c r="B1502" s="20">
        <v>44057</v>
      </c>
      <c r="C1502" s="9">
        <v>6</v>
      </c>
      <c r="D1502" s="9" t="s">
        <v>111</v>
      </c>
      <c r="E1502" s="13" t="s">
        <v>78</v>
      </c>
    </row>
    <row r="1503" spans="1:5" x14ac:dyDescent="0.25">
      <c r="A1503" s="9" t="s">
        <v>41</v>
      </c>
      <c r="B1503" s="20">
        <v>44057</v>
      </c>
      <c r="C1503" s="9">
        <v>6</v>
      </c>
      <c r="D1503" s="9" t="s">
        <v>140</v>
      </c>
      <c r="E1503" s="13" t="s">
        <v>78</v>
      </c>
    </row>
    <row r="1504" spans="1:5" x14ac:dyDescent="0.25">
      <c r="A1504" s="9" t="s">
        <v>41</v>
      </c>
      <c r="B1504" s="20">
        <v>44057</v>
      </c>
      <c r="C1504" s="9">
        <v>6</v>
      </c>
      <c r="D1504" s="9" t="s">
        <v>200</v>
      </c>
      <c r="E1504" s="13" t="s">
        <v>78</v>
      </c>
    </row>
    <row r="1505" spans="1:5" x14ac:dyDescent="0.25">
      <c r="A1505" s="9" t="s">
        <v>41</v>
      </c>
      <c r="B1505" s="20">
        <v>44057</v>
      </c>
      <c r="C1505" s="9">
        <v>6</v>
      </c>
      <c r="D1505" s="9" t="s">
        <v>141</v>
      </c>
      <c r="E1505" s="13" t="s">
        <v>78</v>
      </c>
    </row>
    <row r="1506" spans="1:5" x14ac:dyDescent="0.25">
      <c r="A1506" s="9" t="s">
        <v>41</v>
      </c>
      <c r="B1506" s="20">
        <v>44057</v>
      </c>
      <c r="C1506" s="9">
        <v>9</v>
      </c>
      <c r="D1506" s="9" t="s">
        <v>77</v>
      </c>
      <c r="E1506" s="13" t="s">
        <v>78</v>
      </c>
    </row>
    <row r="1507" spans="1:5" x14ac:dyDescent="0.25">
      <c r="A1507" s="9" t="s">
        <v>41</v>
      </c>
      <c r="B1507" s="20">
        <v>44057</v>
      </c>
      <c r="C1507" s="9">
        <v>9</v>
      </c>
      <c r="D1507" s="9" t="s">
        <v>182</v>
      </c>
      <c r="E1507" s="13" t="s">
        <v>78</v>
      </c>
    </row>
    <row r="1508" spans="1:5" x14ac:dyDescent="0.25">
      <c r="A1508" s="9" t="s">
        <v>41</v>
      </c>
      <c r="B1508" s="20">
        <v>44057</v>
      </c>
      <c r="C1508" s="9">
        <v>9</v>
      </c>
      <c r="D1508" s="9" t="s">
        <v>216</v>
      </c>
      <c r="E1508" s="13" t="s">
        <v>78</v>
      </c>
    </row>
    <row r="1509" spans="1:5" x14ac:dyDescent="0.25">
      <c r="A1509" s="9" t="s">
        <v>41</v>
      </c>
      <c r="B1509" s="20">
        <v>44057</v>
      </c>
      <c r="C1509" s="9">
        <v>9</v>
      </c>
      <c r="D1509" s="9" t="s">
        <v>96</v>
      </c>
      <c r="E1509" s="13" t="s">
        <v>78</v>
      </c>
    </row>
    <row r="1510" spans="1:5" x14ac:dyDescent="0.25">
      <c r="A1510" s="9" t="s">
        <v>41</v>
      </c>
      <c r="B1510" s="20">
        <v>44057</v>
      </c>
      <c r="C1510" s="9">
        <v>9</v>
      </c>
      <c r="D1510" s="9" t="s">
        <v>202</v>
      </c>
      <c r="E1510" s="13" t="s">
        <v>78</v>
      </c>
    </row>
    <row r="1511" spans="1:5" x14ac:dyDescent="0.25">
      <c r="A1511" s="9" t="s">
        <v>41</v>
      </c>
      <c r="B1511" s="20">
        <v>44057</v>
      </c>
      <c r="C1511" s="9">
        <v>9</v>
      </c>
      <c r="D1511" s="9" t="s">
        <v>97</v>
      </c>
      <c r="E1511" s="13" t="s">
        <v>78</v>
      </c>
    </row>
    <row r="1512" spans="1:5" x14ac:dyDescent="0.25">
      <c r="A1512" s="9" t="s">
        <v>41</v>
      </c>
      <c r="B1512" s="20">
        <v>44057</v>
      </c>
      <c r="C1512" s="9">
        <v>9</v>
      </c>
      <c r="D1512" s="9" t="s">
        <v>99</v>
      </c>
      <c r="E1512" s="13" t="s">
        <v>78</v>
      </c>
    </row>
    <row r="1513" spans="1:5" x14ac:dyDescent="0.25">
      <c r="A1513" s="9" t="s">
        <v>41</v>
      </c>
      <c r="B1513" s="20">
        <v>44057</v>
      </c>
      <c r="C1513" s="9">
        <v>9</v>
      </c>
      <c r="D1513" s="9" t="s">
        <v>100</v>
      </c>
      <c r="E1513" s="13" t="s">
        <v>78</v>
      </c>
    </row>
    <row r="1514" spans="1:5" x14ac:dyDescent="0.25">
      <c r="A1514" s="9" t="s">
        <v>41</v>
      </c>
      <c r="B1514" s="20">
        <v>44057</v>
      </c>
      <c r="C1514" s="9">
        <v>9</v>
      </c>
      <c r="D1514" s="9" t="s">
        <v>102</v>
      </c>
      <c r="E1514" s="13" t="s">
        <v>114</v>
      </c>
    </row>
    <row r="1515" spans="1:5" x14ac:dyDescent="0.25">
      <c r="A1515" s="9" t="s">
        <v>41</v>
      </c>
      <c r="B1515" s="20">
        <v>44057</v>
      </c>
      <c r="C1515" s="9">
        <v>9</v>
      </c>
      <c r="D1515" s="9" t="s">
        <v>103</v>
      </c>
      <c r="E1515" s="13" t="s">
        <v>78</v>
      </c>
    </row>
    <row r="1516" spans="1:5" x14ac:dyDescent="0.25">
      <c r="A1516" s="9" t="s">
        <v>41</v>
      </c>
      <c r="B1516" s="20">
        <v>44057</v>
      </c>
      <c r="C1516" s="9">
        <v>9</v>
      </c>
      <c r="D1516" s="9" t="s">
        <v>165</v>
      </c>
      <c r="E1516" s="13" t="s">
        <v>78</v>
      </c>
    </row>
    <row r="1517" spans="1:5" x14ac:dyDescent="0.25">
      <c r="A1517" s="9" t="s">
        <v>41</v>
      </c>
      <c r="B1517" s="20">
        <v>44057</v>
      </c>
      <c r="C1517" s="9">
        <v>9</v>
      </c>
      <c r="D1517" s="9" t="s">
        <v>111</v>
      </c>
      <c r="E1517" s="13" t="s">
        <v>114</v>
      </c>
    </row>
    <row r="1518" spans="1:5" x14ac:dyDescent="0.25">
      <c r="A1518" s="9" t="s">
        <v>41</v>
      </c>
      <c r="B1518" s="20">
        <v>44057</v>
      </c>
      <c r="C1518" s="9">
        <v>9</v>
      </c>
      <c r="D1518" s="9" t="s">
        <v>140</v>
      </c>
      <c r="E1518" s="13" t="s">
        <v>78</v>
      </c>
    </row>
    <row r="1519" spans="1:5" x14ac:dyDescent="0.25">
      <c r="A1519" s="9" t="s">
        <v>41</v>
      </c>
      <c r="B1519" s="20">
        <v>44057</v>
      </c>
      <c r="C1519" s="9">
        <v>12</v>
      </c>
      <c r="D1519" s="9" t="s">
        <v>77</v>
      </c>
      <c r="E1519" s="13" t="s">
        <v>78</v>
      </c>
    </row>
    <row r="1520" spans="1:5" x14ac:dyDescent="0.25">
      <c r="A1520" s="9" t="s">
        <v>41</v>
      </c>
      <c r="B1520" s="20">
        <v>44057</v>
      </c>
      <c r="C1520" s="9">
        <v>12</v>
      </c>
      <c r="D1520" s="9" t="s">
        <v>197</v>
      </c>
      <c r="E1520" s="13" t="s">
        <v>78</v>
      </c>
    </row>
    <row r="1521" spans="1:5" x14ac:dyDescent="0.25">
      <c r="A1521" s="9" t="s">
        <v>41</v>
      </c>
      <c r="B1521" s="20">
        <v>44057</v>
      </c>
      <c r="C1521" s="9">
        <v>12</v>
      </c>
      <c r="D1521" s="9" t="s">
        <v>174</v>
      </c>
      <c r="E1521" s="13" t="s">
        <v>78</v>
      </c>
    </row>
    <row r="1522" spans="1:5" x14ac:dyDescent="0.25">
      <c r="A1522" s="9" t="s">
        <v>41</v>
      </c>
      <c r="B1522" s="20">
        <v>44057</v>
      </c>
      <c r="C1522" s="9">
        <v>12</v>
      </c>
      <c r="D1522" s="9" t="s">
        <v>83</v>
      </c>
      <c r="E1522" s="13" t="s">
        <v>78</v>
      </c>
    </row>
    <row r="1523" spans="1:5" x14ac:dyDescent="0.25">
      <c r="A1523" s="9" t="s">
        <v>41</v>
      </c>
      <c r="B1523" s="20">
        <v>44057</v>
      </c>
      <c r="C1523" s="9">
        <v>12</v>
      </c>
      <c r="D1523" s="9" t="s">
        <v>216</v>
      </c>
      <c r="E1523" s="13" t="s">
        <v>78</v>
      </c>
    </row>
    <row r="1524" spans="1:5" x14ac:dyDescent="0.25">
      <c r="A1524" s="9" t="s">
        <v>41</v>
      </c>
      <c r="B1524" s="20">
        <v>44057</v>
      </c>
      <c r="C1524" s="9">
        <v>12</v>
      </c>
      <c r="D1524" s="9" t="s">
        <v>89</v>
      </c>
      <c r="E1524" s="13" t="s">
        <v>78</v>
      </c>
    </row>
    <row r="1525" spans="1:5" x14ac:dyDescent="0.25">
      <c r="A1525" s="9" t="s">
        <v>41</v>
      </c>
      <c r="B1525" s="20">
        <v>44057</v>
      </c>
      <c r="C1525" s="9">
        <v>12</v>
      </c>
      <c r="D1525" s="9" t="s">
        <v>156</v>
      </c>
      <c r="E1525" s="13" t="s">
        <v>78</v>
      </c>
    </row>
    <row r="1526" spans="1:5" x14ac:dyDescent="0.25">
      <c r="A1526" s="9" t="s">
        <v>41</v>
      </c>
      <c r="B1526" s="20">
        <v>44057</v>
      </c>
      <c r="C1526" s="9">
        <v>12</v>
      </c>
      <c r="D1526" s="9" t="s">
        <v>307</v>
      </c>
      <c r="E1526" s="13" t="s">
        <v>78</v>
      </c>
    </row>
    <row r="1527" spans="1:5" x14ac:dyDescent="0.25">
      <c r="A1527" s="9" t="s">
        <v>41</v>
      </c>
      <c r="B1527" s="20">
        <v>44057</v>
      </c>
      <c r="C1527" s="9">
        <v>12</v>
      </c>
      <c r="D1527" s="9" t="s">
        <v>92</v>
      </c>
      <c r="E1527" s="13" t="s">
        <v>78</v>
      </c>
    </row>
    <row r="1528" spans="1:5" x14ac:dyDescent="0.25">
      <c r="A1528" s="9" t="s">
        <v>41</v>
      </c>
      <c r="B1528" s="20">
        <v>44057</v>
      </c>
      <c r="C1528" s="9">
        <v>12</v>
      </c>
      <c r="D1528" s="9" t="s">
        <v>284</v>
      </c>
      <c r="E1528" s="13" t="s">
        <v>78</v>
      </c>
    </row>
    <row r="1529" spans="1:5" x14ac:dyDescent="0.25">
      <c r="A1529" s="9" t="s">
        <v>41</v>
      </c>
      <c r="B1529" s="20">
        <v>44057</v>
      </c>
      <c r="C1529" s="9">
        <v>12</v>
      </c>
      <c r="D1529" s="9" t="s">
        <v>316</v>
      </c>
      <c r="E1529" s="13" t="s">
        <v>78</v>
      </c>
    </row>
    <row r="1530" spans="1:5" x14ac:dyDescent="0.25">
      <c r="A1530" s="9" t="s">
        <v>41</v>
      </c>
      <c r="B1530" s="20">
        <v>44057</v>
      </c>
      <c r="C1530" s="9">
        <v>12</v>
      </c>
      <c r="D1530" s="9" t="s">
        <v>124</v>
      </c>
      <c r="E1530" s="13" t="s">
        <v>78</v>
      </c>
    </row>
    <row r="1531" spans="1:5" x14ac:dyDescent="0.25">
      <c r="A1531" s="9" t="s">
        <v>41</v>
      </c>
      <c r="B1531" s="20">
        <v>44057</v>
      </c>
      <c r="C1531" s="9">
        <v>12</v>
      </c>
      <c r="D1531" s="9" t="s">
        <v>95</v>
      </c>
      <c r="E1531" s="13" t="s">
        <v>78</v>
      </c>
    </row>
    <row r="1532" spans="1:5" x14ac:dyDescent="0.25">
      <c r="A1532" s="9" t="s">
        <v>41</v>
      </c>
      <c r="B1532" s="20">
        <v>44057</v>
      </c>
      <c r="C1532" s="9">
        <v>12</v>
      </c>
      <c r="D1532" s="9" t="s">
        <v>136</v>
      </c>
      <c r="E1532" s="13" t="s">
        <v>78</v>
      </c>
    </row>
    <row r="1533" spans="1:5" x14ac:dyDescent="0.25">
      <c r="A1533" s="9" t="s">
        <v>41</v>
      </c>
      <c r="B1533" s="20">
        <v>44057</v>
      </c>
      <c r="C1533" s="9">
        <v>12</v>
      </c>
      <c r="D1533" s="9" t="s">
        <v>145</v>
      </c>
      <c r="E1533" s="13" t="s">
        <v>78</v>
      </c>
    </row>
    <row r="1534" spans="1:5" x14ac:dyDescent="0.25">
      <c r="A1534" s="9" t="s">
        <v>41</v>
      </c>
      <c r="B1534" s="20">
        <v>44057</v>
      </c>
      <c r="C1534" s="9">
        <v>12</v>
      </c>
      <c r="D1534" s="9" t="s">
        <v>96</v>
      </c>
      <c r="E1534" s="13" t="s">
        <v>78</v>
      </c>
    </row>
    <row r="1535" spans="1:5" x14ac:dyDescent="0.25">
      <c r="A1535" s="9" t="s">
        <v>41</v>
      </c>
      <c r="B1535" s="20">
        <v>44057</v>
      </c>
      <c r="C1535" s="9">
        <v>12</v>
      </c>
      <c r="D1535" s="9" t="s">
        <v>97</v>
      </c>
      <c r="E1535" s="13" t="s">
        <v>114</v>
      </c>
    </row>
    <row r="1536" spans="1:5" x14ac:dyDescent="0.25">
      <c r="A1536" s="9" t="s">
        <v>41</v>
      </c>
      <c r="B1536" s="20">
        <v>44057</v>
      </c>
      <c r="C1536" s="9">
        <v>12</v>
      </c>
      <c r="D1536" s="9" t="s">
        <v>99</v>
      </c>
      <c r="E1536" s="13" t="s">
        <v>114</v>
      </c>
    </row>
    <row r="1537" spans="1:5" x14ac:dyDescent="0.25">
      <c r="A1537" s="9" t="s">
        <v>41</v>
      </c>
      <c r="B1537" s="20">
        <v>44057</v>
      </c>
      <c r="C1537" s="9">
        <v>12</v>
      </c>
      <c r="D1537" s="9" t="s">
        <v>198</v>
      </c>
      <c r="E1537" s="13" t="s">
        <v>78</v>
      </c>
    </row>
    <row r="1538" spans="1:5" x14ac:dyDescent="0.25">
      <c r="A1538" s="9" t="s">
        <v>41</v>
      </c>
      <c r="B1538" s="20">
        <v>44057</v>
      </c>
      <c r="C1538" s="9">
        <v>12</v>
      </c>
      <c r="D1538" s="9" t="s">
        <v>164</v>
      </c>
      <c r="E1538" s="13" t="s">
        <v>78</v>
      </c>
    </row>
    <row r="1539" spans="1:5" x14ac:dyDescent="0.25">
      <c r="A1539" s="9" t="s">
        <v>41</v>
      </c>
      <c r="B1539" s="20">
        <v>44057</v>
      </c>
      <c r="C1539" s="9">
        <v>12</v>
      </c>
      <c r="D1539" s="9" t="s">
        <v>100</v>
      </c>
      <c r="E1539" s="13" t="s">
        <v>78</v>
      </c>
    </row>
    <row r="1540" spans="1:5" x14ac:dyDescent="0.25">
      <c r="A1540" s="9" t="s">
        <v>41</v>
      </c>
      <c r="B1540" s="20">
        <v>44057</v>
      </c>
      <c r="C1540" s="9">
        <v>12</v>
      </c>
      <c r="D1540" s="9" t="s">
        <v>258</v>
      </c>
      <c r="E1540" s="13" t="s">
        <v>78</v>
      </c>
    </row>
    <row r="1541" spans="1:5" x14ac:dyDescent="0.25">
      <c r="A1541" s="9" t="s">
        <v>41</v>
      </c>
      <c r="B1541" s="20">
        <v>44057</v>
      </c>
      <c r="C1541" s="9">
        <v>12</v>
      </c>
      <c r="D1541" s="9" t="s">
        <v>101</v>
      </c>
      <c r="E1541" s="13" t="s">
        <v>78</v>
      </c>
    </row>
    <row r="1542" spans="1:5" x14ac:dyDescent="0.25">
      <c r="A1542" s="9" t="s">
        <v>41</v>
      </c>
      <c r="B1542" s="20">
        <v>44057</v>
      </c>
      <c r="C1542" s="9">
        <v>12</v>
      </c>
      <c r="D1542" s="9" t="s">
        <v>102</v>
      </c>
      <c r="E1542" s="13" t="s">
        <v>78</v>
      </c>
    </row>
    <row r="1543" spans="1:5" x14ac:dyDescent="0.25">
      <c r="A1543" s="9" t="s">
        <v>41</v>
      </c>
      <c r="B1543" s="20">
        <v>44057</v>
      </c>
      <c r="C1543" s="9">
        <v>12</v>
      </c>
      <c r="D1543" s="9" t="s">
        <v>354</v>
      </c>
      <c r="E1543" s="13" t="s">
        <v>78</v>
      </c>
    </row>
    <row r="1544" spans="1:5" x14ac:dyDescent="0.25">
      <c r="A1544" s="9" t="s">
        <v>41</v>
      </c>
      <c r="B1544" s="20">
        <v>44057</v>
      </c>
      <c r="C1544" s="9">
        <v>12</v>
      </c>
      <c r="D1544" s="9" t="s">
        <v>159</v>
      </c>
      <c r="E1544" s="13" t="s">
        <v>78</v>
      </c>
    </row>
    <row r="1545" spans="1:5" x14ac:dyDescent="0.25">
      <c r="A1545" s="9" t="s">
        <v>41</v>
      </c>
      <c r="B1545" s="20">
        <v>44057</v>
      </c>
      <c r="C1545" s="9">
        <v>12</v>
      </c>
      <c r="D1545" s="9" t="s">
        <v>103</v>
      </c>
      <c r="E1545" s="13" t="s">
        <v>78</v>
      </c>
    </row>
    <row r="1546" spans="1:5" x14ac:dyDescent="0.25">
      <c r="A1546" s="9" t="s">
        <v>41</v>
      </c>
      <c r="B1546" s="20">
        <v>44057</v>
      </c>
      <c r="C1546" s="9">
        <v>12</v>
      </c>
      <c r="D1546" s="9" t="s">
        <v>110</v>
      </c>
      <c r="E1546" s="13" t="s">
        <v>78</v>
      </c>
    </row>
    <row r="1547" spans="1:5" x14ac:dyDescent="0.25">
      <c r="A1547" s="9" t="s">
        <v>41</v>
      </c>
      <c r="B1547" s="20">
        <v>44057</v>
      </c>
      <c r="C1547" s="9">
        <v>12</v>
      </c>
      <c r="D1547" s="9" t="s">
        <v>165</v>
      </c>
      <c r="E1547" s="13" t="s">
        <v>78</v>
      </c>
    </row>
    <row r="1548" spans="1:5" x14ac:dyDescent="0.25">
      <c r="A1548" s="9" t="s">
        <v>41</v>
      </c>
      <c r="B1548" s="20">
        <v>44057</v>
      </c>
      <c r="C1548" s="9">
        <v>12</v>
      </c>
      <c r="D1548" s="9" t="s">
        <v>139</v>
      </c>
      <c r="E1548" s="13" t="s">
        <v>78</v>
      </c>
    </row>
    <row r="1549" spans="1:5" x14ac:dyDescent="0.25">
      <c r="A1549" s="9" t="s">
        <v>41</v>
      </c>
      <c r="B1549" s="20">
        <v>44057</v>
      </c>
      <c r="C1549" s="9">
        <v>12</v>
      </c>
      <c r="D1549" s="9" t="s">
        <v>111</v>
      </c>
      <c r="E1549" s="13" t="s">
        <v>78</v>
      </c>
    </row>
    <row r="1550" spans="1:5" x14ac:dyDescent="0.25">
      <c r="A1550" s="9" t="s">
        <v>41</v>
      </c>
      <c r="B1550" s="20">
        <v>44057</v>
      </c>
      <c r="C1550" s="9">
        <v>12</v>
      </c>
      <c r="D1550" s="9" t="s">
        <v>140</v>
      </c>
      <c r="E1550" s="13" t="s">
        <v>78</v>
      </c>
    </row>
    <row r="1551" spans="1:5" x14ac:dyDescent="0.25">
      <c r="A1551" s="9" t="s">
        <v>41</v>
      </c>
      <c r="B1551" s="20">
        <v>44057</v>
      </c>
      <c r="C1551" s="9">
        <v>12</v>
      </c>
      <c r="D1551" s="9" t="s">
        <v>200</v>
      </c>
      <c r="E1551" s="13" t="s">
        <v>78</v>
      </c>
    </row>
    <row r="1552" spans="1:5" x14ac:dyDescent="0.25">
      <c r="A1552" s="9" t="s">
        <v>41</v>
      </c>
      <c r="B1552" s="20">
        <v>44057</v>
      </c>
      <c r="C1552" s="9">
        <v>12</v>
      </c>
      <c r="D1552" s="9" t="s">
        <v>141</v>
      </c>
      <c r="E1552" s="13" t="s">
        <v>78</v>
      </c>
    </row>
    <row r="1553" spans="1:5" x14ac:dyDescent="0.25">
      <c r="A1553" s="9" t="s">
        <v>41</v>
      </c>
      <c r="B1553" s="20">
        <v>44057</v>
      </c>
      <c r="C1553" s="9">
        <v>12</v>
      </c>
      <c r="D1553" s="9" t="s">
        <v>151</v>
      </c>
      <c r="E1553" s="13" t="s">
        <v>78</v>
      </c>
    </row>
    <row r="1554" spans="1:5" x14ac:dyDescent="0.25">
      <c r="A1554" s="9" t="s">
        <v>41</v>
      </c>
      <c r="B1554" s="20">
        <v>44336</v>
      </c>
      <c r="C1554" s="9">
        <v>1</v>
      </c>
      <c r="D1554" s="9" t="s">
        <v>127</v>
      </c>
      <c r="E1554" s="9" t="s">
        <v>78</v>
      </c>
    </row>
    <row r="1555" spans="1:5" x14ac:dyDescent="0.25">
      <c r="A1555" s="9" t="s">
        <v>41</v>
      </c>
      <c r="B1555" s="20">
        <v>44336</v>
      </c>
      <c r="C1555" s="9">
        <v>1</v>
      </c>
      <c r="D1555" s="9" t="s">
        <v>133</v>
      </c>
      <c r="E1555" s="9" t="s">
        <v>78</v>
      </c>
    </row>
    <row r="1556" spans="1:5" x14ac:dyDescent="0.25">
      <c r="A1556" s="9" t="s">
        <v>41</v>
      </c>
      <c r="B1556" s="20">
        <v>44336</v>
      </c>
      <c r="C1556" s="9">
        <v>1</v>
      </c>
      <c r="D1556" s="9" t="s">
        <v>83</v>
      </c>
      <c r="E1556" s="9" t="s">
        <v>78</v>
      </c>
    </row>
    <row r="1557" spans="1:5" x14ac:dyDescent="0.25">
      <c r="A1557" s="9" t="s">
        <v>41</v>
      </c>
      <c r="B1557" s="20">
        <v>44336</v>
      </c>
      <c r="C1557" s="9">
        <v>1</v>
      </c>
      <c r="D1557" s="9" t="s">
        <v>85</v>
      </c>
      <c r="E1557" s="9" t="s">
        <v>78</v>
      </c>
    </row>
    <row r="1558" spans="1:5" x14ac:dyDescent="0.25">
      <c r="A1558" s="9" t="s">
        <v>41</v>
      </c>
      <c r="B1558" s="20">
        <v>44336</v>
      </c>
      <c r="C1558" s="9">
        <v>1</v>
      </c>
      <c r="D1558" s="9" t="s">
        <v>87</v>
      </c>
      <c r="E1558" s="9" t="s">
        <v>78</v>
      </c>
    </row>
    <row r="1559" spans="1:5" x14ac:dyDescent="0.25">
      <c r="A1559" s="9" t="s">
        <v>41</v>
      </c>
      <c r="B1559" s="20">
        <v>44336</v>
      </c>
      <c r="C1559" s="9">
        <v>1</v>
      </c>
      <c r="D1559" s="9" t="s">
        <v>216</v>
      </c>
      <c r="E1559" s="9" t="s">
        <v>78</v>
      </c>
    </row>
    <row r="1560" spans="1:5" x14ac:dyDescent="0.25">
      <c r="A1560" s="9" t="s">
        <v>41</v>
      </c>
      <c r="B1560" s="20">
        <v>44336</v>
      </c>
      <c r="C1560" s="9">
        <v>1</v>
      </c>
      <c r="D1560" s="9" t="s">
        <v>89</v>
      </c>
      <c r="E1560" s="9" t="s">
        <v>78</v>
      </c>
    </row>
    <row r="1561" spans="1:5" x14ac:dyDescent="0.25">
      <c r="A1561" s="9" t="s">
        <v>41</v>
      </c>
      <c r="B1561" s="20">
        <v>44336</v>
      </c>
      <c r="C1561" s="9">
        <v>1</v>
      </c>
      <c r="D1561" s="9" t="s">
        <v>156</v>
      </c>
      <c r="E1561" s="9" t="s">
        <v>78</v>
      </c>
    </row>
    <row r="1562" spans="1:5" x14ac:dyDescent="0.25">
      <c r="A1562" s="9" t="s">
        <v>41</v>
      </c>
      <c r="B1562" s="20">
        <v>44336</v>
      </c>
      <c r="C1562" s="9">
        <v>1</v>
      </c>
      <c r="D1562" s="9" t="s">
        <v>135</v>
      </c>
      <c r="E1562" s="9" t="s">
        <v>78</v>
      </c>
    </row>
    <row r="1563" spans="1:5" x14ac:dyDescent="0.25">
      <c r="A1563" s="9" t="s">
        <v>41</v>
      </c>
      <c r="B1563" s="20">
        <v>44336</v>
      </c>
      <c r="C1563" s="9">
        <v>1</v>
      </c>
      <c r="D1563" s="9" t="s">
        <v>279</v>
      </c>
      <c r="E1563" s="9" t="s">
        <v>78</v>
      </c>
    </row>
    <row r="1564" spans="1:5" x14ac:dyDescent="0.25">
      <c r="A1564" s="9" t="s">
        <v>41</v>
      </c>
      <c r="B1564" s="20">
        <v>44336</v>
      </c>
      <c r="C1564" s="9">
        <v>1</v>
      </c>
      <c r="D1564" s="9" t="s">
        <v>92</v>
      </c>
      <c r="E1564" s="9" t="s">
        <v>78</v>
      </c>
    </row>
    <row r="1565" spans="1:5" x14ac:dyDescent="0.25">
      <c r="A1565" s="9" t="s">
        <v>41</v>
      </c>
      <c r="B1565" s="20">
        <v>44336</v>
      </c>
      <c r="C1565" s="9">
        <v>1</v>
      </c>
      <c r="D1565" s="9" t="s">
        <v>283</v>
      </c>
      <c r="E1565" s="9" t="s">
        <v>78</v>
      </c>
    </row>
    <row r="1566" spans="1:5" x14ac:dyDescent="0.25">
      <c r="A1566" s="9" t="s">
        <v>41</v>
      </c>
      <c r="B1566" s="20">
        <v>44336</v>
      </c>
      <c r="C1566" s="9">
        <v>1</v>
      </c>
      <c r="D1566" s="9" t="s">
        <v>284</v>
      </c>
      <c r="E1566" s="9" t="s">
        <v>78</v>
      </c>
    </row>
    <row r="1567" spans="1:5" x14ac:dyDescent="0.25">
      <c r="A1567" s="9" t="s">
        <v>41</v>
      </c>
      <c r="B1567" s="20">
        <v>44336</v>
      </c>
      <c r="C1567" s="9">
        <v>1</v>
      </c>
      <c r="D1567" s="9" t="s">
        <v>95</v>
      </c>
      <c r="E1567" s="9" t="s">
        <v>78</v>
      </c>
    </row>
    <row r="1568" spans="1:5" x14ac:dyDescent="0.25">
      <c r="A1568" s="9" t="s">
        <v>41</v>
      </c>
      <c r="B1568" s="20">
        <v>44336</v>
      </c>
      <c r="C1568" s="9">
        <v>1</v>
      </c>
      <c r="D1568" s="9" t="s">
        <v>136</v>
      </c>
      <c r="E1568" s="9" t="s">
        <v>78</v>
      </c>
    </row>
    <row r="1569" spans="1:5" x14ac:dyDescent="0.25">
      <c r="A1569" s="9" t="s">
        <v>41</v>
      </c>
      <c r="B1569" s="20">
        <v>44336</v>
      </c>
      <c r="C1569" s="9">
        <v>1</v>
      </c>
      <c r="D1569" s="9" t="s">
        <v>96</v>
      </c>
      <c r="E1569" s="9" t="s">
        <v>78</v>
      </c>
    </row>
    <row r="1570" spans="1:5" x14ac:dyDescent="0.25">
      <c r="A1570" s="9" t="s">
        <v>41</v>
      </c>
      <c r="B1570" s="20">
        <v>44336</v>
      </c>
      <c r="C1570" s="9">
        <v>1</v>
      </c>
      <c r="D1570" s="9" t="s">
        <v>209</v>
      </c>
      <c r="E1570" s="9" t="s">
        <v>78</v>
      </c>
    </row>
    <row r="1571" spans="1:5" x14ac:dyDescent="0.25">
      <c r="A1571" s="9" t="s">
        <v>41</v>
      </c>
      <c r="B1571" s="20">
        <v>44336</v>
      </c>
      <c r="C1571" s="9">
        <v>1</v>
      </c>
      <c r="D1571" s="9" t="s">
        <v>97</v>
      </c>
      <c r="E1571" s="9" t="s">
        <v>78</v>
      </c>
    </row>
    <row r="1572" spans="1:5" x14ac:dyDescent="0.25">
      <c r="A1572" s="9" t="s">
        <v>41</v>
      </c>
      <c r="B1572" s="20">
        <v>44336</v>
      </c>
      <c r="C1572" s="9">
        <v>1</v>
      </c>
      <c r="D1572" s="9" t="s">
        <v>99</v>
      </c>
      <c r="E1572" s="9" t="s">
        <v>114</v>
      </c>
    </row>
    <row r="1573" spans="1:5" x14ac:dyDescent="0.25">
      <c r="A1573" s="9" t="s">
        <v>41</v>
      </c>
      <c r="B1573" s="20">
        <v>44336</v>
      </c>
      <c r="C1573" s="9">
        <v>1</v>
      </c>
      <c r="D1573" s="9" t="s">
        <v>100</v>
      </c>
      <c r="E1573" s="9" t="s">
        <v>78</v>
      </c>
    </row>
    <row r="1574" spans="1:5" x14ac:dyDescent="0.25">
      <c r="A1574" s="9" t="s">
        <v>41</v>
      </c>
      <c r="B1574" s="20">
        <v>44336</v>
      </c>
      <c r="C1574" s="9">
        <v>1</v>
      </c>
      <c r="D1574" s="9" t="s">
        <v>148</v>
      </c>
      <c r="E1574" s="9" t="s">
        <v>78</v>
      </c>
    </row>
    <row r="1575" spans="1:5" x14ac:dyDescent="0.25">
      <c r="A1575" s="9" t="s">
        <v>41</v>
      </c>
      <c r="B1575" s="20">
        <v>44336</v>
      </c>
      <c r="C1575" s="9">
        <v>1</v>
      </c>
      <c r="D1575" s="9" t="s">
        <v>101</v>
      </c>
      <c r="E1575" s="9" t="s">
        <v>78</v>
      </c>
    </row>
    <row r="1576" spans="1:5" x14ac:dyDescent="0.25">
      <c r="A1576" s="9" t="s">
        <v>41</v>
      </c>
      <c r="B1576" s="20">
        <v>44336</v>
      </c>
      <c r="C1576" s="9">
        <v>1</v>
      </c>
      <c r="D1576" s="9" t="s">
        <v>102</v>
      </c>
      <c r="E1576" s="9" t="s">
        <v>78</v>
      </c>
    </row>
    <row r="1577" spans="1:5" x14ac:dyDescent="0.25">
      <c r="A1577" s="9" t="s">
        <v>41</v>
      </c>
      <c r="B1577" s="20">
        <v>44336</v>
      </c>
      <c r="C1577" s="9">
        <v>1</v>
      </c>
      <c r="D1577" s="9" t="s">
        <v>138</v>
      </c>
      <c r="E1577" s="9" t="s">
        <v>78</v>
      </c>
    </row>
    <row r="1578" spans="1:5" x14ac:dyDescent="0.25">
      <c r="A1578" s="9" t="s">
        <v>41</v>
      </c>
      <c r="B1578" s="20">
        <v>44336</v>
      </c>
      <c r="C1578" s="9">
        <v>1</v>
      </c>
      <c r="D1578" s="9" t="s">
        <v>103</v>
      </c>
      <c r="E1578" s="9" t="s">
        <v>78</v>
      </c>
    </row>
    <row r="1579" spans="1:5" x14ac:dyDescent="0.25">
      <c r="A1579" s="9" t="s">
        <v>41</v>
      </c>
      <c r="B1579" s="20">
        <v>44336</v>
      </c>
      <c r="C1579" s="9">
        <v>1</v>
      </c>
      <c r="D1579" s="9" t="s">
        <v>110</v>
      </c>
      <c r="E1579" s="9" t="s">
        <v>78</v>
      </c>
    </row>
    <row r="1580" spans="1:5" x14ac:dyDescent="0.25">
      <c r="A1580" s="9" t="s">
        <v>41</v>
      </c>
      <c r="B1580" s="20">
        <v>44336</v>
      </c>
      <c r="C1580" s="9">
        <v>1</v>
      </c>
      <c r="D1580" s="9" t="s">
        <v>139</v>
      </c>
      <c r="E1580" s="9" t="s">
        <v>78</v>
      </c>
    </row>
    <row r="1581" spans="1:5" x14ac:dyDescent="0.25">
      <c r="A1581" s="9" t="s">
        <v>41</v>
      </c>
      <c r="B1581" s="20">
        <v>44336</v>
      </c>
      <c r="C1581" s="9">
        <v>1</v>
      </c>
      <c r="D1581" s="9" t="s">
        <v>140</v>
      </c>
      <c r="E1581" s="9" t="s">
        <v>78</v>
      </c>
    </row>
    <row r="1582" spans="1:5" x14ac:dyDescent="0.25">
      <c r="A1582" s="9" t="s">
        <v>41</v>
      </c>
      <c r="B1582" s="20">
        <v>44336</v>
      </c>
      <c r="C1582" s="9">
        <v>1</v>
      </c>
      <c r="D1582" s="9" t="s">
        <v>200</v>
      </c>
      <c r="E1582" s="9" t="s">
        <v>114</v>
      </c>
    </row>
    <row r="1583" spans="1:5" x14ac:dyDescent="0.25">
      <c r="A1583" s="9" t="s">
        <v>41</v>
      </c>
      <c r="B1583" s="20">
        <v>44336</v>
      </c>
      <c r="C1583" s="9">
        <v>1</v>
      </c>
      <c r="D1583" s="9" t="s">
        <v>141</v>
      </c>
      <c r="E1583" s="9" t="s">
        <v>78</v>
      </c>
    </row>
    <row r="1584" spans="1:5" x14ac:dyDescent="0.25">
      <c r="A1584" s="9" t="s">
        <v>41</v>
      </c>
      <c r="B1584" s="20">
        <v>44336</v>
      </c>
      <c r="C1584" s="9">
        <v>1</v>
      </c>
      <c r="D1584" s="9" t="s">
        <v>151</v>
      </c>
      <c r="E1584" s="9" t="s">
        <v>78</v>
      </c>
    </row>
    <row r="1585" spans="1:5" x14ac:dyDescent="0.25">
      <c r="A1585" s="9" t="s">
        <v>41</v>
      </c>
      <c r="B1585" s="20">
        <v>44336</v>
      </c>
      <c r="C1585" s="9">
        <v>4</v>
      </c>
      <c r="D1585" s="9" t="s">
        <v>127</v>
      </c>
      <c r="E1585" s="9" t="s">
        <v>78</v>
      </c>
    </row>
    <row r="1586" spans="1:5" x14ac:dyDescent="0.25">
      <c r="A1586" s="9" t="s">
        <v>41</v>
      </c>
      <c r="B1586" s="20">
        <v>44336</v>
      </c>
      <c r="C1586" s="9">
        <v>4</v>
      </c>
      <c r="D1586" s="9" t="s">
        <v>83</v>
      </c>
      <c r="E1586" s="9" t="s">
        <v>78</v>
      </c>
    </row>
    <row r="1587" spans="1:5" x14ac:dyDescent="0.25">
      <c r="A1587" s="9" t="s">
        <v>41</v>
      </c>
      <c r="B1587" s="20">
        <v>44336</v>
      </c>
      <c r="C1587" s="9">
        <v>4</v>
      </c>
      <c r="D1587" s="9" t="s">
        <v>85</v>
      </c>
      <c r="E1587" s="9" t="s">
        <v>78</v>
      </c>
    </row>
    <row r="1588" spans="1:5" x14ac:dyDescent="0.25">
      <c r="A1588" s="9" t="s">
        <v>41</v>
      </c>
      <c r="B1588" s="20">
        <v>44336</v>
      </c>
      <c r="C1588" s="9">
        <v>4</v>
      </c>
      <c r="D1588" s="9" t="s">
        <v>216</v>
      </c>
      <c r="E1588" s="9" t="s">
        <v>78</v>
      </c>
    </row>
    <row r="1589" spans="1:5" x14ac:dyDescent="0.25">
      <c r="A1589" s="9" t="s">
        <v>41</v>
      </c>
      <c r="B1589" s="20">
        <v>44336</v>
      </c>
      <c r="C1589" s="9">
        <v>4</v>
      </c>
      <c r="D1589" s="9" t="s">
        <v>135</v>
      </c>
      <c r="E1589" s="9" t="s">
        <v>78</v>
      </c>
    </row>
    <row r="1590" spans="1:5" x14ac:dyDescent="0.25">
      <c r="A1590" s="9" t="s">
        <v>41</v>
      </c>
      <c r="B1590" s="20">
        <v>44336</v>
      </c>
      <c r="C1590" s="9">
        <v>4</v>
      </c>
      <c r="D1590" s="9" t="s">
        <v>245</v>
      </c>
      <c r="E1590" s="9" t="s">
        <v>78</v>
      </c>
    </row>
    <row r="1591" spans="1:5" x14ac:dyDescent="0.25">
      <c r="A1591" s="9" t="s">
        <v>41</v>
      </c>
      <c r="B1591" s="20">
        <v>44336</v>
      </c>
      <c r="C1591" s="9">
        <v>4</v>
      </c>
      <c r="D1591" s="9" t="s">
        <v>136</v>
      </c>
      <c r="E1591" s="9" t="s">
        <v>78</v>
      </c>
    </row>
    <row r="1592" spans="1:5" x14ac:dyDescent="0.25">
      <c r="A1592" s="9" t="s">
        <v>41</v>
      </c>
      <c r="B1592" s="20">
        <v>44336</v>
      </c>
      <c r="C1592" s="9">
        <v>4</v>
      </c>
      <c r="D1592" s="9" t="s">
        <v>97</v>
      </c>
      <c r="E1592" s="9" t="s">
        <v>78</v>
      </c>
    </row>
    <row r="1593" spans="1:5" x14ac:dyDescent="0.25">
      <c r="A1593" s="9" t="s">
        <v>41</v>
      </c>
      <c r="B1593" s="20">
        <v>44336</v>
      </c>
      <c r="C1593" s="9">
        <v>4</v>
      </c>
      <c r="D1593" s="9" t="s">
        <v>99</v>
      </c>
      <c r="E1593" s="9" t="s">
        <v>78</v>
      </c>
    </row>
    <row r="1594" spans="1:5" x14ac:dyDescent="0.25">
      <c r="A1594" s="9" t="s">
        <v>41</v>
      </c>
      <c r="B1594" s="20">
        <v>44336</v>
      </c>
      <c r="C1594" s="9">
        <v>4</v>
      </c>
      <c r="D1594" s="9" t="s">
        <v>137</v>
      </c>
      <c r="E1594" s="9" t="s">
        <v>78</v>
      </c>
    </row>
    <row r="1595" spans="1:5" x14ac:dyDescent="0.25">
      <c r="A1595" s="9" t="s">
        <v>41</v>
      </c>
      <c r="B1595" s="20">
        <v>44336</v>
      </c>
      <c r="C1595" s="9">
        <v>4</v>
      </c>
      <c r="D1595" s="9" t="s">
        <v>100</v>
      </c>
      <c r="E1595" s="9" t="s">
        <v>78</v>
      </c>
    </row>
    <row r="1596" spans="1:5" x14ac:dyDescent="0.25">
      <c r="A1596" s="9" t="s">
        <v>41</v>
      </c>
      <c r="B1596" s="20">
        <v>44336</v>
      </c>
      <c r="C1596" s="9">
        <v>4</v>
      </c>
      <c r="D1596" s="9" t="s">
        <v>102</v>
      </c>
      <c r="E1596" s="9" t="s">
        <v>78</v>
      </c>
    </row>
    <row r="1597" spans="1:5" x14ac:dyDescent="0.25">
      <c r="A1597" s="9" t="s">
        <v>41</v>
      </c>
      <c r="B1597" s="20">
        <v>44336</v>
      </c>
      <c r="C1597" s="9">
        <v>4</v>
      </c>
      <c r="D1597" s="9" t="s">
        <v>104</v>
      </c>
      <c r="E1597" s="9" t="s">
        <v>78</v>
      </c>
    </row>
    <row r="1598" spans="1:5" x14ac:dyDescent="0.25">
      <c r="A1598" s="9" t="s">
        <v>41</v>
      </c>
      <c r="B1598" s="20">
        <v>44336</v>
      </c>
      <c r="C1598" s="9">
        <v>4</v>
      </c>
      <c r="D1598" s="9" t="s">
        <v>141</v>
      </c>
      <c r="E1598" s="9" t="s">
        <v>78</v>
      </c>
    </row>
    <row r="1599" spans="1:5" x14ac:dyDescent="0.25">
      <c r="A1599" s="9" t="s">
        <v>41</v>
      </c>
      <c r="B1599" s="20">
        <v>44336</v>
      </c>
      <c r="C1599" s="9">
        <v>4</v>
      </c>
      <c r="D1599" s="9" t="s">
        <v>151</v>
      </c>
      <c r="E1599" s="9" t="s">
        <v>78</v>
      </c>
    </row>
    <row r="1600" spans="1:5" x14ac:dyDescent="0.25">
      <c r="A1600" s="9" t="s">
        <v>41</v>
      </c>
      <c r="B1600" s="20">
        <v>44336</v>
      </c>
      <c r="C1600" s="9">
        <v>7</v>
      </c>
      <c r="D1600" s="9" t="s">
        <v>77</v>
      </c>
      <c r="E1600" s="9" t="s">
        <v>78</v>
      </c>
    </row>
    <row r="1601" spans="1:5" x14ac:dyDescent="0.25">
      <c r="A1601" s="9" t="s">
        <v>41</v>
      </c>
      <c r="B1601" s="20">
        <v>44336</v>
      </c>
      <c r="C1601" s="9">
        <v>7</v>
      </c>
      <c r="D1601" s="9" t="s">
        <v>127</v>
      </c>
      <c r="E1601" s="9" t="s">
        <v>78</v>
      </c>
    </row>
    <row r="1602" spans="1:5" x14ac:dyDescent="0.25">
      <c r="A1602" s="9" t="s">
        <v>41</v>
      </c>
      <c r="B1602" s="20">
        <v>44336</v>
      </c>
      <c r="C1602" s="9">
        <v>7</v>
      </c>
      <c r="D1602" s="9" t="s">
        <v>174</v>
      </c>
      <c r="E1602" s="9" t="s">
        <v>78</v>
      </c>
    </row>
    <row r="1603" spans="1:5" x14ac:dyDescent="0.25">
      <c r="A1603" s="9" t="s">
        <v>41</v>
      </c>
      <c r="B1603" s="20">
        <v>44336</v>
      </c>
      <c r="C1603" s="9">
        <v>7</v>
      </c>
      <c r="D1603" s="9" t="s">
        <v>132</v>
      </c>
      <c r="E1603" s="9" t="s">
        <v>78</v>
      </c>
    </row>
    <row r="1604" spans="1:5" x14ac:dyDescent="0.25">
      <c r="A1604" s="9" t="s">
        <v>41</v>
      </c>
      <c r="B1604" s="20">
        <v>44336</v>
      </c>
      <c r="C1604" s="9">
        <v>7</v>
      </c>
      <c r="D1604" s="9" t="s">
        <v>83</v>
      </c>
      <c r="E1604" s="9" t="s">
        <v>78</v>
      </c>
    </row>
    <row r="1605" spans="1:5" x14ac:dyDescent="0.25">
      <c r="A1605" s="9" t="s">
        <v>41</v>
      </c>
      <c r="B1605" s="20">
        <v>44336</v>
      </c>
      <c r="C1605" s="9">
        <v>7</v>
      </c>
      <c r="D1605" s="9" t="s">
        <v>85</v>
      </c>
      <c r="E1605" s="9" t="s">
        <v>78</v>
      </c>
    </row>
    <row r="1606" spans="1:5" x14ac:dyDescent="0.25">
      <c r="A1606" s="9" t="s">
        <v>41</v>
      </c>
      <c r="B1606" s="20">
        <v>44336</v>
      </c>
      <c r="C1606" s="9">
        <v>7</v>
      </c>
      <c r="D1606" s="9" t="s">
        <v>175</v>
      </c>
      <c r="E1606" s="9" t="s">
        <v>78</v>
      </c>
    </row>
    <row r="1607" spans="1:5" x14ac:dyDescent="0.25">
      <c r="A1607" s="9" t="s">
        <v>41</v>
      </c>
      <c r="B1607" s="20">
        <v>44336</v>
      </c>
      <c r="C1607" s="9">
        <v>7</v>
      </c>
      <c r="D1607" s="9" t="s">
        <v>216</v>
      </c>
      <c r="E1607" s="9" t="s">
        <v>78</v>
      </c>
    </row>
    <row r="1608" spans="1:5" x14ac:dyDescent="0.25">
      <c r="A1608" s="9" t="s">
        <v>41</v>
      </c>
      <c r="B1608" s="20">
        <v>44336</v>
      </c>
      <c r="C1608" s="9">
        <v>7</v>
      </c>
      <c r="D1608" s="9" t="s">
        <v>89</v>
      </c>
      <c r="E1608" s="9" t="s">
        <v>78</v>
      </c>
    </row>
    <row r="1609" spans="1:5" x14ac:dyDescent="0.25">
      <c r="A1609" s="9" t="s">
        <v>41</v>
      </c>
      <c r="B1609" s="20">
        <v>44336</v>
      </c>
      <c r="C1609" s="9">
        <v>7</v>
      </c>
      <c r="D1609" s="9" t="s">
        <v>156</v>
      </c>
      <c r="E1609" s="9" t="s">
        <v>78</v>
      </c>
    </row>
    <row r="1610" spans="1:5" x14ac:dyDescent="0.25">
      <c r="A1610" s="9" t="s">
        <v>41</v>
      </c>
      <c r="B1610" s="20">
        <v>44336</v>
      </c>
      <c r="C1610" s="9">
        <v>7</v>
      </c>
      <c r="D1610" s="9" t="s">
        <v>135</v>
      </c>
      <c r="E1610" s="9" t="s">
        <v>78</v>
      </c>
    </row>
    <row r="1611" spans="1:5" x14ac:dyDescent="0.25">
      <c r="A1611" s="9" t="s">
        <v>41</v>
      </c>
      <c r="B1611" s="20">
        <v>44336</v>
      </c>
      <c r="C1611" s="9">
        <v>7</v>
      </c>
      <c r="D1611" s="9" t="s">
        <v>92</v>
      </c>
      <c r="E1611" s="9" t="s">
        <v>78</v>
      </c>
    </row>
    <row r="1612" spans="1:5" x14ac:dyDescent="0.25">
      <c r="A1612" s="9" t="s">
        <v>41</v>
      </c>
      <c r="B1612" s="20">
        <v>44336</v>
      </c>
      <c r="C1612" s="9">
        <v>7</v>
      </c>
      <c r="D1612" s="9" t="s">
        <v>206</v>
      </c>
      <c r="E1612" s="9" t="s">
        <v>78</v>
      </c>
    </row>
    <row r="1613" spans="1:5" x14ac:dyDescent="0.25">
      <c r="A1613" s="9" t="s">
        <v>41</v>
      </c>
      <c r="B1613" s="20">
        <v>44336</v>
      </c>
      <c r="C1613" s="9">
        <v>7</v>
      </c>
      <c r="D1613" s="9" t="s">
        <v>284</v>
      </c>
      <c r="E1613" s="9" t="s">
        <v>78</v>
      </c>
    </row>
    <row r="1614" spans="1:5" x14ac:dyDescent="0.25">
      <c r="A1614" s="9" t="s">
        <v>41</v>
      </c>
      <c r="B1614" s="20">
        <v>44336</v>
      </c>
      <c r="C1614" s="9">
        <v>7</v>
      </c>
      <c r="D1614" s="9" t="s">
        <v>245</v>
      </c>
      <c r="E1614" s="9" t="s">
        <v>78</v>
      </c>
    </row>
    <row r="1615" spans="1:5" x14ac:dyDescent="0.25">
      <c r="A1615" s="9" t="s">
        <v>41</v>
      </c>
      <c r="B1615" s="20">
        <v>44336</v>
      </c>
      <c r="C1615" s="9">
        <v>7</v>
      </c>
      <c r="D1615" s="9" t="s">
        <v>95</v>
      </c>
      <c r="E1615" s="9" t="s">
        <v>78</v>
      </c>
    </row>
    <row r="1616" spans="1:5" x14ac:dyDescent="0.25">
      <c r="A1616" s="9" t="s">
        <v>41</v>
      </c>
      <c r="B1616" s="20">
        <v>44336</v>
      </c>
      <c r="C1616" s="9">
        <v>7</v>
      </c>
      <c r="D1616" s="9" t="s">
        <v>136</v>
      </c>
      <c r="E1616" s="9" t="s">
        <v>78</v>
      </c>
    </row>
    <row r="1617" spans="1:5" x14ac:dyDescent="0.25">
      <c r="A1617" s="9" t="s">
        <v>41</v>
      </c>
      <c r="B1617" s="20">
        <v>44336</v>
      </c>
      <c r="C1617" s="9">
        <v>7</v>
      </c>
      <c r="D1617" s="9" t="s">
        <v>96</v>
      </c>
      <c r="E1617" s="9" t="s">
        <v>78</v>
      </c>
    </row>
    <row r="1618" spans="1:5" x14ac:dyDescent="0.25">
      <c r="A1618" s="9" t="s">
        <v>41</v>
      </c>
      <c r="B1618" s="20">
        <v>44336</v>
      </c>
      <c r="C1618" s="9">
        <v>7</v>
      </c>
      <c r="D1618" s="9" t="s">
        <v>202</v>
      </c>
      <c r="E1618" s="9" t="s">
        <v>78</v>
      </c>
    </row>
    <row r="1619" spans="1:5" x14ac:dyDescent="0.25">
      <c r="A1619" s="9" t="s">
        <v>41</v>
      </c>
      <c r="B1619" s="20">
        <v>44336</v>
      </c>
      <c r="C1619" s="9">
        <v>7</v>
      </c>
      <c r="D1619" s="9" t="s">
        <v>209</v>
      </c>
      <c r="E1619" s="9" t="s">
        <v>78</v>
      </c>
    </row>
    <row r="1620" spans="1:5" x14ac:dyDescent="0.25">
      <c r="A1620" s="9" t="s">
        <v>41</v>
      </c>
      <c r="B1620" s="20">
        <v>44336</v>
      </c>
      <c r="C1620" s="9">
        <v>7</v>
      </c>
      <c r="D1620" s="9" t="s">
        <v>97</v>
      </c>
      <c r="E1620" s="9" t="s">
        <v>78</v>
      </c>
    </row>
    <row r="1621" spans="1:5" x14ac:dyDescent="0.25">
      <c r="A1621" s="9" t="s">
        <v>41</v>
      </c>
      <c r="B1621" s="20">
        <v>44336</v>
      </c>
      <c r="C1621" s="9">
        <v>7</v>
      </c>
      <c r="D1621" s="9" t="s">
        <v>99</v>
      </c>
      <c r="E1621" s="9" t="s">
        <v>114</v>
      </c>
    </row>
    <row r="1622" spans="1:5" x14ac:dyDescent="0.25">
      <c r="A1622" s="9" t="s">
        <v>41</v>
      </c>
      <c r="B1622" s="20">
        <v>44336</v>
      </c>
      <c r="C1622" s="9">
        <v>7</v>
      </c>
      <c r="D1622" s="9" t="s">
        <v>238</v>
      </c>
      <c r="E1622" s="9" t="s">
        <v>78</v>
      </c>
    </row>
    <row r="1623" spans="1:5" x14ac:dyDescent="0.25">
      <c r="A1623" s="9" t="s">
        <v>41</v>
      </c>
      <c r="B1623" s="20">
        <v>44336</v>
      </c>
      <c r="C1623" s="9">
        <v>7</v>
      </c>
      <c r="D1623" s="9" t="s">
        <v>100</v>
      </c>
      <c r="E1623" s="9" t="s">
        <v>78</v>
      </c>
    </row>
    <row r="1624" spans="1:5" x14ac:dyDescent="0.25">
      <c r="A1624" s="9" t="s">
        <v>41</v>
      </c>
      <c r="B1624" s="20">
        <v>44336</v>
      </c>
      <c r="C1624" s="9">
        <v>7</v>
      </c>
      <c r="D1624" s="9" t="s">
        <v>258</v>
      </c>
      <c r="E1624" s="9" t="s">
        <v>78</v>
      </c>
    </row>
    <row r="1625" spans="1:5" x14ac:dyDescent="0.25">
      <c r="A1625" s="9" t="s">
        <v>41</v>
      </c>
      <c r="B1625" s="20">
        <v>44336</v>
      </c>
      <c r="C1625" s="9">
        <v>7</v>
      </c>
      <c r="D1625" s="9" t="s">
        <v>101</v>
      </c>
      <c r="E1625" s="9" t="s">
        <v>78</v>
      </c>
    </row>
    <row r="1626" spans="1:5" x14ac:dyDescent="0.25">
      <c r="A1626" s="9" t="s">
        <v>41</v>
      </c>
      <c r="B1626" s="20">
        <v>44336</v>
      </c>
      <c r="C1626" s="9">
        <v>7</v>
      </c>
      <c r="D1626" s="9" t="s">
        <v>102</v>
      </c>
      <c r="E1626" s="9" t="s">
        <v>78</v>
      </c>
    </row>
    <row r="1627" spans="1:5" x14ac:dyDescent="0.25">
      <c r="A1627" s="9" t="s">
        <v>41</v>
      </c>
      <c r="B1627" s="20">
        <v>44336</v>
      </c>
      <c r="C1627" s="9">
        <v>7</v>
      </c>
      <c r="D1627" s="9" t="s">
        <v>103</v>
      </c>
      <c r="E1627" s="9" t="s">
        <v>78</v>
      </c>
    </row>
    <row r="1628" spans="1:5" x14ac:dyDescent="0.25">
      <c r="A1628" s="9" t="s">
        <v>41</v>
      </c>
      <c r="B1628" s="20">
        <v>44336</v>
      </c>
      <c r="C1628" s="9">
        <v>7</v>
      </c>
      <c r="D1628" s="9" t="s">
        <v>110</v>
      </c>
      <c r="E1628" s="9" t="s">
        <v>78</v>
      </c>
    </row>
    <row r="1629" spans="1:5" x14ac:dyDescent="0.25">
      <c r="A1629" s="9" t="s">
        <v>41</v>
      </c>
      <c r="B1629" s="20">
        <v>44336</v>
      </c>
      <c r="C1629" s="9">
        <v>7</v>
      </c>
      <c r="D1629" s="9" t="s">
        <v>165</v>
      </c>
      <c r="E1629" s="9" t="s">
        <v>78</v>
      </c>
    </row>
    <row r="1630" spans="1:5" x14ac:dyDescent="0.25">
      <c r="A1630" s="9" t="s">
        <v>41</v>
      </c>
      <c r="B1630" s="20">
        <v>44336</v>
      </c>
      <c r="C1630" s="9">
        <v>7</v>
      </c>
      <c r="D1630" s="9" t="s">
        <v>139</v>
      </c>
      <c r="E1630" s="9" t="s">
        <v>78</v>
      </c>
    </row>
    <row r="1631" spans="1:5" x14ac:dyDescent="0.25">
      <c r="A1631" s="9" t="s">
        <v>41</v>
      </c>
      <c r="B1631" s="20">
        <v>44336</v>
      </c>
      <c r="C1631" s="9">
        <v>7</v>
      </c>
      <c r="D1631" s="9" t="s">
        <v>111</v>
      </c>
      <c r="E1631" s="9" t="s">
        <v>78</v>
      </c>
    </row>
    <row r="1632" spans="1:5" x14ac:dyDescent="0.25">
      <c r="A1632" s="9" t="s">
        <v>41</v>
      </c>
      <c r="B1632" s="20">
        <v>44336</v>
      </c>
      <c r="C1632" s="9">
        <v>7</v>
      </c>
      <c r="D1632" s="9" t="s">
        <v>140</v>
      </c>
      <c r="E1632" s="9" t="s">
        <v>114</v>
      </c>
    </row>
    <row r="1633" spans="1:5" x14ac:dyDescent="0.25">
      <c r="A1633" s="9" t="s">
        <v>41</v>
      </c>
      <c r="B1633" s="20">
        <v>44336</v>
      </c>
      <c r="C1633" s="9">
        <v>7</v>
      </c>
      <c r="D1633" s="9" t="s">
        <v>200</v>
      </c>
      <c r="E1633" s="9" t="s">
        <v>78</v>
      </c>
    </row>
    <row r="1634" spans="1:5" x14ac:dyDescent="0.25">
      <c r="A1634" s="9" t="s">
        <v>41</v>
      </c>
      <c r="B1634" s="20">
        <v>44336</v>
      </c>
      <c r="C1634" s="9">
        <v>7</v>
      </c>
      <c r="D1634" s="9" t="s">
        <v>141</v>
      </c>
      <c r="E1634" s="9" t="s">
        <v>78</v>
      </c>
    </row>
    <row r="1635" spans="1:5" x14ac:dyDescent="0.25">
      <c r="A1635" s="9" t="s">
        <v>41</v>
      </c>
      <c r="B1635" s="20">
        <v>44336</v>
      </c>
      <c r="C1635" s="9">
        <v>7</v>
      </c>
      <c r="D1635" s="9" t="s">
        <v>151</v>
      </c>
      <c r="E1635" s="9" t="s">
        <v>78</v>
      </c>
    </row>
    <row r="1636" spans="1:5" x14ac:dyDescent="0.25">
      <c r="A1636" s="9" t="s">
        <v>41</v>
      </c>
      <c r="B1636" s="20">
        <v>44336</v>
      </c>
      <c r="C1636" s="9">
        <v>10</v>
      </c>
      <c r="D1636" s="9" t="s">
        <v>181</v>
      </c>
      <c r="E1636" s="9" t="s">
        <v>78</v>
      </c>
    </row>
    <row r="1637" spans="1:5" x14ac:dyDescent="0.25">
      <c r="A1637" s="9" t="s">
        <v>41</v>
      </c>
      <c r="B1637" s="20">
        <v>44336</v>
      </c>
      <c r="C1637" s="9">
        <v>10</v>
      </c>
      <c r="D1637" s="9" t="s">
        <v>127</v>
      </c>
      <c r="E1637" s="9" t="s">
        <v>78</v>
      </c>
    </row>
    <row r="1638" spans="1:5" x14ac:dyDescent="0.25">
      <c r="A1638" s="9" t="s">
        <v>41</v>
      </c>
      <c r="B1638" s="20">
        <v>44336</v>
      </c>
      <c r="C1638" s="9">
        <v>10</v>
      </c>
      <c r="D1638" s="9" t="s">
        <v>133</v>
      </c>
      <c r="E1638" s="9" t="s">
        <v>78</v>
      </c>
    </row>
    <row r="1639" spans="1:5" x14ac:dyDescent="0.25">
      <c r="A1639" s="9" t="s">
        <v>41</v>
      </c>
      <c r="B1639" s="20">
        <v>44336</v>
      </c>
      <c r="C1639" s="9">
        <v>10</v>
      </c>
      <c r="D1639" s="9" t="s">
        <v>83</v>
      </c>
      <c r="E1639" s="9" t="s">
        <v>78</v>
      </c>
    </row>
    <row r="1640" spans="1:5" x14ac:dyDescent="0.25">
      <c r="A1640" s="9" t="s">
        <v>41</v>
      </c>
      <c r="B1640" s="20">
        <v>44336</v>
      </c>
      <c r="C1640" s="9">
        <v>10</v>
      </c>
      <c r="D1640" s="9" t="s">
        <v>85</v>
      </c>
      <c r="E1640" s="9" t="s">
        <v>78</v>
      </c>
    </row>
    <row r="1641" spans="1:5" x14ac:dyDescent="0.25">
      <c r="A1641" s="9" t="s">
        <v>41</v>
      </c>
      <c r="B1641" s="20">
        <v>44336</v>
      </c>
      <c r="C1641" s="9">
        <v>10</v>
      </c>
      <c r="D1641" s="9" t="s">
        <v>87</v>
      </c>
      <c r="E1641" s="9" t="s">
        <v>78</v>
      </c>
    </row>
    <row r="1642" spans="1:5" x14ac:dyDescent="0.25">
      <c r="A1642" s="9" t="s">
        <v>41</v>
      </c>
      <c r="B1642" s="20">
        <v>44336</v>
      </c>
      <c r="C1642" s="9">
        <v>10</v>
      </c>
      <c r="D1642" s="9" t="s">
        <v>285</v>
      </c>
      <c r="E1642" s="9" t="s">
        <v>78</v>
      </c>
    </row>
    <row r="1643" spans="1:5" x14ac:dyDescent="0.25">
      <c r="A1643" s="9" t="s">
        <v>41</v>
      </c>
      <c r="B1643" s="20">
        <v>44336</v>
      </c>
      <c r="C1643" s="9">
        <v>10</v>
      </c>
      <c r="D1643" s="9" t="s">
        <v>261</v>
      </c>
      <c r="E1643" s="9" t="s">
        <v>78</v>
      </c>
    </row>
    <row r="1644" spans="1:5" x14ac:dyDescent="0.25">
      <c r="A1644" s="9" t="s">
        <v>41</v>
      </c>
      <c r="B1644" s="20">
        <v>44336</v>
      </c>
      <c r="C1644" s="9">
        <v>10</v>
      </c>
      <c r="D1644" s="9" t="s">
        <v>216</v>
      </c>
      <c r="E1644" s="9" t="s">
        <v>78</v>
      </c>
    </row>
    <row r="1645" spans="1:5" x14ac:dyDescent="0.25">
      <c r="A1645" s="9" t="s">
        <v>41</v>
      </c>
      <c r="B1645" s="20">
        <v>44336</v>
      </c>
      <c r="C1645" s="9">
        <v>10</v>
      </c>
      <c r="D1645" s="9" t="s">
        <v>286</v>
      </c>
      <c r="E1645" s="9" t="s">
        <v>78</v>
      </c>
    </row>
    <row r="1646" spans="1:5" x14ac:dyDescent="0.25">
      <c r="A1646" s="9" t="s">
        <v>41</v>
      </c>
      <c r="B1646" s="20">
        <v>44336</v>
      </c>
      <c r="C1646" s="9">
        <v>10</v>
      </c>
      <c r="D1646" s="9" t="s">
        <v>156</v>
      </c>
      <c r="E1646" s="9" t="s">
        <v>78</v>
      </c>
    </row>
    <row r="1647" spans="1:5" x14ac:dyDescent="0.25">
      <c r="A1647" s="9" t="s">
        <v>41</v>
      </c>
      <c r="B1647" s="20">
        <v>44336</v>
      </c>
      <c r="C1647" s="9">
        <v>10</v>
      </c>
      <c r="D1647" s="9" t="s">
        <v>135</v>
      </c>
      <c r="E1647" s="9" t="s">
        <v>78</v>
      </c>
    </row>
    <row r="1648" spans="1:5" x14ac:dyDescent="0.25">
      <c r="A1648" s="9" t="s">
        <v>41</v>
      </c>
      <c r="B1648" s="20">
        <v>44336</v>
      </c>
      <c r="C1648" s="9">
        <v>10</v>
      </c>
      <c r="D1648" s="9" t="s">
        <v>279</v>
      </c>
      <c r="E1648" s="9" t="s">
        <v>78</v>
      </c>
    </row>
    <row r="1649" spans="1:5" x14ac:dyDescent="0.25">
      <c r="A1649" s="9" t="s">
        <v>41</v>
      </c>
      <c r="B1649" s="20">
        <v>44336</v>
      </c>
      <c r="C1649" s="9">
        <v>10</v>
      </c>
      <c r="D1649" s="9" t="s">
        <v>92</v>
      </c>
      <c r="E1649" s="9" t="s">
        <v>78</v>
      </c>
    </row>
    <row r="1650" spans="1:5" x14ac:dyDescent="0.25">
      <c r="A1650" s="9" t="s">
        <v>41</v>
      </c>
      <c r="B1650" s="20">
        <v>44336</v>
      </c>
      <c r="C1650" s="9">
        <v>10</v>
      </c>
      <c r="D1650" s="9" t="s">
        <v>143</v>
      </c>
      <c r="E1650" s="9" t="s">
        <v>78</v>
      </c>
    </row>
    <row r="1651" spans="1:5" x14ac:dyDescent="0.25">
      <c r="A1651" s="9" t="s">
        <v>41</v>
      </c>
      <c r="B1651" s="20">
        <v>44336</v>
      </c>
      <c r="C1651" s="9">
        <v>10</v>
      </c>
      <c r="D1651" s="9" t="s">
        <v>284</v>
      </c>
      <c r="E1651" s="9" t="s">
        <v>78</v>
      </c>
    </row>
    <row r="1652" spans="1:5" x14ac:dyDescent="0.25">
      <c r="A1652" s="9" t="s">
        <v>41</v>
      </c>
      <c r="B1652" s="20">
        <v>44336</v>
      </c>
      <c r="C1652" s="9">
        <v>10</v>
      </c>
      <c r="D1652" s="9" t="s">
        <v>136</v>
      </c>
      <c r="E1652" s="9" t="s">
        <v>78</v>
      </c>
    </row>
    <row r="1653" spans="1:5" x14ac:dyDescent="0.25">
      <c r="A1653" s="9" t="s">
        <v>41</v>
      </c>
      <c r="B1653" s="20">
        <v>44336</v>
      </c>
      <c r="C1653" s="9">
        <v>10</v>
      </c>
      <c r="D1653" s="9" t="s">
        <v>99</v>
      </c>
      <c r="E1653" s="9" t="s">
        <v>78</v>
      </c>
    </row>
    <row r="1654" spans="1:5" x14ac:dyDescent="0.25">
      <c r="A1654" s="9" t="s">
        <v>41</v>
      </c>
      <c r="B1654" s="20">
        <v>44336</v>
      </c>
      <c r="C1654" s="9">
        <v>10</v>
      </c>
      <c r="D1654" s="9" t="s">
        <v>137</v>
      </c>
      <c r="E1654" s="9" t="s">
        <v>78</v>
      </c>
    </row>
    <row r="1655" spans="1:5" x14ac:dyDescent="0.25">
      <c r="A1655" s="9" t="s">
        <v>41</v>
      </c>
      <c r="B1655" s="20">
        <v>44336</v>
      </c>
      <c r="C1655" s="9">
        <v>10</v>
      </c>
      <c r="D1655" s="9" t="s">
        <v>100</v>
      </c>
      <c r="E1655" s="9" t="s">
        <v>78</v>
      </c>
    </row>
    <row r="1656" spans="1:5" x14ac:dyDescent="0.25">
      <c r="A1656" s="9" t="s">
        <v>41</v>
      </c>
      <c r="B1656" s="20">
        <v>44336</v>
      </c>
      <c r="C1656" s="9">
        <v>10</v>
      </c>
      <c r="D1656" s="9" t="s">
        <v>258</v>
      </c>
      <c r="E1656" s="9" t="s">
        <v>78</v>
      </c>
    </row>
    <row r="1657" spans="1:5" x14ac:dyDescent="0.25">
      <c r="A1657" s="9" t="s">
        <v>41</v>
      </c>
      <c r="B1657" s="20">
        <v>44336</v>
      </c>
      <c r="C1657" s="9">
        <v>10</v>
      </c>
      <c r="D1657" s="9" t="s">
        <v>101</v>
      </c>
      <c r="E1657" s="9" t="s">
        <v>78</v>
      </c>
    </row>
    <row r="1658" spans="1:5" x14ac:dyDescent="0.25">
      <c r="A1658" s="9" t="s">
        <v>41</v>
      </c>
      <c r="B1658" s="20">
        <v>44336</v>
      </c>
      <c r="C1658" s="9">
        <v>10</v>
      </c>
      <c r="D1658" s="9" t="s">
        <v>102</v>
      </c>
      <c r="E1658" s="9" t="s">
        <v>78</v>
      </c>
    </row>
    <row r="1659" spans="1:5" x14ac:dyDescent="0.25">
      <c r="A1659" s="9" t="s">
        <v>41</v>
      </c>
      <c r="B1659" s="20">
        <v>44336</v>
      </c>
      <c r="C1659" s="9">
        <v>10</v>
      </c>
      <c r="D1659" s="9" t="s">
        <v>103</v>
      </c>
      <c r="E1659" s="9" t="s">
        <v>78</v>
      </c>
    </row>
    <row r="1660" spans="1:5" x14ac:dyDescent="0.25">
      <c r="A1660" s="9" t="s">
        <v>41</v>
      </c>
      <c r="B1660" s="20">
        <v>44336</v>
      </c>
      <c r="C1660" s="9">
        <v>10</v>
      </c>
      <c r="D1660" s="9" t="s">
        <v>139</v>
      </c>
      <c r="E1660" s="9" t="s">
        <v>78</v>
      </c>
    </row>
    <row r="1661" spans="1:5" x14ac:dyDescent="0.25">
      <c r="A1661" s="9" t="s">
        <v>41</v>
      </c>
      <c r="B1661" s="20">
        <v>44336</v>
      </c>
      <c r="C1661" s="9">
        <v>10</v>
      </c>
      <c r="D1661" s="9" t="s">
        <v>111</v>
      </c>
      <c r="E1661" s="9" t="s">
        <v>78</v>
      </c>
    </row>
    <row r="1662" spans="1:5" x14ac:dyDescent="0.25">
      <c r="A1662" s="9" t="s">
        <v>41</v>
      </c>
      <c r="B1662" s="20">
        <v>44336</v>
      </c>
      <c r="C1662" s="9">
        <v>10</v>
      </c>
      <c r="D1662" s="9" t="s">
        <v>140</v>
      </c>
      <c r="E1662" s="9" t="s">
        <v>78</v>
      </c>
    </row>
    <row r="1663" spans="1:5" x14ac:dyDescent="0.25">
      <c r="A1663" s="9" t="s">
        <v>41</v>
      </c>
      <c r="B1663" s="20">
        <v>44336</v>
      </c>
      <c r="C1663" s="9">
        <v>10</v>
      </c>
      <c r="D1663" s="9" t="s">
        <v>200</v>
      </c>
      <c r="E1663" s="9" t="s">
        <v>78</v>
      </c>
    </row>
    <row r="1664" spans="1:5" x14ac:dyDescent="0.25">
      <c r="A1664" s="9" t="s">
        <v>41</v>
      </c>
      <c r="B1664" s="20">
        <v>44336</v>
      </c>
      <c r="C1664" s="9">
        <v>10</v>
      </c>
      <c r="D1664" s="9" t="s">
        <v>141</v>
      </c>
      <c r="E1664" s="9" t="s">
        <v>78</v>
      </c>
    </row>
    <row r="1665" spans="1:5" x14ac:dyDescent="0.25">
      <c r="A1665" s="9" t="s">
        <v>41</v>
      </c>
      <c r="B1665" s="20">
        <v>44336</v>
      </c>
      <c r="C1665" s="9">
        <v>10</v>
      </c>
      <c r="D1665" s="9" t="s">
        <v>151</v>
      </c>
      <c r="E1665" s="9" t="s">
        <v>78</v>
      </c>
    </row>
    <row r="1666" spans="1:5" x14ac:dyDescent="0.25">
      <c r="A1666" s="9" t="s">
        <v>41</v>
      </c>
      <c r="B1666" s="20">
        <v>44769</v>
      </c>
      <c r="C1666" s="9">
        <v>1</v>
      </c>
      <c r="D1666" s="9" t="s">
        <v>174</v>
      </c>
      <c r="E1666" s="9" t="s">
        <v>78</v>
      </c>
    </row>
    <row r="1667" spans="1:5" x14ac:dyDescent="0.25">
      <c r="A1667" s="9" t="s">
        <v>41</v>
      </c>
      <c r="B1667" s="20">
        <v>44769</v>
      </c>
      <c r="C1667" s="9">
        <v>1</v>
      </c>
      <c r="D1667" s="9" t="s">
        <v>132</v>
      </c>
      <c r="E1667" s="9" t="s">
        <v>78</v>
      </c>
    </row>
    <row r="1668" spans="1:5" x14ac:dyDescent="0.25">
      <c r="A1668" s="9" t="s">
        <v>41</v>
      </c>
      <c r="B1668" s="20">
        <v>44769</v>
      </c>
      <c r="C1668" s="9">
        <v>1</v>
      </c>
      <c r="D1668" s="9" t="s">
        <v>216</v>
      </c>
      <c r="E1668" s="9" t="s">
        <v>78</v>
      </c>
    </row>
    <row r="1669" spans="1:5" x14ac:dyDescent="0.25">
      <c r="A1669" s="9" t="s">
        <v>41</v>
      </c>
      <c r="B1669" s="20">
        <v>44769</v>
      </c>
      <c r="C1669" s="9">
        <v>1</v>
      </c>
      <c r="D1669" s="9" t="s">
        <v>156</v>
      </c>
      <c r="E1669" s="9" t="s">
        <v>78</v>
      </c>
    </row>
    <row r="1670" spans="1:5" x14ac:dyDescent="0.25">
      <c r="A1670" s="9" t="s">
        <v>41</v>
      </c>
      <c r="B1670" s="20">
        <v>44769</v>
      </c>
      <c r="C1670" s="9">
        <v>1</v>
      </c>
      <c r="D1670" s="9" t="s">
        <v>135</v>
      </c>
      <c r="E1670" s="9" t="s">
        <v>78</v>
      </c>
    </row>
    <row r="1671" spans="1:5" x14ac:dyDescent="0.25">
      <c r="A1671" s="9" t="s">
        <v>41</v>
      </c>
      <c r="B1671" s="20">
        <v>44769</v>
      </c>
      <c r="C1671" s="9">
        <v>1</v>
      </c>
      <c r="D1671" s="9" t="s">
        <v>136</v>
      </c>
      <c r="E1671" s="9" t="s">
        <v>78</v>
      </c>
    </row>
    <row r="1672" spans="1:5" x14ac:dyDescent="0.25">
      <c r="A1672" s="9" t="s">
        <v>41</v>
      </c>
      <c r="B1672" s="20">
        <v>44769</v>
      </c>
      <c r="C1672" s="9">
        <v>1</v>
      </c>
      <c r="D1672" s="9" t="s">
        <v>96</v>
      </c>
      <c r="E1672" s="9" t="s">
        <v>78</v>
      </c>
    </row>
    <row r="1673" spans="1:5" x14ac:dyDescent="0.25">
      <c r="A1673" s="9" t="s">
        <v>41</v>
      </c>
      <c r="B1673" s="20">
        <v>44769</v>
      </c>
      <c r="C1673" s="9">
        <v>1</v>
      </c>
      <c r="D1673" s="9" t="s">
        <v>97</v>
      </c>
      <c r="E1673" s="9" t="s">
        <v>78</v>
      </c>
    </row>
    <row r="1674" spans="1:5" x14ac:dyDescent="0.25">
      <c r="A1674" s="9" t="s">
        <v>41</v>
      </c>
      <c r="B1674" s="20">
        <v>44769</v>
      </c>
      <c r="C1674" s="9">
        <v>1</v>
      </c>
      <c r="D1674" s="9" t="s">
        <v>99</v>
      </c>
      <c r="E1674" s="9" t="s">
        <v>114</v>
      </c>
    </row>
    <row r="1675" spans="1:5" x14ac:dyDescent="0.25">
      <c r="A1675" s="9" t="s">
        <v>41</v>
      </c>
      <c r="B1675" s="20">
        <v>44769</v>
      </c>
      <c r="C1675" s="9">
        <v>1</v>
      </c>
      <c r="D1675" s="9" t="s">
        <v>137</v>
      </c>
      <c r="E1675" s="9" t="s">
        <v>78</v>
      </c>
    </row>
    <row r="1676" spans="1:5" x14ac:dyDescent="0.25">
      <c r="A1676" s="9" t="s">
        <v>41</v>
      </c>
      <c r="B1676" s="20">
        <v>44769</v>
      </c>
      <c r="C1676" s="9">
        <v>1</v>
      </c>
      <c r="D1676" s="9" t="s">
        <v>213</v>
      </c>
      <c r="E1676" s="9" t="s">
        <v>78</v>
      </c>
    </row>
    <row r="1677" spans="1:5" x14ac:dyDescent="0.25">
      <c r="A1677" s="9" t="s">
        <v>41</v>
      </c>
      <c r="B1677" s="20">
        <v>44769</v>
      </c>
      <c r="C1677" s="9">
        <v>1</v>
      </c>
      <c r="D1677" s="9" t="s">
        <v>102</v>
      </c>
      <c r="E1677" s="9" t="s">
        <v>78</v>
      </c>
    </row>
    <row r="1678" spans="1:5" x14ac:dyDescent="0.25">
      <c r="A1678" s="9" t="s">
        <v>41</v>
      </c>
      <c r="B1678" s="20">
        <v>44769</v>
      </c>
      <c r="C1678" s="9">
        <v>1</v>
      </c>
      <c r="D1678" s="9" t="s">
        <v>138</v>
      </c>
      <c r="E1678" s="9" t="s">
        <v>78</v>
      </c>
    </row>
    <row r="1679" spans="1:5" x14ac:dyDescent="0.25">
      <c r="A1679" s="9" t="s">
        <v>41</v>
      </c>
      <c r="B1679" s="20">
        <v>44769</v>
      </c>
      <c r="C1679" s="9">
        <v>1</v>
      </c>
      <c r="D1679" s="9" t="s">
        <v>103</v>
      </c>
      <c r="E1679" s="9" t="s">
        <v>78</v>
      </c>
    </row>
    <row r="1680" spans="1:5" x14ac:dyDescent="0.25">
      <c r="A1680" s="9" t="s">
        <v>41</v>
      </c>
      <c r="B1680" s="20">
        <v>44769</v>
      </c>
      <c r="C1680" s="9">
        <v>1</v>
      </c>
      <c r="D1680" s="9" t="s">
        <v>111</v>
      </c>
      <c r="E1680" s="9" t="s">
        <v>78</v>
      </c>
    </row>
    <row r="1681" spans="1:5" x14ac:dyDescent="0.25">
      <c r="A1681" s="9" t="s">
        <v>41</v>
      </c>
      <c r="B1681" s="20">
        <v>44769</v>
      </c>
      <c r="C1681" s="9">
        <v>1</v>
      </c>
      <c r="D1681" s="9" t="s">
        <v>140</v>
      </c>
      <c r="E1681" s="9" t="s">
        <v>78</v>
      </c>
    </row>
    <row r="1682" spans="1:5" x14ac:dyDescent="0.25">
      <c r="A1682" s="9" t="s">
        <v>41</v>
      </c>
      <c r="B1682" s="20">
        <v>44769</v>
      </c>
      <c r="C1682" s="9">
        <v>1</v>
      </c>
      <c r="D1682" s="9" t="s">
        <v>217</v>
      </c>
      <c r="E1682" s="9" t="s">
        <v>78</v>
      </c>
    </row>
    <row r="1683" spans="1:5" x14ac:dyDescent="0.25">
      <c r="A1683" s="9" t="s">
        <v>41</v>
      </c>
      <c r="B1683" s="20">
        <v>44769</v>
      </c>
      <c r="C1683" s="9">
        <v>1</v>
      </c>
      <c r="D1683" s="9" t="s">
        <v>151</v>
      </c>
      <c r="E1683" s="9" t="s">
        <v>78</v>
      </c>
    </row>
    <row r="1684" spans="1:5" x14ac:dyDescent="0.25">
      <c r="A1684" s="9" t="s">
        <v>41</v>
      </c>
      <c r="B1684" s="20">
        <v>44769</v>
      </c>
      <c r="C1684" s="9">
        <v>4</v>
      </c>
      <c r="D1684" s="9" t="s">
        <v>83</v>
      </c>
      <c r="E1684" s="9" t="s">
        <v>78</v>
      </c>
    </row>
    <row r="1685" spans="1:5" x14ac:dyDescent="0.25">
      <c r="A1685" s="9" t="s">
        <v>41</v>
      </c>
      <c r="B1685" s="20">
        <v>44769</v>
      </c>
      <c r="C1685" s="9">
        <v>4</v>
      </c>
      <c r="D1685" s="9" t="s">
        <v>216</v>
      </c>
      <c r="E1685" s="9" t="s">
        <v>78</v>
      </c>
    </row>
    <row r="1686" spans="1:5" x14ac:dyDescent="0.25">
      <c r="A1686" s="9" t="s">
        <v>41</v>
      </c>
      <c r="B1686" s="20">
        <v>44769</v>
      </c>
      <c r="C1686" s="9">
        <v>4</v>
      </c>
      <c r="D1686" s="9" t="s">
        <v>156</v>
      </c>
      <c r="E1686" s="9" t="s">
        <v>78</v>
      </c>
    </row>
    <row r="1687" spans="1:5" x14ac:dyDescent="0.25">
      <c r="A1687" s="9" t="s">
        <v>41</v>
      </c>
      <c r="B1687" s="20">
        <v>44769</v>
      </c>
      <c r="C1687" s="9">
        <v>4</v>
      </c>
      <c r="D1687" s="9" t="s">
        <v>135</v>
      </c>
      <c r="E1687" s="9" t="s">
        <v>113</v>
      </c>
    </row>
    <row r="1688" spans="1:5" x14ac:dyDescent="0.25">
      <c r="A1688" s="9" t="s">
        <v>41</v>
      </c>
      <c r="B1688" s="20">
        <v>44769</v>
      </c>
      <c r="C1688" s="9">
        <v>4</v>
      </c>
      <c r="D1688" s="9" t="s">
        <v>92</v>
      </c>
      <c r="E1688" s="9" t="s">
        <v>78</v>
      </c>
    </row>
    <row r="1689" spans="1:5" x14ac:dyDescent="0.25">
      <c r="A1689" s="9" t="s">
        <v>41</v>
      </c>
      <c r="B1689" s="20">
        <v>44769</v>
      </c>
      <c r="C1689" s="9">
        <v>4</v>
      </c>
      <c r="D1689" s="9" t="s">
        <v>99</v>
      </c>
      <c r="E1689" s="9" t="s">
        <v>114</v>
      </c>
    </row>
    <row r="1690" spans="1:5" x14ac:dyDescent="0.25">
      <c r="A1690" s="9" t="s">
        <v>41</v>
      </c>
      <c r="B1690" s="20">
        <v>44769</v>
      </c>
      <c r="C1690" s="9">
        <v>4</v>
      </c>
      <c r="D1690" s="9" t="s">
        <v>213</v>
      </c>
      <c r="E1690" s="9" t="s">
        <v>78</v>
      </c>
    </row>
    <row r="1691" spans="1:5" x14ac:dyDescent="0.25">
      <c r="A1691" s="9" t="s">
        <v>41</v>
      </c>
      <c r="B1691" s="20">
        <v>44769</v>
      </c>
      <c r="C1691" s="9">
        <v>4</v>
      </c>
      <c r="D1691" s="9" t="s">
        <v>138</v>
      </c>
      <c r="E1691" s="9" t="s">
        <v>78</v>
      </c>
    </row>
    <row r="1692" spans="1:5" x14ac:dyDescent="0.25">
      <c r="A1692" s="9" t="s">
        <v>41</v>
      </c>
      <c r="B1692" s="20">
        <v>44769</v>
      </c>
      <c r="C1692" s="9">
        <v>4</v>
      </c>
      <c r="D1692" s="9" t="s">
        <v>103</v>
      </c>
      <c r="E1692" s="9" t="s">
        <v>78</v>
      </c>
    </row>
    <row r="1693" spans="1:5" x14ac:dyDescent="0.25">
      <c r="A1693" s="9" t="s">
        <v>41</v>
      </c>
      <c r="B1693" s="20">
        <v>44769</v>
      </c>
      <c r="C1693" s="9">
        <v>4</v>
      </c>
      <c r="D1693" s="9" t="s">
        <v>151</v>
      </c>
      <c r="E1693" s="9" t="s">
        <v>78</v>
      </c>
    </row>
    <row r="1694" spans="1:5" x14ac:dyDescent="0.25">
      <c r="A1694" s="9" t="s">
        <v>41</v>
      </c>
      <c r="B1694" s="20">
        <v>44769</v>
      </c>
      <c r="C1694" s="9">
        <v>7</v>
      </c>
      <c r="D1694" s="9" t="s">
        <v>83</v>
      </c>
      <c r="E1694" s="9" t="s">
        <v>78</v>
      </c>
    </row>
    <row r="1695" spans="1:5" x14ac:dyDescent="0.25">
      <c r="A1695" s="9" t="s">
        <v>41</v>
      </c>
      <c r="B1695" s="20">
        <v>44769</v>
      </c>
      <c r="C1695" s="9">
        <v>7</v>
      </c>
      <c r="D1695" s="9" t="s">
        <v>85</v>
      </c>
      <c r="E1695" s="9" t="s">
        <v>114</v>
      </c>
    </row>
    <row r="1696" spans="1:5" x14ac:dyDescent="0.25">
      <c r="A1696" s="9" t="s">
        <v>41</v>
      </c>
      <c r="B1696" s="20">
        <v>44769</v>
      </c>
      <c r="C1696" s="9">
        <v>7</v>
      </c>
      <c r="D1696" s="9" t="s">
        <v>87</v>
      </c>
      <c r="E1696" s="9" t="s">
        <v>78</v>
      </c>
    </row>
    <row r="1697" spans="1:5" x14ac:dyDescent="0.25">
      <c r="A1697" s="9" t="s">
        <v>41</v>
      </c>
      <c r="B1697" s="20">
        <v>44769</v>
      </c>
      <c r="C1697" s="9">
        <v>7</v>
      </c>
      <c r="D1697" s="9" t="s">
        <v>216</v>
      </c>
      <c r="E1697" s="9" t="s">
        <v>78</v>
      </c>
    </row>
    <row r="1698" spans="1:5" x14ac:dyDescent="0.25">
      <c r="A1698" s="9" t="s">
        <v>41</v>
      </c>
      <c r="B1698" s="20">
        <v>44769</v>
      </c>
      <c r="C1698" s="9">
        <v>7</v>
      </c>
      <c r="D1698" s="9" t="s">
        <v>156</v>
      </c>
      <c r="E1698" s="9" t="s">
        <v>78</v>
      </c>
    </row>
    <row r="1699" spans="1:5" x14ac:dyDescent="0.25">
      <c r="A1699" s="9" t="s">
        <v>41</v>
      </c>
      <c r="B1699" s="20">
        <v>44769</v>
      </c>
      <c r="C1699" s="9">
        <v>7</v>
      </c>
      <c r="D1699" s="9" t="s">
        <v>135</v>
      </c>
      <c r="E1699" s="9" t="s">
        <v>78</v>
      </c>
    </row>
    <row r="1700" spans="1:5" x14ac:dyDescent="0.25">
      <c r="A1700" s="9" t="s">
        <v>41</v>
      </c>
      <c r="B1700" s="20">
        <v>44769</v>
      </c>
      <c r="C1700" s="9">
        <v>7</v>
      </c>
      <c r="D1700" s="9" t="s">
        <v>95</v>
      </c>
      <c r="E1700" s="9" t="s">
        <v>78</v>
      </c>
    </row>
    <row r="1701" spans="1:5" x14ac:dyDescent="0.25">
      <c r="A1701" s="9" t="s">
        <v>41</v>
      </c>
      <c r="B1701" s="20">
        <v>44769</v>
      </c>
      <c r="C1701" s="9">
        <v>7</v>
      </c>
      <c r="D1701" s="9" t="s">
        <v>136</v>
      </c>
      <c r="E1701" s="9" t="s">
        <v>78</v>
      </c>
    </row>
    <row r="1702" spans="1:5" x14ac:dyDescent="0.25">
      <c r="A1702" s="9" t="s">
        <v>41</v>
      </c>
      <c r="B1702" s="20">
        <v>44769</v>
      </c>
      <c r="C1702" s="9">
        <v>7</v>
      </c>
      <c r="D1702" s="9" t="s">
        <v>96</v>
      </c>
      <c r="E1702" s="9" t="s">
        <v>78</v>
      </c>
    </row>
    <row r="1703" spans="1:5" x14ac:dyDescent="0.25">
      <c r="A1703" s="9" t="s">
        <v>41</v>
      </c>
      <c r="B1703" s="20">
        <v>44769</v>
      </c>
      <c r="C1703" s="9">
        <v>7</v>
      </c>
      <c r="D1703" s="9" t="s">
        <v>99</v>
      </c>
      <c r="E1703" s="9" t="s">
        <v>78</v>
      </c>
    </row>
    <row r="1704" spans="1:5" x14ac:dyDescent="0.25">
      <c r="A1704" s="9" t="s">
        <v>41</v>
      </c>
      <c r="B1704" s="20">
        <v>44769</v>
      </c>
      <c r="C1704" s="9">
        <v>7</v>
      </c>
      <c r="D1704" s="9" t="s">
        <v>213</v>
      </c>
      <c r="E1704" s="9" t="s">
        <v>78</v>
      </c>
    </row>
    <row r="1705" spans="1:5" x14ac:dyDescent="0.25">
      <c r="A1705" s="9" t="s">
        <v>41</v>
      </c>
      <c r="B1705" s="20">
        <v>44769</v>
      </c>
      <c r="C1705" s="9">
        <v>7</v>
      </c>
      <c r="D1705" s="9" t="s">
        <v>218</v>
      </c>
      <c r="E1705" s="9" t="s">
        <v>78</v>
      </c>
    </row>
    <row r="1706" spans="1:5" x14ac:dyDescent="0.25">
      <c r="A1706" s="9" t="s">
        <v>41</v>
      </c>
      <c r="B1706" s="20">
        <v>44769</v>
      </c>
      <c r="C1706" s="9">
        <v>7</v>
      </c>
      <c r="D1706" s="9" t="s">
        <v>148</v>
      </c>
      <c r="E1706" s="9" t="s">
        <v>78</v>
      </c>
    </row>
    <row r="1707" spans="1:5" x14ac:dyDescent="0.25">
      <c r="A1707" s="9" t="s">
        <v>41</v>
      </c>
      <c r="B1707" s="20">
        <v>44769</v>
      </c>
      <c r="C1707" s="9">
        <v>7</v>
      </c>
      <c r="D1707" s="9" t="s">
        <v>194</v>
      </c>
      <c r="E1707" s="9" t="s">
        <v>78</v>
      </c>
    </row>
    <row r="1708" spans="1:5" x14ac:dyDescent="0.25">
      <c r="A1708" s="9" t="s">
        <v>41</v>
      </c>
      <c r="B1708" s="20">
        <v>44769</v>
      </c>
      <c r="C1708" s="9">
        <v>7</v>
      </c>
      <c r="D1708" s="9" t="s">
        <v>101</v>
      </c>
      <c r="E1708" s="9" t="s">
        <v>78</v>
      </c>
    </row>
    <row r="1709" spans="1:5" x14ac:dyDescent="0.25">
      <c r="A1709" s="9" t="s">
        <v>41</v>
      </c>
      <c r="B1709" s="20">
        <v>44769</v>
      </c>
      <c r="C1709" s="9">
        <v>7</v>
      </c>
      <c r="D1709" s="9" t="s">
        <v>102</v>
      </c>
      <c r="E1709" s="9" t="s">
        <v>78</v>
      </c>
    </row>
    <row r="1710" spans="1:5" x14ac:dyDescent="0.25">
      <c r="A1710" s="9" t="s">
        <v>41</v>
      </c>
      <c r="B1710" s="20">
        <v>44769</v>
      </c>
      <c r="C1710" s="9">
        <v>7</v>
      </c>
      <c r="D1710" s="9" t="s">
        <v>103</v>
      </c>
      <c r="E1710" s="9" t="s">
        <v>78</v>
      </c>
    </row>
    <row r="1711" spans="1:5" x14ac:dyDescent="0.25">
      <c r="A1711" s="9" t="s">
        <v>41</v>
      </c>
      <c r="B1711" s="20">
        <v>44769</v>
      </c>
      <c r="C1711" s="9">
        <v>7</v>
      </c>
      <c r="D1711" s="9" t="s">
        <v>104</v>
      </c>
      <c r="E1711" s="9" t="s">
        <v>78</v>
      </c>
    </row>
    <row r="1712" spans="1:5" x14ac:dyDescent="0.25">
      <c r="A1712" s="9" t="s">
        <v>41</v>
      </c>
      <c r="B1712" s="20">
        <v>44769</v>
      </c>
      <c r="C1712" s="9">
        <v>7</v>
      </c>
      <c r="D1712" s="9" t="s">
        <v>107</v>
      </c>
      <c r="E1712" s="9" t="s">
        <v>78</v>
      </c>
    </row>
    <row r="1713" spans="1:5" x14ac:dyDescent="0.25">
      <c r="A1713" s="9" t="s">
        <v>41</v>
      </c>
      <c r="B1713" s="20">
        <v>44769</v>
      </c>
      <c r="C1713" s="9">
        <v>7</v>
      </c>
      <c r="D1713" s="9" t="s">
        <v>111</v>
      </c>
      <c r="E1713" s="9" t="s">
        <v>78</v>
      </c>
    </row>
    <row r="1714" spans="1:5" x14ac:dyDescent="0.25">
      <c r="A1714" s="9" t="s">
        <v>41</v>
      </c>
      <c r="B1714" s="20">
        <v>44769</v>
      </c>
      <c r="C1714" s="9">
        <v>7</v>
      </c>
      <c r="D1714" s="9" t="s">
        <v>140</v>
      </c>
      <c r="E1714" s="9" t="s">
        <v>78</v>
      </c>
    </row>
    <row r="1715" spans="1:5" x14ac:dyDescent="0.25">
      <c r="A1715" s="9" t="s">
        <v>41</v>
      </c>
      <c r="B1715" s="20">
        <v>44769</v>
      </c>
      <c r="C1715" s="9">
        <v>7</v>
      </c>
      <c r="D1715" s="9" t="s">
        <v>112</v>
      </c>
      <c r="E1715" s="9" t="s">
        <v>78</v>
      </c>
    </row>
    <row r="1716" spans="1:5" x14ac:dyDescent="0.25">
      <c r="A1716" s="9" t="s">
        <v>41</v>
      </c>
      <c r="B1716" s="20">
        <v>44769</v>
      </c>
      <c r="C1716" s="9">
        <v>10</v>
      </c>
      <c r="D1716" s="9" t="s">
        <v>83</v>
      </c>
      <c r="E1716" s="9" t="s">
        <v>78</v>
      </c>
    </row>
    <row r="1717" spans="1:5" x14ac:dyDescent="0.25">
      <c r="A1717" s="9" t="s">
        <v>41</v>
      </c>
      <c r="B1717" s="20">
        <v>44769</v>
      </c>
      <c r="C1717" s="9">
        <v>10</v>
      </c>
      <c r="D1717" s="9" t="s">
        <v>85</v>
      </c>
      <c r="E1717" s="9" t="s">
        <v>78</v>
      </c>
    </row>
    <row r="1718" spans="1:5" x14ac:dyDescent="0.25">
      <c r="A1718" s="9" t="s">
        <v>41</v>
      </c>
      <c r="B1718" s="20">
        <v>44769</v>
      </c>
      <c r="C1718" s="9">
        <v>10</v>
      </c>
      <c r="D1718" s="9" t="s">
        <v>87</v>
      </c>
      <c r="E1718" s="9" t="s">
        <v>78</v>
      </c>
    </row>
    <row r="1719" spans="1:5" x14ac:dyDescent="0.25">
      <c r="A1719" s="9" t="s">
        <v>41</v>
      </c>
      <c r="B1719" s="20">
        <v>44769</v>
      </c>
      <c r="C1719" s="9">
        <v>10</v>
      </c>
      <c r="D1719" s="9" t="s">
        <v>216</v>
      </c>
      <c r="E1719" s="9" t="s">
        <v>114</v>
      </c>
    </row>
    <row r="1720" spans="1:5" x14ac:dyDescent="0.25">
      <c r="A1720" s="9" t="s">
        <v>41</v>
      </c>
      <c r="B1720" s="20">
        <v>44769</v>
      </c>
      <c r="C1720" s="9">
        <v>10</v>
      </c>
      <c r="D1720" s="9" t="s">
        <v>156</v>
      </c>
      <c r="E1720" s="9" t="s">
        <v>78</v>
      </c>
    </row>
    <row r="1721" spans="1:5" x14ac:dyDescent="0.25">
      <c r="A1721" s="9" t="s">
        <v>41</v>
      </c>
      <c r="B1721" s="20">
        <v>44769</v>
      </c>
      <c r="C1721" s="9">
        <v>10</v>
      </c>
      <c r="D1721" s="9" t="s">
        <v>92</v>
      </c>
      <c r="E1721" s="9" t="s">
        <v>78</v>
      </c>
    </row>
    <row r="1722" spans="1:5" x14ac:dyDescent="0.25">
      <c r="A1722" s="9" t="s">
        <v>41</v>
      </c>
      <c r="B1722" s="20">
        <v>44769</v>
      </c>
      <c r="C1722" s="9">
        <v>10</v>
      </c>
      <c r="D1722" s="9" t="s">
        <v>143</v>
      </c>
      <c r="E1722" s="9" t="s">
        <v>78</v>
      </c>
    </row>
    <row r="1723" spans="1:5" x14ac:dyDescent="0.25">
      <c r="A1723" s="9" t="s">
        <v>41</v>
      </c>
      <c r="B1723" s="20">
        <v>44769</v>
      </c>
      <c r="C1723" s="9">
        <v>10</v>
      </c>
      <c r="D1723" s="9" t="s">
        <v>219</v>
      </c>
      <c r="E1723" s="9" t="s">
        <v>78</v>
      </c>
    </row>
    <row r="1724" spans="1:5" x14ac:dyDescent="0.25">
      <c r="A1724" s="9" t="s">
        <v>41</v>
      </c>
      <c r="B1724" s="20">
        <v>44769</v>
      </c>
      <c r="C1724" s="9">
        <v>10</v>
      </c>
      <c r="D1724" s="9" t="s">
        <v>95</v>
      </c>
      <c r="E1724" s="9" t="s">
        <v>78</v>
      </c>
    </row>
    <row r="1725" spans="1:5" x14ac:dyDescent="0.25">
      <c r="A1725" s="9" t="s">
        <v>41</v>
      </c>
      <c r="B1725" s="20">
        <v>44769</v>
      </c>
      <c r="C1725" s="9">
        <v>10</v>
      </c>
      <c r="D1725" s="9" t="s">
        <v>136</v>
      </c>
      <c r="E1725" s="9" t="s">
        <v>78</v>
      </c>
    </row>
    <row r="1726" spans="1:5" x14ac:dyDescent="0.25">
      <c r="A1726" s="9" t="s">
        <v>41</v>
      </c>
      <c r="B1726" s="20">
        <v>44769</v>
      </c>
      <c r="C1726" s="9">
        <v>10</v>
      </c>
      <c r="D1726" s="9" t="s">
        <v>220</v>
      </c>
      <c r="E1726" s="9" t="s">
        <v>78</v>
      </c>
    </row>
    <row r="1727" spans="1:5" x14ac:dyDescent="0.25">
      <c r="A1727" s="9" t="s">
        <v>41</v>
      </c>
      <c r="B1727" s="20">
        <v>44769</v>
      </c>
      <c r="C1727" s="9">
        <v>10</v>
      </c>
      <c r="D1727" s="9" t="s">
        <v>97</v>
      </c>
      <c r="E1727" s="9" t="s">
        <v>78</v>
      </c>
    </row>
    <row r="1728" spans="1:5" x14ac:dyDescent="0.25">
      <c r="A1728" s="9" t="s">
        <v>41</v>
      </c>
      <c r="B1728" s="20">
        <v>44769</v>
      </c>
      <c r="C1728" s="9">
        <v>10</v>
      </c>
      <c r="D1728" s="9" t="s">
        <v>99</v>
      </c>
      <c r="E1728" s="9" t="s">
        <v>78</v>
      </c>
    </row>
    <row r="1729" spans="1:5" x14ac:dyDescent="0.25">
      <c r="A1729" s="9" t="s">
        <v>41</v>
      </c>
      <c r="B1729" s="20">
        <v>44769</v>
      </c>
      <c r="C1729" s="9">
        <v>10</v>
      </c>
      <c r="D1729" s="9" t="s">
        <v>148</v>
      </c>
      <c r="E1729" s="9" t="s">
        <v>78</v>
      </c>
    </row>
    <row r="1730" spans="1:5" x14ac:dyDescent="0.25">
      <c r="A1730" s="9" t="s">
        <v>41</v>
      </c>
      <c r="B1730" s="20">
        <v>44769</v>
      </c>
      <c r="C1730" s="9">
        <v>10</v>
      </c>
      <c r="D1730" s="9" t="s">
        <v>194</v>
      </c>
      <c r="E1730" s="9" t="s">
        <v>78</v>
      </c>
    </row>
    <row r="1731" spans="1:5" x14ac:dyDescent="0.25">
      <c r="A1731" s="9" t="s">
        <v>41</v>
      </c>
      <c r="B1731" s="20">
        <v>44769</v>
      </c>
      <c r="C1731" s="9">
        <v>10</v>
      </c>
      <c r="D1731" s="9" t="s">
        <v>101</v>
      </c>
      <c r="E1731" s="9" t="s">
        <v>78</v>
      </c>
    </row>
    <row r="1732" spans="1:5" x14ac:dyDescent="0.25">
      <c r="A1732" s="9" t="s">
        <v>41</v>
      </c>
      <c r="B1732" s="20">
        <v>44769</v>
      </c>
      <c r="C1732" s="9">
        <v>10</v>
      </c>
      <c r="D1732" s="9" t="s">
        <v>102</v>
      </c>
      <c r="E1732" s="9" t="s">
        <v>78</v>
      </c>
    </row>
    <row r="1733" spans="1:5" x14ac:dyDescent="0.25">
      <c r="A1733" s="9" t="s">
        <v>41</v>
      </c>
      <c r="B1733" s="20">
        <v>44769</v>
      </c>
      <c r="C1733" s="9">
        <v>10</v>
      </c>
      <c r="D1733" s="9" t="s">
        <v>158</v>
      </c>
      <c r="E1733" s="9" t="s">
        <v>78</v>
      </c>
    </row>
    <row r="1734" spans="1:5" x14ac:dyDescent="0.25">
      <c r="A1734" s="9" t="s">
        <v>41</v>
      </c>
      <c r="B1734" s="20">
        <v>44769</v>
      </c>
      <c r="C1734" s="9">
        <v>10</v>
      </c>
      <c r="D1734" s="9" t="s">
        <v>103</v>
      </c>
      <c r="E1734" s="9" t="s">
        <v>78</v>
      </c>
    </row>
    <row r="1735" spans="1:5" x14ac:dyDescent="0.25">
      <c r="A1735" s="9" t="s">
        <v>41</v>
      </c>
      <c r="B1735" s="20">
        <v>44769</v>
      </c>
      <c r="C1735" s="9">
        <v>10</v>
      </c>
      <c r="D1735" s="9" t="s">
        <v>107</v>
      </c>
      <c r="E1735" s="9" t="s">
        <v>78</v>
      </c>
    </row>
    <row r="1736" spans="1:5" x14ac:dyDescent="0.25">
      <c r="A1736" s="9" t="s">
        <v>41</v>
      </c>
      <c r="B1736" s="20">
        <v>44769</v>
      </c>
      <c r="C1736" s="9">
        <v>10</v>
      </c>
      <c r="D1736" s="9" t="s">
        <v>111</v>
      </c>
      <c r="E1736" s="9" t="s">
        <v>78</v>
      </c>
    </row>
    <row r="1737" spans="1:5" x14ac:dyDescent="0.25">
      <c r="A1737" s="9" t="s">
        <v>41</v>
      </c>
      <c r="B1737" s="20">
        <v>44769</v>
      </c>
      <c r="C1737" s="9">
        <v>10</v>
      </c>
      <c r="D1737" s="9" t="s">
        <v>140</v>
      </c>
      <c r="E1737" s="9" t="s">
        <v>78</v>
      </c>
    </row>
    <row r="1738" spans="1:5" x14ac:dyDescent="0.25">
      <c r="A1738" s="9" t="s">
        <v>41</v>
      </c>
      <c r="B1738" s="20">
        <v>44769</v>
      </c>
      <c r="C1738" s="9">
        <v>10</v>
      </c>
      <c r="D1738" s="9" t="s">
        <v>217</v>
      </c>
      <c r="E1738" s="9" t="s">
        <v>78</v>
      </c>
    </row>
    <row r="1739" spans="1:5" x14ac:dyDescent="0.25">
      <c r="A1739" s="9" t="s">
        <v>41</v>
      </c>
      <c r="B1739" s="20">
        <v>45109</v>
      </c>
      <c r="C1739" s="9">
        <v>3</v>
      </c>
      <c r="D1739" s="9" t="s">
        <v>197</v>
      </c>
      <c r="E1739" s="13" t="s">
        <v>78</v>
      </c>
    </row>
    <row r="1740" spans="1:5" x14ac:dyDescent="0.25">
      <c r="A1740" s="9" t="s">
        <v>41</v>
      </c>
      <c r="B1740" s="20">
        <v>45109</v>
      </c>
      <c r="C1740" s="9">
        <v>3</v>
      </c>
      <c r="D1740" s="9" t="s">
        <v>83</v>
      </c>
      <c r="E1740" s="13" t="s">
        <v>78</v>
      </c>
    </row>
    <row r="1741" spans="1:5" x14ac:dyDescent="0.25">
      <c r="A1741" s="9" t="s">
        <v>41</v>
      </c>
      <c r="B1741" s="20">
        <v>45109</v>
      </c>
      <c r="C1741" s="9">
        <v>3</v>
      </c>
      <c r="D1741" s="9" t="s">
        <v>230</v>
      </c>
      <c r="E1741" s="13" t="s">
        <v>78</v>
      </c>
    </row>
    <row r="1742" spans="1:5" x14ac:dyDescent="0.25">
      <c r="A1742" s="9" t="s">
        <v>41</v>
      </c>
      <c r="B1742" s="20">
        <v>45109</v>
      </c>
      <c r="C1742" s="9">
        <v>3</v>
      </c>
      <c r="D1742" s="9" t="s">
        <v>89</v>
      </c>
      <c r="E1742" s="13" t="s">
        <v>78</v>
      </c>
    </row>
    <row r="1743" spans="1:5" x14ac:dyDescent="0.25">
      <c r="A1743" s="9" t="s">
        <v>41</v>
      </c>
      <c r="B1743" s="20">
        <v>45109</v>
      </c>
      <c r="C1743" s="9">
        <v>3</v>
      </c>
      <c r="D1743" s="9" t="s">
        <v>135</v>
      </c>
      <c r="E1743" s="13" t="s">
        <v>78</v>
      </c>
    </row>
    <row r="1744" spans="1:5" x14ac:dyDescent="0.25">
      <c r="A1744" s="9" t="s">
        <v>41</v>
      </c>
      <c r="B1744" s="20">
        <v>45109</v>
      </c>
      <c r="C1744" s="9">
        <v>3</v>
      </c>
      <c r="D1744" s="9" t="s">
        <v>283</v>
      </c>
      <c r="E1744" s="13" t="s">
        <v>78</v>
      </c>
    </row>
    <row r="1745" spans="1:5" x14ac:dyDescent="0.25">
      <c r="A1745" s="9" t="s">
        <v>41</v>
      </c>
      <c r="B1745" s="20">
        <v>45109</v>
      </c>
      <c r="C1745" s="9">
        <v>3</v>
      </c>
      <c r="D1745" s="9" t="s">
        <v>245</v>
      </c>
      <c r="E1745" s="13" t="s">
        <v>78</v>
      </c>
    </row>
    <row r="1746" spans="1:5" x14ac:dyDescent="0.25">
      <c r="A1746" s="9" t="s">
        <v>41</v>
      </c>
      <c r="B1746" s="20">
        <v>45109</v>
      </c>
      <c r="C1746" s="9">
        <v>3</v>
      </c>
      <c r="D1746" s="9" t="s">
        <v>95</v>
      </c>
      <c r="E1746" s="13" t="s">
        <v>78</v>
      </c>
    </row>
    <row r="1747" spans="1:5" x14ac:dyDescent="0.25">
      <c r="A1747" s="9" t="s">
        <v>41</v>
      </c>
      <c r="B1747" s="20">
        <v>45109</v>
      </c>
      <c r="C1747" s="9">
        <v>3</v>
      </c>
      <c r="D1747" s="9" t="s">
        <v>128</v>
      </c>
      <c r="E1747" s="13" t="s">
        <v>78</v>
      </c>
    </row>
    <row r="1748" spans="1:5" x14ac:dyDescent="0.25">
      <c r="A1748" s="9" t="s">
        <v>41</v>
      </c>
      <c r="B1748" s="20">
        <v>45109</v>
      </c>
      <c r="C1748" s="9">
        <v>3</v>
      </c>
      <c r="D1748" s="9" t="s">
        <v>136</v>
      </c>
      <c r="E1748" s="13" t="s">
        <v>78</v>
      </c>
    </row>
    <row r="1749" spans="1:5" x14ac:dyDescent="0.25">
      <c r="A1749" s="9" t="s">
        <v>41</v>
      </c>
      <c r="B1749" s="20">
        <v>45109</v>
      </c>
      <c r="C1749" s="9">
        <v>3</v>
      </c>
      <c r="D1749" s="9" t="s">
        <v>97</v>
      </c>
      <c r="E1749" s="13" t="s">
        <v>78</v>
      </c>
    </row>
    <row r="1750" spans="1:5" x14ac:dyDescent="0.25">
      <c r="A1750" s="9" t="s">
        <v>41</v>
      </c>
      <c r="B1750" s="20">
        <v>45109</v>
      </c>
      <c r="C1750" s="9">
        <v>3</v>
      </c>
      <c r="D1750" s="9" t="s">
        <v>99</v>
      </c>
      <c r="E1750" s="13" t="s">
        <v>114</v>
      </c>
    </row>
    <row r="1751" spans="1:5" x14ac:dyDescent="0.25">
      <c r="A1751" s="9" t="s">
        <v>41</v>
      </c>
      <c r="B1751" s="20">
        <v>45109</v>
      </c>
      <c r="C1751" s="9">
        <v>3</v>
      </c>
      <c r="D1751" s="9" t="s">
        <v>100</v>
      </c>
      <c r="E1751" s="13" t="s">
        <v>78</v>
      </c>
    </row>
    <row r="1752" spans="1:5" x14ac:dyDescent="0.25">
      <c r="A1752" s="9" t="s">
        <v>41</v>
      </c>
      <c r="B1752" s="20">
        <v>45109</v>
      </c>
      <c r="C1752" s="9">
        <v>3</v>
      </c>
      <c r="D1752" s="9" t="s">
        <v>101</v>
      </c>
      <c r="E1752" s="13" t="s">
        <v>78</v>
      </c>
    </row>
    <row r="1753" spans="1:5" x14ac:dyDescent="0.25">
      <c r="A1753" s="9" t="s">
        <v>41</v>
      </c>
      <c r="B1753" s="20">
        <v>45109</v>
      </c>
      <c r="C1753" s="9">
        <v>3</v>
      </c>
      <c r="D1753" s="9" t="s">
        <v>102</v>
      </c>
      <c r="E1753" s="13" t="s">
        <v>78</v>
      </c>
    </row>
    <row r="1754" spans="1:5" x14ac:dyDescent="0.25">
      <c r="A1754" s="9" t="s">
        <v>41</v>
      </c>
      <c r="B1754" s="20">
        <v>45109</v>
      </c>
      <c r="C1754" s="9">
        <v>3</v>
      </c>
      <c r="D1754" s="9" t="s">
        <v>138</v>
      </c>
      <c r="E1754" s="13" t="s">
        <v>78</v>
      </c>
    </row>
    <row r="1755" spans="1:5" x14ac:dyDescent="0.25">
      <c r="A1755" s="9" t="s">
        <v>41</v>
      </c>
      <c r="B1755" s="20">
        <v>45109</v>
      </c>
      <c r="C1755" s="9">
        <v>3</v>
      </c>
      <c r="D1755" s="9" t="s">
        <v>103</v>
      </c>
      <c r="E1755" s="13" t="s">
        <v>78</v>
      </c>
    </row>
    <row r="1756" spans="1:5" x14ac:dyDescent="0.25">
      <c r="A1756" s="9" t="s">
        <v>41</v>
      </c>
      <c r="B1756" s="20">
        <v>45109</v>
      </c>
      <c r="C1756" s="9">
        <v>3</v>
      </c>
      <c r="D1756" s="9" t="s">
        <v>104</v>
      </c>
      <c r="E1756" s="13" t="s">
        <v>78</v>
      </c>
    </row>
    <row r="1757" spans="1:5" x14ac:dyDescent="0.25">
      <c r="A1757" s="9" t="s">
        <v>41</v>
      </c>
      <c r="B1757" s="20">
        <v>45109</v>
      </c>
      <c r="C1757" s="9">
        <v>3</v>
      </c>
      <c r="D1757" s="9" t="s">
        <v>111</v>
      </c>
      <c r="E1757" s="13" t="s">
        <v>78</v>
      </c>
    </row>
    <row r="1758" spans="1:5" x14ac:dyDescent="0.25">
      <c r="A1758" s="9" t="s">
        <v>41</v>
      </c>
      <c r="B1758" s="20">
        <v>45109</v>
      </c>
      <c r="C1758" s="9">
        <v>3</v>
      </c>
      <c r="D1758" s="9" t="s">
        <v>140</v>
      </c>
      <c r="E1758" s="13" t="s">
        <v>78</v>
      </c>
    </row>
    <row r="1759" spans="1:5" x14ac:dyDescent="0.25">
      <c r="A1759" s="9" t="s">
        <v>41</v>
      </c>
      <c r="B1759" s="20">
        <v>45109</v>
      </c>
      <c r="C1759" s="9">
        <v>3</v>
      </c>
      <c r="D1759" s="9" t="s">
        <v>200</v>
      </c>
      <c r="E1759" s="13" t="s">
        <v>78</v>
      </c>
    </row>
    <row r="1760" spans="1:5" x14ac:dyDescent="0.25">
      <c r="A1760" s="9" t="s">
        <v>41</v>
      </c>
      <c r="B1760" s="20">
        <v>45109</v>
      </c>
      <c r="C1760" s="9">
        <v>3</v>
      </c>
      <c r="D1760" s="9" t="s">
        <v>141</v>
      </c>
      <c r="E1760" s="13" t="s">
        <v>114</v>
      </c>
    </row>
    <row r="1761" spans="1:5" x14ac:dyDescent="0.25">
      <c r="A1761" s="9" t="s">
        <v>41</v>
      </c>
      <c r="B1761" s="20">
        <v>45109</v>
      </c>
      <c r="C1761" s="9">
        <v>3</v>
      </c>
      <c r="D1761" s="9" t="s">
        <v>151</v>
      </c>
      <c r="E1761" s="13" t="s">
        <v>78</v>
      </c>
    </row>
    <row r="1762" spans="1:5" x14ac:dyDescent="0.25">
      <c r="A1762" s="9" t="s">
        <v>41</v>
      </c>
      <c r="B1762" s="20">
        <v>45109</v>
      </c>
      <c r="C1762" s="9">
        <v>6</v>
      </c>
      <c r="D1762" s="9" t="s">
        <v>135</v>
      </c>
      <c r="E1762" s="13" t="s">
        <v>78</v>
      </c>
    </row>
    <row r="1763" spans="1:5" x14ac:dyDescent="0.25">
      <c r="A1763" s="9" t="s">
        <v>41</v>
      </c>
      <c r="B1763" s="20">
        <v>45109</v>
      </c>
      <c r="C1763" s="9">
        <v>6</v>
      </c>
      <c r="D1763" s="9" t="s">
        <v>92</v>
      </c>
      <c r="E1763" s="13" t="s">
        <v>78</v>
      </c>
    </row>
    <row r="1764" spans="1:5" x14ac:dyDescent="0.25">
      <c r="A1764" s="9" t="s">
        <v>41</v>
      </c>
      <c r="B1764" s="20">
        <v>45109</v>
      </c>
      <c r="C1764" s="9">
        <v>6</v>
      </c>
      <c r="D1764" s="9" t="s">
        <v>245</v>
      </c>
      <c r="E1764" s="13" t="s">
        <v>78</v>
      </c>
    </row>
    <row r="1765" spans="1:5" x14ac:dyDescent="0.25">
      <c r="A1765" s="9" t="s">
        <v>41</v>
      </c>
      <c r="B1765" s="20">
        <v>45109</v>
      </c>
      <c r="C1765" s="9">
        <v>6</v>
      </c>
      <c r="D1765" s="9" t="s">
        <v>128</v>
      </c>
      <c r="E1765" s="13" t="s">
        <v>78</v>
      </c>
    </row>
    <row r="1766" spans="1:5" x14ac:dyDescent="0.25">
      <c r="A1766" s="9" t="s">
        <v>41</v>
      </c>
      <c r="B1766" s="20">
        <v>45109</v>
      </c>
      <c r="C1766" s="9">
        <v>6</v>
      </c>
      <c r="D1766" s="9" t="s">
        <v>136</v>
      </c>
      <c r="E1766" s="13" t="s">
        <v>78</v>
      </c>
    </row>
    <row r="1767" spans="1:5" x14ac:dyDescent="0.25">
      <c r="A1767" s="9" t="s">
        <v>41</v>
      </c>
      <c r="B1767" s="20">
        <v>45109</v>
      </c>
      <c r="C1767" s="9">
        <v>6</v>
      </c>
      <c r="D1767" s="9" t="s">
        <v>99</v>
      </c>
      <c r="E1767" s="13" t="s">
        <v>78</v>
      </c>
    </row>
    <row r="1768" spans="1:5" x14ac:dyDescent="0.25">
      <c r="A1768" s="9" t="s">
        <v>41</v>
      </c>
      <c r="B1768" s="20">
        <v>45109</v>
      </c>
      <c r="C1768" s="9">
        <v>6</v>
      </c>
      <c r="D1768" s="9" t="s">
        <v>198</v>
      </c>
      <c r="E1768" s="13" t="s">
        <v>78</v>
      </c>
    </row>
    <row r="1769" spans="1:5" x14ac:dyDescent="0.25">
      <c r="A1769" s="9" t="s">
        <v>41</v>
      </c>
      <c r="B1769" s="20">
        <v>45109</v>
      </c>
      <c r="C1769" s="9">
        <v>6</v>
      </c>
      <c r="D1769" s="9" t="s">
        <v>137</v>
      </c>
      <c r="E1769" s="13" t="s">
        <v>78</v>
      </c>
    </row>
    <row r="1770" spans="1:5" x14ac:dyDescent="0.25">
      <c r="A1770" s="9" t="s">
        <v>41</v>
      </c>
      <c r="B1770" s="20">
        <v>45109</v>
      </c>
      <c r="C1770" s="9">
        <v>6</v>
      </c>
      <c r="D1770" s="9" t="s">
        <v>100</v>
      </c>
      <c r="E1770" s="13" t="s">
        <v>78</v>
      </c>
    </row>
    <row r="1771" spans="1:5" x14ac:dyDescent="0.25">
      <c r="A1771" s="9" t="s">
        <v>41</v>
      </c>
      <c r="B1771" s="20">
        <v>45109</v>
      </c>
      <c r="C1771" s="9">
        <v>6</v>
      </c>
      <c r="D1771" s="9" t="s">
        <v>102</v>
      </c>
      <c r="E1771" s="13" t="s">
        <v>114</v>
      </c>
    </row>
    <row r="1772" spans="1:5" x14ac:dyDescent="0.25">
      <c r="A1772" s="9" t="s">
        <v>41</v>
      </c>
      <c r="B1772" s="20">
        <v>45109</v>
      </c>
      <c r="C1772" s="9">
        <v>6</v>
      </c>
      <c r="D1772" s="9" t="s">
        <v>138</v>
      </c>
      <c r="E1772" s="13" t="s">
        <v>114</v>
      </c>
    </row>
    <row r="1773" spans="1:5" x14ac:dyDescent="0.25">
      <c r="A1773" s="9" t="s">
        <v>41</v>
      </c>
      <c r="B1773" s="20">
        <v>45109</v>
      </c>
      <c r="C1773" s="9">
        <v>6</v>
      </c>
      <c r="D1773" s="9" t="s">
        <v>103</v>
      </c>
      <c r="E1773" s="13" t="s">
        <v>78</v>
      </c>
    </row>
    <row r="1774" spans="1:5" x14ac:dyDescent="0.25">
      <c r="A1774" s="9" t="s">
        <v>41</v>
      </c>
      <c r="B1774" s="20">
        <v>45109</v>
      </c>
      <c r="C1774" s="9">
        <v>6</v>
      </c>
      <c r="D1774" s="9" t="s">
        <v>110</v>
      </c>
      <c r="E1774" s="13" t="s">
        <v>78</v>
      </c>
    </row>
    <row r="1775" spans="1:5" x14ac:dyDescent="0.25">
      <c r="A1775" s="9" t="s">
        <v>41</v>
      </c>
      <c r="B1775" s="20">
        <v>45109</v>
      </c>
      <c r="C1775" s="9">
        <v>6</v>
      </c>
      <c r="D1775" s="9" t="s">
        <v>111</v>
      </c>
      <c r="E1775" s="13" t="s">
        <v>78</v>
      </c>
    </row>
    <row r="1776" spans="1:5" x14ac:dyDescent="0.25">
      <c r="A1776" s="9" t="s">
        <v>41</v>
      </c>
      <c r="B1776" s="20">
        <v>45109</v>
      </c>
      <c r="C1776" s="9">
        <v>6</v>
      </c>
      <c r="D1776" s="9" t="s">
        <v>200</v>
      </c>
      <c r="E1776" s="13" t="s">
        <v>78</v>
      </c>
    </row>
    <row r="1777" spans="1:5" x14ac:dyDescent="0.25">
      <c r="A1777" s="9" t="s">
        <v>41</v>
      </c>
      <c r="B1777" s="20">
        <v>45109</v>
      </c>
      <c r="C1777" s="9">
        <v>6</v>
      </c>
      <c r="D1777" s="9" t="s">
        <v>141</v>
      </c>
      <c r="E1777" s="13" t="s">
        <v>78</v>
      </c>
    </row>
    <row r="1778" spans="1:5" x14ac:dyDescent="0.25">
      <c r="A1778" s="9" t="s">
        <v>41</v>
      </c>
      <c r="B1778" s="20">
        <v>45109</v>
      </c>
      <c r="C1778" s="9">
        <v>9</v>
      </c>
      <c r="D1778" s="9" t="s">
        <v>77</v>
      </c>
      <c r="E1778" s="13" t="s">
        <v>78</v>
      </c>
    </row>
    <row r="1779" spans="1:5" x14ac:dyDescent="0.25">
      <c r="A1779" s="9" t="s">
        <v>41</v>
      </c>
      <c r="B1779" s="20">
        <v>45109</v>
      </c>
      <c r="C1779" s="9">
        <v>9</v>
      </c>
      <c r="D1779" s="9" t="s">
        <v>83</v>
      </c>
      <c r="E1779" s="13" t="s">
        <v>78</v>
      </c>
    </row>
    <row r="1780" spans="1:5" x14ac:dyDescent="0.25">
      <c r="A1780" s="9" t="s">
        <v>41</v>
      </c>
      <c r="B1780" s="20">
        <v>45109</v>
      </c>
      <c r="C1780" s="9">
        <v>9</v>
      </c>
      <c r="D1780" s="9" t="s">
        <v>230</v>
      </c>
      <c r="E1780" s="13" t="s">
        <v>78</v>
      </c>
    </row>
    <row r="1781" spans="1:5" x14ac:dyDescent="0.25">
      <c r="A1781" s="9" t="s">
        <v>41</v>
      </c>
      <c r="B1781" s="20">
        <v>45109</v>
      </c>
      <c r="C1781" s="9">
        <v>9</v>
      </c>
      <c r="D1781" s="9" t="s">
        <v>89</v>
      </c>
      <c r="E1781" s="13" t="s">
        <v>78</v>
      </c>
    </row>
    <row r="1782" spans="1:5" x14ac:dyDescent="0.25">
      <c r="A1782" s="9" t="s">
        <v>41</v>
      </c>
      <c r="B1782" s="20">
        <v>45109</v>
      </c>
      <c r="C1782" s="9">
        <v>9</v>
      </c>
      <c r="D1782" s="9" t="s">
        <v>156</v>
      </c>
      <c r="E1782" s="13" t="s">
        <v>78</v>
      </c>
    </row>
    <row r="1783" spans="1:5" x14ac:dyDescent="0.25">
      <c r="A1783" s="9" t="s">
        <v>41</v>
      </c>
      <c r="B1783" s="20">
        <v>45109</v>
      </c>
      <c r="C1783" s="9">
        <v>9</v>
      </c>
      <c r="D1783" s="9" t="s">
        <v>92</v>
      </c>
      <c r="E1783" s="13" t="s">
        <v>78</v>
      </c>
    </row>
    <row r="1784" spans="1:5" x14ac:dyDescent="0.25">
      <c r="A1784" s="9" t="s">
        <v>41</v>
      </c>
      <c r="B1784" s="20">
        <v>45109</v>
      </c>
      <c r="C1784" s="9">
        <v>9</v>
      </c>
      <c r="D1784" s="9" t="s">
        <v>269</v>
      </c>
      <c r="E1784" s="13" t="s">
        <v>78</v>
      </c>
    </row>
    <row r="1785" spans="1:5" x14ac:dyDescent="0.25">
      <c r="A1785" s="9" t="s">
        <v>41</v>
      </c>
      <c r="B1785" s="20">
        <v>45109</v>
      </c>
      <c r="C1785" s="9">
        <v>9</v>
      </c>
      <c r="D1785" s="9" t="s">
        <v>95</v>
      </c>
      <c r="E1785" s="13" t="s">
        <v>78</v>
      </c>
    </row>
    <row r="1786" spans="1:5" x14ac:dyDescent="0.25">
      <c r="A1786" s="9" t="s">
        <v>41</v>
      </c>
      <c r="B1786" s="20">
        <v>45109</v>
      </c>
      <c r="C1786" s="9">
        <v>9</v>
      </c>
      <c r="D1786" s="9" t="s">
        <v>145</v>
      </c>
      <c r="E1786" s="13" t="s">
        <v>78</v>
      </c>
    </row>
    <row r="1787" spans="1:5" x14ac:dyDescent="0.25">
      <c r="A1787" s="9" t="s">
        <v>41</v>
      </c>
      <c r="B1787" s="20">
        <v>45109</v>
      </c>
      <c r="C1787" s="9">
        <v>9</v>
      </c>
      <c r="D1787" s="9" t="s">
        <v>209</v>
      </c>
      <c r="E1787" s="13" t="s">
        <v>78</v>
      </c>
    </row>
    <row r="1788" spans="1:5" x14ac:dyDescent="0.25">
      <c r="A1788" s="9" t="s">
        <v>41</v>
      </c>
      <c r="B1788" s="20">
        <v>45109</v>
      </c>
      <c r="C1788" s="9">
        <v>9</v>
      </c>
      <c r="D1788" s="9" t="s">
        <v>99</v>
      </c>
      <c r="E1788" s="13" t="s">
        <v>114</v>
      </c>
    </row>
    <row r="1789" spans="1:5" x14ac:dyDescent="0.25">
      <c r="A1789" s="9" t="s">
        <v>41</v>
      </c>
      <c r="B1789" s="20">
        <v>45109</v>
      </c>
      <c r="C1789" s="9">
        <v>9</v>
      </c>
      <c r="D1789" s="9" t="s">
        <v>100</v>
      </c>
      <c r="E1789" s="13" t="s">
        <v>78</v>
      </c>
    </row>
    <row r="1790" spans="1:5" x14ac:dyDescent="0.25">
      <c r="A1790" s="9" t="s">
        <v>41</v>
      </c>
      <c r="B1790" s="20">
        <v>45109</v>
      </c>
      <c r="C1790" s="9">
        <v>9</v>
      </c>
      <c r="D1790" s="9" t="s">
        <v>102</v>
      </c>
      <c r="E1790" s="13" t="s">
        <v>114</v>
      </c>
    </row>
    <row r="1791" spans="1:5" x14ac:dyDescent="0.25">
      <c r="A1791" s="9" t="s">
        <v>41</v>
      </c>
      <c r="B1791" s="20">
        <v>45109</v>
      </c>
      <c r="C1791" s="9">
        <v>9</v>
      </c>
      <c r="D1791" s="9" t="s">
        <v>105</v>
      </c>
      <c r="E1791" s="13" t="s">
        <v>78</v>
      </c>
    </row>
    <row r="1792" spans="1:5" x14ac:dyDescent="0.25">
      <c r="A1792" s="9" t="s">
        <v>41</v>
      </c>
      <c r="B1792" s="20">
        <v>45109</v>
      </c>
      <c r="C1792" s="9">
        <v>9</v>
      </c>
      <c r="D1792" s="9" t="s">
        <v>111</v>
      </c>
      <c r="E1792" s="13" t="s">
        <v>78</v>
      </c>
    </row>
    <row r="1793" spans="1:5" x14ac:dyDescent="0.25">
      <c r="A1793" s="9" t="s">
        <v>41</v>
      </c>
      <c r="B1793" s="20">
        <v>45109</v>
      </c>
      <c r="C1793" s="9">
        <v>9</v>
      </c>
      <c r="D1793" s="9" t="s">
        <v>141</v>
      </c>
      <c r="E1793" s="13" t="s">
        <v>78</v>
      </c>
    </row>
    <row r="1794" spans="1:5" x14ac:dyDescent="0.25">
      <c r="A1794" s="9" t="s">
        <v>41</v>
      </c>
      <c r="B1794" s="20">
        <v>45109</v>
      </c>
      <c r="C1794" s="9">
        <v>12</v>
      </c>
      <c r="D1794" s="9" t="s">
        <v>77</v>
      </c>
      <c r="E1794" s="13" t="s">
        <v>78</v>
      </c>
    </row>
    <row r="1795" spans="1:5" x14ac:dyDescent="0.25">
      <c r="A1795" s="9" t="s">
        <v>41</v>
      </c>
      <c r="B1795" s="20">
        <v>45109</v>
      </c>
      <c r="C1795" s="9">
        <v>12</v>
      </c>
      <c r="D1795" s="9" t="s">
        <v>83</v>
      </c>
      <c r="E1795" s="13" t="s">
        <v>78</v>
      </c>
    </row>
    <row r="1796" spans="1:5" x14ac:dyDescent="0.25">
      <c r="A1796" s="9" t="s">
        <v>41</v>
      </c>
      <c r="B1796" s="20">
        <v>45109</v>
      </c>
      <c r="C1796" s="9">
        <v>12</v>
      </c>
      <c r="D1796" s="9" t="s">
        <v>264</v>
      </c>
      <c r="E1796" s="13" t="s">
        <v>78</v>
      </c>
    </row>
    <row r="1797" spans="1:5" x14ac:dyDescent="0.25">
      <c r="A1797" s="9" t="s">
        <v>41</v>
      </c>
      <c r="B1797" s="20">
        <v>45109</v>
      </c>
      <c r="C1797" s="9">
        <v>12</v>
      </c>
      <c r="D1797" s="9" t="s">
        <v>285</v>
      </c>
      <c r="E1797" s="13" t="s">
        <v>78</v>
      </c>
    </row>
    <row r="1798" spans="1:5" x14ac:dyDescent="0.25">
      <c r="A1798" s="9" t="s">
        <v>41</v>
      </c>
      <c r="B1798" s="20">
        <v>45109</v>
      </c>
      <c r="C1798" s="9">
        <v>12</v>
      </c>
      <c r="D1798" s="9" t="s">
        <v>230</v>
      </c>
      <c r="E1798" s="13" t="s">
        <v>78</v>
      </c>
    </row>
    <row r="1799" spans="1:5" x14ac:dyDescent="0.25">
      <c r="A1799" s="9" t="s">
        <v>41</v>
      </c>
      <c r="B1799" s="20">
        <v>45109</v>
      </c>
      <c r="C1799" s="9">
        <v>12</v>
      </c>
      <c r="D1799" s="9" t="s">
        <v>92</v>
      </c>
      <c r="E1799" s="13" t="s">
        <v>78</v>
      </c>
    </row>
    <row r="1800" spans="1:5" x14ac:dyDescent="0.25">
      <c r="A1800" s="9" t="s">
        <v>41</v>
      </c>
      <c r="B1800" s="20">
        <v>45109</v>
      </c>
      <c r="C1800" s="9">
        <v>12</v>
      </c>
      <c r="D1800" s="9" t="s">
        <v>136</v>
      </c>
      <c r="E1800" s="13" t="s">
        <v>78</v>
      </c>
    </row>
    <row r="1801" spans="1:5" x14ac:dyDescent="0.25">
      <c r="A1801" s="9" t="s">
        <v>41</v>
      </c>
      <c r="B1801" s="20">
        <v>45109</v>
      </c>
      <c r="C1801" s="9">
        <v>12</v>
      </c>
      <c r="D1801" s="9" t="s">
        <v>96</v>
      </c>
      <c r="E1801" s="13" t="s">
        <v>78</v>
      </c>
    </row>
    <row r="1802" spans="1:5" x14ac:dyDescent="0.25">
      <c r="A1802" s="9" t="s">
        <v>41</v>
      </c>
      <c r="B1802" s="20">
        <v>45109</v>
      </c>
      <c r="C1802" s="9">
        <v>12</v>
      </c>
      <c r="D1802" s="9" t="s">
        <v>97</v>
      </c>
      <c r="E1802" s="13" t="s">
        <v>78</v>
      </c>
    </row>
    <row r="1803" spans="1:5" x14ac:dyDescent="0.25">
      <c r="A1803" s="9" t="s">
        <v>41</v>
      </c>
      <c r="B1803" s="20">
        <v>45109</v>
      </c>
      <c r="C1803" s="9">
        <v>12</v>
      </c>
      <c r="D1803" s="9" t="s">
        <v>99</v>
      </c>
      <c r="E1803" s="13" t="s">
        <v>114</v>
      </c>
    </row>
    <row r="1804" spans="1:5" x14ac:dyDescent="0.25">
      <c r="A1804" s="9" t="s">
        <v>41</v>
      </c>
      <c r="B1804" s="20">
        <v>45109</v>
      </c>
      <c r="C1804" s="9">
        <v>12</v>
      </c>
      <c r="D1804" s="9" t="s">
        <v>100</v>
      </c>
      <c r="E1804" s="13" t="s">
        <v>78</v>
      </c>
    </row>
    <row r="1805" spans="1:5" x14ac:dyDescent="0.25">
      <c r="A1805" s="9" t="s">
        <v>41</v>
      </c>
      <c r="B1805" s="20">
        <v>45109</v>
      </c>
      <c r="C1805" s="9">
        <v>12</v>
      </c>
      <c r="D1805" s="9" t="s">
        <v>101</v>
      </c>
      <c r="E1805" s="13" t="s">
        <v>78</v>
      </c>
    </row>
    <row r="1806" spans="1:5" x14ac:dyDescent="0.25">
      <c r="A1806" s="9" t="s">
        <v>41</v>
      </c>
      <c r="B1806" s="20">
        <v>45109</v>
      </c>
      <c r="C1806" s="9">
        <v>12</v>
      </c>
      <c r="D1806" s="9" t="s">
        <v>102</v>
      </c>
      <c r="E1806" s="13" t="s">
        <v>78</v>
      </c>
    </row>
    <row r="1807" spans="1:5" x14ac:dyDescent="0.25">
      <c r="A1807" s="9" t="s">
        <v>41</v>
      </c>
      <c r="B1807" s="20">
        <v>45109</v>
      </c>
      <c r="C1807" s="9">
        <v>12</v>
      </c>
      <c r="D1807" s="9" t="s">
        <v>158</v>
      </c>
      <c r="E1807" s="13" t="s">
        <v>78</v>
      </c>
    </row>
    <row r="1808" spans="1:5" x14ac:dyDescent="0.25">
      <c r="A1808" s="9" t="s">
        <v>41</v>
      </c>
      <c r="B1808" s="20">
        <v>45109</v>
      </c>
      <c r="C1808" s="9">
        <v>12</v>
      </c>
      <c r="D1808" s="9" t="s">
        <v>138</v>
      </c>
      <c r="E1808" s="13" t="s">
        <v>78</v>
      </c>
    </row>
    <row r="1809" spans="1:5" x14ac:dyDescent="0.25">
      <c r="A1809" s="9" t="s">
        <v>41</v>
      </c>
      <c r="B1809" s="20">
        <v>45109</v>
      </c>
      <c r="C1809" s="9">
        <v>12</v>
      </c>
      <c r="D1809" s="9" t="s">
        <v>103</v>
      </c>
      <c r="E1809" s="13" t="s">
        <v>78</v>
      </c>
    </row>
    <row r="1810" spans="1:5" x14ac:dyDescent="0.25">
      <c r="A1810" s="9" t="s">
        <v>41</v>
      </c>
      <c r="B1810" s="20">
        <v>45109</v>
      </c>
      <c r="C1810" s="9">
        <v>12</v>
      </c>
      <c r="D1810" s="9" t="s">
        <v>104</v>
      </c>
      <c r="E1810" s="13" t="s">
        <v>78</v>
      </c>
    </row>
    <row r="1811" spans="1:5" x14ac:dyDescent="0.25">
      <c r="A1811" s="9" t="s">
        <v>41</v>
      </c>
      <c r="B1811" s="20">
        <v>45109</v>
      </c>
      <c r="C1811" s="9">
        <v>12</v>
      </c>
      <c r="D1811" s="9" t="s">
        <v>107</v>
      </c>
      <c r="E1811" s="13" t="s">
        <v>78</v>
      </c>
    </row>
    <row r="1812" spans="1:5" x14ac:dyDescent="0.25">
      <c r="A1812" s="9" t="s">
        <v>41</v>
      </c>
      <c r="B1812" s="20">
        <v>45109</v>
      </c>
      <c r="C1812" s="9">
        <v>12</v>
      </c>
      <c r="D1812" s="9" t="s">
        <v>110</v>
      </c>
      <c r="E1812" s="13" t="s">
        <v>78</v>
      </c>
    </row>
    <row r="1813" spans="1:5" x14ac:dyDescent="0.25">
      <c r="A1813" s="9" t="s">
        <v>41</v>
      </c>
      <c r="B1813" s="20">
        <v>45109</v>
      </c>
      <c r="C1813" s="9">
        <v>12</v>
      </c>
      <c r="D1813" s="9" t="s">
        <v>111</v>
      </c>
      <c r="E1813" s="13" t="s">
        <v>78</v>
      </c>
    </row>
    <row r="1814" spans="1:5" x14ac:dyDescent="0.25">
      <c r="A1814" s="9" t="s">
        <v>41</v>
      </c>
      <c r="B1814" s="20">
        <v>45109</v>
      </c>
      <c r="C1814" s="9">
        <v>12</v>
      </c>
      <c r="D1814" s="9" t="s">
        <v>355</v>
      </c>
      <c r="E1814" s="13" t="s">
        <v>78</v>
      </c>
    </row>
    <row r="1815" spans="1:5" x14ac:dyDescent="0.25">
      <c r="A1815" s="9" t="s">
        <v>41</v>
      </c>
      <c r="B1815" s="20">
        <v>45109</v>
      </c>
      <c r="C1815" s="9">
        <v>12</v>
      </c>
      <c r="D1815" s="9" t="s">
        <v>141</v>
      </c>
      <c r="E1815" s="13" t="s">
        <v>114</v>
      </c>
    </row>
    <row r="1816" spans="1:5" x14ac:dyDescent="0.25">
      <c r="A1816" s="13" t="s">
        <v>41</v>
      </c>
      <c r="B1816" s="20">
        <v>45548</v>
      </c>
      <c r="C1816" s="9">
        <v>2</v>
      </c>
      <c r="D1816" s="9" t="s">
        <v>77</v>
      </c>
      <c r="E1816" s="9" t="s">
        <v>78</v>
      </c>
    </row>
    <row r="1817" spans="1:5" x14ac:dyDescent="0.25">
      <c r="A1817" s="9" t="s">
        <v>41</v>
      </c>
      <c r="B1817" s="20">
        <v>45548</v>
      </c>
      <c r="C1817" s="9">
        <v>2</v>
      </c>
      <c r="D1817" s="9" t="s">
        <v>197</v>
      </c>
      <c r="E1817" s="9" t="s">
        <v>78</v>
      </c>
    </row>
    <row r="1818" spans="1:5" x14ac:dyDescent="0.25">
      <c r="A1818" s="9" t="s">
        <v>41</v>
      </c>
      <c r="B1818" s="20">
        <v>45548</v>
      </c>
      <c r="C1818" s="9">
        <v>2</v>
      </c>
      <c r="D1818" s="9" t="s">
        <v>160</v>
      </c>
      <c r="E1818" s="9" t="s">
        <v>78</v>
      </c>
    </row>
    <row r="1819" spans="1:5" x14ac:dyDescent="0.25">
      <c r="A1819" s="9" t="s">
        <v>41</v>
      </c>
      <c r="B1819" s="20">
        <v>45548</v>
      </c>
      <c r="C1819" s="9">
        <v>2</v>
      </c>
      <c r="D1819" s="9" t="s">
        <v>83</v>
      </c>
      <c r="E1819" s="9" t="s">
        <v>78</v>
      </c>
    </row>
    <row r="1820" spans="1:5" x14ac:dyDescent="0.25">
      <c r="A1820" s="9" t="s">
        <v>41</v>
      </c>
      <c r="B1820" s="20">
        <v>45548</v>
      </c>
      <c r="C1820" s="9">
        <v>2</v>
      </c>
      <c r="D1820" s="9" t="s">
        <v>85</v>
      </c>
      <c r="E1820" s="9" t="s">
        <v>78</v>
      </c>
    </row>
    <row r="1821" spans="1:5" x14ac:dyDescent="0.25">
      <c r="A1821" s="9" t="s">
        <v>41</v>
      </c>
      <c r="B1821" s="20">
        <v>45548</v>
      </c>
      <c r="C1821" s="9">
        <v>2</v>
      </c>
      <c r="D1821" s="9" t="s">
        <v>89</v>
      </c>
      <c r="E1821" s="9" t="s">
        <v>78</v>
      </c>
    </row>
    <row r="1822" spans="1:5" x14ac:dyDescent="0.25">
      <c r="A1822" s="9" t="s">
        <v>41</v>
      </c>
      <c r="B1822" s="20">
        <v>45548</v>
      </c>
      <c r="C1822" s="9">
        <v>2</v>
      </c>
      <c r="D1822" s="9" t="s">
        <v>135</v>
      </c>
      <c r="E1822" s="9" t="s">
        <v>78</v>
      </c>
    </row>
    <row r="1823" spans="1:5" x14ac:dyDescent="0.25">
      <c r="A1823" s="9" t="s">
        <v>41</v>
      </c>
      <c r="B1823" s="20">
        <v>45548</v>
      </c>
      <c r="C1823" s="9">
        <v>2</v>
      </c>
      <c r="D1823" s="9" t="s">
        <v>245</v>
      </c>
      <c r="E1823" s="9" t="s">
        <v>78</v>
      </c>
    </row>
    <row r="1824" spans="1:5" x14ac:dyDescent="0.25">
      <c r="A1824" s="9" t="s">
        <v>41</v>
      </c>
      <c r="B1824" s="20">
        <v>45548</v>
      </c>
      <c r="C1824" s="9">
        <v>2</v>
      </c>
      <c r="D1824" s="9" t="s">
        <v>94</v>
      </c>
      <c r="E1824" s="9" t="s">
        <v>78</v>
      </c>
    </row>
    <row r="1825" spans="1:5" x14ac:dyDescent="0.25">
      <c r="A1825" s="9" t="s">
        <v>41</v>
      </c>
      <c r="B1825" s="20">
        <v>45548</v>
      </c>
      <c r="C1825" s="9">
        <v>2</v>
      </c>
      <c r="D1825" s="9" t="s">
        <v>128</v>
      </c>
      <c r="E1825" s="9" t="s">
        <v>78</v>
      </c>
    </row>
    <row r="1826" spans="1:5" x14ac:dyDescent="0.25">
      <c r="A1826" s="9" t="s">
        <v>41</v>
      </c>
      <c r="B1826" s="20">
        <v>45548</v>
      </c>
      <c r="C1826" s="9">
        <v>2</v>
      </c>
      <c r="D1826" s="9" t="s">
        <v>136</v>
      </c>
      <c r="E1826" s="9" t="s">
        <v>78</v>
      </c>
    </row>
    <row r="1827" spans="1:5" x14ac:dyDescent="0.25">
      <c r="A1827" s="9" t="s">
        <v>41</v>
      </c>
      <c r="B1827" s="20">
        <v>45548</v>
      </c>
      <c r="C1827" s="9">
        <v>2</v>
      </c>
      <c r="D1827" s="9" t="s">
        <v>99</v>
      </c>
      <c r="E1827" s="9" t="s">
        <v>113</v>
      </c>
    </row>
    <row r="1828" spans="1:5" x14ac:dyDescent="0.25">
      <c r="A1828" s="9" t="s">
        <v>41</v>
      </c>
      <c r="B1828" s="20">
        <v>45548</v>
      </c>
      <c r="C1828" s="9">
        <v>2</v>
      </c>
      <c r="D1828" s="9" t="s">
        <v>238</v>
      </c>
      <c r="E1828" s="9" t="s">
        <v>78</v>
      </c>
    </row>
    <row r="1829" spans="1:5" x14ac:dyDescent="0.25">
      <c r="A1829" s="9" t="s">
        <v>41</v>
      </c>
      <c r="B1829" s="20">
        <v>45548</v>
      </c>
      <c r="C1829" s="9">
        <v>2</v>
      </c>
      <c r="D1829" s="9" t="s">
        <v>137</v>
      </c>
      <c r="E1829" s="9" t="s">
        <v>78</v>
      </c>
    </row>
    <row r="1830" spans="1:5" x14ac:dyDescent="0.25">
      <c r="A1830" s="9" t="s">
        <v>41</v>
      </c>
      <c r="B1830" s="20">
        <v>45548</v>
      </c>
      <c r="C1830" s="9">
        <v>2</v>
      </c>
      <c r="D1830" s="9" t="s">
        <v>100</v>
      </c>
      <c r="E1830" s="9" t="s">
        <v>78</v>
      </c>
    </row>
    <row r="1831" spans="1:5" x14ac:dyDescent="0.25">
      <c r="A1831" s="9" t="s">
        <v>41</v>
      </c>
      <c r="B1831" s="20">
        <v>45548</v>
      </c>
      <c r="C1831" s="9">
        <v>2</v>
      </c>
      <c r="D1831" s="9" t="s">
        <v>101</v>
      </c>
      <c r="E1831" s="9" t="s">
        <v>78</v>
      </c>
    </row>
    <row r="1832" spans="1:5" x14ac:dyDescent="0.25">
      <c r="A1832" s="9" t="s">
        <v>41</v>
      </c>
      <c r="B1832" s="20">
        <v>45548</v>
      </c>
      <c r="C1832" s="9">
        <v>2</v>
      </c>
      <c r="D1832" s="9" t="s">
        <v>102</v>
      </c>
      <c r="E1832" s="9" t="s">
        <v>78</v>
      </c>
    </row>
    <row r="1833" spans="1:5" x14ac:dyDescent="0.25">
      <c r="A1833" s="9" t="s">
        <v>41</v>
      </c>
      <c r="B1833" s="20">
        <v>45548</v>
      </c>
      <c r="C1833" s="9">
        <v>2</v>
      </c>
      <c r="D1833" s="9" t="s">
        <v>138</v>
      </c>
      <c r="E1833" s="9" t="s">
        <v>78</v>
      </c>
    </row>
    <row r="1834" spans="1:5" x14ac:dyDescent="0.25">
      <c r="A1834" s="9" t="s">
        <v>41</v>
      </c>
      <c r="B1834" s="20">
        <v>45548</v>
      </c>
      <c r="C1834" s="9">
        <v>2</v>
      </c>
      <c r="D1834" s="9" t="s">
        <v>103</v>
      </c>
      <c r="E1834" s="9" t="s">
        <v>78</v>
      </c>
    </row>
    <row r="1835" spans="1:5" x14ac:dyDescent="0.25">
      <c r="A1835" s="9" t="s">
        <v>41</v>
      </c>
      <c r="B1835" s="20">
        <v>45548</v>
      </c>
      <c r="C1835" s="9">
        <v>2</v>
      </c>
      <c r="D1835" s="9" t="s">
        <v>104</v>
      </c>
      <c r="E1835" s="9" t="s">
        <v>78</v>
      </c>
    </row>
    <row r="1836" spans="1:5" x14ac:dyDescent="0.25">
      <c r="A1836" s="9" t="s">
        <v>41</v>
      </c>
      <c r="B1836" s="20">
        <v>45548</v>
      </c>
      <c r="C1836" s="9">
        <v>2</v>
      </c>
      <c r="D1836" s="9" t="s">
        <v>111</v>
      </c>
      <c r="E1836" s="9" t="s">
        <v>78</v>
      </c>
    </row>
    <row r="1837" spans="1:5" x14ac:dyDescent="0.25">
      <c r="A1837" s="9" t="s">
        <v>41</v>
      </c>
      <c r="B1837" s="20">
        <v>45548</v>
      </c>
      <c r="C1837" s="9">
        <v>2</v>
      </c>
      <c r="D1837" s="9" t="s">
        <v>200</v>
      </c>
      <c r="E1837" s="9" t="s">
        <v>78</v>
      </c>
    </row>
    <row r="1838" spans="1:5" x14ac:dyDescent="0.25">
      <c r="A1838" s="9" t="s">
        <v>41</v>
      </c>
      <c r="B1838" s="20">
        <v>45548</v>
      </c>
      <c r="C1838" s="9">
        <v>2</v>
      </c>
      <c r="D1838" s="9" t="s">
        <v>151</v>
      </c>
      <c r="E1838" s="9" t="s">
        <v>78</v>
      </c>
    </row>
    <row r="1839" spans="1:5" x14ac:dyDescent="0.25">
      <c r="A1839" s="9" t="s">
        <v>41</v>
      </c>
      <c r="B1839" s="20">
        <v>45548</v>
      </c>
      <c r="C1839" s="9">
        <v>5</v>
      </c>
      <c r="D1839" s="9" t="s">
        <v>84</v>
      </c>
      <c r="E1839" s="9" t="s">
        <v>78</v>
      </c>
    </row>
    <row r="1840" spans="1:5" x14ac:dyDescent="0.25">
      <c r="A1840" s="9" t="s">
        <v>41</v>
      </c>
      <c r="B1840" s="20">
        <v>45548</v>
      </c>
      <c r="C1840" s="9">
        <v>5</v>
      </c>
      <c r="D1840" s="9" t="s">
        <v>85</v>
      </c>
      <c r="E1840" s="9" t="s">
        <v>78</v>
      </c>
    </row>
    <row r="1841" spans="1:5" x14ac:dyDescent="0.25">
      <c r="A1841" s="9" t="s">
        <v>41</v>
      </c>
      <c r="B1841" s="20">
        <v>45548</v>
      </c>
      <c r="C1841" s="9">
        <v>5</v>
      </c>
      <c r="D1841" s="9" t="s">
        <v>264</v>
      </c>
      <c r="E1841" s="9" t="s">
        <v>78</v>
      </c>
    </row>
    <row r="1842" spans="1:5" x14ac:dyDescent="0.25">
      <c r="A1842" s="9" t="s">
        <v>41</v>
      </c>
      <c r="B1842" s="20">
        <v>45548</v>
      </c>
      <c r="C1842" s="9">
        <v>5</v>
      </c>
      <c r="D1842" s="9" t="s">
        <v>156</v>
      </c>
      <c r="E1842" s="9" t="s">
        <v>78</v>
      </c>
    </row>
    <row r="1843" spans="1:5" x14ac:dyDescent="0.25">
      <c r="A1843" s="9" t="s">
        <v>41</v>
      </c>
      <c r="B1843" s="20">
        <v>45548</v>
      </c>
      <c r="C1843" s="9">
        <v>5</v>
      </c>
      <c r="D1843" s="9" t="s">
        <v>135</v>
      </c>
      <c r="E1843" s="9" t="s">
        <v>78</v>
      </c>
    </row>
    <row r="1844" spans="1:5" x14ac:dyDescent="0.25">
      <c r="A1844" s="9" t="s">
        <v>41</v>
      </c>
      <c r="B1844" s="20">
        <v>45548</v>
      </c>
      <c r="C1844" s="9">
        <v>5</v>
      </c>
      <c r="D1844" s="9" t="s">
        <v>92</v>
      </c>
      <c r="E1844" s="9" t="s">
        <v>78</v>
      </c>
    </row>
    <row r="1845" spans="1:5" x14ac:dyDescent="0.25">
      <c r="A1845" s="9" t="s">
        <v>41</v>
      </c>
      <c r="B1845" s="20">
        <v>45548</v>
      </c>
      <c r="C1845" s="9">
        <v>5</v>
      </c>
      <c r="D1845" s="9" t="s">
        <v>245</v>
      </c>
      <c r="E1845" s="9" t="s">
        <v>78</v>
      </c>
    </row>
    <row r="1846" spans="1:5" x14ac:dyDescent="0.25">
      <c r="A1846" s="9" t="s">
        <v>41</v>
      </c>
      <c r="B1846" s="20">
        <v>45548</v>
      </c>
      <c r="C1846" s="9">
        <v>5</v>
      </c>
      <c r="D1846" s="9" t="s">
        <v>128</v>
      </c>
      <c r="E1846" s="9" t="s">
        <v>78</v>
      </c>
    </row>
    <row r="1847" spans="1:5" x14ac:dyDescent="0.25">
      <c r="A1847" s="9" t="s">
        <v>41</v>
      </c>
      <c r="B1847" s="20">
        <v>45548</v>
      </c>
      <c r="C1847" s="9">
        <v>5</v>
      </c>
      <c r="D1847" s="9" t="s">
        <v>136</v>
      </c>
      <c r="E1847" s="9" t="s">
        <v>78</v>
      </c>
    </row>
    <row r="1848" spans="1:5" x14ac:dyDescent="0.25">
      <c r="A1848" s="9" t="s">
        <v>41</v>
      </c>
      <c r="B1848" s="20">
        <v>45548</v>
      </c>
      <c r="C1848" s="9">
        <v>5</v>
      </c>
      <c r="D1848" s="9" t="s">
        <v>145</v>
      </c>
      <c r="E1848" s="9" t="s">
        <v>78</v>
      </c>
    </row>
    <row r="1849" spans="1:5" x14ac:dyDescent="0.25">
      <c r="A1849" s="9" t="s">
        <v>41</v>
      </c>
      <c r="B1849" s="20">
        <v>45548</v>
      </c>
      <c r="C1849" s="9">
        <v>5</v>
      </c>
      <c r="D1849" s="9" t="s">
        <v>97</v>
      </c>
      <c r="E1849" s="9" t="s">
        <v>78</v>
      </c>
    </row>
    <row r="1850" spans="1:5" x14ac:dyDescent="0.25">
      <c r="A1850" s="9" t="s">
        <v>41</v>
      </c>
      <c r="B1850" s="20">
        <v>45548</v>
      </c>
      <c r="C1850" s="9">
        <v>5</v>
      </c>
      <c r="D1850" s="9" t="s">
        <v>198</v>
      </c>
      <c r="E1850" s="9" t="s">
        <v>78</v>
      </c>
    </row>
    <row r="1851" spans="1:5" x14ac:dyDescent="0.25">
      <c r="A1851" s="9" t="s">
        <v>41</v>
      </c>
      <c r="B1851" s="20">
        <v>45548</v>
      </c>
      <c r="C1851" s="9">
        <v>5</v>
      </c>
      <c r="D1851" s="9" t="s">
        <v>238</v>
      </c>
      <c r="E1851" s="9" t="s">
        <v>78</v>
      </c>
    </row>
    <row r="1852" spans="1:5" x14ac:dyDescent="0.25">
      <c r="A1852" s="9" t="s">
        <v>41</v>
      </c>
      <c r="B1852" s="20">
        <v>45548</v>
      </c>
      <c r="C1852" s="9">
        <v>5</v>
      </c>
      <c r="D1852" s="9" t="s">
        <v>100</v>
      </c>
      <c r="E1852" s="9" t="s">
        <v>78</v>
      </c>
    </row>
    <row r="1853" spans="1:5" x14ac:dyDescent="0.25">
      <c r="A1853" s="9" t="s">
        <v>41</v>
      </c>
      <c r="B1853" s="20">
        <v>45548</v>
      </c>
      <c r="C1853" s="9">
        <v>5</v>
      </c>
      <c r="D1853" s="9" t="s">
        <v>126</v>
      </c>
      <c r="E1853" s="9" t="s">
        <v>78</v>
      </c>
    </row>
    <row r="1854" spans="1:5" x14ac:dyDescent="0.25">
      <c r="A1854" s="9" t="s">
        <v>41</v>
      </c>
      <c r="B1854" s="20">
        <v>45548</v>
      </c>
      <c r="C1854" s="9">
        <v>5</v>
      </c>
      <c r="D1854" s="9" t="s">
        <v>102</v>
      </c>
      <c r="E1854" s="9" t="s">
        <v>78</v>
      </c>
    </row>
    <row r="1855" spans="1:5" x14ac:dyDescent="0.25">
      <c r="A1855" s="9" t="s">
        <v>41</v>
      </c>
      <c r="B1855" s="20">
        <v>45548</v>
      </c>
      <c r="C1855" s="9">
        <v>5</v>
      </c>
      <c r="D1855" s="9" t="s">
        <v>138</v>
      </c>
      <c r="E1855" s="9" t="s">
        <v>114</v>
      </c>
    </row>
    <row r="1856" spans="1:5" x14ac:dyDescent="0.25">
      <c r="A1856" s="9" t="s">
        <v>41</v>
      </c>
      <c r="B1856" s="20">
        <v>45548</v>
      </c>
      <c r="C1856" s="9">
        <v>5</v>
      </c>
      <c r="D1856" s="9" t="s">
        <v>103</v>
      </c>
      <c r="E1856" s="9" t="s">
        <v>78</v>
      </c>
    </row>
    <row r="1857" spans="1:5" x14ac:dyDescent="0.25">
      <c r="A1857" s="9" t="s">
        <v>41</v>
      </c>
      <c r="B1857" s="20">
        <v>45548</v>
      </c>
      <c r="C1857" s="9">
        <v>5</v>
      </c>
      <c r="D1857" s="9" t="s">
        <v>104</v>
      </c>
      <c r="E1857" s="9" t="s">
        <v>78</v>
      </c>
    </row>
    <row r="1858" spans="1:5" x14ac:dyDescent="0.25">
      <c r="A1858" s="9" t="s">
        <v>41</v>
      </c>
      <c r="B1858" s="20">
        <v>45548</v>
      </c>
      <c r="C1858" s="9">
        <v>5</v>
      </c>
      <c r="D1858" s="9" t="s">
        <v>107</v>
      </c>
      <c r="E1858" s="9" t="s">
        <v>78</v>
      </c>
    </row>
    <row r="1859" spans="1:5" x14ac:dyDescent="0.25">
      <c r="A1859" s="9" t="s">
        <v>41</v>
      </c>
      <c r="B1859" s="20">
        <v>45548</v>
      </c>
      <c r="C1859" s="9">
        <v>5</v>
      </c>
      <c r="D1859" s="9" t="s">
        <v>111</v>
      </c>
      <c r="E1859" s="9" t="s">
        <v>78</v>
      </c>
    </row>
    <row r="1860" spans="1:5" x14ac:dyDescent="0.25">
      <c r="A1860" s="9" t="s">
        <v>41</v>
      </c>
      <c r="B1860" s="20">
        <v>45548</v>
      </c>
      <c r="C1860" s="9">
        <v>5</v>
      </c>
      <c r="D1860" s="9" t="s">
        <v>200</v>
      </c>
      <c r="E1860" s="9" t="s">
        <v>78</v>
      </c>
    </row>
    <row r="1861" spans="1:5" x14ac:dyDescent="0.25">
      <c r="A1861" s="9" t="s">
        <v>41</v>
      </c>
      <c r="B1861" s="20">
        <v>45548</v>
      </c>
      <c r="C1861" s="9">
        <v>8</v>
      </c>
      <c r="D1861" s="9" t="s">
        <v>77</v>
      </c>
      <c r="E1861" s="9" t="s">
        <v>78</v>
      </c>
    </row>
    <row r="1862" spans="1:5" x14ac:dyDescent="0.25">
      <c r="A1862" s="9" t="s">
        <v>41</v>
      </c>
      <c r="B1862" s="20">
        <v>45548</v>
      </c>
      <c r="C1862" s="9">
        <v>8</v>
      </c>
      <c r="D1862" s="9" t="s">
        <v>80</v>
      </c>
      <c r="E1862" s="9" t="s">
        <v>78</v>
      </c>
    </row>
    <row r="1863" spans="1:5" x14ac:dyDescent="0.25">
      <c r="A1863" s="9" t="s">
        <v>41</v>
      </c>
      <c r="B1863" s="20">
        <v>45548</v>
      </c>
      <c r="C1863" s="9">
        <v>8</v>
      </c>
      <c r="D1863" s="9" t="s">
        <v>84</v>
      </c>
      <c r="E1863" s="9" t="s">
        <v>78</v>
      </c>
    </row>
    <row r="1864" spans="1:5" x14ac:dyDescent="0.25">
      <c r="A1864" s="9" t="s">
        <v>41</v>
      </c>
      <c r="B1864" s="20">
        <v>45548</v>
      </c>
      <c r="C1864" s="9">
        <v>8</v>
      </c>
      <c r="D1864" s="9" t="s">
        <v>265</v>
      </c>
      <c r="E1864" s="9" t="s">
        <v>78</v>
      </c>
    </row>
    <row r="1865" spans="1:5" x14ac:dyDescent="0.25">
      <c r="A1865" s="9" t="s">
        <v>41</v>
      </c>
      <c r="B1865" s="20">
        <v>45548</v>
      </c>
      <c r="C1865" s="9">
        <v>8</v>
      </c>
      <c r="D1865" s="9" t="s">
        <v>85</v>
      </c>
      <c r="E1865" s="9" t="s">
        <v>78</v>
      </c>
    </row>
    <row r="1866" spans="1:5" x14ac:dyDescent="0.25">
      <c r="A1866" s="9" t="s">
        <v>41</v>
      </c>
      <c r="B1866" s="20">
        <v>45548</v>
      </c>
      <c r="C1866" s="9">
        <v>8</v>
      </c>
      <c r="D1866" s="9" t="s">
        <v>264</v>
      </c>
      <c r="E1866" s="9" t="s">
        <v>78</v>
      </c>
    </row>
    <row r="1867" spans="1:5" x14ac:dyDescent="0.25">
      <c r="A1867" s="9" t="s">
        <v>41</v>
      </c>
      <c r="B1867" s="20">
        <v>45548</v>
      </c>
      <c r="C1867" s="9">
        <v>8</v>
      </c>
      <c r="D1867" s="9" t="s">
        <v>89</v>
      </c>
      <c r="E1867" s="9" t="s">
        <v>78</v>
      </c>
    </row>
    <row r="1868" spans="1:5" x14ac:dyDescent="0.25">
      <c r="A1868" s="9" t="s">
        <v>41</v>
      </c>
      <c r="B1868" s="20">
        <v>45548</v>
      </c>
      <c r="C1868" s="9">
        <v>8</v>
      </c>
      <c r="D1868" s="9" t="s">
        <v>156</v>
      </c>
      <c r="E1868" s="9" t="s">
        <v>78</v>
      </c>
    </row>
    <row r="1869" spans="1:5" x14ac:dyDescent="0.25">
      <c r="A1869" s="9" t="s">
        <v>41</v>
      </c>
      <c r="B1869" s="20">
        <v>45548</v>
      </c>
      <c r="C1869" s="9">
        <v>8</v>
      </c>
      <c r="D1869" s="9" t="s">
        <v>135</v>
      </c>
      <c r="E1869" s="9" t="s">
        <v>78</v>
      </c>
    </row>
    <row r="1870" spans="1:5" x14ac:dyDescent="0.25">
      <c r="A1870" s="9" t="s">
        <v>41</v>
      </c>
      <c r="B1870" s="20">
        <v>45548</v>
      </c>
      <c r="C1870" s="9">
        <v>8</v>
      </c>
      <c r="D1870" s="9" t="s">
        <v>92</v>
      </c>
      <c r="E1870" s="9" t="s">
        <v>78</v>
      </c>
    </row>
    <row r="1871" spans="1:5" x14ac:dyDescent="0.25">
      <c r="A1871" s="9" t="s">
        <v>41</v>
      </c>
      <c r="B1871" s="20">
        <v>45548</v>
      </c>
      <c r="C1871" s="9">
        <v>8</v>
      </c>
      <c r="D1871" s="9" t="s">
        <v>95</v>
      </c>
      <c r="E1871" s="9" t="s">
        <v>78</v>
      </c>
    </row>
    <row r="1872" spans="1:5" x14ac:dyDescent="0.25">
      <c r="A1872" s="9" t="s">
        <v>41</v>
      </c>
      <c r="B1872" s="20">
        <v>45548</v>
      </c>
      <c r="C1872" s="9">
        <v>8</v>
      </c>
      <c r="D1872" s="9" t="s">
        <v>136</v>
      </c>
      <c r="E1872" s="9" t="s">
        <v>78</v>
      </c>
    </row>
    <row r="1873" spans="1:5" x14ac:dyDescent="0.25">
      <c r="A1873" s="9" t="s">
        <v>41</v>
      </c>
      <c r="B1873" s="20">
        <v>45548</v>
      </c>
      <c r="C1873" s="9">
        <v>8</v>
      </c>
      <c r="D1873" s="9" t="s">
        <v>96</v>
      </c>
      <c r="E1873" s="9" t="s">
        <v>78</v>
      </c>
    </row>
    <row r="1874" spans="1:5" x14ac:dyDescent="0.25">
      <c r="A1874" s="9" t="s">
        <v>41</v>
      </c>
      <c r="B1874" s="20">
        <v>45548</v>
      </c>
      <c r="C1874" s="9">
        <v>8</v>
      </c>
      <c r="D1874" s="9" t="s">
        <v>209</v>
      </c>
      <c r="E1874" s="9" t="s">
        <v>78</v>
      </c>
    </row>
    <row r="1875" spans="1:5" x14ac:dyDescent="0.25">
      <c r="A1875" s="9" t="s">
        <v>41</v>
      </c>
      <c r="B1875" s="20">
        <v>45548</v>
      </c>
      <c r="C1875" s="9">
        <v>8</v>
      </c>
      <c r="D1875" s="9" t="s">
        <v>99</v>
      </c>
      <c r="E1875" s="9" t="s">
        <v>114</v>
      </c>
    </row>
    <row r="1876" spans="1:5" x14ac:dyDescent="0.25">
      <c r="A1876" s="9" t="s">
        <v>41</v>
      </c>
      <c r="B1876" s="20">
        <v>45548</v>
      </c>
      <c r="C1876" s="9">
        <v>8</v>
      </c>
      <c r="D1876" s="9" t="s">
        <v>238</v>
      </c>
      <c r="E1876" s="9" t="s">
        <v>78</v>
      </c>
    </row>
    <row r="1877" spans="1:5" x14ac:dyDescent="0.25">
      <c r="A1877" s="9" t="s">
        <v>41</v>
      </c>
      <c r="B1877" s="20">
        <v>45548</v>
      </c>
      <c r="C1877" s="9">
        <v>8</v>
      </c>
      <c r="D1877" s="9" t="s">
        <v>100</v>
      </c>
      <c r="E1877" s="9" t="s">
        <v>78</v>
      </c>
    </row>
    <row r="1878" spans="1:5" x14ac:dyDescent="0.25">
      <c r="A1878" s="9" t="s">
        <v>41</v>
      </c>
      <c r="B1878" s="20">
        <v>45548</v>
      </c>
      <c r="C1878" s="9">
        <v>8</v>
      </c>
      <c r="D1878" s="9" t="s">
        <v>126</v>
      </c>
      <c r="E1878" s="9" t="s">
        <v>78</v>
      </c>
    </row>
    <row r="1879" spans="1:5" x14ac:dyDescent="0.25">
      <c r="A1879" s="9" t="s">
        <v>41</v>
      </c>
      <c r="B1879" s="20">
        <v>45548</v>
      </c>
      <c r="C1879" s="9">
        <v>8</v>
      </c>
      <c r="D1879" s="9" t="s">
        <v>102</v>
      </c>
      <c r="E1879" s="9" t="s">
        <v>78</v>
      </c>
    </row>
    <row r="1880" spans="1:5" x14ac:dyDescent="0.25">
      <c r="A1880" s="9" t="s">
        <v>41</v>
      </c>
      <c r="B1880" s="20">
        <v>45548</v>
      </c>
      <c r="C1880" s="9">
        <v>8</v>
      </c>
      <c r="D1880" s="9" t="s">
        <v>103</v>
      </c>
      <c r="E1880" s="9" t="s">
        <v>78</v>
      </c>
    </row>
    <row r="1881" spans="1:5" x14ac:dyDescent="0.25">
      <c r="A1881" s="9" t="s">
        <v>41</v>
      </c>
      <c r="B1881" s="20">
        <v>45548</v>
      </c>
      <c r="C1881" s="9">
        <v>8</v>
      </c>
      <c r="D1881" s="9" t="s">
        <v>104</v>
      </c>
      <c r="E1881" s="9" t="s">
        <v>78</v>
      </c>
    </row>
    <row r="1882" spans="1:5" x14ac:dyDescent="0.25">
      <c r="A1882" s="9" t="s">
        <v>41</v>
      </c>
      <c r="B1882" s="20">
        <v>45548</v>
      </c>
      <c r="C1882" s="9">
        <v>8</v>
      </c>
      <c r="D1882" s="9" t="s">
        <v>106</v>
      </c>
      <c r="E1882" s="9" t="s">
        <v>78</v>
      </c>
    </row>
    <row r="1883" spans="1:5" x14ac:dyDescent="0.25">
      <c r="A1883" s="9" t="s">
        <v>41</v>
      </c>
      <c r="B1883" s="20">
        <v>45548</v>
      </c>
      <c r="C1883" s="9">
        <v>8</v>
      </c>
      <c r="D1883" s="9" t="s">
        <v>266</v>
      </c>
      <c r="E1883" s="9" t="s">
        <v>78</v>
      </c>
    </row>
    <row r="1884" spans="1:5" x14ac:dyDescent="0.25">
      <c r="A1884" s="9" t="s">
        <v>41</v>
      </c>
      <c r="B1884" s="20">
        <v>45548</v>
      </c>
      <c r="C1884" s="9">
        <v>8</v>
      </c>
      <c r="D1884" s="9" t="s">
        <v>110</v>
      </c>
      <c r="E1884" s="9" t="s">
        <v>78</v>
      </c>
    </row>
    <row r="1885" spans="1:5" x14ac:dyDescent="0.25">
      <c r="A1885" s="9" t="s">
        <v>41</v>
      </c>
      <c r="B1885" s="20">
        <v>45548</v>
      </c>
      <c r="C1885" s="9">
        <v>8</v>
      </c>
      <c r="D1885" s="9" t="s">
        <v>111</v>
      </c>
      <c r="E1885" s="9" t="s">
        <v>78</v>
      </c>
    </row>
    <row r="1886" spans="1:5" x14ac:dyDescent="0.25">
      <c r="A1886" s="9" t="s">
        <v>41</v>
      </c>
      <c r="B1886" s="20">
        <v>45548</v>
      </c>
      <c r="C1886" s="9">
        <v>8</v>
      </c>
      <c r="D1886" s="9" t="s">
        <v>200</v>
      </c>
      <c r="E1886" s="9" t="s">
        <v>78</v>
      </c>
    </row>
    <row r="1887" spans="1:5" x14ac:dyDescent="0.25">
      <c r="A1887" s="9" t="s">
        <v>41</v>
      </c>
      <c r="B1887" s="20">
        <v>45548</v>
      </c>
      <c r="C1887" s="9">
        <v>11</v>
      </c>
      <c r="D1887" s="9" t="s">
        <v>77</v>
      </c>
      <c r="E1887" s="9" t="s">
        <v>78</v>
      </c>
    </row>
    <row r="1888" spans="1:5" x14ac:dyDescent="0.25">
      <c r="A1888" s="9" t="s">
        <v>41</v>
      </c>
      <c r="B1888" s="20">
        <v>45548</v>
      </c>
      <c r="C1888" s="9">
        <v>11</v>
      </c>
      <c r="D1888" s="9" t="s">
        <v>80</v>
      </c>
      <c r="E1888" s="9" t="s">
        <v>78</v>
      </c>
    </row>
    <row r="1889" spans="1:5" x14ac:dyDescent="0.25">
      <c r="A1889" s="9" t="s">
        <v>41</v>
      </c>
      <c r="B1889" s="20">
        <v>45548</v>
      </c>
      <c r="C1889" s="9">
        <v>11</v>
      </c>
      <c r="D1889" s="9" t="s">
        <v>83</v>
      </c>
      <c r="E1889" s="9" t="s">
        <v>78</v>
      </c>
    </row>
    <row r="1890" spans="1:5" x14ac:dyDescent="0.25">
      <c r="A1890" s="9" t="s">
        <v>41</v>
      </c>
      <c r="B1890" s="20">
        <v>45548</v>
      </c>
      <c r="C1890" s="9">
        <v>11</v>
      </c>
      <c r="D1890" s="9" t="s">
        <v>84</v>
      </c>
      <c r="E1890" s="9" t="s">
        <v>78</v>
      </c>
    </row>
    <row r="1891" spans="1:5" x14ac:dyDescent="0.25">
      <c r="A1891" s="9" t="s">
        <v>41</v>
      </c>
      <c r="B1891" s="20">
        <v>45548</v>
      </c>
      <c r="C1891" s="9">
        <v>11</v>
      </c>
      <c r="D1891" s="9" t="s">
        <v>85</v>
      </c>
      <c r="E1891" s="9" t="s">
        <v>78</v>
      </c>
    </row>
    <row r="1892" spans="1:5" x14ac:dyDescent="0.25">
      <c r="A1892" s="9" t="s">
        <v>41</v>
      </c>
      <c r="B1892" s="20">
        <v>45548</v>
      </c>
      <c r="C1892" s="9">
        <v>11</v>
      </c>
      <c r="D1892" s="9" t="s">
        <v>89</v>
      </c>
      <c r="E1892" s="9" t="s">
        <v>78</v>
      </c>
    </row>
    <row r="1893" spans="1:5" x14ac:dyDescent="0.25">
      <c r="A1893" s="9" t="s">
        <v>41</v>
      </c>
      <c r="B1893" s="20">
        <v>45548</v>
      </c>
      <c r="C1893" s="9">
        <v>11</v>
      </c>
      <c r="D1893" s="9" t="s">
        <v>156</v>
      </c>
      <c r="E1893" s="9" t="s">
        <v>78</v>
      </c>
    </row>
    <row r="1894" spans="1:5" x14ac:dyDescent="0.25">
      <c r="A1894" s="9" t="s">
        <v>41</v>
      </c>
      <c r="B1894" s="20">
        <v>45548</v>
      </c>
      <c r="C1894" s="9">
        <v>11</v>
      </c>
      <c r="D1894" s="9" t="s">
        <v>136</v>
      </c>
      <c r="E1894" s="9" t="s">
        <v>78</v>
      </c>
    </row>
    <row r="1895" spans="1:5" x14ac:dyDescent="0.25">
      <c r="A1895" s="9" t="s">
        <v>41</v>
      </c>
      <c r="B1895" s="20">
        <v>45548</v>
      </c>
      <c r="C1895" s="9">
        <v>11</v>
      </c>
      <c r="D1895" s="9" t="s">
        <v>96</v>
      </c>
      <c r="E1895" s="9" t="s">
        <v>78</v>
      </c>
    </row>
    <row r="1896" spans="1:5" x14ac:dyDescent="0.25">
      <c r="A1896" s="9" t="s">
        <v>41</v>
      </c>
      <c r="B1896" s="20">
        <v>45548</v>
      </c>
      <c r="C1896" s="9">
        <v>11</v>
      </c>
      <c r="D1896" s="9" t="s">
        <v>97</v>
      </c>
      <c r="E1896" s="9" t="s">
        <v>78</v>
      </c>
    </row>
    <row r="1897" spans="1:5" x14ac:dyDescent="0.25">
      <c r="A1897" s="9" t="s">
        <v>41</v>
      </c>
      <c r="B1897" s="20">
        <v>45548</v>
      </c>
      <c r="C1897" s="9">
        <v>11</v>
      </c>
      <c r="D1897" s="9" t="s">
        <v>99</v>
      </c>
      <c r="E1897" s="9" t="s">
        <v>113</v>
      </c>
    </row>
    <row r="1898" spans="1:5" x14ac:dyDescent="0.25">
      <c r="A1898" s="9" t="s">
        <v>41</v>
      </c>
      <c r="B1898" s="20">
        <v>45548</v>
      </c>
      <c r="C1898" s="9">
        <v>11</v>
      </c>
      <c r="D1898" s="9" t="s">
        <v>100</v>
      </c>
      <c r="E1898" s="9" t="s">
        <v>78</v>
      </c>
    </row>
    <row r="1899" spans="1:5" x14ac:dyDescent="0.25">
      <c r="A1899" s="9" t="s">
        <v>41</v>
      </c>
      <c r="B1899" s="20">
        <v>45548</v>
      </c>
      <c r="C1899" s="9">
        <v>11</v>
      </c>
      <c r="D1899" s="9" t="s">
        <v>101</v>
      </c>
      <c r="E1899" s="9" t="s">
        <v>78</v>
      </c>
    </row>
    <row r="1900" spans="1:5" x14ac:dyDescent="0.25">
      <c r="A1900" s="9" t="s">
        <v>41</v>
      </c>
      <c r="B1900" s="20">
        <v>45548</v>
      </c>
      <c r="C1900" s="9">
        <v>11</v>
      </c>
      <c r="D1900" s="9" t="s">
        <v>158</v>
      </c>
      <c r="E1900" s="9" t="s">
        <v>78</v>
      </c>
    </row>
    <row r="1901" spans="1:5" x14ac:dyDescent="0.25">
      <c r="A1901" s="9" t="s">
        <v>41</v>
      </c>
      <c r="B1901" s="20">
        <v>45548</v>
      </c>
      <c r="C1901" s="9">
        <v>11</v>
      </c>
      <c r="D1901" s="9" t="s">
        <v>138</v>
      </c>
      <c r="E1901" s="9" t="s">
        <v>78</v>
      </c>
    </row>
    <row r="1902" spans="1:5" x14ac:dyDescent="0.25">
      <c r="A1902" s="9" t="s">
        <v>41</v>
      </c>
      <c r="B1902" s="20">
        <v>45548</v>
      </c>
      <c r="C1902" s="9">
        <v>11</v>
      </c>
      <c r="D1902" s="9" t="s">
        <v>103</v>
      </c>
      <c r="E1902" s="9" t="s">
        <v>78</v>
      </c>
    </row>
    <row r="1903" spans="1:5" x14ac:dyDescent="0.25">
      <c r="A1903" s="9" t="s">
        <v>41</v>
      </c>
      <c r="B1903" s="20">
        <v>45548</v>
      </c>
      <c r="C1903" s="9">
        <v>11</v>
      </c>
      <c r="D1903" s="9" t="s">
        <v>104</v>
      </c>
      <c r="E1903" s="9" t="s">
        <v>78</v>
      </c>
    </row>
    <row r="1904" spans="1:5" x14ac:dyDescent="0.25">
      <c r="A1904" s="9" t="s">
        <v>41</v>
      </c>
      <c r="B1904" s="20">
        <v>45548</v>
      </c>
      <c r="C1904" s="9">
        <v>11</v>
      </c>
      <c r="D1904" s="9" t="s">
        <v>110</v>
      </c>
      <c r="E1904" s="9" t="s">
        <v>78</v>
      </c>
    </row>
    <row r="1905" spans="1:5" x14ac:dyDescent="0.25">
      <c r="A1905" s="9" t="s">
        <v>41</v>
      </c>
      <c r="B1905" s="20">
        <v>45548</v>
      </c>
      <c r="C1905" s="9">
        <v>11</v>
      </c>
      <c r="D1905" s="9" t="s">
        <v>111</v>
      </c>
      <c r="E1905" s="9" t="s">
        <v>78</v>
      </c>
    </row>
    <row r="1906" spans="1:5" x14ac:dyDescent="0.25">
      <c r="A1906" s="9" t="s">
        <v>41</v>
      </c>
      <c r="B1906" s="20">
        <v>45548</v>
      </c>
      <c r="C1906" s="9">
        <v>11</v>
      </c>
      <c r="D1906" s="9" t="s">
        <v>200</v>
      </c>
      <c r="E1906" s="9" t="s">
        <v>78</v>
      </c>
    </row>
    <row r="1907" spans="1:5" x14ac:dyDescent="0.25">
      <c r="A1907" s="9" t="s">
        <v>41</v>
      </c>
      <c r="B1907" s="20">
        <v>45946</v>
      </c>
      <c r="C1907" s="9">
        <v>1</v>
      </c>
      <c r="D1907" s="9" t="s">
        <v>77</v>
      </c>
      <c r="E1907" s="9" t="s">
        <v>78</v>
      </c>
    </row>
    <row r="1908" spans="1:5" x14ac:dyDescent="0.25">
      <c r="A1908" s="9" t="s">
        <v>41</v>
      </c>
      <c r="B1908" s="20">
        <v>45946</v>
      </c>
      <c r="C1908" s="9">
        <v>1</v>
      </c>
      <c r="D1908" s="9" t="s">
        <v>132</v>
      </c>
      <c r="E1908" s="9" t="s">
        <v>78</v>
      </c>
    </row>
    <row r="1909" spans="1:5" x14ac:dyDescent="0.25">
      <c r="A1909" s="9" t="s">
        <v>41</v>
      </c>
      <c r="B1909" s="20">
        <v>45946</v>
      </c>
      <c r="C1909" s="9">
        <v>1</v>
      </c>
      <c r="D1909" s="9" t="s">
        <v>83</v>
      </c>
      <c r="E1909" s="9" t="s">
        <v>78</v>
      </c>
    </row>
    <row r="1910" spans="1:5" x14ac:dyDescent="0.25">
      <c r="A1910" s="9" t="s">
        <v>41</v>
      </c>
      <c r="B1910" s="20">
        <v>45946</v>
      </c>
      <c r="C1910" s="9">
        <v>1</v>
      </c>
      <c r="D1910" s="9" t="s">
        <v>155</v>
      </c>
      <c r="E1910" s="9" t="s">
        <v>78</v>
      </c>
    </row>
    <row r="1911" spans="1:5" x14ac:dyDescent="0.25">
      <c r="A1911" s="9" t="s">
        <v>41</v>
      </c>
      <c r="B1911" s="20">
        <v>45946</v>
      </c>
      <c r="C1911" s="9">
        <v>1</v>
      </c>
      <c r="D1911" s="9" t="s">
        <v>87</v>
      </c>
      <c r="E1911" s="9" t="s">
        <v>78</v>
      </c>
    </row>
    <row r="1912" spans="1:5" x14ac:dyDescent="0.25">
      <c r="A1912" s="9" t="s">
        <v>41</v>
      </c>
      <c r="B1912" s="20">
        <v>45946</v>
      </c>
      <c r="C1912" s="9">
        <v>1</v>
      </c>
      <c r="D1912" s="9" t="s">
        <v>230</v>
      </c>
      <c r="E1912" s="9" t="s">
        <v>78</v>
      </c>
    </row>
    <row r="1913" spans="1:5" x14ac:dyDescent="0.25">
      <c r="A1913" s="9" t="s">
        <v>41</v>
      </c>
      <c r="B1913" s="20">
        <v>45946</v>
      </c>
      <c r="C1913" s="9">
        <v>1</v>
      </c>
      <c r="D1913" s="9" t="s">
        <v>216</v>
      </c>
      <c r="E1913" s="9" t="s">
        <v>78</v>
      </c>
    </row>
    <row r="1914" spans="1:5" x14ac:dyDescent="0.25">
      <c r="A1914" s="9" t="s">
        <v>41</v>
      </c>
      <c r="B1914" s="20">
        <v>45946</v>
      </c>
      <c r="C1914" s="9">
        <v>1</v>
      </c>
      <c r="D1914" s="9" t="s">
        <v>239</v>
      </c>
      <c r="E1914" s="9" t="s">
        <v>78</v>
      </c>
    </row>
    <row r="1915" spans="1:5" x14ac:dyDescent="0.25">
      <c r="A1915" s="9" t="s">
        <v>41</v>
      </c>
      <c r="B1915" s="20">
        <v>45946</v>
      </c>
      <c r="C1915" s="9">
        <v>1</v>
      </c>
      <c r="D1915" s="9" t="s">
        <v>156</v>
      </c>
      <c r="E1915" s="9" t="s">
        <v>78</v>
      </c>
    </row>
    <row r="1916" spans="1:5" x14ac:dyDescent="0.25">
      <c r="A1916" s="9" t="s">
        <v>41</v>
      </c>
      <c r="B1916" s="20">
        <v>45946</v>
      </c>
      <c r="C1916" s="9">
        <v>1</v>
      </c>
      <c r="D1916" s="9" t="s">
        <v>135</v>
      </c>
      <c r="E1916" s="9" t="s">
        <v>78</v>
      </c>
    </row>
    <row r="1917" spans="1:5" x14ac:dyDescent="0.25">
      <c r="A1917" s="9" t="s">
        <v>41</v>
      </c>
      <c r="B1917" s="20">
        <v>45946</v>
      </c>
      <c r="C1917" s="9">
        <v>1</v>
      </c>
      <c r="D1917" s="9" t="s">
        <v>92</v>
      </c>
      <c r="E1917" s="9" t="s">
        <v>78</v>
      </c>
    </row>
    <row r="1918" spans="1:5" x14ac:dyDescent="0.25">
      <c r="A1918" s="9" t="s">
        <v>41</v>
      </c>
      <c r="B1918" s="20">
        <v>45946</v>
      </c>
      <c r="C1918" s="9">
        <v>1</v>
      </c>
      <c r="D1918" s="9" t="s">
        <v>95</v>
      </c>
      <c r="E1918" s="9" t="s">
        <v>78</v>
      </c>
    </row>
    <row r="1919" spans="1:5" x14ac:dyDescent="0.25">
      <c r="A1919" s="9" t="s">
        <v>41</v>
      </c>
      <c r="B1919" s="20">
        <v>45946</v>
      </c>
      <c r="C1919" s="9">
        <v>1</v>
      </c>
      <c r="D1919" s="9" t="s">
        <v>136</v>
      </c>
      <c r="E1919" s="9" t="s">
        <v>78</v>
      </c>
    </row>
    <row r="1920" spans="1:5" x14ac:dyDescent="0.25">
      <c r="A1920" s="9" t="s">
        <v>41</v>
      </c>
      <c r="B1920" s="20">
        <v>45946</v>
      </c>
      <c r="C1920" s="9">
        <v>1</v>
      </c>
      <c r="D1920" s="9" t="s">
        <v>145</v>
      </c>
      <c r="E1920" s="9" t="s">
        <v>78</v>
      </c>
    </row>
    <row r="1921" spans="1:5" x14ac:dyDescent="0.25">
      <c r="A1921" s="9" t="s">
        <v>41</v>
      </c>
      <c r="B1921" s="20">
        <v>45946</v>
      </c>
      <c r="C1921" s="9">
        <v>1</v>
      </c>
      <c r="D1921" s="9" t="s">
        <v>97</v>
      </c>
      <c r="E1921" s="9" t="s">
        <v>114</v>
      </c>
    </row>
    <row r="1922" spans="1:5" x14ac:dyDescent="0.25">
      <c r="A1922" s="9" t="s">
        <v>41</v>
      </c>
      <c r="B1922" s="20">
        <v>45946</v>
      </c>
      <c r="C1922" s="9">
        <v>1</v>
      </c>
      <c r="D1922" s="9" t="s">
        <v>99</v>
      </c>
      <c r="E1922" s="9" t="s">
        <v>114</v>
      </c>
    </row>
    <row r="1923" spans="1:5" x14ac:dyDescent="0.25">
      <c r="A1923" s="9" t="s">
        <v>41</v>
      </c>
      <c r="B1923" s="20">
        <v>45946</v>
      </c>
      <c r="C1923" s="9">
        <v>1</v>
      </c>
      <c r="D1923" s="9" t="s">
        <v>198</v>
      </c>
      <c r="E1923" s="9" t="s">
        <v>78</v>
      </c>
    </row>
    <row r="1924" spans="1:5" x14ac:dyDescent="0.25">
      <c r="A1924" s="9" t="s">
        <v>41</v>
      </c>
      <c r="B1924" s="20">
        <v>45946</v>
      </c>
      <c r="C1924" s="9">
        <v>1</v>
      </c>
      <c r="D1924" s="9" t="s">
        <v>100</v>
      </c>
      <c r="E1924" s="9" t="s">
        <v>78</v>
      </c>
    </row>
    <row r="1925" spans="1:5" x14ac:dyDescent="0.25">
      <c r="A1925" s="9" t="s">
        <v>41</v>
      </c>
      <c r="B1925" s="20">
        <v>45946</v>
      </c>
      <c r="C1925" s="9">
        <v>1</v>
      </c>
      <c r="D1925" s="9" t="s">
        <v>101</v>
      </c>
      <c r="E1925" s="9" t="s">
        <v>78</v>
      </c>
    </row>
    <row r="1926" spans="1:5" x14ac:dyDescent="0.25">
      <c r="A1926" s="9" t="s">
        <v>41</v>
      </c>
      <c r="B1926" s="20">
        <v>45946</v>
      </c>
      <c r="C1926" s="9">
        <v>1</v>
      </c>
      <c r="D1926" s="9" t="s">
        <v>102</v>
      </c>
      <c r="E1926" s="9" t="s">
        <v>78</v>
      </c>
    </row>
    <row r="1927" spans="1:5" x14ac:dyDescent="0.25">
      <c r="A1927" s="9" t="s">
        <v>41</v>
      </c>
      <c r="B1927" s="20">
        <v>45946</v>
      </c>
      <c r="C1927" s="9">
        <v>1</v>
      </c>
      <c r="D1927" s="9" t="s">
        <v>240</v>
      </c>
      <c r="E1927" s="9" t="s">
        <v>78</v>
      </c>
    </row>
    <row r="1928" spans="1:5" x14ac:dyDescent="0.25">
      <c r="A1928" s="9" t="s">
        <v>41</v>
      </c>
      <c r="B1928" s="20">
        <v>45946</v>
      </c>
      <c r="C1928" s="9">
        <v>1</v>
      </c>
      <c r="D1928" s="9" t="s">
        <v>103</v>
      </c>
      <c r="E1928" s="9" t="s">
        <v>78</v>
      </c>
    </row>
    <row r="1929" spans="1:5" x14ac:dyDescent="0.25">
      <c r="A1929" s="9" t="s">
        <v>41</v>
      </c>
      <c r="B1929" s="20">
        <v>45946</v>
      </c>
      <c r="C1929" s="9">
        <v>1</v>
      </c>
      <c r="D1929" s="9" t="s">
        <v>104</v>
      </c>
      <c r="E1929" s="9" t="s">
        <v>78</v>
      </c>
    </row>
    <row r="1930" spans="1:5" x14ac:dyDescent="0.25">
      <c r="A1930" s="9" t="s">
        <v>41</v>
      </c>
      <c r="B1930" s="20">
        <v>45946</v>
      </c>
      <c r="C1930" s="9">
        <v>1</v>
      </c>
      <c r="D1930" s="9" t="s">
        <v>179</v>
      </c>
      <c r="E1930" s="9" t="s">
        <v>78</v>
      </c>
    </row>
    <row r="1931" spans="1:5" x14ac:dyDescent="0.25">
      <c r="A1931" s="9" t="s">
        <v>41</v>
      </c>
      <c r="B1931" s="20">
        <v>45946</v>
      </c>
      <c r="C1931" s="9">
        <v>1</v>
      </c>
      <c r="D1931" s="9" t="s">
        <v>241</v>
      </c>
      <c r="E1931" s="9" t="s">
        <v>78</v>
      </c>
    </row>
    <row r="1932" spans="1:5" x14ac:dyDescent="0.25">
      <c r="A1932" s="9" t="s">
        <v>41</v>
      </c>
      <c r="B1932" s="20">
        <v>45946</v>
      </c>
      <c r="C1932" s="9">
        <v>1</v>
      </c>
      <c r="D1932" s="9" t="s">
        <v>140</v>
      </c>
      <c r="E1932" s="9" t="s">
        <v>78</v>
      </c>
    </row>
    <row r="1933" spans="1:5" x14ac:dyDescent="0.25">
      <c r="A1933" s="9" t="s">
        <v>41</v>
      </c>
      <c r="B1933" s="20">
        <v>45946</v>
      </c>
      <c r="C1933" s="9">
        <v>1</v>
      </c>
      <c r="D1933" s="9" t="s">
        <v>200</v>
      </c>
      <c r="E1933" s="9" t="s">
        <v>78</v>
      </c>
    </row>
    <row r="1934" spans="1:5" x14ac:dyDescent="0.25">
      <c r="A1934" s="9" t="s">
        <v>41</v>
      </c>
      <c r="B1934" s="20">
        <v>45946</v>
      </c>
      <c r="C1934" s="9">
        <v>1</v>
      </c>
      <c r="D1934" s="9" t="s">
        <v>141</v>
      </c>
      <c r="E1934" s="9" t="s">
        <v>78</v>
      </c>
    </row>
    <row r="1935" spans="1:5" x14ac:dyDescent="0.25">
      <c r="A1935" s="9" t="s">
        <v>41</v>
      </c>
      <c r="B1935" s="20">
        <v>45946</v>
      </c>
      <c r="C1935" s="9">
        <v>1</v>
      </c>
      <c r="D1935" s="9" t="s">
        <v>151</v>
      </c>
      <c r="E1935" s="9" t="s">
        <v>78</v>
      </c>
    </row>
    <row r="1936" spans="1:5" x14ac:dyDescent="0.25">
      <c r="A1936" s="9" t="s">
        <v>41</v>
      </c>
      <c r="B1936" s="20">
        <v>45946</v>
      </c>
      <c r="C1936" s="9">
        <v>4</v>
      </c>
      <c r="D1936" s="9" t="s">
        <v>197</v>
      </c>
      <c r="E1936" s="9" t="s">
        <v>78</v>
      </c>
    </row>
    <row r="1937" spans="1:5" x14ac:dyDescent="0.25">
      <c r="A1937" s="9" t="s">
        <v>41</v>
      </c>
      <c r="B1937" s="20">
        <v>45946</v>
      </c>
      <c r="C1937" s="9">
        <v>4</v>
      </c>
      <c r="D1937" s="9" t="s">
        <v>132</v>
      </c>
      <c r="E1937" s="9" t="s">
        <v>78</v>
      </c>
    </row>
    <row r="1938" spans="1:5" x14ac:dyDescent="0.25">
      <c r="A1938" s="9" t="s">
        <v>41</v>
      </c>
      <c r="B1938" s="20">
        <v>45946</v>
      </c>
      <c r="C1938" s="9">
        <v>4</v>
      </c>
      <c r="D1938" s="9" t="s">
        <v>83</v>
      </c>
      <c r="E1938" s="9" t="s">
        <v>78</v>
      </c>
    </row>
    <row r="1939" spans="1:5" x14ac:dyDescent="0.25">
      <c r="A1939" s="9" t="s">
        <v>41</v>
      </c>
      <c r="B1939" s="20">
        <v>45946</v>
      </c>
      <c r="C1939" s="9">
        <v>4</v>
      </c>
      <c r="D1939" s="9" t="s">
        <v>155</v>
      </c>
      <c r="E1939" s="9" t="s">
        <v>78</v>
      </c>
    </row>
    <row r="1940" spans="1:5" x14ac:dyDescent="0.25">
      <c r="A1940" s="9" t="s">
        <v>41</v>
      </c>
      <c r="B1940" s="20">
        <v>45946</v>
      </c>
      <c r="C1940" s="9">
        <v>4</v>
      </c>
      <c r="D1940" s="9" t="s">
        <v>216</v>
      </c>
      <c r="E1940" s="9" t="s">
        <v>78</v>
      </c>
    </row>
    <row r="1941" spans="1:5" x14ac:dyDescent="0.25">
      <c r="A1941" s="9" t="s">
        <v>41</v>
      </c>
      <c r="B1941" s="20">
        <v>45946</v>
      </c>
      <c r="C1941" s="9">
        <v>4</v>
      </c>
      <c r="D1941" s="9" t="s">
        <v>89</v>
      </c>
      <c r="E1941" s="9" t="s">
        <v>78</v>
      </c>
    </row>
    <row r="1942" spans="1:5" x14ac:dyDescent="0.25">
      <c r="A1942" s="9" t="s">
        <v>41</v>
      </c>
      <c r="B1942" s="20">
        <v>45946</v>
      </c>
      <c r="C1942" s="9">
        <v>4</v>
      </c>
      <c r="D1942" s="9" t="s">
        <v>92</v>
      </c>
      <c r="E1942" s="9" t="s">
        <v>78</v>
      </c>
    </row>
    <row r="1943" spans="1:5" x14ac:dyDescent="0.25">
      <c r="A1943" s="9" t="s">
        <v>41</v>
      </c>
      <c r="B1943" s="20">
        <v>45946</v>
      </c>
      <c r="C1943" s="9">
        <v>4</v>
      </c>
      <c r="D1943" s="9" t="s">
        <v>94</v>
      </c>
      <c r="E1943" s="9" t="s">
        <v>78</v>
      </c>
    </row>
    <row r="1944" spans="1:5" x14ac:dyDescent="0.25">
      <c r="A1944" s="9" t="s">
        <v>41</v>
      </c>
      <c r="B1944" s="20">
        <v>45946</v>
      </c>
      <c r="C1944" s="9">
        <v>4</v>
      </c>
      <c r="D1944" s="9" t="s">
        <v>124</v>
      </c>
      <c r="E1944" s="9" t="s">
        <v>78</v>
      </c>
    </row>
    <row r="1945" spans="1:5" x14ac:dyDescent="0.25">
      <c r="A1945" s="9" t="s">
        <v>41</v>
      </c>
      <c r="B1945" s="20">
        <v>45946</v>
      </c>
      <c r="C1945" s="9">
        <v>4</v>
      </c>
      <c r="D1945" s="9" t="s">
        <v>95</v>
      </c>
      <c r="E1945" s="9" t="s">
        <v>78</v>
      </c>
    </row>
    <row r="1946" spans="1:5" x14ac:dyDescent="0.25">
      <c r="A1946" s="9" t="s">
        <v>41</v>
      </c>
      <c r="B1946" s="20">
        <v>45946</v>
      </c>
      <c r="C1946" s="9">
        <v>4</v>
      </c>
      <c r="D1946" s="9" t="s">
        <v>136</v>
      </c>
      <c r="E1946" s="9" t="s">
        <v>78</v>
      </c>
    </row>
    <row r="1947" spans="1:5" x14ac:dyDescent="0.25">
      <c r="A1947" s="9" t="s">
        <v>41</v>
      </c>
      <c r="B1947" s="20">
        <v>45946</v>
      </c>
      <c r="C1947" s="9">
        <v>4</v>
      </c>
      <c r="D1947" s="9" t="s">
        <v>99</v>
      </c>
      <c r="E1947" s="9" t="s">
        <v>114</v>
      </c>
    </row>
    <row r="1948" spans="1:5" x14ac:dyDescent="0.25">
      <c r="A1948" s="9" t="s">
        <v>41</v>
      </c>
      <c r="B1948" s="20">
        <v>45946</v>
      </c>
      <c r="C1948" s="9">
        <v>4</v>
      </c>
      <c r="D1948" s="9" t="s">
        <v>137</v>
      </c>
      <c r="E1948" s="9" t="s">
        <v>78</v>
      </c>
    </row>
    <row r="1949" spans="1:5" x14ac:dyDescent="0.25">
      <c r="A1949" s="9" t="s">
        <v>41</v>
      </c>
      <c r="B1949" s="20">
        <v>45946</v>
      </c>
      <c r="C1949" s="9">
        <v>4</v>
      </c>
      <c r="D1949" s="9" t="s">
        <v>100</v>
      </c>
      <c r="E1949" s="9" t="s">
        <v>78</v>
      </c>
    </row>
    <row r="1950" spans="1:5" x14ac:dyDescent="0.25">
      <c r="A1950" s="9" t="s">
        <v>41</v>
      </c>
      <c r="B1950" s="20">
        <v>45946</v>
      </c>
      <c r="C1950" s="9">
        <v>4</v>
      </c>
      <c r="D1950" s="9" t="s">
        <v>101</v>
      </c>
      <c r="E1950" s="9" t="s">
        <v>78</v>
      </c>
    </row>
    <row r="1951" spans="1:5" x14ac:dyDescent="0.25">
      <c r="A1951" s="9" t="s">
        <v>41</v>
      </c>
      <c r="B1951" s="20">
        <v>45946</v>
      </c>
      <c r="C1951" s="9">
        <v>4</v>
      </c>
      <c r="D1951" s="9" t="s">
        <v>242</v>
      </c>
      <c r="E1951" s="9" t="s">
        <v>114</v>
      </c>
    </row>
    <row r="1952" spans="1:5" x14ac:dyDescent="0.25">
      <c r="A1952" s="9" t="s">
        <v>41</v>
      </c>
      <c r="B1952" s="20">
        <v>45946</v>
      </c>
      <c r="C1952" s="9">
        <v>4</v>
      </c>
      <c r="D1952" s="9" t="s">
        <v>240</v>
      </c>
      <c r="E1952" s="9" t="s">
        <v>78</v>
      </c>
    </row>
    <row r="1953" spans="1:5" x14ac:dyDescent="0.25">
      <c r="A1953" s="9" t="s">
        <v>41</v>
      </c>
      <c r="B1953" s="20">
        <v>45946</v>
      </c>
      <c r="C1953" s="9">
        <v>4</v>
      </c>
      <c r="D1953" s="9" t="s">
        <v>103</v>
      </c>
      <c r="E1953" s="9" t="s">
        <v>78</v>
      </c>
    </row>
    <row r="1954" spans="1:5" x14ac:dyDescent="0.25">
      <c r="A1954" s="9" t="s">
        <v>41</v>
      </c>
      <c r="B1954" s="20">
        <v>45946</v>
      </c>
      <c r="C1954" s="9">
        <v>4</v>
      </c>
      <c r="D1954" s="9" t="s">
        <v>104</v>
      </c>
      <c r="E1954" s="9" t="s">
        <v>78</v>
      </c>
    </row>
    <row r="1955" spans="1:5" x14ac:dyDescent="0.25">
      <c r="A1955" s="9" t="s">
        <v>41</v>
      </c>
      <c r="B1955" s="20">
        <v>45946</v>
      </c>
      <c r="C1955" s="9">
        <v>4</v>
      </c>
      <c r="D1955" s="9" t="s">
        <v>107</v>
      </c>
      <c r="E1955" s="9" t="s">
        <v>78</v>
      </c>
    </row>
    <row r="1956" spans="1:5" x14ac:dyDescent="0.25">
      <c r="A1956" s="9" t="s">
        <v>41</v>
      </c>
      <c r="B1956" s="20">
        <v>45946</v>
      </c>
      <c r="C1956" s="9">
        <v>4</v>
      </c>
      <c r="D1956" s="9" t="s">
        <v>139</v>
      </c>
      <c r="E1956" s="9" t="s">
        <v>78</v>
      </c>
    </row>
    <row r="1957" spans="1:5" x14ac:dyDescent="0.25">
      <c r="A1957" s="9" t="s">
        <v>41</v>
      </c>
      <c r="B1957" s="20">
        <v>45946</v>
      </c>
      <c r="C1957" s="9">
        <v>4</v>
      </c>
      <c r="D1957" s="9" t="s">
        <v>111</v>
      </c>
      <c r="E1957" s="9" t="s">
        <v>78</v>
      </c>
    </row>
    <row r="1958" spans="1:5" x14ac:dyDescent="0.25">
      <c r="A1958" s="9" t="s">
        <v>41</v>
      </c>
      <c r="B1958" s="20">
        <v>45946</v>
      </c>
      <c r="C1958" s="9">
        <v>4</v>
      </c>
      <c r="D1958" s="9" t="s">
        <v>151</v>
      </c>
      <c r="E1958" s="9" t="s">
        <v>78</v>
      </c>
    </row>
    <row r="1959" spans="1:5" x14ac:dyDescent="0.25">
      <c r="A1959" s="9" t="s">
        <v>41</v>
      </c>
      <c r="B1959" s="20">
        <v>45946</v>
      </c>
      <c r="C1959" s="9">
        <v>7</v>
      </c>
      <c r="D1959" s="9" t="s">
        <v>197</v>
      </c>
      <c r="E1959" s="9" t="s">
        <v>78</v>
      </c>
    </row>
    <row r="1960" spans="1:5" x14ac:dyDescent="0.25">
      <c r="A1960" s="9" t="s">
        <v>41</v>
      </c>
      <c r="B1960" s="20">
        <v>45946</v>
      </c>
      <c r="C1960" s="9">
        <v>7</v>
      </c>
      <c r="D1960" s="9" t="s">
        <v>182</v>
      </c>
      <c r="E1960" s="9" t="s">
        <v>78</v>
      </c>
    </row>
    <row r="1961" spans="1:5" x14ac:dyDescent="0.25">
      <c r="A1961" s="9" t="s">
        <v>41</v>
      </c>
      <c r="B1961" s="20">
        <v>45946</v>
      </c>
      <c r="C1961" s="9">
        <v>7</v>
      </c>
      <c r="D1961" s="9" t="s">
        <v>132</v>
      </c>
      <c r="E1961" s="9" t="s">
        <v>78</v>
      </c>
    </row>
    <row r="1962" spans="1:5" x14ac:dyDescent="0.25">
      <c r="A1962" s="9" t="s">
        <v>41</v>
      </c>
      <c r="B1962" s="20">
        <v>45946</v>
      </c>
      <c r="C1962" s="9">
        <v>7</v>
      </c>
      <c r="D1962" s="9" t="s">
        <v>83</v>
      </c>
      <c r="E1962" s="9" t="s">
        <v>78</v>
      </c>
    </row>
    <row r="1963" spans="1:5" x14ac:dyDescent="0.25">
      <c r="A1963" s="9" t="s">
        <v>41</v>
      </c>
      <c r="B1963" s="20">
        <v>45946</v>
      </c>
      <c r="C1963" s="9">
        <v>7</v>
      </c>
      <c r="D1963" s="9" t="s">
        <v>243</v>
      </c>
      <c r="E1963" s="9" t="s">
        <v>78</v>
      </c>
    </row>
    <row r="1964" spans="1:5" x14ac:dyDescent="0.25">
      <c r="A1964" s="9" t="s">
        <v>41</v>
      </c>
      <c r="B1964" s="20">
        <v>45946</v>
      </c>
      <c r="C1964" s="9">
        <v>7</v>
      </c>
      <c r="D1964" s="9" t="s">
        <v>155</v>
      </c>
      <c r="E1964" s="9" t="s">
        <v>78</v>
      </c>
    </row>
    <row r="1965" spans="1:5" x14ac:dyDescent="0.25">
      <c r="A1965" s="9" t="s">
        <v>41</v>
      </c>
      <c r="B1965" s="20">
        <v>45946</v>
      </c>
      <c r="C1965" s="9">
        <v>7</v>
      </c>
      <c r="D1965" s="9" t="s">
        <v>244</v>
      </c>
      <c r="E1965" s="9" t="s">
        <v>78</v>
      </c>
    </row>
    <row r="1966" spans="1:5" x14ac:dyDescent="0.25">
      <c r="A1966" s="9" t="s">
        <v>41</v>
      </c>
      <c r="B1966" s="20">
        <v>45946</v>
      </c>
      <c r="C1966" s="9">
        <v>7</v>
      </c>
      <c r="D1966" s="9" t="s">
        <v>87</v>
      </c>
      <c r="E1966" s="9" t="s">
        <v>78</v>
      </c>
    </row>
    <row r="1967" spans="1:5" x14ac:dyDescent="0.25">
      <c r="A1967" s="9" t="s">
        <v>41</v>
      </c>
      <c r="B1967" s="20">
        <v>45946</v>
      </c>
      <c r="C1967" s="9">
        <v>7</v>
      </c>
      <c r="D1967" s="9" t="s">
        <v>230</v>
      </c>
      <c r="E1967" s="9" t="s">
        <v>78</v>
      </c>
    </row>
    <row r="1968" spans="1:5" x14ac:dyDescent="0.25">
      <c r="A1968" s="9" t="s">
        <v>41</v>
      </c>
      <c r="B1968" s="20">
        <v>45946</v>
      </c>
      <c r="C1968" s="9">
        <v>7</v>
      </c>
      <c r="D1968" s="9" t="s">
        <v>216</v>
      </c>
      <c r="E1968" s="9" t="s">
        <v>78</v>
      </c>
    </row>
    <row r="1969" spans="1:5" x14ac:dyDescent="0.25">
      <c r="A1969" s="9" t="s">
        <v>41</v>
      </c>
      <c r="B1969" s="20">
        <v>45946</v>
      </c>
      <c r="C1969" s="9">
        <v>7</v>
      </c>
      <c r="D1969" s="9" t="s">
        <v>89</v>
      </c>
      <c r="E1969" s="9" t="s">
        <v>78</v>
      </c>
    </row>
    <row r="1970" spans="1:5" x14ac:dyDescent="0.25">
      <c r="A1970" s="9" t="s">
        <v>41</v>
      </c>
      <c r="B1970" s="20">
        <v>45946</v>
      </c>
      <c r="C1970" s="9">
        <v>7</v>
      </c>
      <c r="D1970" s="9" t="s">
        <v>156</v>
      </c>
      <c r="E1970" s="9" t="s">
        <v>78</v>
      </c>
    </row>
    <row r="1971" spans="1:5" x14ac:dyDescent="0.25">
      <c r="A1971" s="9" t="s">
        <v>41</v>
      </c>
      <c r="B1971" s="20">
        <v>45946</v>
      </c>
      <c r="C1971" s="9">
        <v>7</v>
      </c>
      <c r="D1971" s="9" t="s">
        <v>135</v>
      </c>
      <c r="E1971" s="9" t="s">
        <v>78</v>
      </c>
    </row>
    <row r="1972" spans="1:5" x14ac:dyDescent="0.25">
      <c r="A1972" s="9" t="s">
        <v>41</v>
      </c>
      <c r="B1972" s="20">
        <v>45946</v>
      </c>
      <c r="C1972" s="9">
        <v>7</v>
      </c>
      <c r="D1972" s="9" t="s">
        <v>92</v>
      </c>
      <c r="E1972" s="9" t="s">
        <v>78</v>
      </c>
    </row>
    <row r="1973" spans="1:5" x14ac:dyDescent="0.25">
      <c r="A1973" s="9" t="s">
        <v>41</v>
      </c>
      <c r="B1973" s="20">
        <v>45946</v>
      </c>
      <c r="C1973" s="9">
        <v>7</v>
      </c>
      <c r="D1973" s="9" t="s">
        <v>245</v>
      </c>
      <c r="E1973" s="9" t="s">
        <v>78</v>
      </c>
    </row>
    <row r="1974" spans="1:5" x14ac:dyDescent="0.25">
      <c r="A1974" s="9" t="s">
        <v>41</v>
      </c>
      <c r="B1974" s="20">
        <v>45946</v>
      </c>
      <c r="C1974" s="9">
        <v>7</v>
      </c>
      <c r="D1974" s="9" t="s">
        <v>94</v>
      </c>
      <c r="E1974" s="9" t="s">
        <v>78</v>
      </c>
    </row>
    <row r="1975" spans="1:5" x14ac:dyDescent="0.25">
      <c r="A1975" s="9" t="s">
        <v>41</v>
      </c>
      <c r="B1975" s="20">
        <v>45946</v>
      </c>
      <c r="C1975" s="9">
        <v>7</v>
      </c>
      <c r="D1975" s="9" t="s">
        <v>124</v>
      </c>
      <c r="E1975" s="9" t="s">
        <v>78</v>
      </c>
    </row>
    <row r="1976" spans="1:5" x14ac:dyDescent="0.25">
      <c r="A1976" s="9" t="s">
        <v>41</v>
      </c>
      <c r="B1976" s="20">
        <v>45946</v>
      </c>
      <c r="C1976" s="9">
        <v>7</v>
      </c>
      <c r="D1976" s="9" t="s">
        <v>95</v>
      </c>
      <c r="E1976" s="9" t="s">
        <v>78</v>
      </c>
    </row>
    <row r="1977" spans="1:5" x14ac:dyDescent="0.25">
      <c r="A1977" s="9" t="s">
        <v>41</v>
      </c>
      <c r="B1977" s="20">
        <v>45946</v>
      </c>
      <c r="C1977" s="9">
        <v>7</v>
      </c>
      <c r="D1977" s="9" t="s">
        <v>136</v>
      </c>
      <c r="E1977" s="9" t="s">
        <v>78</v>
      </c>
    </row>
    <row r="1978" spans="1:5" x14ac:dyDescent="0.25">
      <c r="A1978" s="9" t="s">
        <v>41</v>
      </c>
      <c r="B1978" s="20">
        <v>45946</v>
      </c>
      <c r="C1978" s="9">
        <v>7</v>
      </c>
      <c r="D1978" s="9" t="s">
        <v>96</v>
      </c>
      <c r="E1978" s="9" t="s">
        <v>113</v>
      </c>
    </row>
    <row r="1979" spans="1:5" x14ac:dyDescent="0.25">
      <c r="A1979" s="9" t="s">
        <v>41</v>
      </c>
      <c r="B1979" s="20">
        <v>45946</v>
      </c>
      <c r="C1979" s="9">
        <v>7</v>
      </c>
      <c r="D1979" s="9" t="s">
        <v>99</v>
      </c>
      <c r="E1979" s="9" t="s">
        <v>78</v>
      </c>
    </row>
    <row r="1980" spans="1:5" x14ac:dyDescent="0.25">
      <c r="A1980" s="9" t="s">
        <v>41</v>
      </c>
      <c r="B1980" s="20">
        <v>45946</v>
      </c>
      <c r="C1980" s="9">
        <v>7</v>
      </c>
      <c r="D1980" s="9" t="s">
        <v>100</v>
      </c>
      <c r="E1980" s="9" t="s">
        <v>78</v>
      </c>
    </row>
    <row r="1981" spans="1:5" x14ac:dyDescent="0.25">
      <c r="A1981" s="9" t="s">
        <v>41</v>
      </c>
      <c r="B1981" s="20">
        <v>45946</v>
      </c>
      <c r="C1981" s="9">
        <v>7</v>
      </c>
      <c r="D1981" s="9" t="s">
        <v>101</v>
      </c>
      <c r="E1981" s="9" t="s">
        <v>78</v>
      </c>
    </row>
    <row r="1982" spans="1:5" x14ac:dyDescent="0.25">
      <c r="A1982" s="9" t="s">
        <v>41</v>
      </c>
      <c r="B1982" s="20">
        <v>45946</v>
      </c>
      <c r="C1982" s="9">
        <v>7</v>
      </c>
      <c r="D1982" s="9" t="s">
        <v>102</v>
      </c>
      <c r="E1982" s="9" t="s">
        <v>78</v>
      </c>
    </row>
    <row r="1983" spans="1:5" x14ac:dyDescent="0.25">
      <c r="A1983" s="9" t="s">
        <v>41</v>
      </c>
      <c r="B1983" s="20">
        <v>45946</v>
      </c>
      <c r="C1983" s="9">
        <v>7</v>
      </c>
      <c r="D1983" s="9" t="s">
        <v>246</v>
      </c>
      <c r="E1983" s="9" t="s">
        <v>78</v>
      </c>
    </row>
    <row r="1984" spans="1:5" x14ac:dyDescent="0.25">
      <c r="A1984" s="9" t="s">
        <v>41</v>
      </c>
      <c r="B1984" s="20">
        <v>45946</v>
      </c>
      <c r="C1984" s="9">
        <v>7</v>
      </c>
      <c r="D1984" s="9" t="s">
        <v>158</v>
      </c>
      <c r="E1984" s="9" t="s">
        <v>78</v>
      </c>
    </row>
    <row r="1985" spans="1:5" x14ac:dyDescent="0.25">
      <c r="A1985" s="9" t="s">
        <v>41</v>
      </c>
      <c r="B1985" s="20">
        <v>45946</v>
      </c>
      <c r="C1985" s="9">
        <v>7</v>
      </c>
      <c r="D1985" s="9" t="s">
        <v>240</v>
      </c>
      <c r="E1985" s="9" t="s">
        <v>78</v>
      </c>
    </row>
    <row r="1986" spans="1:5" x14ac:dyDescent="0.25">
      <c r="A1986" s="9" t="s">
        <v>41</v>
      </c>
      <c r="B1986" s="20">
        <v>45946</v>
      </c>
      <c r="C1986" s="9">
        <v>7</v>
      </c>
      <c r="D1986" s="9" t="s">
        <v>170</v>
      </c>
      <c r="E1986" s="9" t="s">
        <v>78</v>
      </c>
    </row>
    <row r="1987" spans="1:5" x14ac:dyDescent="0.25">
      <c r="A1987" s="9" t="s">
        <v>41</v>
      </c>
      <c r="B1987" s="20">
        <v>45946</v>
      </c>
      <c r="C1987" s="9">
        <v>7</v>
      </c>
      <c r="D1987" s="9" t="s">
        <v>103</v>
      </c>
      <c r="E1987" s="9" t="s">
        <v>78</v>
      </c>
    </row>
    <row r="1988" spans="1:5" x14ac:dyDescent="0.25">
      <c r="A1988" s="9" t="s">
        <v>41</v>
      </c>
      <c r="B1988" s="20">
        <v>45946</v>
      </c>
      <c r="C1988" s="9">
        <v>7</v>
      </c>
      <c r="D1988" s="9" t="s">
        <v>104</v>
      </c>
      <c r="E1988" s="9" t="s">
        <v>78</v>
      </c>
    </row>
    <row r="1989" spans="1:5" x14ac:dyDescent="0.25">
      <c r="A1989" s="9" t="s">
        <v>41</v>
      </c>
      <c r="B1989" s="20">
        <v>45946</v>
      </c>
      <c r="C1989" s="9">
        <v>7</v>
      </c>
      <c r="D1989" s="9" t="s">
        <v>111</v>
      </c>
      <c r="E1989" s="9" t="s">
        <v>78</v>
      </c>
    </row>
    <row r="1990" spans="1:5" x14ac:dyDescent="0.25">
      <c r="A1990" s="9" t="s">
        <v>41</v>
      </c>
      <c r="B1990" s="20">
        <v>45946</v>
      </c>
      <c r="C1990" s="9">
        <v>7</v>
      </c>
      <c r="D1990" s="9" t="s">
        <v>140</v>
      </c>
      <c r="E1990" s="9" t="s">
        <v>78</v>
      </c>
    </row>
    <row r="1991" spans="1:5" x14ac:dyDescent="0.25">
      <c r="A1991" s="9" t="s">
        <v>41</v>
      </c>
      <c r="B1991" s="20">
        <v>45946</v>
      </c>
      <c r="C1991" s="9">
        <v>7</v>
      </c>
      <c r="D1991" s="9" t="s">
        <v>200</v>
      </c>
      <c r="E1991" s="9" t="s">
        <v>78</v>
      </c>
    </row>
    <row r="1992" spans="1:5" x14ac:dyDescent="0.25">
      <c r="A1992" s="9" t="s">
        <v>41</v>
      </c>
      <c r="B1992" s="20">
        <v>45946</v>
      </c>
      <c r="C1992" s="9">
        <v>7</v>
      </c>
      <c r="D1992" s="9" t="s">
        <v>141</v>
      </c>
      <c r="E1992" s="9" t="s">
        <v>78</v>
      </c>
    </row>
    <row r="1993" spans="1:5" x14ac:dyDescent="0.25">
      <c r="A1993" s="9" t="s">
        <v>41</v>
      </c>
      <c r="B1993" s="20">
        <v>45946</v>
      </c>
      <c r="C1993" s="9">
        <v>7</v>
      </c>
      <c r="D1993" s="9" t="s">
        <v>217</v>
      </c>
      <c r="E1993" s="9" t="s">
        <v>78</v>
      </c>
    </row>
    <row r="1994" spans="1:5" x14ac:dyDescent="0.25">
      <c r="A1994" s="9" t="s">
        <v>41</v>
      </c>
      <c r="B1994" s="20">
        <v>45946</v>
      </c>
      <c r="C1994" s="9">
        <v>7</v>
      </c>
      <c r="D1994" s="9" t="s">
        <v>151</v>
      </c>
      <c r="E1994" s="9" t="s">
        <v>78</v>
      </c>
    </row>
    <row r="1995" spans="1:5" x14ac:dyDescent="0.25">
      <c r="A1995" s="9" t="s">
        <v>41</v>
      </c>
      <c r="B1995" s="20">
        <v>45946</v>
      </c>
      <c r="C1995" s="9">
        <v>10</v>
      </c>
      <c r="D1995" s="9" t="s">
        <v>77</v>
      </c>
      <c r="E1995" s="9" t="s">
        <v>78</v>
      </c>
    </row>
    <row r="1996" spans="1:5" x14ac:dyDescent="0.25">
      <c r="A1996" s="9" t="s">
        <v>41</v>
      </c>
      <c r="B1996" s="20">
        <v>45946</v>
      </c>
      <c r="C1996" s="9">
        <v>10</v>
      </c>
      <c r="D1996" s="9" t="s">
        <v>197</v>
      </c>
      <c r="E1996" s="9" t="s">
        <v>78</v>
      </c>
    </row>
    <row r="1997" spans="1:5" x14ac:dyDescent="0.25">
      <c r="A1997" s="9" t="s">
        <v>41</v>
      </c>
      <c r="B1997" s="20">
        <v>45946</v>
      </c>
      <c r="C1997" s="9">
        <v>10</v>
      </c>
      <c r="D1997" s="9" t="s">
        <v>182</v>
      </c>
      <c r="E1997" s="9" t="s">
        <v>78</v>
      </c>
    </row>
    <row r="1998" spans="1:5" x14ac:dyDescent="0.25">
      <c r="A1998" s="9" t="s">
        <v>41</v>
      </c>
      <c r="B1998" s="20">
        <v>45946</v>
      </c>
      <c r="C1998" s="9">
        <v>10</v>
      </c>
      <c r="D1998" s="9" t="s">
        <v>132</v>
      </c>
      <c r="E1998" s="9" t="s">
        <v>78</v>
      </c>
    </row>
    <row r="1999" spans="1:5" x14ac:dyDescent="0.25">
      <c r="A1999" s="9" t="s">
        <v>41</v>
      </c>
      <c r="B1999" s="20">
        <v>45946</v>
      </c>
      <c r="C1999" s="9">
        <v>10</v>
      </c>
      <c r="D1999" s="9" t="s">
        <v>133</v>
      </c>
      <c r="E1999" s="9" t="s">
        <v>78</v>
      </c>
    </row>
    <row r="2000" spans="1:5" x14ac:dyDescent="0.25">
      <c r="A2000" s="9" t="s">
        <v>41</v>
      </c>
      <c r="B2000" s="20">
        <v>45946</v>
      </c>
      <c r="C2000" s="9">
        <v>10</v>
      </c>
      <c r="D2000" s="9" t="s">
        <v>83</v>
      </c>
      <c r="E2000" s="9" t="s">
        <v>78</v>
      </c>
    </row>
    <row r="2001" spans="1:5" x14ac:dyDescent="0.25">
      <c r="A2001" s="9" t="s">
        <v>41</v>
      </c>
      <c r="B2001" s="20">
        <v>45946</v>
      </c>
      <c r="C2001" s="9">
        <v>10</v>
      </c>
      <c r="D2001" s="9" t="s">
        <v>155</v>
      </c>
      <c r="E2001" s="9" t="s">
        <v>78</v>
      </c>
    </row>
    <row r="2002" spans="1:5" x14ac:dyDescent="0.25">
      <c r="A2002" s="9" t="s">
        <v>41</v>
      </c>
      <c r="B2002" s="20">
        <v>45946</v>
      </c>
      <c r="C2002" s="9">
        <v>10</v>
      </c>
      <c r="D2002" s="9" t="s">
        <v>244</v>
      </c>
      <c r="E2002" s="9" t="s">
        <v>78</v>
      </c>
    </row>
    <row r="2003" spans="1:5" x14ac:dyDescent="0.25">
      <c r="A2003" s="9" t="s">
        <v>41</v>
      </c>
      <c r="B2003" s="20">
        <v>45946</v>
      </c>
      <c r="C2003" s="9">
        <v>10</v>
      </c>
      <c r="D2003" s="9" t="s">
        <v>87</v>
      </c>
      <c r="E2003" s="9" t="s">
        <v>78</v>
      </c>
    </row>
    <row r="2004" spans="1:5" x14ac:dyDescent="0.25">
      <c r="A2004" s="9" t="s">
        <v>41</v>
      </c>
      <c r="B2004" s="20">
        <v>45946</v>
      </c>
      <c r="C2004" s="9">
        <v>10</v>
      </c>
      <c r="D2004" s="9" t="s">
        <v>230</v>
      </c>
      <c r="E2004" s="9" t="s">
        <v>78</v>
      </c>
    </row>
    <row r="2005" spans="1:5" x14ac:dyDescent="0.25">
      <c r="A2005" s="9" t="s">
        <v>41</v>
      </c>
      <c r="B2005" s="20">
        <v>45946</v>
      </c>
      <c r="C2005" s="9">
        <v>10</v>
      </c>
      <c r="D2005" s="9" t="s">
        <v>216</v>
      </c>
      <c r="E2005" s="9" t="s">
        <v>78</v>
      </c>
    </row>
    <row r="2006" spans="1:5" x14ac:dyDescent="0.25">
      <c r="A2006" s="9" t="s">
        <v>41</v>
      </c>
      <c r="B2006" s="20">
        <v>45946</v>
      </c>
      <c r="C2006" s="9">
        <v>10</v>
      </c>
      <c r="D2006" s="9" t="s">
        <v>89</v>
      </c>
      <c r="E2006" s="9" t="s">
        <v>78</v>
      </c>
    </row>
    <row r="2007" spans="1:5" x14ac:dyDescent="0.25">
      <c r="A2007" s="9" t="s">
        <v>41</v>
      </c>
      <c r="B2007" s="20">
        <v>45946</v>
      </c>
      <c r="C2007" s="9">
        <v>10</v>
      </c>
      <c r="D2007" s="9" t="s">
        <v>156</v>
      </c>
      <c r="E2007" s="9" t="s">
        <v>78</v>
      </c>
    </row>
    <row r="2008" spans="1:5" x14ac:dyDescent="0.25">
      <c r="A2008" s="9" t="s">
        <v>41</v>
      </c>
      <c r="B2008" s="20">
        <v>45946</v>
      </c>
      <c r="C2008" s="9">
        <v>10</v>
      </c>
      <c r="D2008" s="9" t="s">
        <v>135</v>
      </c>
      <c r="E2008" s="9" t="s">
        <v>78</v>
      </c>
    </row>
    <row r="2009" spans="1:5" x14ac:dyDescent="0.25">
      <c r="A2009" s="9" t="s">
        <v>41</v>
      </c>
      <c r="B2009" s="20">
        <v>45946</v>
      </c>
      <c r="C2009" s="9">
        <v>10</v>
      </c>
      <c r="D2009" s="9" t="s">
        <v>92</v>
      </c>
      <c r="E2009" s="9" t="s">
        <v>78</v>
      </c>
    </row>
    <row r="2010" spans="1:5" x14ac:dyDescent="0.25">
      <c r="A2010" s="9" t="s">
        <v>41</v>
      </c>
      <c r="B2010" s="20">
        <v>45946</v>
      </c>
      <c r="C2010" s="9">
        <v>10</v>
      </c>
      <c r="D2010" s="9" t="s">
        <v>245</v>
      </c>
      <c r="E2010" s="9" t="s">
        <v>78</v>
      </c>
    </row>
    <row r="2011" spans="1:5" x14ac:dyDescent="0.25">
      <c r="A2011" s="9" t="s">
        <v>41</v>
      </c>
      <c r="B2011" s="20">
        <v>45946</v>
      </c>
      <c r="C2011" s="9">
        <v>10</v>
      </c>
      <c r="D2011" s="9" t="s">
        <v>94</v>
      </c>
      <c r="E2011" s="9" t="s">
        <v>78</v>
      </c>
    </row>
    <row r="2012" spans="1:5" x14ac:dyDescent="0.25">
      <c r="A2012" s="9" t="s">
        <v>41</v>
      </c>
      <c r="B2012" s="20">
        <v>45946</v>
      </c>
      <c r="C2012" s="9">
        <v>10</v>
      </c>
      <c r="D2012" s="9" t="s">
        <v>94</v>
      </c>
      <c r="E2012" s="9" t="s">
        <v>78</v>
      </c>
    </row>
    <row r="2013" spans="1:5" x14ac:dyDescent="0.25">
      <c r="A2013" s="9" t="s">
        <v>41</v>
      </c>
      <c r="B2013" s="20">
        <v>45946</v>
      </c>
      <c r="C2013" s="9">
        <v>10</v>
      </c>
      <c r="D2013" s="9" t="s">
        <v>124</v>
      </c>
      <c r="E2013" s="9" t="s">
        <v>78</v>
      </c>
    </row>
    <row r="2014" spans="1:5" x14ac:dyDescent="0.25">
      <c r="A2014" s="9" t="s">
        <v>41</v>
      </c>
      <c r="B2014" s="20">
        <v>45946</v>
      </c>
      <c r="C2014" s="9">
        <v>10</v>
      </c>
      <c r="D2014" s="9" t="s">
        <v>95</v>
      </c>
      <c r="E2014" s="9" t="s">
        <v>78</v>
      </c>
    </row>
    <row r="2015" spans="1:5" x14ac:dyDescent="0.25">
      <c r="A2015" s="9" t="s">
        <v>41</v>
      </c>
      <c r="B2015" s="20">
        <v>45946</v>
      </c>
      <c r="C2015" s="9">
        <v>10</v>
      </c>
      <c r="D2015" s="9" t="s">
        <v>136</v>
      </c>
      <c r="E2015" s="9" t="s">
        <v>78</v>
      </c>
    </row>
    <row r="2016" spans="1:5" x14ac:dyDescent="0.25">
      <c r="A2016" s="9" t="s">
        <v>41</v>
      </c>
      <c r="B2016" s="20">
        <v>45946</v>
      </c>
      <c r="C2016" s="9">
        <v>10</v>
      </c>
      <c r="D2016" s="9" t="s">
        <v>145</v>
      </c>
      <c r="E2016" s="9" t="s">
        <v>78</v>
      </c>
    </row>
    <row r="2017" spans="1:5" x14ac:dyDescent="0.25">
      <c r="A2017" s="9" t="s">
        <v>41</v>
      </c>
      <c r="B2017" s="20">
        <v>45946</v>
      </c>
      <c r="C2017" s="9">
        <v>10</v>
      </c>
      <c r="D2017" s="9" t="s">
        <v>97</v>
      </c>
      <c r="E2017" s="9" t="s">
        <v>78</v>
      </c>
    </row>
    <row r="2018" spans="1:5" x14ac:dyDescent="0.25">
      <c r="A2018" s="9" t="s">
        <v>41</v>
      </c>
      <c r="B2018" s="20">
        <v>45946</v>
      </c>
      <c r="C2018" s="9">
        <v>10</v>
      </c>
      <c r="D2018" s="9" t="s">
        <v>99</v>
      </c>
      <c r="E2018" s="9" t="s">
        <v>113</v>
      </c>
    </row>
    <row r="2019" spans="1:5" x14ac:dyDescent="0.25">
      <c r="A2019" s="9" t="s">
        <v>41</v>
      </c>
      <c r="B2019" s="20">
        <v>45946</v>
      </c>
      <c r="C2019" s="9">
        <v>10</v>
      </c>
      <c r="D2019" s="9" t="s">
        <v>100</v>
      </c>
      <c r="E2019" s="9" t="s">
        <v>78</v>
      </c>
    </row>
    <row r="2020" spans="1:5" x14ac:dyDescent="0.25">
      <c r="A2020" s="9" t="s">
        <v>41</v>
      </c>
      <c r="B2020" s="20">
        <v>45946</v>
      </c>
      <c r="C2020" s="9">
        <v>10</v>
      </c>
      <c r="D2020" s="9" t="s">
        <v>101</v>
      </c>
      <c r="E2020" s="9" t="s">
        <v>78</v>
      </c>
    </row>
    <row r="2021" spans="1:5" x14ac:dyDescent="0.25">
      <c r="A2021" s="9" t="s">
        <v>41</v>
      </c>
      <c r="B2021" s="20">
        <v>45946</v>
      </c>
      <c r="C2021" s="9">
        <v>10</v>
      </c>
      <c r="D2021" s="9" t="s">
        <v>102</v>
      </c>
      <c r="E2021" s="9" t="s">
        <v>78</v>
      </c>
    </row>
    <row r="2022" spans="1:5" x14ac:dyDescent="0.25">
      <c r="A2022" s="9" t="s">
        <v>41</v>
      </c>
      <c r="B2022" s="20">
        <v>45946</v>
      </c>
      <c r="C2022" s="9">
        <v>10</v>
      </c>
      <c r="D2022" s="9" t="s">
        <v>247</v>
      </c>
      <c r="E2022" s="9" t="s">
        <v>78</v>
      </c>
    </row>
    <row r="2023" spans="1:5" x14ac:dyDescent="0.25">
      <c r="A2023" s="9" t="s">
        <v>41</v>
      </c>
      <c r="B2023" s="20">
        <v>45946</v>
      </c>
      <c r="C2023" s="9">
        <v>10</v>
      </c>
      <c r="D2023" s="9" t="s">
        <v>158</v>
      </c>
      <c r="E2023" s="9" t="s">
        <v>78</v>
      </c>
    </row>
    <row r="2024" spans="1:5" x14ac:dyDescent="0.25">
      <c r="A2024" s="9" t="s">
        <v>41</v>
      </c>
      <c r="B2024" s="20">
        <v>45946</v>
      </c>
      <c r="C2024" s="9">
        <v>10</v>
      </c>
      <c r="D2024" s="9" t="s">
        <v>240</v>
      </c>
      <c r="E2024" s="9" t="s">
        <v>78</v>
      </c>
    </row>
    <row r="2025" spans="1:5" x14ac:dyDescent="0.25">
      <c r="A2025" s="9" t="s">
        <v>41</v>
      </c>
      <c r="B2025" s="20">
        <v>45946</v>
      </c>
      <c r="C2025" s="9">
        <v>10</v>
      </c>
      <c r="D2025" s="9" t="s">
        <v>103</v>
      </c>
      <c r="E2025" s="9" t="s">
        <v>78</v>
      </c>
    </row>
    <row r="2026" spans="1:5" x14ac:dyDescent="0.25">
      <c r="A2026" s="9" t="s">
        <v>41</v>
      </c>
      <c r="B2026" s="20">
        <v>45946</v>
      </c>
      <c r="C2026" s="9">
        <v>10</v>
      </c>
      <c r="D2026" s="9" t="s">
        <v>104</v>
      </c>
      <c r="E2026" s="9" t="s">
        <v>78</v>
      </c>
    </row>
    <row r="2027" spans="1:5" x14ac:dyDescent="0.25">
      <c r="A2027" s="9" t="s">
        <v>41</v>
      </c>
      <c r="B2027" s="20">
        <v>45946</v>
      </c>
      <c r="C2027" s="9">
        <v>10</v>
      </c>
      <c r="D2027" s="9" t="s">
        <v>111</v>
      </c>
      <c r="E2027" s="9" t="s">
        <v>78</v>
      </c>
    </row>
    <row r="2028" spans="1:5" x14ac:dyDescent="0.25">
      <c r="A2028" s="9" t="s">
        <v>41</v>
      </c>
      <c r="B2028" s="20">
        <v>45946</v>
      </c>
      <c r="C2028" s="9">
        <v>10</v>
      </c>
      <c r="D2028" s="9" t="s">
        <v>140</v>
      </c>
      <c r="E2028" s="9" t="s">
        <v>78</v>
      </c>
    </row>
    <row r="2029" spans="1:5" x14ac:dyDescent="0.25">
      <c r="A2029" s="9" t="s">
        <v>41</v>
      </c>
      <c r="B2029" s="20">
        <v>45946</v>
      </c>
      <c r="C2029" s="9">
        <v>10</v>
      </c>
      <c r="D2029" s="9" t="s">
        <v>200</v>
      </c>
      <c r="E2029" s="9" t="s">
        <v>78</v>
      </c>
    </row>
    <row r="2030" spans="1:5" x14ac:dyDescent="0.25">
      <c r="A2030" s="9" t="s">
        <v>41</v>
      </c>
      <c r="B2030" s="20">
        <v>45946</v>
      </c>
      <c r="C2030" s="9">
        <v>10</v>
      </c>
      <c r="D2030" s="9" t="s">
        <v>141</v>
      </c>
      <c r="E2030" s="9" t="s">
        <v>78</v>
      </c>
    </row>
    <row r="2031" spans="1:5" x14ac:dyDescent="0.25">
      <c r="A2031" s="13" t="s">
        <v>42</v>
      </c>
      <c r="B2031" s="14">
        <v>41829</v>
      </c>
      <c r="C2031" s="13">
        <v>3</v>
      </c>
      <c r="D2031" s="11" t="s">
        <v>77</v>
      </c>
      <c r="E2031" s="13" t="s">
        <v>78</v>
      </c>
    </row>
    <row r="2032" spans="1:5" x14ac:dyDescent="0.25">
      <c r="A2032" s="13" t="s">
        <v>42</v>
      </c>
      <c r="B2032" s="14">
        <v>41829</v>
      </c>
      <c r="C2032" s="13">
        <v>3</v>
      </c>
      <c r="D2032" s="10" t="s">
        <v>80</v>
      </c>
      <c r="E2032" s="13" t="s">
        <v>78</v>
      </c>
    </row>
    <row r="2033" spans="1:5" x14ac:dyDescent="0.25">
      <c r="A2033" s="13" t="s">
        <v>42</v>
      </c>
      <c r="B2033" s="14">
        <v>41829</v>
      </c>
      <c r="C2033" s="13">
        <v>3</v>
      </c>
      <c r="D2033" s="11" t="s">
        <v>132</v>
      </c>
      <c r="E2033" s="13" t="s">
        <v>78</v>
      </c>
    </row>
    <row r="2034" spans="1:5" x14ac:dyDescent="0.25">
      <c r="A2034" s="13" t="s">
        <v>42</v>
      </c>
      <c r="B2034" s="14">
        <v>41829</v>
      </c>
      <c r="C2034" s="13">
        <v>3</v>
      </c>
      <c r="D2034" s="11" t="s">
        <v>188</v>
      </c>
      <c r="E2034" s="13" t="s">
        <v>78</v>
      </c>
    </row>
    <row r="2035" spans="1:5" x14ac:dyDescent="0.25">
      <c r="A2035" s="13" t="s">
        <v>42</v>
      </c>
      <c r="B2035" s="14">
        <v>41829</v>
      </c>
      <c r="C2035" s="13">
        <v>3</v>
      </c>
      <c r="D2035" s="11" t="s">
        <v>85</v>
      </c>
      <c r="E2035" s="13" t="s">
        <v>78</v>
      </c>
    </row>
    <row r="2036" spans="1:5" x14ac:dyDescent="0.25">
      <c r="A2036" s="13" t="s">
        <v>42</v>
      </c>
      <c r="B2036" s="14">
        <v>41829</v>
      </c>
      <c r="C2036" s="13">
        <v>3</v>
      </c>
      <c r="D2036" s="10" t="s">
        <v>86</v>
      </c>
      <c r="E2036" s="13" t="s">
        <v>78</v>
      </c>
    </row>
    <row r="2037" spans="1:5" x14ac:dyDescent="0.25">
      <c r="A2037" s="13" t="s">
        <v>42</v>
      </c>
      <c r="B2037" s="14">
        <v>41829</v>
      </c>
      <c r="C2037" s="13">
        <v>3</v>
      </c>
      <c r="D2037" s="11" t="s">
        <v>89</v>
      </c>
      <c r="E2037" s="13" t="s">
        <v>78</v>
      </c>
    </row>
    <row r="2038" spans="1:5" x14ac:dyDescent="0.25">
      <c r="A2038" s="13" t="s">
        <v>42</v>
      </c>
      <c r="B2038" s="14">
        <v>41829</v>
      </c>
      <c r="C2038" s="13">
        <v>3</v>
      </c>
      <c r="D2038" s="10" t="s">
        <v>91</v>
      </c>
      <c r="E2038" s="13" t="s">
        <v>78</v>
      </c>
    </row>
    <row r="2039" spans="1:5" x14ac:dyDescent="0.25">
      <c r="A2039" s="13" t="s">
        <v>42</v>
      </c>
      <c r="B2039" s="14">
        <v>41829</v>
      </c>
      <c r="C2039" s="13">
        <v>3</v>
      </c>
      <c r="D2039" s="11" t="s">
        <v>92</v>
      </c>
      <c r="E2039" s="13" t="s">
        <v>78</v>
      </c>
    </row>
    <row r="2040" spans="1:5" x14ac:dyDescent="0.25">
      <c r="A2040" s="13" t="s">
        <v>42</v>
      </c>
      <c r="B2040" s="14">
        <v>41829</v>
      </c>
      <c r="C2040" s="13">
        <v>3</v>
      </c>
      <c r="D2040" s="11" t="s">
        <v>189</v>
      </c>
      <c r="E2040" s="13" t="s">
        <v>78</v>
      </c>
    </row>
    <row r="2041" spans="1:5" x14ac:dyDescent="0.25">
      <c r="A2041" s="13" t="s">
        <v>42</v>
      </c>
      <c r="B2041" s="14">
        <v>41829</v>
      </c>
      <c r="C2041" s="13">
        <v>3</v>
      </c>
      <c r="D2041" s="11" t="s">
        <v>190</v>
      </c>
      <c r="E2041" s="13" t="s">
        <v>78</v>
      </c>
    </row>
    <row r="2042" spans="1:5" x14ac:dyDescent="0.25">
      <c r="A2042" s="13" t="s">
        <v>42</v>
      </c>
      <c r="B2042" s="14">
        <v>41829</v>
      </c>
      <c r="C2042" s="13">
        <v>3</v>
      </c>
      <c r="D2042" s="11" t="s">
        <v>124</v>
      </c>
      <c r="E2042" s="13" t="s">
        <v>78</v>
      </c>
    </row>
    <row r="2043" spans="1:5" x14ac:dyDescent="0.25">
      <c r="A2043" s="13" t="s">
        <v>42</v>
      </c>
      <c r="B2043" s="14">
        <v>41829</v>
      </c>
      <c r="C2043" s="13">
        <v>3</v>
      </c>
      <c r="D2043" s="10" t="s">
        <v>95</v>
      </c>
      <c r="E2043" s="13" t="s">
        <v>78</v>
      </c>
    </row>
    <row r="2044" spans="1:5" x14ac:dyDescent="0.25">
      <c r="A2044" s="13" t="s">
        <v>42</v>
      </c>
      <c r="B2044" s="14">
        <v>41829</v>
      </c>
      <c r="C2044" s="13">
        <v>3</v>
      </c>
      <c r="D2044" s="11" t="s">
        <v>96</v>
      </c>
      <c r="E2044" s="13" t="s">
        <v>78</v>
      </c>
    </row>
    <row r="2045" spans="1:5" x14ac:dyDescent="0.25">
      <c r="A2045" s="13" t="s">
        <v>42</v>
      </c>
      <c r="B2045" s="14">
        <v>41829</v>
      </c>
      <c r="C2045" s="13">
        <v>3</v>
      </c>
      <c r="D2045" s="11" t="s">
        <v>97</v>
      </c>
      <c r="E2045" s="13" t="s">
        <v>78</v>
      </c>
    </row>
    <row r="2046" spans="1:5" x14ac:dyDescent="0.25">
      <c r="A2046" s="13" t="s">
        <v>42</v>
      </c>
      <c r="B2046" s="14">
        <v>41829</v>
      </c>
      <c r="C2046" s="13">
        <v>3</v>
      </c>
      <c r="D2046" s="11" t="s">
        <v>98</v>
      </c>
      <c r="E2046" s="13" t="s">
        <v>78</v>
      </c>
    </row>
    <row r="2047" spans="1:5" x14ac:dyDescent="0.25">
      <c r="A2047" s="13" t="s">
        <v>42</v>
      </c>
      <c r="B2047" s="14">
        <v>41829</v>
      </c>
      <c r="C2047" s="13">
        <v>3</v>
      </c>
      <c r="D2047" s="11" t="s">
        <v>99</v>
      </c>
      <c r="E2047" s="13" t="s">
        <v>78</v>
      </c>
    </row>
    <row r="2048" spans="1:5" x14ac:dyDescent="0.25">
      <c r="A2048" s="13" t="s">
        <v>42</v>
      </c>
      <c r="B2048" s="14">
        <v>41829</v>
      </c>
      <c r="C2048" s="13">
        <v>3</v>
      </c>
      <c r="D2048" s="10" t="s">
        <v>100</v>
      </c>
      <c r="E2048" s="13" t="s">
        <v>78</v>
      </c>
    </row>
    <row r="2049" spans="1:5" x14ac:dyDescent="0.25">
      <c r="A2049" s="13" t="s">
        <v>42</v>
      </c>
      <c r="B2049" s="14">
        <v>41829</v>
      </c>
      <c r="C2049" s="13">
        <v>3</v>
      </c>
      <c r="D2049" s="11" t="s">
        <v>101</v>
      </c>
      <c r="E2049" s="13" t="s">
        <v>78</v>
      </c>
    </row>
    <row r="2050" spans="1:5" x14ac:dyDescent="0.25">
      <c r="A2050" s="13" t="s">
        <v>42</v>
      </c>
      <c r="B2050" s="14">
        <v>41829</v>
      </c>
      <c r="C2050" s="13">
        <v>3</v>
      </c>
      <c r="D2050" s="11" t="s">
        <v>102</v>
      </c>
      <c r="E2050" s="13" t="s">
        <v>78</v>
      </c>
    </row>
    <row r="2051" spans="1:5" x14ac:dyDescent="0.25">
      <c r="A2051" s="13" t="s">
        <v>42</v>
      </c>
      <c r="B2051" s="14">
        <v>41829</v>
      </c>
      <c r="C2051" s="13">
        <v>3</v>
      </c>
      <c r="D2051" s="11" t="s">
        <v>103</v>
      </c>
      <c r="E2051" s="13" t="s">
        <v>78</v>
      </c>
    </row>
    <row r="2052" spans="1:5" x14ac:dyDescent="0.25">
      <c r="A2052" s="13" t="s">
        <v>42</v>
      </c>
      <c r="B2052" s="14">
        <v>41829</v>
      </c>
      <c r="C2052" s="13">
        <v>3</v>
      </c>
      <c r="D2052" s="11" t="s">
        <v>171</v>
      </c>
      <c r="E2052" s="13" t="s">
        <v>78</v>
      </c>
    </row>
    <row r="2053" spans="1:5" x14ac:dyDescent="0.25">
      <c r="A2053" s="13" t="s">
        <v>42</v>
      </c>
      <c r="B2053" s="14">
        <v>41829</v>
      </c>
      <c r="C2053" s="13">
        <v>3</v>
      </c>
      <c r="D2053" s="11" t="s">
        <v>104</v>
      </c>
      <c r="E2053" s="13" t="s">
        <v>78</v>
      </c>
    </row>
    <row r="2054" spans="1:5" x14ac:dyDescent="0.25">
      <c r="A2054" s="13" t="s">
        <v>42</v>
      </c>
      <c r="B2054" s="14">
        <v>41829</v>
      </c>
      <c r="C2054" s="13">
        <v>3</v>
      </c>
      <c r="D2054" s="10" t="s">
        <v>191</v>
      </c>
      <c r="E2054" s="13" t="s">
        <v>78</v>
      </c>
    </row>
    <row r="2055" spans="1:5" x14ac:dyDescent="0.25">
      <c r="A2055" s="13" t="s">
        <v>42</v>
      </c>
      <c r="B2055" s="14">
        <v>41829</v>
      </c>
      <c r="C2055" s="13">
        <v>3</v>
      </c>
      <c r="D2055" s="10" t="s">
        <v>107</v>
      </c>
      <c r="E2055" s="13" t="s">
        <v>78</v>
      </c>
    </row>
    <row r="2056" spans="1:5" x14ac:dyDescent="0.25">
      <c r="A2056" s="13" t="s">
        <v>42</v>
      </c>
      <c r="B2056" s="14">
        <v>41829</v>
      </c>
      <c r="C2056" s="13">
        <v>3</v>
      </c>
      <c r="D2056" s="11" t="s">
        <v>192</v>
      </c>
      <c r="E2056" s="13" t="s">
        <v>78</v>
      </c>
    </row>
    <row r="2057" spans="1:5" x14ac:dyDescent="0.25">
      <c r="A2057" s="13" t="s">
        <v>42</v>
      </c>
      <c r="B2057" s="14">
        <v>41829</v>
      </c>
      <c r="C2057" s="13">
        <v>3</v>
      </c>
      <c r="D2057" s="11" t="s">
        <v>179</v>
      </c>
      <c r="E2057" s="13" t="s">
        <v>78</v>
      </c>
    </row>
    <row r="2058" spans="1:5" x14ac:dyDescent="0.25">
      <c r="A2058" s="13" t="s">
        <v>42</v>
      </c>
      <c r="B2058" s="14">
        <v>41829</v>
      </c>
      <c r="C2058" s="13">
        <v>3</v>
      </c>
      <c r="D2058" s="10" t="s">
        <v>129</v>
      </c>
      <c r="E2058" s="13" t="s">
        <v>78</v>
      </c>
    </row>
    <row r="2059" spans="1:5" x14ac:dyDescent="0.25">
      <c r="A2059" s="13" t="s">
        <v>42</v>
      </c>
      <c r="B2059" s="14">
        <v>41829</v>
      </c>
      <c r="C2059" s="13">
        <v>3</v>
      </c>
      <c r="D2059" s="11" t="s">
        <v>111</v>
      </c>
      <c r="E2059" s="13" t="s">
        <v>113</v>
      </c>
    </row>
    <row r="2060" spans="1:5" x14ac:dyDescent="0.25">
      <c r="A2060" s="13" t="s">
        <v>42</v>
      </c>
      <c r="B2060" s="14">
        <v>41829</v>
      </c>
      <c r="C2060" s="13">
        <v>3</v>
      </c>
      <c r="D2060" s="11" t="s">
        <v>112</v>
      </c>
      <c r="E2060" s="13" t="s">
        <v>78</v>
      </c>
    </row>
    <row r="2061" spans="1:5" x14ac:dyDescent="0.25">
      <c r="A2061" s="13" t="s">
        <v>42</v>
      </c>
      <c r="B2061" s="14">
        <v>41829</v>
      </c>
      <c r="C2061" s="13">
        <v>6</v>
      </c>
      <c r="D2061" s="11" t="s">
        <v>77</v>
      </c>
      <c r="E2061" s="13" t="s">
        <v>78</v>
      </c>
    </row>
    <row r="2062" spans="1:5" x14ac:dyDescent="0.25">
      <c r="A2062" s="13" t="s">
        <v>42</v>
      </c>
      <c r="B2062" s="14">
        <v>41829</v>
      </c>
      <c r="C2062" s="13">
        <v>6</v>
      </c>
      <c r="D2062" s="12" t="s">
        <v>127</v>
      </c>
      <c r="E2062" s="13" t="s">
        <v>78</v>
      </c>
    </row>
    <row r="2063" spans="1:5" x14ac:dyDescent="0.25">
      <c r="A2063" s="13" t="s">
        <v>42</v>
      </c>
      <c r="B2063" s="14">
        <v>41829</v>
      </c>
      <c r="C2063" s="13">
        <v>6</v>
      </c>
      <c r="D2063" s="11" t="s">
        <v>188</v>
      </c>
      <c r="E2063" s="13" t="s">
        <v>78</v>
      </c>
    </row>
    <row r="2064" spans="1:5" x14ac:dyDescent="0.25">
      <c r="A2064" s="13" t="s">
        <v>42</v>
      </c>
      <c r="B2064" s="14">
        <v>41829</v>
      </c>
      <c r="C2064" s="13">
        <v>6</v>
      </c>
      <c r="D2064" s="10" t="s">
        <v>86</v>
      </c>
      <c r="E2064" s="13" t="s">
        <v>78</v>
      </c>
    </row>
    <row r="2065" spans="1:5" x14ac:dyDescent="0.25">
      <c r="A2065" s="13" t="s">
        <v>42</v>
      </c>
      <c r="B2065" s="14">
        <v>41829</v>
      </c>
      <c r="C2065" s="13">
        <v>6</v>
      </c>
      <c r="D2065" s="11" t="s">
        <v>134</v>
      </c>
      <c r="E2065" s="13" t="s">
        <v>78</v>
      </c>
    </row>
    <row r="2066" spans="1:5" x14ac:dyDescent="0.25">
      <c r="A2066" s="13" t="s">
        <v>42</v>
      </c>
      <c r="B2066" s="14">
        <v>41829</v>
      </c>
      <c r="C2066" s="13">
        <v>6</v>
      </c>
      <c r="D2066" s="11" t="s">
        <v>89</v>
      </c>
      <c r="E2066" s="13" t="s">
        <v>78</v>
      </c>
    </row>
    <row r="2067" spans="1:5" x14ac:dyDescent="0.25">
      <c r="A2067" s="13" t="s">
        <v>42</v>
      </c>
      <c r="B2067" s="14">
        <v>41829</v>
      </c>
      <c r="C2067" s="13">
        <v>6</v>
      </c>
      <c r="D2067" s="11" t="s">
        <v>189</v>
      </c>
      <c r="E2067" s="13" t="s">
        <v>78</v>
      </c>
    </row>
    <row r="2068" spans="1:5" x14ac:dyDescent="0.25">
      <c r="A2068" s="13" t="s">
        <v>42</v>
      </c>
      <c r="B2068" s="14">
        <v>41829</v>
      </c>
      <c r="C2068" s="13">
        <v>6</v>
      </c>
      <c r="D2068" s="11" t="s">
        <v>190</v>
      </c>
      <c r="E2068" s="13" t="s">
        <v>78</v>
      </c>
    </row>
    <row r="2069" spans="1:5" x14ac:dyDescent="0.25">
      <c r="A2069" s="13" t="s">
        <v>42</v>
      </c>
      <c r="B2069" s="14">
        <v>41829</v>
      </c>
      <c r="C2069" s="13">
        <v>6</v>
      </c>
      <c r="D2069" s="11" t="s">
        <v>124</v>
      </c>
      <c r="E2069" s="13" t="s">
        <v>78</v>
      </c>
    </row>
    <row r="2070" spans="1:5" x14ac:dyDescent="0.25">
      <c r="A2070" s="13" t="s">
        <v>42</v>
      </c>
      <c r="B2070" s="14">
        <v>41829</v>
      </c>
      <c r="C2070" s="13">
        <v>6</v>
      </c>
      <c r="D2070" s="10" t="s">
        <v>95</v>
      </c>
      <c r="E2070" s="13" t="s">
        <v>78</v>
      </c>
    </row>
    <row r="2071" spans="1:5" x14ac:dyDescent="0.25">
      <c r="A2071" s="13" t="s">
        <v>42</v>
      </c>
      <c r="B2071" s="14">
        <v>41829</v>
      </c>
      <c r="C2071" s="13">
        <v>6</v>
      </c>
      <c r="D2071" s="11" t="s">
        <v>96</v>
      </c>
      <c r="E2071" s="13" t="s">
        <v>78</v>
      </c>
    </row>
    <row r="2072" spans="1:5" x14ac:dyDescent="0.25">
      <c r="A2072" s="13" t="s">
        <v>42</v>
      </c>
      <c r="B2072" s="14">
        <v>41829</v>
      </c>
      <c r="C2072" s="13">
        <v>6</v>
      </c>
      <c r="D2072" s="11" t="s">
        <v>97</v>
      </c>
      <c r="E2072" s="13" t="s">
        <v>78</v>
      </c>
    </row>
    <row r="2073" spans="1:5" x14ac:dyDescent="0.25">
      <c r="A2073" s="13" t="s">
        <v>42</v>
      </c>
      <c r="B2073" s="14">
        <v>41829</v>
      </c>
      <c r="C2073" s="13">
        <v>6</v>
      </c>
      <c r="D2073" s="11" t="s">
        <v>98</v>
      </c>
      <c r="E2073" s="13" t="s">
        <v>78</v>
      </c>
    </row>
    <row r="2074" spans="1:5" x14ac:dyDescent="0.25">
      <c r="A2074" s="13" t="s">
        <v>42</v>
      </c>
      <c r="B2074" s="14">
        <v>41829</v>
      </c>
      <c r="C2074" s="13">
        <v>6</v>
      </c>
      <c r="D2074" s="10" t="s">
        <v>100</v>
      </c>
      <c r="E2074" s="13" t="s">
        <v>78</v>
      </c>
    </row>
    <row r="2075" spans="1:5" x14ac:dyDescent="0.25">
      <c r="A2075" s="13" t="s">
        <v>42</v>
      </c>
      <c r="B2075" s="14">
        <v>41829</v>
      </c>
      <c r="C2075" s="13">
        <v>6</v>
      </c>
      <c r="D2075" s="11" t="s">
        <v>168</v>
      </c>
      <c r="E2075" s="13" t="s">
        <v>78</v>
      </c>
    </row>
    <row r="2076" spans="1:5" x14ac:dyDescent="0.25">
      <c r="A2076" s="13" t="s">
        <v>42</v>
      </c>
      <c r="B2076" s="14">
        <v>41829</v>
      </c>
      <c r="C2076" s="13">
        <v>6</v>
      </c>
      <c r="D2076" s="11" t="s">
        <v>193</v>
      </c>
      <c r="E2076" s="13" t="s">
        <v>78</v>
      </c>
    </row>
    <row r="2077" spans="1:5" x14ac:dyDescent="0.25">
      <c r="A2077" s="13" t="s">
        <v>42</v>
      </c>
      <c r="B2077" s="14">
        <v>41829</v>
      </c>
      <c r="C2077" s="13">
        <v>6</v>
      </c>
      <c r="D2077" s="12" t="s">
        <v>194</v>
      </c>
      <c r="E2077" s="13" t="s">
        <v>78</v>
      </c>
    </row>
    <row r="2078" spans="1:5" x14ac:dyDescent="0.25">
      <c r="A2078" s="13" t="s">
        <v>42</v>
      </c>
      <c r="B2078" s="14">
        <v>41829</v>
      </c>
      <c r="C2078" s="13">
        <v>6</v>
      </c>
      <c r="D2078" s="11" t="s">
        <v>101</v>
      </c>
      <c r="E2078" s="13" t="s">
        <v>78</v>
      </c>
    </row>
    <row r="2079" spans="1:5" x14ac:dyDescent="0.25">
      <c r="A2079" s="13" t="s">
        <v>42</v>
      </c>
      <c r="B2079" s="14">
        <v>41829</v>
      </c>
      <c r="C2079" s="13">
        <v>6</v>
      </c>
      <c r="D2079" s="11" t="s">
        <v>102</v>
      </c>
      <c r="E2079" s="13" t="s">
        <v>114</v>
      </c>
    </row>
    <row r="2080" spans="1:5" x14ac:dyDescent="0.25">
      <c r="A2080" s="13" t="s">
        <v>42</v>
      </c>
      <c r="B2080" s="14">
        <v>41829</v>
      </c>
      <c r="C2080" s="13">
        <v>6</v>
      </c>
      <c r="D2080" s="11" t="s">
        <v>103</v>
      </c>
      <c r="E2080" s="13" t="s">
        <v>78</v>
      </c>
    </row>
    <row r="2081" spans="1:5" x14ac:dyDescent="0.25">
      <c r="A2081" s="13" t="s">
        <v>42</v>
      </c>
      <c r="B2081" s="14">
        <v>41829</v>
      </c>
      <c r="C2081" s="13">
        <v>6</v>
      </c>
      <c r="D2081" s="11" t="s">
        <v>171</v>
      </c>
      <c r="E2081" s="13" t="s">
        <v>78</v>
      </c>
    </row>
    <row r="2082" spans="1:5" x14ac:dyDescent="0.25">
      <c r="A2082" s="13" t="s">
        <v>42</v>
      </c>
      <c r="B2082" s="14">
        <v>41829</v>
      </c>
      <c r="C2082" s="13">
        <v>6</v>
      </c>
      <c r="D2082" s="11" t="s">
        <v>104</v>
      </c>
      <c r="E2082" s="13" t="s">
        <v>78</v>
      </c>
    </row>
    <row r="2083" spans="1:5" x14ac:dyDescent="0.25">
      <c r="A2083" s="13" t="s">
        <v>42</v>
      </c>
      <c r="B2083" s="14">
        <v>41829</v>
      </c>
      <c r="C2083" s="13">
        <v>6</v>
      </c>
      <c r="D2083" s="11" t="s">
        <v>106</v>
      </c>
      <c r="E2083" s="13" t="s">
        <v>78</v>
      </c>
    </row>
    <row r="2084" spans="1:5" x14ac:dyDescent="0.25">
      <c r="A2084" s="13" t="s">
        <v>42</v>
      </c>
      <c r="B2084" s="14">
        <v>41829</v>
      </c>
      <c r="C2084" s="13">
        <v>6</v>
      </c>
      <c r="D2084" s="11" t="s">
        <v>192</v>
      </c>
      <c r="E2084" s="13" t="s">
        <v>78</v>
      </c>
    </row>
    <row r="2085" spans="1:5" x14ac:dyDescent="0.25">
      <c r="A2085" s="13" t="s">
        <v>42</v>
      </c>
      <c r="B2085" s="14">
        <v>41829</v>
      </c>
      <c r="C2085" s="13">
        <v>6</v>
      </c>
      <c r="D2085" s="11" t="s">
        <v>179</v>
      </c>
      <c r="E2085" s="13" t="s">
        <v>78</v>
      </c>
    </row>
    <row r="2086" spans="1:5" x14ac:dyDescent="0.25">
      <c r="A2086" s="13" t="s">
        <v>42</v>
      </c>
      <c r="B2086" s="14">
        <v>41829</v>
      </c>
      <c r="C2086" s="13">
        <v>6</v>
      </c>
      <c r="D2086" s="11" t="s">
        <v>110</v>
      </c>
      <c r="E2086" s="13" t="s">
        <v>78</v>
      </c>
    </row>
    <row r="2087" spans="1:5" x14ac:dyDescent="0.25">
      <c r="A2087" s="13" t="s">
        <v>42</v>
      </c>
      <c r="B2087" s="14">
        <v>41829</v>
      </c>
      <c r="C2087" s="13">
        <v>6</v>
      </c>
      <c r="D2087" s="11" t="s">
        <v>111</v>
      </c>
      <c r="E2087" s="13" t="s">
        <v>78</v>
      </c>
    </row>
    <row r="2088" spans="1:5" x14ac:dyDescent="0.25">
      <c r="A2088" s="13" t="s">
        <v>42</v>
      </c>
      <c r="B2088" s="14">
        <v>41829</v>
      </c>
      <c r="C2088" s="13">
        <v>6</v>
      </c>
      <c r="D2088" s="11" t="s">
        <v>112</v>
      </c>
      <c r="E2088" s="13" t="s">
        <v>114</v>
      </c>
    </row>
    <row r="2089" spans="1:5" x14ac:dyDescent="0.25">
      <c r="A2089" s="13" t="s">
        <v>42</v>
      </c>
      <c r="B2089" s="14">
        <v>41829</v>
      </c>
      <c r="C2089" s="13">
        <v>9</v>
      </c>
      <c r="D2089" s="11" t="s">
        <v>85</v>
      </c>
      <c r="E2089" s="13" t="s">
        <v>78</v>
      </c>
    </row>
    <row r="2090" spans="1:5" x14ac:dyDescent="0.25">
      <c r="A2090" s="13" t="s">
        <v>42</v>
      </c>
      <c r="B2090" s="14">
        <v>41829</v>
      </c>
      <c r="C2090" s="13">
        <v>9</v>
      </c>
      <c r="D2090" s="11" t="s">
        <v>79</v>
      </c>
      <c r="E2090" s="13" t="s">
        <v>78</v>
      </c>
    </row>
    <row r="2091" spans="1:5" x14ac:dyDescent="0.25">
      <c r="A2091" s="13" t="s">
        <v>42</v>
      </c>
      <c r="B2091" s="14">
        <v>41829</v>
      </c>
      <c r="C2091" s="13">
        <v>9</v>
      </c>
      <c r="D2091" s="10" t="s">
        <v>80</v>
      </c>
      <c r="E2091" s="13" t="s">
        <v>78</v>
      </c>
    </row>
    <row r="2092" spans="1:5" x14ac:dyDescent="0.25">
      <c r="A2092" s="13" t="s">
        <v>42</v>
      </c>
      <c r="B2092" s="14">
        <v>41829</v>
      </c>
      <c r="C2092" s="13">
        <v>9</v>
      </c>
      <c r="D2092" s="11" t="s">
        <v>87</v>
      </c>
      <c r="E2092" s="13" t="s">
        <v>78</v>
      </c>
    </row>
    <row r="2093" spans="1:5" x14ac:dyDescent="0.25">
      <c r="A2093" s="13" t="s">
        <v>42</v>
      </c>
      <c r="B2093" s="14">
        <v>41829</v>
      </c>
      <c r="C2093" s="13">
        <v>9</v>
      </c>
      <c r="D2093" s="11" t="s">
        <v>153</v>
      </c>
      <c r="E2093" s="13" t="s">
        <v>78</v>
      </c>
    </row>
    <row r="2094" spans="1:5" x14ac:dyDescent="0.25">
      <c r="A2094" s="13" t="s">
        <v>42</v>
      </c>
      <c r="B2094" s="14">
        <v>41829</v>
      </c>
      <c r="C2094" s="13">
        <v>9</v>
      </c>
      <c r="D2094" s="10" t="s">
        <v>88</v>
      </c>
      <c r="E2094" s="13" t="s">
        <v>78</v>
      </c>
    </row>
    <row r="2095" spans="1:5" x14ac:dyDescent="0.25">
      <c r="A2095" s="13" t="s">
        <v>42</v>
      </c>
      <c r="B2095" s="14">
        <v>41829</v>
      </c>
      <c r="C2095" s="13">
        <v>9</v>
      </c>
      <c r="D2095" s="11" t="s">
        <v>89</v>
      </c>
      <c r="E2095" s="13" t="s">
        <v>78</v>
      </c>
    </row>
    <row r="2096" spans="1:5" x14ac:dyDescent="0.25">
      <c r="A2096" s="13" t="s">
        <v>42</v>
      </c>
      <c r="B2096" s="14">
        <v>41829</v>
      </c>
      <c r="C2096" s="13">
        <v>9</v>
      </c>
      <c r="D2096" s="10" t="s">
        <v>91</v>
      </c>
      <c r="E2096" s="13" t="s">
        <v>78</v>
      </c>
    </row>
    <row r="2097" spans="1:5" x14ac:dyDescent="0.25">
      <c r="A2097" s="13" t="s">
        <v>42</v>
      </c>
      <c r="B2097" s="14">
        <v>41829</v>
      </c>
      <c r="C2097" s="13">
        <v>9</v>
      </c>
      <c r="D2097" s="11" t="s">
        <v>92</v>
      </c>
      <c r="E2097" s="13" t="s">
        <v>78</v>
      </c>
    </row>
    <row r="2098" spans="1:5" x14ac:dyDescent="0.25">
      <c r="A2098" s="13" t="s">
        <v>42</v>
      </c>
      <c r="B2098" s="14">
        <v>41829</v>
      </c>
      <c r="C2098" s="13">
        <v>9</v>
      </c>
      <c r="D2098" s="11" t="s">
        <v>189</v>
      </c>
      <c r="E2098" s="13" t="s">
        <v>78</v>
      </c>
    </row>
    <row r="2099" spans="1:5" x14ac:dyDescent="0.25">
      <c r="A2099" s="13" t="s">
        <v>42</v>
      </c>
      <c r="B2099" s="14">
        <v>41829</v>
      </c>
      <c r="C2099" s="13">
        <v>9</v>
      </c>
      <c r="D2099" s="11" t="s">
        <v>124</v>
      </c>
      <c r="E2099" s="13" t="s">
        <v>78</v>
      </c>
    </row>
    <row r="2100" spans="1:5" x14ac:dyDescent="0.25">
      <c r="A2100" s="13" t="s">
        <v>42</v>
      </c>
      <c r="B2100" s="14">
        <v>41829</v>
      </c>
      <c r="C2100" s="13">
        <v>9</v>
      </c>
      <c r="D2100" s="10" t="s">
        <v>95</v>
      </c>
      <c r="E2100" s="13" t="s">
        <v>78</v>
      </c>
    </row>
    <row r="2101" spans="1:5" x14ac:dyDescent="0.25">
      <c r="A2101" s="13" t="s">
        <v>42</v>
      </c>
      <c r="B2101" s="14">
        <v>41829</v>
      </c>
      <c r="C2101" s="13">
        <v>9</v>
      </c>
      <c r="D2101" s="11" t="s">
        <v>195</v>
      </c>
      <c r="E2101" s="13" t="s">
        <v>78</v>
      </c>
    </row>
    <row r="2102" spans="1:5" x14ac:dyDescent="0.25">
      <c r="A2102" s="13" t="s">
        <v>42</v>
      </c>
      <c r="B2102" s="14">
        <v>41829</v>
      </c>
      <c r="C2102" s="13">
        <v>9</v>
      </c>
      <c r="D2102" s="11" t="s">
        <v>96</v>
      </c>
      <c r="E2102" s="13" t="s">
        <v>78</v>
      </c>
    </row>
    <row r="2103" spans="1:5" x14ac:dyDescent="0.25">
      <c r="A2103" s="13" t="s">
        <v>42</v>
      </c>
      <c r="B2103" s="14">
        <v>41829</v>
      </c>
      <c r="C2103" s="13">
        <v>9</v>
      </c>
      <c r="D2103" s="11" t="s">
        <v>97</v>
      </c>
      <c r="E2103" s="13" t="s">
        <v>78</v>
      </c>
    </row>
    <row r="2104" spans="1:5" x14ac:dyDescent="0.25">
      <c r="A2104" s="13" t="s">
        <v>42</v>
      </c>
      <c r="B2104" s="14">
        <v>41829</v>
      </c>
      <c r="C2104" s="13">
        <v>9</v>
      </c>
      <c r="D2104" s="11" t="s">
        <v>98</v>
      </c>
      <c r="E2104" s="13" t="s">
        <v>78</v>
      </c>
    </row>
    <row r="2105" spans="1:5" x14ac:dyDescent="0.25">
      <c r="A2105" s="13" t="s">
        <v>42</v>
      </c>
      <c r="B2105" s="14">
        <v>41829</v>
      </c>
      <c r="C2105" s="13">
        <v>9</v>
      </c>
      <c r="D2105" s="11" t="s">
        <v>99</v>
      </c>
      <c r="E2105" s="13" t="s">
        <v>78</v>
      </c>
    </row>
    <row r="2106" spans="1:5" x14ac:dyDescent="0.25">
      <c r="A2106" s="13" t="s">
        <v>42</v>
      </c>
      <c r="B2106" s="14">
        <v>41829</v>
      </c>
      <c r="C2106" s="13">
        <v>9</v>
      </c>
      <c r="D2106" s="10" t="s">
        <v>100</v>
      </c>
      <c r="E2106" s="13" t="s">
        <v>78</v>
      </c>
    </row>
    <row r="2107" spans="1:5" x14ac:dyDescent="0.25">
      <c r="A2107" s="13" t="s">
        <v>42</v>
      </c>
      <c r="B2107" s="14">
        <v>41829</v>
      </c>
      <c r="C2107" s="13">
        <v>9</v>
      </c>
      <c r="D2107" s="11" t="s">
        <v>101</v>
      </c>
      <c r="E2107" s="13" t="s">
        <v>78</v>
      </c>
    </row>
    <row r="2108" spans="1:5" x14ac:dyDescent="0.25">
      <c r="A2108" s="13" t="s">
        <v>42</v>
      </c>
      <c r="B2108" s="14">
        <v>41829</v>
      </c>
      <c r="C2108" s="13">
        <v>9</v>
      </c>
      <c r="D2108" s="11" t="s">
        <v>102</v>
      </c>
      <c r="E2108" s="13" t="s">
        <v>78</v>
      </c>
    </row>
    <row r="2109" spans="1:5" x14ac:dyDescent="0.25">
      <c r="A2109" s="13" t="s">
        <v>42</v>
      </c>
      <c r="B2109" s="14">
        <v>41829</v>
      </c>
      <c r="C2109" s="13">
        <v>9</v>
      </c>
      <c r="D2109" s="11" t="s">
        <v>103</v>
      </c>
      <c r="E2109" s="13" t="s">
        <v>78</v>
      </c>
    </row>
    <row r="2110" spans="1:5" x14ac:dyDescent="0.25">
      <c r="A2110" s="13" t="s">
        <v>42</v>
      </c>
      <c r="B2110" s="14">
        <v>41829</v>
      </c>
      <c r="C2110" s="13">
        <v>9</v>
      </c>
      <c r="D2110" s="11" t="s">
        <v>104</v>
      </c>
      <c r="E2110" s="13" t="s">
        <v>78</v>
      </c>
    </row>
    <row r="2111" spans="1:5" x14ac:dyDescent="0.25">
      <c r="A2111" s="13" t="s">
        <v>42</v>
      </c>
      <c r="B2111" s="14">
        <v>41829</v>
      </c>
      <c r="C2111" s="13">
        <v>9</v>
      </c>
      <c r="D2111" s="11" t="s">
        <v>192</v>
      </c>
      <c r="E2111" s="13" t="s">
        <v>78</v>
      </c>
    </row>
    <row r="2112" spans="1:5" x14ac:dyDescent="0.25">
      <c r="A2112" s="13" t="s">
        <v>42</v>
      </c>
      <c r="B2112" s="14">
        <v>41829</v>
      </c>
      <c r="C2112" s="13">
        <v>9</v>
      </c>
      <c r="D2112" s="11" t="s">
        <v>110</v>
      </c>
      <c r="E2112" s="13" t="s">
        <v>78</v>
      </c>
    </row>
    <row r="2113" spans="1:5" x14ac:dyDescent="0.25">
      <c r="A2113" s="13" t="s">
        <v>42</v>
      </c>
      <c r="B2113" s="14">
        <v>41829</v>
      </c>
      <c r="C2113" s="13">
        <v>9</v>
      </c>
      <c r="D2113" s="10" t="s">
        <v>129</v>
      </c>
      <c r="E2113" s="13" t="s">
        <v>78</v>
      </c>
    </row>
    <row r="2114" spans="1:5" x14ac:dyDescent="0.25">
      <c r="A2114" s="13" t="s">
        <v>42</v>
      </c>
      <c r="B2114" s="14">
        <v>41829</v>
      </c>
      <c r="C2114" s="13">
        <v>9</v>
      </c>
      <c r="D2114" s="11" t="s">
        <v>111</v>
      </c>
      <c r="E2114" s="13" t="s">
        <v>113</v>
      </c>
    </row>
    <row r="2115" spans="1:5" x14ac:dyDescent="0.25">
      <c r="A2115" s="13" t="s">
        <v>42</v>
      </c>
      <c r="B2115" s="14">
        <v>41829</v>
      </c>
      <c r="C2115" s="13">
        <v>9</v>
      </c>
      <c r="D2115" s="11" t="s">
        <v>112</v>
      </c>
      <c r="E2115" s="13" t="s">
        <v>78</v>
      </c>
    </row>
    <row r="2116" spans="1:5" x14ac:dyDescent="0.25">
      <c r="A2116" s="13" t="s">
        <v>42</v>
      </c>
      <c r="B2116" s="14">
        <v>41829</v>
      </c>
      <c r="C2116" s="13">
        <v>12</v>
      </c>
      <c r="D2116" s="11" t="s">
        <v>196</v>
      </c>
      <c r="E2116" s="13" t="s">
        <v>78</v>
      </c>
    </row>
    <row r="2117" spans="1:5" x14ac:dyDescent="0.25">
      <c r="A2117" s="13" t="s">
        <v>42</v>
      </c>
      <c r="B2117" s="14">
        <v>41829</v>
      </c>
      <c r="C2117" s="13">
        <v>12</v>
      </c>
      <c r="D2117" s="10" t="s">
        <v>86</v>
      </c>
      <c r="E2117" s="13" t="s">
        <v>78</v>
      </c>
    </row>
    <row r="2118" spans="1:5" x14ac:dyDescent="0.25">
      <c r="A2118" s="13" t="s">
        <v>42</v>
      </c>
      <c r="B2118" s="14">
        <v>41829</v>
      </c>
      <c r="C2118" s="13">
        <v>12</v>
      </c>
      <c r="D2118" s="11" t="s">
        <v>89</v>
      </c>
      <c r="E2118" s="13" t="s">
        <v>78</v>
      </c>
    </row>
    <row r="2119" spans="1:5" x14ac:dyDescent="0.25">
      <c r="A2119" s="13" t="s">
        <v>42</v>
      </c>
      <c r="B2119" s="14">
        <v>41829</v>
      </c>
      <c r="C2119" s="13">
        <v>12</v>
      </c>
      <c r="D2119" s="11" t="s">
        <v>92</v>
      </c>
      <c r="E2119" s="13" t="s">
        <v>78</v>
      </c>
    </row>
    <row r="2120" spans="1:5" x14ac:dyDescent="0.25">
      <c r="A2120" s="13" t="s">
        <v>42</v>
      </c>
      <c r="B2120" s="14">
        <v>41829</v>
      </c>
      <c r="C2120" s="13">
        <v>12</v>
      </c>
      <c r="D2120" s="11" t="s">
        <v>124</v>
      </c>
      <c r="E2120" s="13" t="s">
        <v>78</v>
      </c>
    </row>
    <row r="2121" spans="1:5" x14ac:dyDescent="0.25">
      <c r="A2121" s="13" t="s">
        <v>42</v>
      </c>
      <c r="B2121" s="14">
        <v>41829</v>
      </c>
      <c r="C2121" s="13">
        <v>12</v>
      </c>
      <c r="D2121" s="10" t="s">
        <v>95</v>
      </c>
      <c r="E2121" s="13" t="s">
        <v>78</v>
      </c>
    </row>
    <row r="2122" spans="1:5" x14ac:dyDescent="0.25">
      <c r="A2122" s="13" t="s">
        <v>42</v>
      </c>
      <c r="B2122" s="14">
        <v>41829</v>
      </c>
      <c r="C2122" s="13">
        <v>12</v>
      </c>
      <c r="D2122" s="11" t="s">
        <v>97</v>
      </c>
      <c r="E2122" s="13" t="s">
        <v>78</v>
      </c>
    </row>
    <row r="2123" spans="1:5" x14ac:dyDescent="0.25">
      <c r="A2123" s="13" t="s">
        <v>42</v>
      </c>
      <c r="B2123" s="14">
        <v>41829</v>
      </c>
      <c r="C2123" s="13">
        <v>12</v>
      </c>
      <c r="D2123" s="11" t="s">
        <v>99</v>
      </c>
      <c r="E2123" s="13" t="s">
        <v>78</v>
      </c>
    </row>
    <row r="2124" spans="1:5" x14ac:dyDescent="0.25">
      <c r="A2124" s="13" t="s">
        <v>42</v>
      </c>
      <c r="B2124" s="14">
        <v>41829</v>
      </c>
      <c r="C2124" s="13">
        <v>12</v>
      </c>
      <c r="D2124" s="10" t="s">
        <v>100</v>
      </c>
      <c r="E2124" s="13" t="s">
        <v>78</v>
      </c>
    </row>
    <row r="2125" spans="1:5" x14ac:dyDescent="0.25">
      <c r="A2125" s="13" t="s">
        <v>42</v>
      </c>
      <c r="B2125" s="14">
        <v>41829</v>
      </c>
      <c r="C2125" s="13">
        <v>12</v>
      </c>
      <c r="D2125" s="11" t="s">
        <v>168</v>
      </c>
      <c r="E2125" s="13" t="s">
        <v>78</v>
      </c>
    </row>
    <row r="2126" spans="1:5" x14ac:dyDescent="0.25">
      <c r="A2126" s="13" t="s">
        <v>42</v>
      </c>
      <c r="B2126" s="14">
        <v>41829</v>
      </c>
      <c r="C2126" s="13">
        <v>12</v>
      </c>
      <c r="D2126" s="11" t="s">
        <v>101</v>
      </c>
      <c r="E2126" s="13" t="s">
        <v>78</v>
      </c>
    </row>
    <row r="2127" spans="1:5" x14ac:dyDescent="0.25">
      <c r="A2127" s="13" t="s">
        <v>42</v>
      </c>
      <c r="B2127" s="14">
        <v>41829</v>
      </c>
      <c r="C2127" s="13">
        <v>12</v>
      </c>
      <c r="D2127" s="11" t="s">
        <v>102</v>
      </c>
      <c r="E2127" s="13" t="s">
        <v>78</v>
      </c>
    </row>
    <row r="2128" spans="1:5" x14ac:dyDescent="0.25">
      <c r="A2128" s="13" t="s">
        <v>42</v>
      </c>
      <c r="B2128" s="14">
        <v>41829</v>
      </c>
      <c r="C2128" s="13">
        <v>12</v>
      </c>
      <c r="D2128" s="11" t="s">
        <v>104</v>
      </c>
      <c r="E2128" s="13" t="s">
        <v>78</v>
      </c>
    </row>
    <row r="2129" spans="1:5" x14ac:dyDescent="0.25">
      <c r="A2129" s="13" t="s">
        <v>42</v>
      </c>
      <c r="B2129" s="14">
        <v>41829</v>
      </c>
      <c r="C2129" s="13">
        <v>12</v>
      </c>
      <c r="D2129" s="11" t="s">
        <v>106</v>
      </c>
      <c r="E2129" s="13" t="s">
        <v>78</v>
      </c>
    </row>
    <row r="2130" spans="1:5" x14ac:dyDescent="0.25">
      <c r="A2130" s="13" t="s">
        <v>42</v>
      </c>
      <c r="B2130" s="14">
        <v>41829</v>
      </c>
      <c r="C2130" s="13">
        <v>12</v>
      </c>
      <c r="D2130" s="11" t="s">
        <v>192</v>
      </c>
      <c r="E2130" s="13" t="s">
        <v>78</v>
      </c>
    </row>
    <row r="2131" spans="1:5" x14ac:dyDescent="0.25">
      <c r="A2131" s="13" t="s">
        <v>42</v>
      </c>
      <c r="B2131" s="14">
        <v>41829</v>
      </c>
      <c r="C2131" s="13">
        <v>12</v>
      </c>
      <c r="D2131" s="11" t="s">
        <v>179</v>
      </c>
      <c r="E2131" s="13" t="s">
        <v>78</v>
      </c>
    </row>
    <row r="2132" spans="1:5" x14ac:dyDescent="0.25">
      <c r="A2132" s="13" t="s">
        <v>42</v>
      </c>
      <c r="B2132" s="14">
        <v>41829</v>
      </c>
      <c r="C2132" s="13">
        <v>12</v>
      </c>
      <c r="D2132" s="10" t="s">
        <v>185</v>
      </c>
      <c r="E2132" s="13" t="s">
        <v>78</v>
      </c>
    </row>
    <row r="2133" spans="1:5" x14ac:dyDescent="0.25">
      <c r="A2133" s="13" t="s">
        <v>42</v>
      </c>
      <c r="B2133" s="14">
        <v>41829</v>
      </c>
      <c r="C2133" s="13">
        <v>12</v>
      </c>
      <c r="D2133" s="11" t="s">
        <v>110</v>
      </c>
      <c r="E2133" s="13" t="s">
        <v>78</v>
      </c>
    </row>
    <row r="2134" spans="1:5" x14ac:dyDescent="0.25">
      <c r="A2134" s="13" t="s">
        <v>42</v>
      </c>
      <c r="B2134" s="14">
        <v>41829</v>
      </c>
      <c r="C2134" s="13">
        <v>12</v>
      </c>
      <c r="D2134" s="11" t="s">
        <v>111</v>
      </c>
      <c r="E2134" s="13" t="s">
        <v>113</v>
      </c>
    </row>
    <row r="2135" spans="1:5" x14ac:dyDescent="0.25">
      <c r="A2135" s="13" t="s">
        <v>42</v>
      </c>
      <c r="B2135" s="14">
        <v>41829</v>
      </c>
      <c r="C2135" s="13">
        <v>12</v>
      </c>
      <c r="D2135" s="11" t="s">
        <v>112</v>
      </c>
      <c r="E2135" s="13" t="s">
        <v>78</v>
      </c>
    </row>
    <row r="2136" spans="1:5" x14ac:dyDescent="0.25">
      <c r="A2136" s="9" t="s">
        <v>42</v>
      </c>
      <c r="B2136" s="20">
        <v>42557</v>
      </c>
      <c r="C2136" s="9">
        <v>2</v>
      </c>
      <c r="D2136" s="9" t="s">
        <v>79</v>
      </c>
      <c r="E2136" s="13" t="s">
        <v>78</v>
      </c>
    </row>
    <row r="2137" spans="1:5" x14ac:dyDescent="0.25">
      <c r="A2137" s="9" t="s">
        <v>42</v>
      </c>
      <c r="B2137" s="20">
        <v>42557</v>
      </c>
      <c r="C2137" s="9">
        <v>2</v>
      </c>
      <c r="D2137" s="9" t="s">
        <v>80</v>
      </c>
      <c r="E2137" s="13" t="s">
        <v>78</v>
      </c>
    </row>
    <row r="2138" spans="1:5" x14ac:dyDescent="0.25">
      <c r="A2138" s="9" t="s">
        <v>42</v>
      </c>
      <c r="B2138" s="20">
        <v>42557</v>
      </c>
      <c r="C2138" s="9">
        <v>2</v>
      </c>
      <c r="D2138" s="9" t="s">
        <v>188</v>
      </c>
      <c r="E2138" s="13" t="s">
        <v>78</v>
      </c>
    </row>
    <row r="2139" spans="1:5" x14ac:dyDescent="0.25">
      <c r="A2139" s="9" t="s">
        <v>42</v>
      </c>
      <c r="B2139" s="20">
        <v>42557</v>
      </c>
      <c r="C2139" s="9">
        <v>2</v>
      </c>
      <c r="D2139" s="9" t="s">
        <v>84</v>
      </c>
      <c r="E2139" s="13" t="s">
        <v>78</v>
      </c>
    </row>
    <row r="2140" spans="1:5" x14ac:dyDescent="0.25">
      <c r="A2140" s="9" t="s">
        <v>42</v>
      </c>
      <c r="B2140" s="20">
        <v>42557</v>
      </c>
      <c r="C2140" s="9">
        <v>2</v>
      </c>
      <c r="D2140" s="9" t="s">
        <v>87</v>
      </c>
      <c r="E2140" s="13" t="s">
        <v>78</v>
      </c>
    </row>
    <row r="2141" spans="1:5" x14ac:dyDescent="0.25">
      <c r="A2141" s="9" t="s">
        <v>42</v>
      </c>
      <c r="B2141" s="20">
        <v>42557</v>
      </c>
      <c r="C2141" s="9">
        <v>2</v>
      </c>
      <c r="D2141" s="9" t="s">
        <v>88</v>
      </c>
      <c r="E2141" s="13" t="s">
        <v>78</v>
      </c>
    </row>
    <row r="2142" spans="1:5" x14ac:dyDescent="0.25">
      <c r="A2142" s="9" t="s">
        <v>42</v>
      </c>
      <c r="B2142" s="20">
        <v>42557</v>
      </c>
      <c r="C2142" s="9">
        <v>2</v>
      </c>
      <c r="D2142" s="9" t="s">
        <v>89</v>
      </c>
      <c r="E2142" s="13" t="s">
        <v>113</v>
      </c>
    </row>
    <row r="2143" spans="1:5" x14ac:dyDescent="0.25">
      <c r="A2143" s="9" t="s">
        <v>42</v>
      </c>
      <c r="B2143" s="20">
        <v>42557</v>
      </c>
      <c r="C2143" s="9">
        <v>2</v>
      </c>
      <c r="D2143" s="9" t="s">
        <v>90</v>
      </c>
      <c r="E2143" s="13" t="s">
        <v>78</v>
      </c>
    </row>
    <row r="2144" spans="1:5" x14ac:dyDescent="0.25">
      <c r="A2144" s="9" t="s">
        <v>42</v>
      </c>
      <c r="B2144" s="20">
        <v>42557</v>
      </c>
      <c r="C2144" s="9">
        <v>2</v>
      </c>
      <c r="D2144" s="9" t="s">
        <v>91</v>
      </c>
      <c r="E2144" s="13" t="s">
        <v>78</v>
      </c>
    </row>
    <row r="2145" spans="1:5" x14ac:dyDescent="0.25">
      <c r="A2145" s="9" t="s">
        <v>42</v>
      </c>
      <c r="B2145" s="20">
        <v>42557</v>
      </c>
      <c r="C2145" s="9">
        <v>2</v>
      </c>
      <c r="D2145" s="9" t="s">
        <v>92</v>
      </c>
      <c r="E2145" s="13" t="s">
        <v>78</v>
      </c>
    </row>
    <row r="2146" spans="1:5" x14ac:dyDescent="0.25">
      <c r="A2146" s="9" t="s">
        <v>42</v>
      </c>
      <c r="B2146" s="20">
        <v>42557</v>
      </c>
      <c r="C2146" s="9">
        <v>2</v>
      </c>
      <c r="D2146" s="9" t="s">
        <v>189</v>
      </c>
      <c r="E2146" s="13" t="s">
        <v>78</v>
      </c>
    </row>
    <row r="2147" spans="1:5" x14ac:dyDescent="0.25">
      <c r="A2147" s="9" t="s">
        <v>42</v>
      </c>
      <c r="B2147" s="20">
        <v>42557</v>
      </c>
      <c r="C2147" s="9">
        <v>2</v>
      </c>
      <c r="D2147" s="9" t="s">
        <v>124</v>
      </c>
      <c r="E2147" s="13" t="s">
        <v>78</v>
      </c>
    </row>
    <row r="2148" spans="1:5" x14ac:dyDescent="0.25">
      <c r="A2148" s="9" t="s">
        <v>42</v>
      </c>
      <c r="B2148" s="20">
        <v>42557</v>
      </c>
      <c r="C2148" s="9">
        <v>2</v>
      </c>
      <c r="D2148" s="9" t="s">
        <v>95</v>
      </c>
      <c r="E2148" s="13" t="s">
        <v>78</v>
      </c>
    </row>
    <row r="2149" spans="1:5" x14ac:dyDescent="0.25">
      <c r="A2149" s="9" t="s">
        <v>42</v>
      </c>
      <c r="B2149" s="20">
        <v>42557</v>
      </c>
      <c r="C2149" s="9">
        <v>2</v>
      </c>
      <c r="D2149" s="9" t="s">
        <v>97</v>
      </c>
      <c r="E2149" s="13" t="s">
        <v>78</v>
      </c>
    </row>
    <row r="2150" spans="1:5" x14ac:dyDescent="0.25">
      <c r="A2150" s="9" t="s">
        <v>42</v>
      </c>
      <c r="B2150" s="20">
        <v>42557</v>
      </c>
      <c r="C2150" s="9">
        <v>2</v>
      </c>
      <c r="D2150" s="9" t="s">
        <v>100</v>
      </c>
      <c r="E2150" s="13" t="s">
        <v>78</v>
      </c>
    </row>
    <row r="2151" spans="1:5" x14ac:dyDescent="0.25">
      <c r="A2151" s="9" t="s">
        <v>42</v>
      </c>
      <c r="B2151" s="20">
        <v>42557</v>
      </c>
      <c r="C2151" s="9">
        <v>2</v>
      </c>
      <c r="D2151" s="9" t="s">
        <v>126</v>
      </c>
      <c r="E2151" s="13" t="s">
        <v>78</v>
      </c>
    </row>
    <row r="2152" spans="1:5" x14ac:dyDescent="0.25">
      <c r="A2152" s="9" t="s">
        <v>42</v>
      </c>
      <c r="B2152" s="20">
        <v>42557</v>
      </c>
      <c r="C2152" s="9">
        <v>2</v>
      </c>
      <c r="D2152" s="9" t="s">
        <v>101</v>
      </c>
      <c r="E2152" s="13" t="s">
        <v>78</v>
      </c>
    </row>
    <row r="2153" spans="1:5" x14ac:dyDescent="0.25">
      <c r="A2153" s="9" t="s">
        <v>42</v>
      </c>
      <c r="B2153" s="20">
        <v>42557</v>
      </c>
      <c r="C2153" s="9">
        <v>2</v>
      </c>
      <c r="D2153" s="9" t="s">
        <v>103</v>
      </c>
      <c r="E2153" s="13" t="s">
        <v>78</v>
      </c>
    </row>
    <row r="2154" spans="1:5" x14ac:dyDescent="0.25">
      <c r="A2154" s="9" t="s">
        <v>42</v>
      </c>
      <c r="B2154" s="20">
        <v>42557</v>
      </c>
      <c r="C2154" s="9">
        <v>2</v>
      </c>
      <c r="D2154" s="9" t="s">
        <v>171</v>
      </c>
      <c r="E2154" s="13" t="s">
        <v>78</v>
      </c>
    </row>
    <row r="2155" spans="1:5" x14ac:dyDescent="0.25">
      <c r="A2155" s="9" t="s">
        <v>42</v>
      </c>
      <c r="B2155" s="20">
        <v>42557</v>
      </c>
      <c r="C2155" s="9">
        <v>2</v>
      </c>
      <c r="D2155" s="9" t="s">
        <v>104</v>
      </c>
      <c r="E2155" s="13" t="s">
        <v>78</v>
      </c>
    </row>
    <row r="2156" spans="1:5" x14ac:dyDescent="0.25">
      <c r="A2156" s="9" t="s">
        <v>42</v>
      </c>
      <c r="B2156" s="20">
        <v>42557</v>
      </c>
      <c r="C2156" s="9">
        <v>2</v>
      </c>
      <c r="D2156" s="9" t="s">
        <v>108</v>
      </c>
      <c r="E2156" s="13" t="s">
        <v>78</v>
      </c>
    </row>
    <row r="2157" spans="1:5" x14ac:dyDescent="0.25">
      <c r="A2157" s="9" t="s">
        <v>42</v>
      </c>
      <c r="B2157" s="20">
        <v>42557</v>
      </c>
      <c r="C2157" s="9">
        <v>2</v>
      </c>
      <c r="D2157" s="9" t="s">
        <v>111</v>
      </c>
      <c r="E2157" s="13" t="s">
        <v>78</v>
      </c>
    </row>
    <row r="2158" spans="1:5" x14ac:dyDescent="0.25">
      <c r="A2158" s="9" t="s">
        <v>42</v>
      </c>
      <c r="B2158" s="20">
        <v>42557</v>
      </c>
      <c r="C2158" s="9">
        <v>2</v>
      </c>
      <c r="D2158" s="9" t="s">
        <v>112</v>
      </c>
      <c r="E2158" s="13" t="s">
        <v>78</v>
      </c>
    </row>
    <row r="2159" spans="1:5" x14ac:dyDescent="0.25">
      <c r="A2159" s="9" t="s">
        <v>42</v>
      </c>
      <c r="B2159" s="20">
        <v>42557</v>
      </c>
      <c r="C2159" s="9">
        <v>5</v>
      </c>
      <c r="D2159" s="9" t="s">
        <v>85</v>
      </c>
      <c r="E2159" s="13" t="s">
        <v>78</v>
      </c>
    </row>
    <row r="2160" spans="1:5" x14ac:dyDescent="0.25">
      <c r="A2160" s="9" t="s">
        <v>42</v>
      </c>
      <c r="B2160" s="20">
        <v>42557</v>
      </c>
      <c r="C2160" s="9">
        <v>5</v>
      </c>
      <c r="D2160" s="9" t="s">
        <v>86</v>
      </c>
      <c r="E2160" s="13" t="s">
        <v>78</v>
      </c>
    </row>
    <row r="2161" spans="1:5" x14ac:dyDescent="0.25">
      <c r="A2161" s="9" t="s">
        <v>42</v>
      </c>
      <c r="B2161" s="20">
        <v>42557</v>
      </c>
      <c r="C2161" s="9">
        <v>5</v>
      </c>
      <c r="D2161" s="9" t="s">
        <v>89</v>
      </c>
      <c r="E2161" s="13" t="s">
        <v>78</v>
      </c>
    </row>
    <row r="2162" spans="1:5" x14ac:dyDescent="0.25">
      <c r="A2162" s="9" t="s">
        <v>42</v>
      </c>
      <c r="B2162" s="20">
        <v>42557</v>
      </c>
      <c r="C2162" s="9">
        <v>5</v>
      </c>
      <c r="D2162" s="9" t="s">
        <v>91</v>
      </c>
      <c r="E2162" s="13" t="s">
        <v>78</v>
      </c>
    </row>
    <row r="2163" spans="1:5" x14ac:dyDescent="0.25">
      <c r="A2163" s="9" t="s">
        <v>42</v>
      </c>
      <c r="B2163" s="20">
        <v>42557</v>
      </c>
      <c r="C2163" s="9">
        <v>5</v>
      </c>
      <c r="D2163" s="9" t="s">
        <v>92</v>
      </c>
      <c r="E2163" s="13" t="s">
        <v>78</v>
      </c>
    </row>
    <row r="2164" spans="1:5" x14ac:dyDescent="0.25">
      <c r="A2164" s="9" t="s">
        <v>42</v>
      </c>
      <c r="B2164" s="20">
        <v>42557</v>
      </c>
      <c r="C2164" s="9">
        <v>5</v>
      </c>
      <c r="D2164" s="9" t="s">
        <v>189</v>
      </c>
      <c r="E2164" s="13" t="s">
        <v>78</v>
      </c>
    </row>
    <row r="2165" spans="1:5" x14ac:dyDescent="0.25">
      <c r="A2165" s="9" t="s">
        <v>42</v>
      </c>
      <c r="B2165" s="20">
        <v>42557</v>
      </c>
      <c r="C2165" s="9">
        <v>5</v>
      </c>
      <c r="D2165" s="9" t="s">
        <v>124</v>
      </c>
      <c r="E2165" s="13" t="s">
        <v>78</v>
      </c>
    </row>
    <row r="2166" spans="1:5" x14ac:dyDescent="0.25">
      <c r="A2166" s="9" t="s">
        <v>42</v>
      </c>
      <c r="B2166" s="20">
        <v>42557</v>
      </c>
      <c r="C2166" s="9">
        <v>5</v>
      </c>
      <c r="D2166" s="9" t="s">
        <v>183</v>
      </c>
      <c r="E2166" s="13" t="s">
        <v>78</v>
      </c>
    </row>
    <row r="2167" spans="1:5" x14ac:dyDescent="0.25">
      <c r="A2167" s="9" t="s">
        <v>42</v>
      </c>
      <c r="B2167" s="20">
        <v>42557</v>
      </c>
      <c r="C2167" s="9">
        <v>5</v>
      </c>
      <c r="D2167" s="9" t="s">
        <v>97</v>
      </c>
      <c r="E2167" s="13" t="s">
        <v>78</v>
      </c>
    </row>
    <row r="2168" spans="1:5" x14ac:dyDescent="0.25">
      <c r="A2168" s="9" t="s">
        <v>42</v>
      </c>
      <c r="B2168" s="20">
        <v>42557</v>
      </c>
      <c r="C2168" s="9">
        <v>5</v>
      </c>
      <c r="D2168" s="9" t="s">
        <v>98</v>
      </c>
      <c r="E2168" s="13" t="s">
        <v>78</v>
      </c>
    </row>
    <row r="2169" spans="1:5" x14ac:dyDescent="0.25">
      <c r="A2169" s="9" t="s">
        <v>42</v>
      </c>
      <c r="B2169" s="20">
        <v>42557</v>
      </c>
      <c r="C2169" s="9">
        <v>5</v>
      </c>
      <c r="D2169" s="9" t="s">
        <v>99</v>
      </c>
      <c r="E2169" s="13" t="s">
        <v>78</v>
      </c>
    </row>
    <row r="2170" spans="1:5" x14ac:dyDescent="0.25">
      <c r="A2170" s="9" t="s">
        <v>42</v>
      </c>
      <c r="B2170" s="20">
        <v>42557</v>
      </c>
      <c r="C2170" s="9">
        <v>5</v>
      </c>
      <c r="D2170" s="9" t="s">
        <v>198</v>
      </c>
      <c r="E2170" s="13" t="s">
        <v>78</v>
      </c>
    </row>
    <row r="2171" spans="1:5" x14ac:dyDescent="0.25">
      <c r="A2171" s="9" t="s">
        <v>42</v>
      </c>
      <c r="B2171" s="20">
        <v>42557</v>
      </c>
      <c r="C2171" s="9">
        <v>5</v>
      </c>
      <c r="D2171" s="9" t="s">
        <v>137</v>
      </c>
      <c r="E2171" s="13" t="s">
        <v>78</v>
      </c>
    </row>
    <row r="2172" spans="1:5" x14ac:dyDescent="0.25">
      <c r="A2172" s="9" t="s">
        <v>42</v>
      </c>
      <c r="B2172" s="20">
        <v>42557</v>
      </c>
      <c r="C2172" s="9">
        <v>5</v>
      </c>
      <c r="D2172" s="9" t="s">
        <v>100</v>
      </c>
      <c r="E2172" s="13" t="s">
        <v>78</v>
      </c>
    </row>
    <row r="2173" spans="1:5" x14ac:dyDescent="0.25">
      <c r="A2173" s="9" t="s">
        <v>42</v>
      </c>
      <c r="B2173" s="20">
        <v>42557</v>
      </c>
      <c r="C2173" s="9">
        <v>5</v>
      </c>
      <c r="D2173" s="9" t="s">
        <v>168</v>
      </c>
      <c r="E2173" s="13" t="s">
        <v>78</v>
      </c>
    </row>
    <row r="2174" spans="1:5" x14ac:dyDescent="0.25">
      <c r="A2174" s="9" t="s">
        <v>42</v>
      </c>
      <c r="B2174" s="20">
        <v>42557</v>
      </c>
      <c r="C2174" s="9">
        <v>5</v>
      </c>
      <c r="D2174" s="9" t="s">
        <v>148</v>
      </c>
      <c r="E2174" s="13" t="s">
        <v>78</v>
      </c>
    </row>
    <row r="2175" spans="1:5" x14ac:dyDescent="0.25">
      <c r="A2175" s="9" t="s">
        <v>42</v>
      </c>
      <c r="B2175" s="20">
        <v>42557</v>
      </c>
      <c r="C2175" s="9">
        <v>5</v>
      </c>
      <c r="D2175" s="9" t="s">
        <v>258</v>
      </c>
      <c r="E2175" s="13" t="s">
        <v>78</v>
      </c>
    </row>
    <row r="2176" spans="1:5" x14ac:dyDescent="0.25">
      <c r="A2176" s="9" t="s">
        <v>42</v>
      </c>
      <c r="B2176" s="20">
        <v>42557</v>
      </c>
      <c r="C2176" s="9">
        <v>5</v>
      </c>
      <c r="D2176" s="9" t="s">
        <v>101</v>
      </c>
      <c r="E2176" s="13" t="s">
        <v>78</v>
      </c>
    </row>
    <row r="2177" spans="1:5" x14ac:dyDescent="0.25">
      <c r="A2177" s="9" t="s">
        <v>42</v>
      </c>
      <c r="B2177" s="20">
        <v>42557</v>
      </c>
      <c r="C2177" s="9">
        <v>5</v>
      </c>
      <c r="D2177" s="9" t="s">
        <v>102</v>
      </c>
      <c r="E2177" s="13" t="s">
        <v>78</v>
      </c>
    </row>
    <row r="2178" spans="1:5" x14ac:dyDescent="0.25">
      <c r="A2178" s="9" t="s">
        <v>42</v>
      </c>
      <c r="B2178" s="20">
        <v>42557</v>
      </c>
      <c r="C2178" s="9">
        <v>5</v>
      </c>
      <c r="D2178" s="9" t="s">
        <v>103</v>
      </c>
      <c r="E2178" s="13" t="s">
        <v>78</v>
      </c>
    </row>
    <row r="2179" spans="1:5" x14ac:dyDescent="0.25">
      <c r="A2179" s="9" t="s">
        <v>42</v>
      </c>
      <c r="B2179" s="20">
        <v>42557</v>
      </c>
      <c r="C2179" s="9">
        <v>5</v>
      </c>
      <c r="D2179" s="9" t="s">
        <v>171</v>
      </c>
      <c r="E2179" s="13" t="s">
        <v>78</v>
      </c>
    </row>
    <row r="2180" spans="1:5" x14ac:dyDescent="0.25">
      <c r="A2180" s="9" t="s">
        <v>42</v>
      </c>
      <c r="B2180" s="20">
        <v>42557</v>
      </c>
      <c r="C2180" s="9">
        <v>5</v>
      </c>
      <c r="D2180" s="9" t="s">
        <v>104</v>
      </c>
      <c r="E2180" s="13" t="s">
        <v>78</v>
      </c>
    </row>
    <row r="2181" spans="1:5" x14ac:dyDescent="0.25">
      <c r="A2181" s="9" t="s">
        <v>42</v>
      </c>
      <c r="B2181" s="20">
        <v>42557</v>
      </c>
      <c r="C2181" s="9">
        <v>5</v>
      </c>
      <c r="D2181" s="9" t="s">
        <v>106</v>
      </c>
      <c r="E2181" s="13" t="s">
        <v>78</v>
      </c>
    </row>
    <row r="2182" spans="1:5" x14ac:dyDescent="0.25">
      <c r="A2182" s="9" t="s">
        <v>42</v>
      </c>
      <c r="B2182" s="20">
        <v>42557</v>
      </c>
      <c r="C2182" s="9">
        <v>5</v>
      </c>
      <c r="D2182" s="9" t="s">
        <v>108</v>
      </c>
      <c r="E2182" s="13" t="s">
        <v>114</v>
      </c>
    </row>
    <row r="2183" spans="1:5" x14ac:dyDescent="0.25">
      <c r="A2183" s="9" t="s">
        <v>42</v>
      </c>
      <c r="B2183" s="20">
        <v>42557</v>
      </c>
      <c r="C2183" s="9">
        <v>5</v>
      </c>
      <c r="D2183" s="9" t="s">
        <v>179</v>
      </c>
      <c r="E2183" s="13" t="s">
        <v>78</v>
      </c>
    </row>
    <row r="2184" spans="1:5" x14ac:dyDescent="0.25">
      <c r="A2184" s="9" t="s">
        <v>42</v>
      </c>
      <c r="B2184" s="20">
        <v>42557</v>
      </c>
      <c r="C2184" s="9">
        <v>5</v>
      </c>
      <c r="D2184" s="9" t="s">
        <v>111</v>
      </c>
      <c r="E2184" s="13" t="s">
        <v>78</v>
      </c>
    </row>
    <row r="2185" spans="1:5" x14ac:dyDescent="0.25">
      <c r="A2185" s="9" t="s">
        <v>42</v>
      </c>
      <c r="B2185" s="20">
        <v>42557</v>
      </c>
      <c r="C2185" s="9">
        <v>5</v>
      </c>
      <c r="D2185" s="9" t="s">
        <v>112</v>
      </c>
      <c r="E2185" s="13" t="s">
        <v>114</v>
      </c>
    </row>
    <row r="2186" spans="1:5" x14ac:dyDescent="0.25">
      <c r="A2186" s="9" t="s">
        <v>42</v>
      </c>
      <c r="B2186" s="20">
        <v>42557</v>
      </c>
      <c r="C2186" s="9">
        <v>8</v>
      </c>
      <c r="D2186" s="9" t="s">
        <v>153</v>
      </c>
      <c r="E2186" s="13" t="s">
        <v>78</v>
      </c>
    </row>
    <row r="2187" spans="1:5" x14ac:dyDescent="0.25">
      <c r="A2187" s="9" t="s">
        <v>42</v>
      </c>
      <c r="B2187" s="20">
        <v>42557</v>
      </c>
      <c r="C2187" s="9">
        <v>8</v>
      </c>
      <c r="D2187" s="9" t="s">
        <v>89</v>
      </c>
      <c r="E2187" s="13" t="s">
        <v>78</v>
      </c>
    </row>
    <row r="2188" spans="1:5" x14ac:dyDescent="0.25">
      <c r="A2188" s="9" t="s">
        <v>42</v>
      </c>
      <c r="B2188" s="20">
        <v>42557</v>
      </c>
      <c r="C2188" s="9">
        <v>8</v>
      </c>
      <c r="D2188" s="9" t="s">
        <v>91</v>
      </c>
      <c r="E2188" s="13" t="s">
        <v>78</v>
      </c>
    </row>
    <row r="2189" spans="1:5" x14ac:dyDescent="0.25">
      <c r="A2189" s="9" t="s">
        <v>42</v>
      </c>
      <c r="B2189" s="20">
        <v>42557</v>
      </c>
      <c r="C2189" s="9">
        <v>8</v>
      </c>
      <c r="D2189" s="9" t="s">
        <v>92</v>
      </c>
      <c r="E2189" s="13" t="s">
        <v>78</v>
      </c>
    </row>
    <row r="2190" spans="1:5" x14ac:dyDescent="0.25">
      <c r="A2190" s="9" t="s">
        <v>42</v>
      </c>
      <c r="B2190" s="20">
        <v>42557</v>
      </c>
      <c r="C2190" s="9">
        <v>8</v>
      </c>
      <c r="D2190" s="9" t="s">
        <v>189</v>
      </c>
      <c r="E2190" s="13" t="s">
        <v>78</v>
      </c>
    </row>
    <row r="2191" spans="1:5" x14ac:dyDescent="0.25">
      <c r="A2191" s="9" t="s">
        <v>42</v>
      </c>
      <c r="B2191" s="20">
        <v>42557</v>
      </c>
      <c r="C2191" s="9">
        <v>8</v>
      </c>
      <c r="D2191" s="9" t="s">
        <v>124</v>
      </c>
      <c r="E2191" s="13" t="s">
        <v>78</v>
      </c>
    </row>
    <row r="2192" spans="1:5" x14ac:dyDescent="0.25">
      <c r="A2192" s="9" t="s">
        <v>42</v>
      </c>
      <c r="B2192" s="20">
        <v>42557</v>
      </c>
      <c r="C2192" s="9">
        <v>8</v>
      </c>
      <c r="D2192" s="9" t="s">
        <v>183</v>
      </c>
      <c r="E2192" s="13" t="s">
        <v>78</v>
      </c>
    </row>
    <row r="2193" spans="1:5" x14ac:dyDescent="0.25">
      <c r="A2193" s="9" t="s">
        <v>42</v>
      </c>
      <c r="B2193" s="20">
        <v>42557</v>
      </c>
      <c r="C2193" s="9">
        <v>8</v>
      </c>
      <c r="D2193" s="9" t="s">
        <v>97</v>
      </c>
      <c r="E2193" s="13" t="s">
        <v>78</v>
      </c>
    </row>
    <row r="2194" spans="1:5" x14ac:dyDescent="0.25">
      <c r="A2194" s="9" t="s">
        <v>42</v>
      </c>
      <c r="B2194" s="20">
        <v>42557</v>
      </c>
      <c r="C2194" s="9">
        <v>8</v>
      </c>
      <c r="D2194" s="9" t="s">
        <v>98</v>
      </c>
      <c r="E2194" s="13" t="s">
        <v>113</v>
      </c>
    </row>
    <row r="2195" spans="1:5" x14ac:dyDescent="0.25">
      <c r="A2195" s="9" t="s">
        <v>42</v>
      </c>
      <c r="B2195" s="20">
        <v>42557</v>
      </c>
      <c r="C2195" s="9">
        <v>8</v>
      </c>
      <c r="D2195" s="9" t="s">
        <v>198</v>
      </c>
      <c r="E2195" s="13" t="s">
        <v>78</v>
      </c>
    </row>
    <row r="2196" spans="1:5" x14ac:dyDescent="0.25">
      <c r="A2196" s="9" t="s">
        <v>42</v>
      </c>
      <c r="B2196" s="20">
        <v>42557</v>
      </c>
      <c r="C2196" s="9">
        <v>8</v>
      </c>
      <c r="D2196" s="9" t="s">
        <v>101</v>
      </c>
      <c r="E2196" s="13" t="s">
        <v>78</v>
      </c>
    </row>
    <row r="2197" spans="1:5" x14ac:dyDescent="0.25">
      <c r="A2197" s="9" t="s">
        <v>42</v>
      </c>
      <c r="B2197" s="20">
        <v>42557</v>
      </c>
      <c r="C2197" s="9">
        <v>8</v>
      </c>
      <c r="D2197" s="9" t="s">
        <v>102</v>
      </c>
      <c r="E2197" s="13" t="s">
        <v>78</v>
      </c>
    </row>
    <row r="2198" spans="1:5" x14ac:dyDescent="0.25">
      <c r="A2198" s="9" t="s">
        <v>42</v>
      </c>
      <c r="B2198" s="20">
        <v>42557</v>
      </c>
      <c r="C2198" s="9">
        <v>8</v>
      </c>
      <c r="D2198" s="9" t="s">
        <v>103</v>
      </c>
      <c r="E2198" s="13" t="s">
        <v>78</v>
      </c>
    </row>
    <row r="2199" spans="1:5" x14ac:dyDescent="0.25">
      <c r="A2199" s="9" t="s">
        <v>42</v>
      </c>
      <c r="B2199" s="20">
        <v>42557</v>
      </c>
      <c r="C2199" s="9">
        <v>8</v>
      </c>
      <c r="D2199" s="9" t="s">
        <v>171</v>
      </c>
      <c r="E2199" s="13" t="s">
        <v>78</v>
      </c>
    </row>
    <row r="2200" spans="1:5" x14ac:dyDescent="0.25">
      <c r="A2200" s="9" t="s">
        <v>42</v>
      </c>
      <c r="B2200" s="20">
        <v>42557</v>
      </c>
      <c r="C2200" s="9">
        <v>8</v>
      </c>
      <c r="D2200" s="9" t="s">
        <v>104</v>
      </c>
      <c r="E2200" s="13" t="s">
        <v>78</v>
      </c>
    </row>
    <row r="2201" spans="1:5" x14ac:dyDescent="0.25">
      <c r="A2201" s="9" t="s">
        <v>42</v>
      </c>
      <c r="B2201" s="20">
        <v>42557</v>
      </c>
      <c r="C2201" s="9">
        <v>8</v>
      </c>
      <c r="D2201" s="9" t="s">
        <v>105</v>
      </c>
      <c r="E2201" s="13" t="s">
        <v>78</v>
      </c>
    </row>
    <row r="2202" spans="1:5" x14ac:dyDescent="0.25">
      <c r="A2202" s="9" t="s">
        <v>42</v>
      </c>
      <c r="B2202" s="20">
        <v>42557</v>
      </c>
      <c r="C2202" s="9">
        <v>8</v>
      </c>
      <c r="D2202" s="9" t="s">
        <v>108</v>
      </c>
      <c r="E2202" s="13" t="s">
        <v>78</v>
      </c>
    </row>
    <row r="2203" spans="1:5" x14ac:dyDescent="0.25">
      <c r="A2203" s="9" t="s">
        <v>42</v>
      </c>
      <c r="B2203" s="20">
        <v>42557</v>
      </c>
      <c r="C2203" s="9">
        <v>8</v>
      </c>
      <c r="D2203" s="9" t="s">
        <v>111</v>
      </c>
      <c r="E2203" s="13" t="s">
        <v>78</v>
      </c>
    </row>
    <row r="2204" spans="1:5" x14ac:dyDescent="0.25">
      <c r="A2204" s="9" t="s">
        <v>42</v>
      </c>
      <c r="B2204" s="20">
        <v>42557</v>
      </c>
      <c r="C2204" s="9">
        <v>8</v>
      </c>
      <c r="D2204" s="9" t="s">
        <v>112</v>
      </c>
      <c r="E2204" s="13" t="s">
        <v>78</v>
      </c>
    </row>
    <row r="2205" spans="1:5" x14ac:dyDescent="0.25">
      <c r="A2205" s="9" t="s">
        <v>42</v>
      </c>
      <c r="B2205" s="20">
        <v>42557</v>
      </c>
      <c r="C2205" s="9">
        <v>11</v>
      </c>
      <c r="D2205" s="9" t="s">
        <v>188</v>
      </c>
      <c r="E2205" s="13" t="s">
        <v>78</v>
      </c>
    </row>
    <row r="2206" spans="1:5" x14ac:dyDescent="0.25">
      <c r="A2206" s="9" t="s">
        <v>42</v>
      </c>
      <c r="B2206" s="20">
        <v>42557</v>
      </c>
      <c r="C2206" s="9">
        <v>11</v>
      </c>
      <c r="D2206" s="9" t="s">
        <v>86</v>
      </c>
      <c r="E2206" s="13" t="s">
        <v>78</v>
      </c>
    </row>
    <row r="2207" spans="1:5" x14ac:dyDescent="0.25">
      <c r="A2207" s="9" t="s">
        <v>42</v>
      </c>
      <c r="B2207" s="20">
        <v>42557</v>
      </c>
      <c r="C2207" s="9">
        <v>11</v>
      </c>
      <c r="D2207" s="9" t="s">
        <v>88</v>
      </c>
      <c r="E2207" s="13" t="s">
        <v>78</v>
      </c>
    </row>
    <row r="2208" spans="1:5" x14ac:dyDescent="0.25">
      <c r="A2208" s="9" t="s">
        <v>42</v>
      </c>
      <c r="B2208" s="20">
        <v>42557</v>
      </c>
      <c r="C2208" s="9">
        <v>11</v>
      </c>
      <c r="D2208" s="9" t="s">
        <v>89</v>
      </c>
      <c r="E2208" s="13" t="s">
        <v>78</v>
      </c>
    </row>
    <row r="2209" spans="1:5" x14ac:dyDescent="0.25">
      <c r="A2209" s="9" t="s">
        <v>42</v>
      </c>
      <c r="B2209" s="20">
        <v>42557</v>
      </c>
      <c r="C2209" s="9">
        <v>11</v>
      </c>
      <c r="D2209" s="9" t="s">
        <v>91</v>
      </c>
      <c r="E2209" s="13" t="s">
        <v>113</v>
      </c>
    </row>
    <row r="2210" spans="1:5" x14ac:dyDescent="0.25">
      <c r="A2210" s="9" t="s">
        <v>42</v>
      </c>
      <c r="B2210" s="20">
        <v>42557</v>
      </c>
      <c r="C2210" s="9">
        <v>11</v>
      </c>
      <c r="D2210" s="9" t="s">
        <v>92</v>
      </c>
      <c r="E2210" s="13" t="s">
        <v>78</v>
      </c>
    </row>
    <row r="2211" spans="1:5" x14ac:dyDescent="0.25">
      <c r="A2211" s="9" t="s">
        <v>42</v>
      </c>
      <c r="B2211" s="20">
        <v>42557</v>
      </c>
      <c r="C2211" s="9">
        <v>11</v>
      </c>
      <c r="D2211" s="9" t="s">
        <v>183</v>
      </c>
      <c r="E2211" s="13" t="s">
        <v>78</v>
      </c>
    </row>
    <row r="2212" spans="1:5" x14ac:dyDescent="0.25">
      <c r="A2212" s="9" t="s">
        <v>42</v>
      </c>
      <c r="B2212" s="20">
        <v>42557</v>
      </c>
      <c r="C2212" s="9">
        <v>11</v>
      </c>
      <c r="D2212" s="9" t="s">
        <v>97</v>
      </c>
      <c r="E2212" s="13" t="s">
        <v>78</v>
      </c>
    </row>
    <row r="2213" spans="1:5" x14ac:dyDescent="0.25">
      <c r="A2213" s="9" t="s">
        <v>42</v>
      </c>
      <c r="B2213" s="20">
        <v>42557</v>
      </c>
      <c r="C2213" s="9">
        <v>11</v>
      </c>
      <c r="D2213" s="9" t="s">
        <v>198</v>
      </c>
      <c r="E2213" s="13" t="s">
        <v>78</v>
      </c>
    </row>
    <row r="2214" spans="1:5" x14ac:dyDescent="0.25">
      <c r="A2214" s="9" t="s">
        <v>42</v>
      </c>
      <c r="B2214" s="20">
        <v>42557</v>
      </c>
      <c r="C2214" s="9">
        <v>11</v>
      </c>
      <c r="D2214" s="9" t="s">
        <v>100</v>
      </c>
      <c r="E2214" s="13" t="s">
        <v>78</v>
      </c>
    </row>
    <row r="2215" spans="1:5" x14ac:dyDescent="0.25">
      <c r="A2215" s="9" t="s">
        <v>42</v>
      </c>
      <c r="B2215" s="20">
        <v>42557</v>
      </c>
      <c r="C2215" s="9">
        <v>11</v>
      </c>
      <c r="D2215" s="9" t="s">
        <v>101</v>
      </c>
      <c r="E2215" s="13" t="s">
        <v>78</v>
      </c>
    </row>
    <row r="2216" spans="1:5" x14ac:dyDescent="0.25">
      <c r="A2216" s="9" t="s">
        <v>42</v>
      </c>
      <c r="B2216" s="20">
        <v>42557</v>
      </c>
      <c r="C2216" s="9">
        <v>11</v>
      </c>
      <c r="D2216" s="9" t="s">
        <v>102</v>
      </c>
      <c r="E2216" s="13" t="s">
        <v>78</v>
      </c>
    </row>
    <row r="2217" spans="1:5" x14ac:dyDescent="0.25">
      <c r="A2217" s="9" t="s">
        <v>42</v>
      </c>
      <c r="B2217" s="20">
        <v>42557</v>
      </c>
      <c r="C2217" s="9">
        <v>11</v>
      </c>
      <c r="D2217" s="9" t="s">
        <v>103</v>
      </c>
      <c r="E2217" s="13" t="s">
        <v>78</v>
      </c>
    </row>
    <row r="2218" spans="1:5" x14ac:dyDescent="0.25">
      <c r="A2218" s="9" t="s">
        <v>42</v>
      </c>
      <c r="B2218" s="20">
        <v>42557</v>
      </c>
      <c r="C2218" s="9">
        <v>11</v>
      </c>
      <c r="D2218" s="9" t="s">
        <v>104</v>
      </c>
      <c r="E2218" s="13" t="s">
        <v>78</v>
      </c>
    </row>
    <row r="2219" spans="1:5" x14ac:dyDescent="0.25">
      <c r="A2219" s="9" t="s">
        <v>42</v>
      </c>
      <c r="B2219" s="20">
        <v>42557</v>
      </c>
      <c r="C2219" s="9">
        <v>11</v>
      </c>
      <c r="D2219" s="9" t="s">
        <v>106</v>
      </c>
      <c r="E2219" s="13" t="s">
        <v>78</v>
      </c>
    </row>
    <row r="2220" spans="1:5" x14ac:dyDescent="0.25">
      <c r="A2220" s="9" t="s">
        <v>42</v>
      </c>
      <c r="B2220" s="20">
        <v>42557</v>
      </c>
      <c r="C2220" s="9">
        <v>11</v>
      </c>
      <c r="D2220" s="9" t="s">
        <v>108</v>
      </c>
      <c r="E2220" s="13" t="s">
        <v>78</v>
      </c>
    </row>
    <row r="2221" spans="1:5" x14ac:dyDescent="0.25">
      <c r="A2221" s="9" t="s">
        <v>42</v>
      </c>
      <c r="B2221" s="20">
        <v>42557</v>
      </c>
      <c r="C2221" s="9">
        <v>11</v>
      </c>
      <c r="D2221" s="9" t="s">
        <v>179</v>
      </c>
      <c r="E2221" s="13" t="s">
        <v>78</v>
      </c>
    </row>
    <row r="2222" spans="1:5" x14ac:dyDescent="0.25">
      <c r="A2222" s="9" t="s">
        <v>42</v>
      </c>
      <c r="B2222" s="20">
        <v>42557</v>
      </c>
      <c r="C2222" s="9">
        <v>11</v>
      </c>
      <c r="D2222" s="9" t="s">
        <v>185</v>
      </c>
      <c r="E2222" s="13" t="s">
        <v>78</v>
      </c>
    </row>
    <row r="2223" spans="1:5" x14ac:dyDescent="0.25">
      <c r="A2223" s="9" t="s">
        <v>42</v>
      </c>
      <c r="B2223" s="20">
        <v>42557</v>
      </c>
      <c r="C2223" s="9">
        <v>11</v>
      </c>
      <c r="D2223" s="9" t="s">
        <v>110</v>
      </c>
      <c r="E2223" s="13" t="s">
        <v>78</v>
      </c>
    </row>
    <row r="2224" spans="1:5" x14ac:dyDescent="0.25">
      <c r="A2224" s="9" t="s">
        <v>42</v>
      </c>
      <c r="B2224" s="20">
        <v>42557</v>
      </c>
      <c r="C2224" s="9">
        <v>11</v>
      </c>
      <c r="D2224" s="9" t="s">
        <v>111</v>
      </c>
      <c r="E2224" s="13" t="s">
        <v>78</v>
      </c>
    </row>
    <row r="2225" spans="1:5" x14ac:dyDescent="0.25">
      <c r="A2225" s="9" t="s">
        <v>42</v>
      </c>
      <c r="B2225" s="20">
        <v>42557</v>
      </c>
      <c r="C2225" s="9">
        <v>11</v>
      </c>
      <c r="D2225" s="9" t="s">
        <v>112</v>
      </c>
      <c r="E2225" s="13" t="s">
        <v>78</v>
      </c>
    </row>
    <row r="2226" spans="1:5" x14ac:dyDescent="0.25">
      <c r="A2226" s="9" t="s">
        <v>42</v>
      </c>
      <c r="B2226" s="20">
        <v>42965</v>
      </c>
      <c r="C2226" s="9">
        <v>2</v>
      </c>
      <c r="D2226" s="9" t="s">
        <v>80</v>
      </c>
      <c r="E2226" s="13" t="s">
        <v>78</v>
      </c>
    </row>
    <row r="2227" spans="1:5" x14ac:dyDescent="0.25">
      <c r="A2227" s="9" t="s">
        <v>42</v>
      </c>
      <c r="B2227" s="20">
        <v>42965</v>
      </c>
      <c r="C2227" s="9">
        <v>2</v>
      </c>
      <c r="D2227" s="9" t="s">
        <v>197</v>
      </c>
      <c r="E2227" s="13" t="s">
        <v>78</v>
      </c>
    </row>
    <row r="2228" spans="1:5" x14ac:dyDescent="0.25">
      <c r="A2228" s="9" t="s">
        <v>42</v>
      </c>
      <c r="B2228" s="20">
        <v>42965</v>
      </c>
      <c r="C2228" s="9">
        <v>2</v>
      </c>
      <c r="D2228" s="9" t="s">
        <v>174</v>
      </c>
      <c r="E2228" s="13" t="s">
        <v>78</v>
      </c>
    </row>
    <row r="2229" spans="1:5" x14ac:dyDescent="0.25">
      <c r="A2229" s="9" t="s">
        <v>42</v>
      </c>
      <c r="B2229" s="20">
        <v>42965</v>
      </c>
      <c r="C2229" s="9">
        <v>2</v>
      </c>
      <c r="D2229" s="9" t="s">
        <v>188</v>
      </c>
      <c r="E2229" s="13" t="s">
        <v>78</v>
      </c>
    </row>
    <row r="2230" spans="1:5" x14ac:dyDescent="0.25">
      <c r="A2230" s="9" t="s">
        <v>42</v>
      </c>
      <c r="B2230" s="20">
        <v>42965</v>
      </c>
      <c r="C2230" s="9">
        <v>2</v>
      </c>
      <c r="D2230" s="9" t="s">
        <v>133</v>
      </c>
      <c r="E2230" s="13" t="s">
        <v>78</v>
      </c>
    </row>
    <row r="2231" spans="1:5" x14ac:dyDescent="0.25">
      <c r="A2231" s="9" t="s">
        <v>42</v>
      </c>
      <c r="B2231" s="20">
        <v>42965</v>
      </c>
      <c r="C2231" s="9">
        <v>2</v>
      </c>
      <c r="D2231" s="9" t="s">
        <v>85</v>
      </c>
      <c r="E2231" s="13" t="s">
        <v>78</v>
      </c>
    </row>
    <row r="2232" spans="1:5" x14ac:dyDescent="0.25">
      <c r="A2232" s="9" t="s">
        <v>42</v>
      </c>
      <c r="B2232" s="20">
        <v>42965</v>
      </c>
      <c r="C2232" s="9">
        <v>2</v>
      </c>
      <c r="D2232" s="9" t="s">
        <v>86</v>
      </c>
      <c r="E2232" s="13" t="s">
        <v>78</v>
      </c>
    </row>
    <row r="2233" spans="1:5" x14ac:dyDescent="0.25">
      <c r="A2233" s="9" t="s">
        <v>42</v>
      </c>
      <c r="B2233" s="20">
        <v>42965</v>
      </c>
      <c r="C2233" s="9">
        <v>2</v>
      </c>
      <c r="D2233" s="9" t="s">
        <v>87</v>
      </c>
      <c r="E2233" s="13" t="s">
        <v>78</v>
      </c>
    </row>
    <row r="2234" spans="1:5" x14ac:dyDescent="0.25">
      <c r="A2234" s="9" t="s">
        <v>42</v>
      </c>
      <c r="B2234" s="20">
        <v>42965</v>
      </c>
      <c r="C2234" s="9">
        <v>2</v>
      </c>
      <c r="D2234" s="9" t="s">
        <v>142</v>
      </c>
      <c r="E2234" s="13" t="s">
        <v>78</v>
      </c>
    </row>
    <row r="2235" spans="1:5" x14ac:dyDescent="0.25">
      <c r="A2235" s="9" t="s">
        <v>42</v>
      </c>
      <c r="B2235" s="20">
        <v>42965</v>
      </c>
      <c r="C2235" s="9">
        <v>2</v>
      </c>
      <c r="D2235" s="9" t="s">
        <v>153</v>
      </c>
      <c r="E2235" s="13" t="s">
        <v>78</v>
      </c>
    </row>
    <row r="2236" spans="1:5" x14ac:dyDescent="0.25">
      <c r="A2236" s="9" t="s">
        <v>42</v>
      </c>
      <c r="B2236" s="20">
        <v>42965</v>
      </c>
      <c r="C2236" s="9">
        <v>2</v>
      </c>
      <c r="D2236" s="9" t="s">
        <v>88</v>
      </c>
      <c r="E2236" s="13" t="s">
        <v>78</v>
      </c>
    </row>
    <row r="2237" spans="1:5" x14ac:dyDescent="0.25">
      <c r="A2237" s="9" t="s">
        <v>42</v>
      </c>
      <c r="B2237" s="20">
        <v>42965</v>
      </c>
      <c r="C2237" s="9">
        <v>2</v>
      </c>
      <c r="D2237" s="9" t="s">
        <v>89</v>
      </c>
      <c r="E2237" s="13" t="s">
        <v>78</v>
      </c>
    </row>
    <row r="2238" spans="1:5" x14ac:dyDescent="0.25">
      <c r="A2238" s="9" t="s">
        <v>42</v>
      </c>
      <c r="B2238" s="20">
        <v>42965</v>
      </c>
      <c r="C2238" s="9">
        <v>2</v>
      </c>
      <c r="D2238" s="9" t="s">
        <v>91</v>
      </c>
      <c r="E2238" s="13" t="s">
        <v>78</v>
      </c>
    </row>
    <row r="2239" spans="1:5" x14ac:dyDescent="0.25">
      <c r="A2239" s="9" t="s">
        <v>42</v>
      </c>
      <c r="B2239" s="20">
        <v>42965</v>
      </c>
      <c r="C2239" s="9">
        <v>2</v>
      </c>
      <c r="D2239" s="9" t="s">
        <v>92</v>
      </c>
      <c r="E2239" s="13" t="s">
        <v>78</v>
      </c>
    </row>
    <row r="2240" spans="1:5" x14ac:dyDescent="0.25">
      <c r="A2240" s="9" t="s">
        <v>42</v>
      </c>
      <c r="B2240" s="20">
        <v>42965</v>
      </c>
      <c r="C2240" s="9">
        <v>2</v>
      </c>
      <c r="D2240" s="9" t="s">
        <v>189</v>
      </c>
      <c r="E2240" s="13" t="s">
        <v>78</v>
      </c>
    </row>
    <row r="2241" spans="1:5" x14ac:dyDescent="0.25">
      <c r="A2241" s="9" t="s">
        <v>42</v>
      </c>
      <c r="B2241" s="20">
        <v>42965</v>
      </c>
      <c r="C2241" s="9">
        <v>2</v>
      </c>
      <c r="D2241" s="9" t="s">
        <v>308</v>
      </c>
      <c r="E2241" s="13" t="s">
        <v>78</v>
      </c>
    </row>
    <row r="2242" spans="1:5" x14ac:dyDescent="0.25">
      <c r="A2242" s="9" t="s">
        <v>42</v>
      </c>
      <c r="B2242" s="20">
        <v>42965</v>
      </c>
      <c r="C2242" s="9">
        <v>2</v>
      </c>
      <c r="D2242" s="9" t="s">
        <v>94</v>
      </c>
      <c r="E2242" s="13" t="s">
        <v>78</v>
      </c>
    </row>
    <row r="2243" spans="1:5" x14ac:dyDescent="0.25">
      <c r="A2243" s="9" t="s">
        <v>42</v>
      </c>
      <c r="B2243" s="20">
        <v>42965</v>
      </c>
      <c r="C2243" s="9">
        <v>2</v>
      </c>
      <c r="D2243" s="9" t="s">
        <v>124</v>
      </c>
      <c r="E2243" s="13" t="s">
        <v>78</v>
      </c>
    </row>
    <row r="2244" spans="1:5" x14ac:dyDescent="0.25">
      <c r="A2244" s="9" t="s">
        <v>42</v>
      </c>
      <c r="B2244" s="20">
        <v>42965</v>
      </c>
      <c r="C2244" s="9">
        <v>2</v>
      </c>
      <c r="D2244" s="9" t="s">
        <v>269</v>
      </c>
      <c r="E2244" s="13" t="s">
        <v>78</v>
      </c>
    </row>
    <row r="2245" spans="1:5" x14ac:dyDescent="0.25">
      <c r="A2245" s="9" t="s">
        <v>42</v>
      </c>
      <c r="B2245" s="20">
        <v>42965</v>
      </c>
      <c r="C2245" s="9">
        <v>2</v>
      </c>
      <c r="D2245" s="9" t="s">
        <v>95</v>
      </c>
      <c r="E2245" s="13" t="s">
        <v>78</v>
      </c>
    </row>
    <row r="2246" spans="1:5" x14ac:dyDescent="0.25">
      <c r="A2246" s="9" t="s">
        <v>42</v>
      </c>
      <c r="B2246" s="20">
        <v>42965</v>
      </c>
      <c r="C2246" s="9">
        <v>2</v>
      </c>
      <c r="D2246" s="9" t="s">
        <v>341</v>
      </c>
      <c r="E2246" s="13" t="s">
        <v>78</v>
      </c>
    </row>
    <row r="2247" spans="1:5" x14ac:dyDescent="0.25">
      <c r="A2247" s="9" t="s">
        <v>42</v>
      </c>
      <c r="B2247" s="20">
        <v>42965</v>
      </c>
      <c r="C2247" s="9">
        <v>2</v>
      </c>
      <c r="D2247" s="9" t="s">
        <v>145</v>
      </c>
      <c r="E2247" s="13" t="s">
        <v>78</v>
      </c>
    </row>
    <row r="2248" spans="1:5" x14ac:dyDescent="0.25">
      <c r="A2248" s="9" t="s">
        <v>42</v>
      </c>
      <c r="B2248" s="20">
        <v>42965</v>
      </c>
      <c r="C2248" s="9">
        <v>2</v>
      </c>
      <c r="D2248" s="9" t="s">
        <v>183</v>
      </c>
      <c r="E2248" s="13" t="s">
        <v>114</v>
      </c>
    </row>
    <row r="2249" spans="1:5" x14ac:dyDescent="0.25">
      <c r="A2249" s="9" t="s">
        <v>42</v>
      </c>
      <c r="B2249" s="20">
        <v>42965</v>
      </c>
      <c r="C2249" s="9">
        <v>2</v>
      </c>
      <c r="D2249" s="9" t="s">
        <v>97</v>
      </c>
      <c r="E2249" s="13" t="s">
        <v>78</v>
      </c>
    </row>
    <row r="2250" spans="1:5" x14ac:dyDescent="0.25">
      <c r="A2250" s="9" t="s">
        <v>42</v>
      </c>
      <c r="B2250" s="20">
        <v>42965</v>
      </c>
      <c r="C2250" s="9">
        <v>2</v>
      </c>
      <c r="D2250" s="9" t="s">
        <v>98</v>
      </c>
      <c r="E2250" s="13" t="s">
        <v>78</v>
      </c>
    </row>
    <row r="2251" spans="1:5" x14ac:dyDescent="0.25">
      <c r="A2251" s="9" t="s">
        <v>42</v>
      </c>
      <c r="B2251" s="20">
        <v>42965</v>
      </c>
      <c r="C2251" s="9">
        <v>2</v>
      </c>
      <c r="D2251" s="9" t="s">
        <v>99</v>
      </c>
      <c r="E2251" s="13" t="s">
        <v>78</v>
      </c>
    </row>
    <row r="2252" spans="1:5" x14ac:dyDescent="0.25">
      <c r="A2252" s="9" t="s">
        <v>42</v>
      </c>
      <c r="B2252" s="20">
        <v>42965</v>
      </c>
      <c r="C2252" s="9">
        <v>2</v>
      </c>
      <c r="D2252" s="9" t="s">
        <v>100</v>
      </c>
      <c r="E2252" s="13" t="s">
        <v>78</v>
      </c>
    </row>
    <row r="2253" spans="1:5" x14ac:dyDescent="0.25">
      <c r="A2253" s="9" t="s">
        <v>42</v>
      </c>
      <c r="B2253" s="20">
        <v>42965</v>
      </c>
      <c r="C2253" s="9">
        <v>2</v>
      </c>
      <c r="D2253" s="9" t="s">
        <v>101</v>
      </c>
      <c r="E2253" s="13" t="s">
        <v>78</v>
      </c>
    </row>
    <row r="2254" spans="1:5" x14ac:dyDescent="0.25">
      <c r="A2254" s="9" t="s">
        <v>42</v>
      </c>
      <c r="B2254" s="20">
        <v>42965</v>
      </c>
      <c r="C2254" s="9">
        <v>2</v>
      </c>
      <c r="D2254" s="9" t="s">
        <v>102</v>
      </c>
      <c r="E2254" s="13" t="s">
        <v>114</v>
      </c>
    </row>
    <row r="2255" spans="1:5" x14ac:dyDescent="0.25">
      <c r="A2255" s="9" t="s">
        <v>42</v>
      </c>
      <c r="B2255" s="20">
        <v>42965</v>
      </c>
      <c r="C2255" s="9">
        <v>2</v>
      </c>
      <c r="D2255" s="9" t="s">
        <v>103</v>
      </c>
      <c r="E2255" s="13" t="s">
        <v>78</v>
      </c>
    </row>
    <row r="2256" spans="1:5" x14ac:dyDescent="0.25">
      <c r="A2256" s="9" t="s">
        <v>42</v>
      </c>
      <c r="B2256" s="20">
        <v>42965</v>
      </c>
      <c r="C2256" s="9">
        <v>2</v>
      </c>
      <c r="D2256" s="9" t="s">
        <v>171</v>
      </c>
      <c r="E2256" s="13" t="s">
        <v>78</v>
      </c>
    </row>
    <row r="2257" spans="1:5" x14ac:dyDescent="0.25">
      <c r="A2257" s="9" t="s">
        <v>42</v>
      </c>
      <c r="B2257" s="20">
        <v>42965</v>
      </c>
      <c r="C2257" s="9">
        <v>2</v>
      </c>
      <c r="D2257" s="9" t="s">
        <v>104</v>
      </c>
      <c r="E2257" s="13" t="s">
        <v>78</v>
      </c>
    </row>
    <row r="2258" spans="1:5" x14ac:dyDescent="0.25">
      <c r="A2258" s="9" t="s">
        <v>42</v>
      </c>
      <c r="B2258" s="20">
        <v>42965</v>
      </c>
      <c r="C2258" s="9">
        <v>2</v>
      </c>
      <c r="D2258" s="9" t="s">
        <v>108</v>
      </c>
      <c r="E2258" s="13" t="s">
        <v>78</v>
      </c>
    </row>
    <row r="2259" spans="1:5" x14ac:dyDescent="0.25">
      <c r="A2259" s="9" t="s">
        <v>42</v>
      </c>
      <c r="B2259" s="20">
        <v>42965</v>
      </c>
      <c r="C2259" s="9">
        <v>2</v>
      </c>
      <c r="D2259" s="9" t="s">
        <v>179</v>
      </c>
      <c r="E2259" s="13" t="s">
        <v>78</v>
      </c>
    </row>
    <row r="2260" spans="1:5" x14ac:dyDescent="0.25">
      <c r="A2260" s="9" t="s">
        <v>42</v>
      </c>
      <c r="B2260" s="20">
        <v>42965</v>
      </c>
      <c r="C2260" s="9">
        <v>2</v>
      </c>
      <c r="D2260" s="9" t="s">
        <v>110</v>
      </c>
      <c r="E2260" s="13" t="s">
        <v>78</v>
      </c>
    </row>
    <row r="2261" spans="1:5" x14ac:dyDescent="0.25">
      <c r="A2261" s="9" t="s">
        <v>42</v>
      </c>
      <c r="B2261" s="20">
        <v>42965</v>
      </c>
      <c r="C2261" s="9">
        <v>2</v>
      </c>
      <c r="D2261" s="9" t="s">
        <v>111</v>
      </c>
      <c r="E2261" s="13" t="s">
        <v>78</v>
      </c>
    </row>
    <row r="2262" spans="1:5" x14ac:dyDescent="0.25">
      <c r="A2262" s="9" t="s">
        <v>42</v>
      </c>
      <c r="B2262" s="20">
        <v>42965</v>
      </c>
      <c r="C2262" s="9">
        <v>2</v>
      </c>
      <c r="D2262" s="9" t="s">
        <v>112</v>
      </c>
      <c r="E2262" s="13" t="s">
        <v>78</v>
      </c>
    </row>
    <row r="2263" spans="1:5" x14ac:dyDescent="0.25">
      <c r="A2263" s="9" t="s">
        <v>42</v>
      </c>
      <c r="B2263" s="20">
        <v>42965</v>
      </c>
      <c r="C2263" s="9">
        <v>5</v>
      </c>
      <c r="D2263" s="9" t="s">
        <v>77</v>
      </c>
      <c r="E2263" s="13" t="s">
        <v>78</v>
      </c>
    </row>
    <row r="2264" spans="1:5" x14ac:dyDescent="0.25">
      <c r="A2264" s="9" t="s">
        <v>42</v>
      </c>
      <c r="B2264" s="20">
        <v>42965</v>
      </c>
      <c r="C2264" s="9">
        <v>5</v>
      </c>
      <c r="D2264" s="9" t="s">
        <v>80</v>
      </c>
      <c r="E2264" s="13" t="s">
        <v>78</v>
      </c>
    </row>
    <row r="2265" spans="1:5" x14ac:dyDescent="0.25">
      <c r="A2265" s="9" t="s">
        <v>42</v>
      </c>
      <c r="B2265" s="20">
        <v>42965</v>
      </c>
      <c r="C2265" s="9">
        <v>5</v>
      </c>
      <c r="D2265" s="9" t="s">
        <v>127</v>
      </c>
      <c r="E2265" s="13" t="s">
        <v>78</v>
      </c>
    </row>
    <row r="2266" spans="1:5" x14ac:dyDescent="0.25">
      <c r="A2266" s="9" t="s">
        <v>42</v>
      </c>
      <c r="B2266" s="20">
        <v>42965</v>
      </c>
      <c r="C2266" s="9">
        <v>5</v>
      </c>
      <c r="D2266" s="9" t="s">
        <v>86</v>
      </c>
      <c r="E2266" s="13" t="s">
        <v>78</v>
      </c>
    </row>
    <row r="2267" spans="1:5" x14ac:dyDescent="0.25">
      <c r="A2267" s="9" t="s">
        <v>42</v>
      </c>
      <c r="B2267" s="20">
        <v>42965</v>
      </c>
      <c r="C2267" s="9">
        <v>5</v>
      </c>
      <c r="D2267" s="9" t="s">
        <v>87</v>
      </c>
      <c r="E2267" s="13" t="s">
        <v>78</v>
      </c>
    </row>
    <row r="2268" spans="1:5" x14ac:dyDescent="0.25">
      <c r="A2268" s="9" t="s">
        <v>42</v>
      </c>
      <c r="B2268" s="20">
        <v>42965</v>
      </c>
      <c r="C2268" s="9">
        <v>5</v>
      </c>
      <c r="D2268" s="9" t="s">
        <v>153</v>
      </c>
      <c r="E2268" s="13" t="s">
        <v>78</v>
      </c>
    </row>
    <row r="2269" spans="1:5" x14ac:dyDescent="0.25">
      <c r="A2269" s="9" t="s">
        <v>42</v>
      </c>
      <c r="B2269" s="20">
        <v>42965</v>
      </c>
      <c r="C2269" s="9">
        <v>5</v>
      </c>
      <c r="D2269" s="9" t="s">
        <v>89</v>
      </c>
      <c r="E2269" s="13" t="s">
        <v>113</v>
      </c>
    </row>
    <row r="2270" spans="1:5" x14ac:dyDescent="0.25">
      <c r="A2270" s="9" t="s">
        <v>42</v>
      </c>
      <c r="B2270" s="20">
        <v>42965</v>
      </c>
      <c r="C2270" s="9">
        <v>5</v>
      </c>
      <c r="D2270" s="9" t="s">
        <v>156</v>
      </c>
      <c r="E2270" s="13" t="s">
        <v>78</v>
      </c>
    </row>
    <row r="2271" spans="1:5" x14ac:dyDescent="0.25">
      <c r="A2271" s="9" t="s">
        <v>42</v>
      </c>
      <c r="B2271" s="20">
        <v>42965</v>
      </c>
      <c r="C2271" s="9">
        <v>5</v>
      </c>
      <c r="D2271" s="9" t="s">
        <v>92</v>
      </c>
      <c r="E2271" s="13" t="s">
        <v>78</v>
      </c>
    </row>
    <row r="2272" spans="1:5" x14ac:dyDescent="0.25">
      <c r="A2272" s="9" t="s">
        <v>42</v>
      </c>
      <c r="B2272" s="20">
        <v>42965</v>
      </c>
      <c r="C2272" s="9">
        <v>5</v>
      </c>
      <c r="D2272" s="9" t="s">
        <v>94</v>
      </c>
      <c r="E2272" s="13" t="s">
        <v>78</v>
      </c>
    </row>
    <row r="2273" spans="1:5" x14ac:dyDescent="0.25">
      <c r="A2273" s="9" t="s">
        <v>42</v>
      </c>
      <c r="B2273" s="20">
        <v>42965</v>
      </c>
      <c r="C2273" s="9">
        <v>5</v>
      </c>
      <c r="D2273" s="9" t="s">
        <v>124</v>
      </c>
      <c r="E2273" s="13" t="s">
        <v>78</v>
      </c>
    </row>
    <row r="2274" spans="1:5" x14ac:dyDescent="0.25">
      <c r="A2274" s="9" t="s">
        <v>42</v>
      </c>
      <c r="B2274" s="20">
        <v>42965</v>
      </c>
      <c r="C2274" s="9">
        <v>5</v>
      </c>
      <c r="D2274" s="9" t="s">
        <v>269</v>
      </c>
      <c r="E2274" s="13" t="s">
        <v>78</v>
      </c>
    </row>
    <row r="2275" spans="1:5" x14ac:dyDescent="0.25">
      <c r="A2275" s="9" t="s">
        <v>42</v>
      </c>
      <c r="B2275" s="20">
        <v>42965</v>
      </c>
      <c r="C2275" s="9">
        <v>5</v>
      </c>
      <c r="D2275" s="9" t="s">
        <v>95</v>
      </c>
      <c r="E2275" s="13" t="s">
        <v>78</v>
      </c>
    </row>
    <row r="2276" spans="1:5" x14ac:dyDescent="0.25">
      <c r="A2276" s="9" t="s">
        <v>42</v>
      </c>
      <c r="B2276" s="20">
        <v>42965</v>
      </c>
      <c r="C2276" s="9">
        <v>5</v>
      </c>
      <c r="D2276" s="9" t="s">
        <v>96</v>
      </c>
      <c r="E2276" s="13" t="s">
        <v>78</v>
      </c>
    </row>
    <row r="2277" spans="1:5" x14ac:dyDescent="0.25">
      <c r="A2277" s="9" t="s">
        <v>42</v>
      </c>
      <c r="B2277" s="20">
        <v>42965</v>
      </c>
      <c r="C2277" s="9">
        <v>5</v>
      </c>
      <c r="D2277" s="9" t="s">
        <v>97</v>
      </c>
      <c r="E2277" s="13" t="s">
        <v>78</v>
      </c>
    </row>
    <row r="2278" spans="1:5" x14ac:dyDescent="0.25">
      <c r="A2278" s="9" t="s">
        <v>42</v>
      </c>
      <c r="B2278" s="20">
        <v>42965</v>
      </c>
      <c r="C2278" s="9">
        <v>5</v>
      </c>
      <c r="D2278" s="9" t="s">
        <v>98</v>
      </c>
      <c r="E2278" s="13" t="s">
        <v>78</v>
      </c>
    </row>
    <row r="2279" spans="1:5" x14ac:dyDescent="0.25">
      <c r="A2279" s="9" t="s">
        <v>42</v>
      </c>
      <c r="B2279" s="20">
        <v>42965</v>
      </c>
      <c r="C2279" s="9">
        <v>5</v>
      </c>
      <c r="D2279" s="9" t="s">
        <v>99</v>
      </c>
      <c r="E2279" s="13" t="s">
        <v>78</v>
      </c>
    </row>
    <row r="2280" spans="1:5" x14ac:dyDescent="0.25">
      <c r="A2280" s="9" t="s">
        <v>42</v>
      </c>
      <c r="B2280" s="20">
        <v>42965</v>
      </c>
      <c r="C2280" s="9">
        <v>5</v>
      </c>
      <c r="D2280" s="9" t="s">
        <v>137</v>
      </c>
      <c r="E2280" s="13" t="s">
        <v>78</v>
      </c>
    </row>
    <row r="2281" spans="1:5" x14ac:dyDescent="0.25">
      <c r="A2281" s="9" t="s">
        <v>42</v>
      </c>
      <c r="B2281" s="20">
        <v>42965</v>
      </c>
      <c r="C2281" s="9">
        <v>5</v>
      </c>
      <c r="D2281" s="9" t="s">
        <v>100</v>
      </c>
      <c r="E2281" s="13" t="s">
        <v>78</v>
      </c>
    </row>
    <row r="2282" spans="1:5" x14ac:dyDescent="0.25">
      <c r="A2282" s="9" t="s">
        <v>42</v>
      </c>
      <c r="B2282" s="20">
        <v>42965</v>
      </c>
      <c r="C2282" s="9">
        <v>5</v>
      </c>
      <c r="D2282" s="9" t="s">
        <v>168</v>
      </c>
      <c r="E2282" s="13" t="s">
        <v>78</v>
      </c>
    </row>
    <row r="2283" spans="1:5" x14ac:dyDescent="0.25">
      <c r="A2283" s="9" t="s">
        <v>42</v>
      </c>
      <c r="B2283" s="20">
        <v>42965</v>
      </c>
      <c r="C2283" s="9">
        <v>5</v>
      </c>
      <c r="D2283" s="9" t="s">
        <v>148</v>
      </c>
      <c r="E2283" s="13" t="s">
        <v>78</v>
      </c>
    </row>
    <row r="2284" spans="1:5" x14ac:dyDescent="0.25">
      <c r="A2284" s="9" t="s">
        <v>42</v>
      </c>
      <c r="B2284" s="20">
        <v>42965</v>
      </c>
      <c r="C2284" s="9">
        <v>5</v>
      </c>
      <c r="D2284" s="9" t="s">
        <v>258</v>
      </c>
      <c r="E2284" s="13" t="s">
        <v>78</v>
      </c>
    </row>
    <row r="2285" spans="1:5" x14ac:dyDescent="0.25">
      <c r="A2285" s="9" t="s">
        <v>42</v>
      </c>
      <c r="B2285" s="20">
        <v>42965</v>
      </c>
      <c r="C2285" s="9">
        <v>5</v>
      </c>
      <c r="D2285" s="9" t="s">
        <v>101</v>
      </c>
      <c r="E2285" s="13" t="s">
        <v>78</v>
      </c>
    </row>
    <row r="2286" spans="1:5" x14ac:dyDescent="0.25">
      <c r="A2286" s="9" t="s">
        <v>42</v>
      </c>
      <c r="B2286" s="20">
        <v>42965</v>
      </c>
      <c r="C2286" s="9">
        <v>5</v>
      </c>
      <c r="D2286" s="9" t="s">
        <v>102</v>
      </c>
      <c r="E2286" s="13" t="s">
        <v>78</v>
      </c>
    </row>
    <row r="2287" spans="1:5" x14ac:dyDescent="0.25">
      <c r="A2287" s="9" t="s">
        <v>42</v>
      </c>
      <c r="B2287" s="20">
        <v>42965</v>
      </c>
      <c r="C2287" s="9">
        <v>5</v>
      </c>
      <c r="D2287" s="9" t="s">
        <v>103</v>
      </c>
      <c r="E2287" s="13" t="s">
        <v>78</v>
      </c>
    </row>
    <row r="2288" spans="1:5" x14ac:dyDescent="0.25">
      <c r="A2288" s="9" t="s">
        <v>42</v>
      </c>
      <c r="B2288" s="20">
        <v>42965</v>
      </c>
      <c r="C2288" s="9">
        <v>5</v>
      </c>
      <c r="D2288" s="9" t="s">
        <v>104</v>
      </c>
      <c r="E2288" s="13" t="s">
        <v>78</v>
      </c>
    </row>
    <row r="2289" spans="1:5" x14ac:dyDescent="0.25">
      <c r="A2289" s="9" t="s">
        <v>42</v>
      </c>
      <c r="B2289" s="20">
        <v>42965</v>
      </c>
      <c r="C2289" s="9">
        <v>5</v>
      </c>
      <c r="D2289" s="9" t="s">
        <v>106</v>
      </c>
      <c r="E2289" s="13" t="s">
        <v>78</v>
      </c>
    </row>
    <row r="2290" spans="1:5" x14ac:dyDescent="0.25">
      <c r="A2290" s="9" t="s">
        <v>42</v>
      </c>
      <c r="B2290" s="20">
        <v>42965</v>
      </c>
      <c r="C2290" s="9">
        <v>5</v>
      </c>
      <c r="D2290" s="9" t="s">
        <v>107</v>
      </c>
      <c r="E2290" s="13" t="s">
        <v>78</v>
      </c>
    </row>
    <row r="2291" spans="1:5" x14ac:dyDescent="0.25">
      <c r="A2291" s="9" t="s">
        <v>42</v>
      </c>
      <c r="B2291" s="20">
        <v>42965</v>
      </c>
      <c r="C2291" s="9">
        <v>5</v>
      </c>
      <c r="D2291" s="9" t="s">
        <v>108</v>
      </c>
      <c r="E2291" s="13" t="s">
        <v>113</v>
      </c>
    </row>
    <row r="2292" spans="1:5" x14ac:dyDescent="0.25">
      <c r="A2292" s="9" t="s">
        <v>42</v>
      </c>
      <c r="B2292" s="20">
        <v>42965</v>
      </c>
      <c r="C2292" s="9">
        <v>5</v>
      </c>
      <c r="D2292" s="9" t="s">
        <v>179</v>
      </c>
      <c r="E2292" s="13" t="s">
        <v>78</v>
      </c>
    </row>
    <row r="2293" spans="1:5" x14ac:dyDescent="0.25">
      <c r="A2293" s="9" t="s">
        <v>42</v>
      </c>
      <c r="B2293" s="20">
        <v>42965</v>
      </c>
      <c r="C2293" s="9">
        <v>5</v>
      </c>
      <c r="D2293" s="9" t="s">
        <v>110</v>
      </c>
      <c r="E2293" s="13" t="s">
        <v>78</v>
      </c>
    </row>
    <row r="2294" spans="1:5" x14ac:dyDescent="0.25">
      <c r="A2294" s="9" t="s">
        <v>42</v>
      </c>
      <c r="B2294" s="20">
        <v>42965</v>
      </c>
      <c r="C2294" s="9">
        <v>5</v>
      </c>
      <c r="D2294" s="9" t="s">
        <v>111</v>
      </c>
      <c r="E2294" s="13" t="s">
        <v>78</v>
      </c>
    </row>
    <row r="2295" spans="1:5" x14ac:dyDescent="0.25">
      <c r="A2295" s="9" t="s">
        <v>42</v>
      </c>
      <c r="B2295" s="20">
        <v>42965</v>
      </c>
      <c r="C2295" s="9">
        <v>5</v>
      </c>
      <c r="D2295" s="9" t="s">
        <v>112</v>
      </c>
      <c r="E2295" s="13" t="s">
        <v>78</v>
      </c>
    </row>
    <row r="2296" spans="1:5" x14ac:dyDescent="0.25">
      <c r="A2296" s="9" t="s">
        <v>42</v>
      </c>
      <c r="B2296" s="20">
        <v>42965</v>
      </c>
      <c r="C2296" s="9">
        <v>8</v>
      </c>
      <c r="D2296" s="9" t="s">
        <v>80</v>
      </c>
      <c r="E2296" s="13" t="s">
        <v>78</v>
      </c>
    </row>
    <row r="2297" spans="1:5" x14ac:dyDescent="0.25">
      <c r="A2297" s="9" t="s">
        <v>42</v>
      </c>
      <c r="B2297" s="20">
        <v>42965</v>
      </c>
      <c r="C2297" s="9">
        <v>8</v>
      </c>
      <c r="D2297" s="9" t="s">
        <v>85</v>
      </c>
      <c r="E2297" s="13" t="s">
        <v>78</v>
      </c>
    </row>
    <row r="2298" spans="1:5" x14ac:dyDescent="0.25">
      <c r="A2298" s="9" t="s">
        <v>42</v>
      </c>
      <c r="B2298" s="20">
        <v>42965</v>
      </c>
      <c r="C2298" s="9">
        <v>8</v>
      </c>
      <c r="D2298" s="9" t="s">
        <v>86</v>
      </c>
      <c r="E2298" s="13" t="s">
        <v>78</v>
      </c>
    </row>
    <row r="2299" spans="1:5" x14ac:dyDescent="0.25">
      <c r="A2299" s="9" t="s">
        <v>42</v>
      </c>
      <c r="B2299" s="20">
        <v>42965</v>
      </c>
      <c r="C2299" s="9">
        <v>8</v>
      </c>
      <c r="D2299" s="9" t="s">
        <v>302</v>
      </c>
      <c r="E2299" s="13" t="s">
        <v>78</v>
      </c>
    </row>
    <row r="2300" spans="1:5" x14ac:dyDescent="0.25">
      <c r="A2300" s="9" t="s">
        <v>42</v>
      </c>
      <c r="B2300" s="20">
        <v>42965</v>
      </c>
      <c r="C2300" s="9">
        <v>8</v>
      </c>
      <c r="D2300" s="9" t="s">
        <v>87</v>
      </c>
      <c r="E2300" s="13" t="s">
        <v>78</v>
      </c>
    </row>
    <row r="2301" spans="1:5" x14ac:dyDescent="0.25">
      <c r="A2301" s="9" t="s">
        <v>42</v>
      </c>
      <c r="B2301" s="20">
        <v>42965</v>
      </c>
      <c r="C2301" s="9">
        <v>8</v>
      </c>
      <c r="D2301" s="9" t="s">
        <v>88</v>
      </c>
      <c r="E2301" s="13" t="s">
        <v>78</v>
      </c>
    </row>
    <row r="2302" spans="1:5" x14ac:dyDescent="0.25">
      <c r="A2302" s="9" t="s">
        <v>42</v>
      </c>
      <c r="B2302" s="20">
        <v>42965</v>
      </c>
      <c r="C2302" s="9">
        <v>8</v>
      </c>
      <c r="D2302" s="9" t="s">
        <v>89</v>
      </c>
      <c r="E2302" s="13" t="s">
        <v>78</v>
      </c>
    </row>
    <row r="2303" spans="1:5" x14ac:dyDescent="0.25">
      <c r="A2303" s="9" t="s">
        <v>42</v>
      </c>
      <c r="B2303" s="20">
        <v>42965</v>
      </c>
      <c r="C2303" s="9">
        <v>8</v>
      </c>
      <c r="D2303" s="9" t="s">
        <v>91</v>
      </c>
      <c r="E2303" s="13" t="s">
        <v>78</v>
      </c>
    </row>
    <row r="2304" spans="1:5" x14ac:dyDescent="0.25">
      <c r="A2304" s="9" t="s">
        <v>42</v>
      </c>
      <c r="B2304" s="20">
        <v>42965</v>
      </c>
      <c r="C2304" s="9">
        <v>8</v>
      </c>
      <c r="D2304" s="9" t="s">
        <v>92</v>
      </c>
      <c r="E2304" s="13" t="s">
        <v>78</v>
      </c>
    </row>
    <row r="2305" spans="1:5" x14ac:dyDescent="0.25">
      <c r="A2305" s="9" t="s">
        <v>42</v>
      </c>
      <c r="B2305" s="20">
        <v>42965</v>
      </c>
      <c r="C2305" s="9">
        <v>8</v>
      </c>
      <c r="D2305" s="9" t="s">
        <v>94</v>
      </c>
      <c r="E2305" s="13" t="s">
        <v>78</v>
      </c>
    </row>
    <row r="2306" spans="1:5" x14ac:dyDescent="0.25">
      <c r="A2306" s="9" t="s">
        <v>42</v>
      </c>
      <c r="B2306" s="20">
        <v>42965</v>
      </c>
      <c r="C2306" s="9">
        <v>8</v>
      </c>
      <c r="D2306" s="9" t="s">
        <v>124</v>
      </c>
      <c r="E2306" s="13" t="s">
        <v>78</v>
      </c>
    </row>
    <row r="2307" spans="1:5" x14ac:dyDescent="0.25">
      <c r="A2307" s="9" t="s">
        <v>42</v>
      </c>
      <c r="B2307" s="20">
        <v>42965</v>
      </c>
      <c r="C2307" s="9">
        <v>8</v>
      </c>
      <c r="D2307" s="9" t="s">
        <v>96</v>
      </c>
      <c r="E2307" s="13" t="s">
        <v>78</v>
      </c>
    </row>
    <row r="2308" spans="1:5" x14ac:dyDescent="0.25">
      <c r="A2308" s="9" t="s">
        <v>42</v>
      </c>
      <c r="B2308" s="20">
        <v>42965</v>
      </c>
      <c r="C2308" s="9">
        <v>8</v>
      </c>
      <c r="D2308" s="9" t="s">
        <v>183</v>
      </c>
      <c r="E2308" s="13" t="s">
        <v>78</v>
      </c>
    </row>
    <row r="2309" spans="1:5" x14ac:dyDescent="0.25">
      <c r="A2309" s="9" t="s">
        <v>42</v>
      </c>
      <c r="B2309" s="20">
        <v>42965</v>
      </c>
      <c r="C2309" s="9">
        <v>8</v>
      </c>
      <c r="D2309" s="9" t="s">
        <v>97</v>
      </c>
      <c r="E2309" s="13" t="s">
        <v>78</v>
      </c>
    </row>
    <row r="2310" spans="1:5" x14ac:dyDescent="0.25">
      <c r="A2310" s="9" t="s">
        <v>42</v>
      </c>
      <c r="B2310" s="20">
        <v>42965</v>
      </c>
      <c r="C2310" s="9">
        <v>8</v>
      </c>
      <c r="D2310" s="9" t="s">
        <v>98</v>
      </c>
      <c r="E2310" s="13" t="s">
        <v>78</v>
      </c>
    </row>
    <row r="2311" spans="1:5" x14ac:dyDescent="0.25">
      <c r="A2311" s="9" t="s">
        <v>42</v>
      </c>
      <c r="B2311" s="20">
        <v>42965</v>
      </c>
      <c r="C2311" s="9">
        <v>8</v>
      </c>
      <c r="D2311" s="9" t="s">
        <v>99</v>
      </c>
      <c r="E2311" s="13" t="s">
        <v>78</v>
      </c>
    </row>
    <row r="2312" spans="1:5" x14ac:dyDescent="0.25">
      <c r="A2312" s="9" t="s">
        <v>42</v>
      </c>
      <c r="B2312" s="20">
        <v>42965</v>
      </c>
      <c r="C2312" s="9">
        <v>8</v>
      </c>
      <c r="D2312" s="9" t="s">
        <v>100</v>
      </c>
      <c r="E2312" s="13" t="s">
        <v>78</v>
      </c>
    </row>
    <row r="2313" spans="1:5" x14ac:dyDescent="0.25">
      <c r="A2313" s="9" t="s">
        <v>42</v>
      </c>
      <c r="B2313" s="20">
        <v>42965</v>
      </c>
      <c r="C2313" s="9">
        <v>8</v>
      </c>
      <c r="D2313" s="9" t="s">
        <v>258</v>
      </c>
      <c r="E2313" s="13" t="s">
        <v>78</v>
      </c>
    </row>
    <row r="2314" spans="1:5" x14ac:dyDescent="0.25">
      <c r="A2314" s="9" t="s">
        <v>42</v>
      </c>
      <c r="B2314" s="20">
        <v>42965</v>
      </c>
      <c r="C2314" s="9">
        <v>8</v>
      </c>
      <c r="D2314" s="9" t="s">
        <v>101</v>
      </c>
      <c r="E2314" s="13" t="s">
        <v>78</v>
      </c>
    </row>
    <row r="2315" spans="1:5" x14ac:dyDescent="0.25">
      <c r="A2315" s="9" t="s">
        <v>42</v>
      </c>
      <c r="B2315" s="20">
        <v>42965</v>
      </c>
      <c r="C2315" s="9">
        <v>8</v>
      </c>
      <c r="D2315" s="9" t="s">
        <v>102</v>
      </c>
      <c r="E2315" s="13" t="s">
        <v>113</v>
      </c>
    </row>
    <row r="2316" spans="1:5" x14ac:dyDescent="0.25">
      <c r="A2316" s="9" t="s">
        <v>42</v>
      </c>
      <c r="B2316" s="20">
        <v>42965</v>
      </c>
      <c r="C2316" s="9">
        <v>8</v>
      </c>
      <c r="D2316" s="9" t="s">
        <v>103</v>
      </c>
      <c r="E2316" s="13" t="s">
        <v>78</v>
      </c>
    </row>
    <row r="2317" spans="1:5" x14ac:dyDescent="0.25">
      <c r="A2317" s="9" t="s">
        <v>42</v>
      </c>
      <c r="B2317" s="20">
        <v>42965</v>
      </c>
      <c r="C2317" s="9">
        <v>8</v>
      </c>
      <c r="D2317" s="9" t="s">
        <v>171</v>
      </c>
      <c r="E2317" s="13" t="s">
        <v>78</v>
      </c>
    </row>
    <row r="2318" spans="1:5" x14ac:dyDescent="0.25">
      <c r="A2318" s="9" t="s">
        <v>42</v>
      </c>
      <c r="B2318" s="20">
        <v>42965</v>
      </c>
      <c r="C2318" s="9">
        <v>8</v>
      </c>
      <c r="D2318" s="9" t="s">
        <v>104</v>
      </c>
      <c r="E2318" s="13" t="s">
        <v>78</v>
      </c>
    </row>
    <row r="2319" spans="1:5" x14ac:dyDescent="0.25">
      <c r="A2319" s="9" t="s">
        <v>42</v>
      </c>
      <c r="B2319" s="20">
        <v>42965</v>
      </c>
      <c r="C2319" s="9">
        <v>8</v>
      </c>
      <c r="D2319" s="9" t="s">
        <v>107</v>
      </c>
      <c r="E2319" s="13" t="s">
        <v>78</v>
      </c>
    </row>
    <row r="2320" spans="1:5" x14ac:dyDescent="0.25">
      <c r="A2320" s="9" t="s">
        <v>42</v>
      </c>
      <c r="B2320" s="20">
        <v>42965</v>
      </c>
      <c r="C2320" s="9">
        <v>8</v>
      </c>
      <c r="D2320" s="9" t="s">
        <v>108</v>
      </c>
      <c r="E2320" s="13" t="s">
        <v>78</v>
      </c>
    </row>
    <row r="2321" spans="1:5" x14ac:dyDescent="0.25">
      <c r="A2321" s="9" t="s">
        <v>42</v>
      </c>
      <c r="B2321" s="20">
        <v>42965</v>
      </c>
      <c r="C2321" s="9">
        <v>8</v>
      </c>
      <c r="D2321" s="9" t="s">
        <v>179</v>
      </c>
      <c r="E2321" s="13" t="s">
        <v>78</v>
      </c>
    </row>
    <row r="2322" spans="1:5" x14ac:dyDescent="0.25">
      <c r="A2322" s="9" t="s">
        <v>42</v>
      </c>
      <c r="B2322" s="20">
        <v>42965</v>
      </c>
      <c r="C2322" s="9">
        <v>8</v>
      </c>
      <c r="D2322" s="9" t="s">
        <v>309</v>
      </c>
      <c r="E2322" s="13" t="s">
        <v>78</v>
      </c>
    </row>
    <row r="2323" spans="1:5" x14ac:dyDescent="0.25">
      <c r="A2323" s="9" t="s">
        <v>42</v>
      </c>
      <c r="B2323" s="20">
        <v>42965</v>
      </c>
      <c r="C2323" s="9">
        <v>8</v>
      </c>
      <c r="D2323" s="9" t="s">
        <v>184</v>
      </c>
      <c r="E2323" s="13" t="s">
        <v>78</v>
      </c>
    </row>
    <row r="2324" spans="1:5" x14ac:dyDescent="0.25">
      <c r="A2324" s="9" t="s">
        <v>42</v>
      </c>
      <c r="B2324" s="20">
        <v>42965</v>
      </c>
      <c r="C2324" s="9">
        <v>8</v>
      </c>
      <c r="D2324" s="9" t="s">
        <v>111</v>
      </c>
      <c r="E2324" s="13" t="s">
        <v>78</v>
      </c>
    </row>
    <row r="2325" spans="1:5" x14ac:dyDescent="0.25">
      <c r="A2325" s="9" t="s">
        <v>42</v>
      </c>
      <c r="B2325" s="20">
        <v>42965</v>
      </c>
      <c r="C2325" s="9">
        <v>8</v>
      </c>
      <c r="D2325" s="9" t="s">
        <v>112</v>
      </c>
      <c r="E2325" s="13" t="s">
        <v>78</v>
      </c>
    </row>
    <row r="2326" spans="1:5" x14ac:dyDescent="0.25">
      <c r="A2326" s="9" t="s">
        <v>42</v>
      </c>
      <c r="B2326" s="20">
        <v>42965</v>
      </c>
      <c r="C2326" s="9">
        <v>11</v>
      </c>
      <c r="D2326" s="9" t="s">
        <v>80</v>
      </c>
      <c r="E2326" s="13" t="s">
        <v>78</v>
      </c>
    </row>
    <row r="2327" spans="1:5" x14ac:dyDescent="0.25">
      <c r="A2327" s="9" t="s">
        <v>42</v>
      </c>
      <c r="B2327" s="20">
        <v>42965</v>
      </c>
      <c r="C2327" s="9">
        <v>11</v>
      </c>
      <c r="D2327" s="9" t="s">
        <v>174</v>
      </c>
      <c r="E2327" s="13" t="s">
        <v>78</v>
      </c>
    </row>
    <row r="2328" spans="1:5" x14ac:dyDescent="0.25">
      <c r="A2328" s="9" t="s">
        <v>42</v>
      </c>
      <c r="B2328" s="20">
        <v>42965</v>
      </c>
      <c r="C2328" s="9">
        <v>11</v>
      </c>
      <c r="D2328" s="9" t="s">
        <v>188</v>
      </c>
      <c r="E2328" s="13" t="s">
        <v>78</v>
      </c>
    </row>
    <row r="2329" spans="1:5" x14ac:dyDescent="0.25">
      <c r="A2329" s="9" t="s">
        <v>42</v>
      </c>
      <c r="B2329" s="20">
        <v>42965</v>
      </c>
      <c r="C2329" s="9">
        <v>11</v>
      </c>
      <c r="D2329" s="9" t="s">
        <v>85</v>
      </c>
      <c r="E2329" s="13" t="s">
        <v>78</v>
      </c>
    </row>
    <row r="2330" spans="1:5" x14ac:dyDescent="0.25">
      <c r="A2330" s="9" t="s">
        <v>42</v>
      </c>
      <c r="B2330" s="20">
        <v>42965</v>
      </c>
      <c r="C2330" s="9">
        <v>11</v>
      </c>
      <c r="D2330" s="9" t="s">
        <v>86</v>
      </c>
      <c r="E2330" s="13" t="s">
        <v>78</v>
      </c>
    </row>
    <row r="2331" spans="1:5" x14ac:dyDescent="0.25">
      <c r="A2331" s="9" t="s">
        <v>42</v>
      </c>
      <c r="B2331" s="20">
        <v>42965</v>
      </c>
      <c r="C2331" s="9">
        <v>11</v>
      </c>
      <c r="D2331" s="9" t="s">
        <v>87</v>
      </c>
      <c r="E2331" s="13" t="s">
        <v>78</v>
      </c>
    </row>
    <row r="2332" spans="1:5" x14ac:dyDescent="0.25">
      <c r="A2332" s="9" t="s">
        <v>42</v>
      </c>
      <c r="B2332" s="20">
        <v>42965</v>
      </c>
      <c r="C2332" s="9">
        <v>11</v>
      </c>
      <c r="D2332" s="9" t="s">
        <v>153</v>
      </c>
      <c r="E2332" s="13" t="s">
        <v>78</v>
      </c>
    </row>
    <row r="2333" spans="1:5" x14ac:dyDescent="0.25">
      <c r="A2333" s="9" t="s">
        <v>42</v>
      </c>
      <c r="B2333" s="20">
        <v>42965</v>
      </c>
      <c r="C2333" s="9">
        <v>11</v>
      </c>
      <c r="D2333" s="9" t="s">
        <v>88</v>
      </c>
      <c r="E2333" s="13" t="s">
        <v>78</v>
      </c>
    </row>
    <row r="2334" spans="1:5" x14ac:dyDescent="0.25">
      <c r="A2334" s="9" t="s">
        <v>42</v>
      </c>
      <c r="B2334" s="20">
        <v>42965</v>
      </c>
      <c r="C2334" s="9">
        <v>11</v>
      </c>
      <c r="D2334" s="9" t="s">
        <v>89</v>
      </c>
      <c r="E2334" s="13" t="s">
        <v>78</v>
      </c>
    </row>
    <row r="2335" spans="1:5" x14ac:dyDescent="0.25">
      <c r="A2335" s="9" t="s">
        <v>42</v>
      </c>
      <c r="B2335" s="20">
        <v>42965</v>
      </c>
      <c r="C2335" s="9">
        <v>11</v>
      </c>
      <c r="D2335" s="9" t="s">
        <v>156</v>
      </c>
      <c r="E2335" s="13" t="s">
        <v>78</v>
      </c>
    </row>
    <row r="2336" spans="1:5" x14ac:dyDescent="0.25">
      <c r="A2336" s="9" t="s">
        <v>42</v>
      </c>
      <c r="B2336" s="20">
        <v>42965</v>
      </c>
      <c r="C2336" s="9">
        <v>11</v>
      </c>
      <c r="D2336" s="9" t="s">
        <v>154</v>
      </c>
      <c r="E2336" s="13" t="s">
        <v>78</v>
      </c>
    </row>
    <row r="2337" spans="1:5" x14ac:dyDescent="0.25">
      <c r="A2337" s="9" t="s">
        <v>42</v>
      </c>
      <c r="B2337" s="20">
        <v>42965</v>
      </c>
      <c r="C2337" s="9">
        <v>11</v>
      </c>
      <c r="D2337" s="9" t="s">
        <v>91</v>
      </c>
      <c r="E2337" s="13" t="s">
        <v>78</v>
      </c>
    </row>
    <row r="2338" spans="1:5" x14ac:dyDescent="0.25">
      <c r="A2338" s="9" t="s">
        <v>42</v>
      </c>
      <c r="B2338" s="20">
        <v>42965</v>
      </c>
      <c r="C2338" s="9">
        <v>11</v>
      </c>
      <c r="D2338" s="9" t="s">
        <v>92</v>
      </c>
      <c r="E2338" s="13" t="s">
        <v>78</v>
      </c>
    </row>
    <row r="2339" spans="1:5" x14ac:dyDescent="0.25">
      <c r="A2339" s="9" t="s">
        <v>42</v>
      </c>
      <c r="B2339" s="20">
        <v>42965</v>
      </c>
      <c r="C2339" s="9">
        <v>11</v>
      </c>
      <c r="D2339" s="9" t="s">
        <v>308</v>
      </c>
      <c r="E2339" s="13" t="s">
        <v>78</v>
      </c>
    </row>
    <row r="2340" spans="1:5" x14ac:dyDescent="0.25">
      <c r="A2340" s="9" t="s">
        <v>42</v>
      </c>
      <c r="B2340" s="20">
        <v>42965</v>
      </c>
      <c r="C2340" s="9">
        <v>11</v>
      </c>
      <c r="D2340" s="9" t="s">
        <v>94</v>
      </c>
      <c r="E2340" s="13" t="s">
        <v>78</v>
      </c>
    </row>
    <row r="2341" spans="1:5" x14ac:dyDescent="0.25">
      <c r="A2341" s="9" t="s">
        <v>42</v>
      </c>
      <c r="B2341" s="20">
        <v>42965</v>
      </c>
      <c r="C2341" s="9">
        <v>11</v>
      </c>
      <c r="D2341" s="9" t="s">
        <v>269</v>
      </c>
      <c r="E2341" s="13" t="s">
        <v>78</v>
      </c>
    </row>
    <row r="2342" spans="1:5" x14ac:dyDescent="0.25">
      <c r="A2342" s="9" t="s">
        <v>42</v>
      </c>
      <c r="B2342" s="20">
        <v>42965</v>
      </c>
      <c r="C2342" s="9">
        <v>11</v>
      </c>
      <c r="D2342" s="9" t="s">
        <v>95</v>
      </c>
      <c r="E2342" s="13" t="s">
        <v>78</v>
      </c>
    </row>
    <row r="2343" spans="1:5" x14ac:dyDescent="0.25">
      <c r="A2343" s="9" t="s">
        <v>42</v>
      </c>
      <c r="B2343" s="20">
        <v>42965</v>
      </c>
      <c r="C2343" s="9">
        <v>11</v>
      </c>
      <c r="D2343" s="9" t="s">
        <v>183</v>
      </c>
      <c r="E2343" s="13" t="s">
        <v>114</v>
      </c>
    </row>
    <row r="2344" spans="1:5" x14ac:dyDescent="0.25">
      <c r="A2344" s="9" t="s">
        <v>42</v>
      </c>
      <c r="B2344" s="20">
        <v>42965</v>
      </c>
      <c r="C2344" s="9">
        <v>11</v>
      </c>
      <c r="D2344" s="9" t="s">
        <v>97</v>
      </c>
      <c r="E2344" s="13" t="s">
        <v>78</v>
      </c>
    </row>
    <row r="2345" spans="1:5" x14ac:dyDescent="0.25">
      <c r="A2345" s="9" t="s">
        <v>42</v>
      </c>
      <c r="B2345" s="20">
        <v>42965</v>
      </c>
      <c r="C2345" s="9">
        <v>11</v>
      </c>
      <c r="D2345" s="9" t="s">
        <v>98</v>
      </c>
      <c r="E2345" s="13" t="s">
        <v>78</v>
      </c>
    </row>
    <row r="2346" spans="1:5" x14ac:dyDescent="0.25">
      <c r="A2346" s="9" t="s">
        <v>42</v>
      </c>
      <c r="B2346" s="20">
        <v>42965</v>
      </c>
      <c r="C2346" s="9">
        <v>11</v>
      </c>
      <c r="D2346" s="9" t="s">
        <v>99</v>
      </c>
      <c r="E2346" s="13" t="s">
        <v>78</v>
      </c>
    </row>
    <row r="2347" spans="1:5" x14ac:dyDescent="0.25">
      <c r="A2347" s="9" t="s">
        <v>42</v>
      </c>
      <c r="B2347" s="20">
        <v>42965</v>
      </c>
      <c r="C2347" s="9">
        <v>11</v>
      </c>
      <c r="D2347" s="9" t="s">
        <v>100</v>
      </c>
      <c r="E2347" s="13" t="s">
        <v>78</v>
      </c>
    </row>
    <row r="2348" spans="1:5" x14ac:dyDescent="0.25">
      <c r="A2348" s="9" t="s">
        <v>42</v>
      </c>
      <c r="B2348" s="20">
        <v>42965</v>
      </c>
      <c r="C2348" s="9">
        <v>11</v>
      </c>
      <c r="D2348" s="9" t="s">
        <v>168</v>
      </c>
      <c r="E2348" s="13" t="s">
        <v>78</v>
      </c>
    </row>
    <row r="2349" spans="1:5" x14ac:dyDescent="0.25">
      <c r="A2349" s="9" t="s">
        <v>42</v>
      </c>
      <c r="B2349" s="20">
        <v>42965</v>
      </c>
      <c r="C2349" s="9">
        <v>11</v>
      </c>
      <c r="D2349" s="9" t="s">
        <v>258</v>
      </c>
      <c r="E2349" s="13" t="s">
        <v>78</v>
      </c>
    </row>
    <row r="2350" spans="1:5" x14ac:dyDescent="0.25">
      <c r="A2350" s="9" t="s">
        <v>42</v>
      </c>
      <c r="B2350" s="20">
        <v>42965</v>
      </c>
      <c r="C2350" s="9">
        <v>11</v>
      </c>
      <c r="D2350" s="9" t="s">
        <v>101</v>
      </c>
      <c r="E2350" s="13" t="s">
        <v>78</v>
      </c>
    </row>
    <row r="2351" spans="1:5" x14ac:dyDescent="0.25">
      <c r="A2351" s="9" t="s">
        <v>42</v>
      </c>
      <c r="B2351" s="20">
        <v>42965</v>
      </c>
      <c r="C2351" s="9">
        <v>11</v>
      </c>
      <c r="D2351" s="9" t="s">
        <v>102</v>
      </c>
      <c r="E2351" s="13" t="s">
        <v>114</v>
      </c>
    </row>
    <row r="2352" spans="1:5" x14ac:dyDescent="0.25">
      <c r="A2352" s="9" t="s">
        <v>42</v>
      </c>
      <c r="B2352" s="20">
        <v>42965</v>
      </c>
      <c r="C2352" s="9">
        <v>11</v>
      </c>
      <c r="D2352" s="9" t="s">
        <v>103</v>
      </c>
      <c r="E2352" s="13" t="s">
        <v>78</v>
      </c>
    </row>
    <row r="2353" spans="1:5" x14ac:dyDescent="0.25">
      <c r="A2353" s="9" t="s">
        <v>42</v>
      </c>
      <c r="B2353" s="20">
        <v>42965</v>
      </c>
      <c r="C2353" s="9">
        <v>11</v>
      </c>
      <c r="D2353" s="9" t="s">
        <v>104</v>
      </c>
      <c r="E2353" s="13" t="s">
        <v>78</v>
      </c>
    </row>
    <row r="2354" spans="1:5" x14ac:dyDescent="0.25">
      <c r="A2354" s="9" t="s">
        <v>42</v>
      </c>
      <c r="B2354" s="20">
        <v>42965</v>
      </c>
      <c r="C2354" s="9">
        <v>11</v>
      </c>
      <c r="D2354" s="9" t="s">
        <v>105</v>
      </c>
      <c r="E2354" s="13" t="s">
        <v>78</v>
      </c>
    </row>
    <row r="2355" spans="1:5" x14ac:dyDescent="0.25">
      <c r="A2355" s="9" t="s">
        <v>42</v>
      </c>
      <c r="B2355" s="20">
        <v>42965</v>
      </c>
      <c r="C2355" s="9">
        <v>11</v>
      </c>
      <c r="D2355" s="9" t="s">
        <v>108</v>
      </c>
      <c r="E2355" s="13" t="s">
        <v>78</v>
      </c>
    </row>
    <row r="2356" spans="1:5" x14ac:dyDescent="0.25">
      <c r="A2356" s="9" t="s">
        <v>42</v>
      </c>
      <c r="B2356" s="20">
        <v>42965</v>
      </c>
      <c r="C2356" s="9">
        <v>11</v>
      </c>
      <c r="D2356" s="9" t="s">
        <v>179</v>
      </c>
      <c r="E2356" s="13" t="s">
        <v>78</v>
      </c>
    </row>
    <row r="2357" spans="1:5" x14ac:dyDescent="0.25">
      <c r="A2357" s="9" t="s">
        <v>42</v>
      </c>
      <c r="B2357" s="20">
        <v>42965</v>
      </c>
      <c r="C2357" s="9">
        <v>11</v>
      </c>
      <c r="D2357" s="9" t="s">
        <v>110</v>
      </c>
      <c r="E2357" s="13" t="s">
        <v>78</v>
      </c>
    </row>
    <row r="2358" spans="1:5" x14ac:dyDescent="0.25">
      <c r="A2358" s="9" t="s">
        <v>42</v>
      </c>
      <c r="B2358" s="20">
        <v>42965</v>
      </c>
      <c r="C2358" s="9">
        <v>11</v>
      </c>
      <c r="D2358" s="9" t="s">
        <v>111</v>
      </c>
      <c r="E2358" s="13" t="s">
        <v>78</v>
      </c>
    </row>
    <row r="2359" spans="1:5" x14ac:dyDescent="0.25">
      <c r="A2359" s="9" t="s">
        <v>42</v>
      </c>
      <c r="B2359" s="20">
        <v>42965</v>
      </c>
      <c r="C2359" s="9">
        <v>11</v>
      </c>
      <c r="D2359" s="9" t="s">
        <v>112</v>
      </c>
      <c r="E2359" s="13" t="s">
        <v>78</v>
      </c>
    </row>
    <row r="2360" spans="1:5" x14ac:dyDescent="0.25">
      <c r="A2360" s="9" t="s">
        <v>42</v>
      </c>
      <c r="B2360" s="20">
        <v>43259</v>
      </c>
      <c r="C2360" s="9">
        <v>3</v>
      </c>
      <c r="D2360" s="9" t="s">
        <v>77</v>
      </c>
      <c r="E2360" s="13" t="s">
        <v>78</v>
      </c>
    </row>
    <row r="2361" spans="1:5" x14ac:dyDescent="0.25">
      <c r="A2361" s="9" t="s">
        <v>42</v>
      </c>
      <c r="B2361" s="20">
        <v>43259</v>
      </c>
      <c r="C2361" s="9">
        <v>3</v>
      </c>
      <c r="D2361" s="9" t="s">
        <v>79</v>
      </c>
      <c r="E2361" s="13" t="s">
        <v>78</v>
      </c>
    </row>
    <row r="2362" spans="1:5" x14ac:dyDescent="0.25">
      <c r="A2362" s="9" t="s">
        <v>42</v>
      </c>
      <c r="B2362" s="20">
        <v>43259</v>
      </c>
      <c r="C2362" s="9">
        <v>3</v>
      </c>
      <c r="D2362" s="9" t="s">
        <v>80</v>
      </c>
      <c r="E2362" s="13" t="s">
        <v>78</v>
      </c>
    </row>
    <row r="2363" spans="1:5" x14ac:dyDescent="0.25">
      <c r="A2363" s="9" t="s">
        <v>42</v>
      </c>
      <c r="B2363" s="20">
        <v>43259</v>
      </c>
      <c r="C2363" s="9">
        <v>3</v>
      </c>
      <c r="D2363" s="9" t="s">
        <v>188</v>
      </c>
      <c r="E2363" s="13" t="s">
        <v>78</v>
      </c>
    </row>
    <row r="2364" spans="1:5" x14ac:dyDescent="0.25">
      <c r="A2364" s="9" t="s">
        <v>42</v>
      </c>
      <c r="B2364" s="20">
        <v>43259</v>
      </c>
      <c r="C2364" s="9">
        <v>3</v>
      </c>
      <c r="D2364" s="9" t="s">
        <v>85</v>
      </c>
      <c r="E2364" s="13" t="s">
        <v>78</v>
      </c>
    </row>
    <row r="2365" spans="1:5" x14ac:dyDescent="0.25">
      <c r="A2365" s="9" t="s">
        <v>42</v>
      </c>
      <c r="B2365" s="20">
        <v>43259</v>
      </c>
      <c r="C2365" s="9">
        <v>3</v>
      </c>
      <c r="D2365" s="9" t="s">
        <v>86</v>
      </c>
      <c r="E2365" s="13" t="s">
        <v>78</v>
      </c>
    </row>
    <row r="2366" spans="1:5" x14ac:dyDescent="0.25">
      <c r="A2366" s="9" t="s">
        <v>42</v>
      </c>
      <c r="B2366" s="20">
        <v>43259</v>
      </c>
      <c r="C2366" s="9">
        <v>3</v>
      </c>
      <c r="D2366" s="9" t="s">
        <v>87</v>
      </c>
      <c r="E2366" s="13" t="s">
        <v>78</v>
      </c>
    </row>
    <row r="2367" spans="1:5" x14ac:dyDescent="0.25">
      <c r="A2367" s="9" t="s">
        <v>42</v>
      </c>
      <c r="B2367" s="20">
        <v>43259</v>
      </c>
      <c r="C2367" s="9">
        <v>3</v>
      </c>
      <c r="D2367" s="9" t="s">
        <v>342</v>
      </c>
      <c r="E2367" s="13" t="s">
        <v>78</v>
      </c>
    </row>
    <row r="2368" spans="1:5" x14ac:dyDescent="0.25">
      <c r="A2368" s="9" t="s">
        <v>42</v>
      </c>
      <c r="B2368" s="20">
        <v>43259</v>
      </c>
      <c r="C2368" s="9">
        <v>3</v>
      </c>
      <c r="D2368" s="9" t="s">
        <v>153</v>
      </c>
      <c r="E2368" s="13" t="s">
        <v>78</v>
      </c>
    </row>
    <row r="2369" spans="1:5" x14ac:dyDescent="0.25">
      <c r="A2369" s="9" t="s">
        <v>42</v>
      </c>
      <c r="B2369" s="20">
        <v>43259</v>
      </c>
      <c r="C2369" s="9">
        <v>3</v>
      </c>
      <c r="D2369" s="9" t="s">
        <v>320</v>
      </c>
      <c r="E2369" s="13" t="s">
        <v>78</v>
      </c>
    </row>
    <row r="2370" spans="1:5" x14ac:dyDescent="0.25">
      <c r="A2370" s="9" t="s">
        <v>42</v>
      </c>
      <c r="B2370" s="20">
        <v>43259</v>
      </c>
      <c r="C2370" s="9">
        <v>3</v>
      </c>
      <c r="D2370" s="9" t="s">
        <v>88</v>
      </c>
      <c r="E2370" s="13" t="s">
        <v>78</v>
      </c>
    </row>
    <row r="2371" spans="1:5" x14ac:dyDescent="0.25">
      <c r="A2371" s="9" t="s">
        <v>42</v>
      </c>
      <c r="B2371" s="20">
        <v>43259</v>
      </c>
      <c r="C2371" s="9">
        <v>3</v>
      </c>
      <c r="D2371" s="9" t="s">
        <v>187</v>
      </c>
      <c r="E2371" s="13" t="s">
        <v>78</v>
      </c>
    </row>
    <row r="2372" spans="1:5" x14ac:dyDescent="0.25">
      <c r="A2372" s="9" t="s">
        <v>42</v>
      </c>
      <c r="B2372" s="20">
        <v>43259</v>
      </c>
      <c r="C2372" s="9">
        <v>3</v>
      </c>
      <c r="D2372" s="9" t="s">
        <v>89</v>
      </c>
      <c r="E2372" s="13" t="s">
        <v>78</v>
      </c>
    </row>
    <row r="2373" spans="1:5" x14ac:dyDescent="0.25">
      <c r="A2373" s="9" t="s">
        <v>42</v>
      </c>
      <c r="B2373" s="20">
        <v>43259</v>
      </c>
      <c r="C2373" s="9">
        <v>3</v>
      </c>
      <c r="D2373" s="9" t="s">
        <v>91</v>
      </c>
      <c r="E2373" s="13" t="s">
        <v>78</v>
      </c>
    </row>
    <row r="2374" spans="1:5" x14ac:dyDescent="0.25">
      <c r="A2374" s="9" t="s">
        <v>42</v>
      </c>
      <c r="B2374" s="20">
        <v>43259</v>
      </c>
      <c r="C2374" s="9">
        <v>3</v>
      </c>
      <c r="D2374" s="9" t="s">
        <v>92</v>
      </c>
      <c r="E2374" s="13" t="s">
        <v>78</v>
      </c>
    </row>
    <row r="2375" spans="1:5" x14ac:dyDescent="0.25">
      <c r="A2375" s="9" t="s">
        <v>42</v>
      </c>
      <c r="B2375" s="20">
        <v>43259</v>
      </c>
      <c r="C2375" s="9">
        <v>3</v>
      </c>
      <c r="D2375" s="9" t="s">
        <v>189</v>
      </c>
      <c r="E2375" s="13" t="s">
        <v>78</v>
      </c>
    </row>
    <row r="2376" spans="1:5" x14ac:dyDescent="0.25">
      <c r="A2376" s="9" t="s">
        <v>42</v>
      </c>
      <c r="B2376" s="20">
        <v>43259</v>
      </c>
      <c r="C2376" s="9">
        <v>3</v>
      </c>
      <c r="D2376" s="9" t="s">
        <v>308</v>
      </c>
      <c r="E2376" s="13" t="s">
        <v>78</v>
      </c>
    </row>
    <row r="2377" spans="1:5" x14ac:dyDescent="0.25">
      <c r="A2377" s="9" t="s">
        <v>42</v>
      </c>
      <c r="B2377" s="20">
        <v>43259</v>
      </c>
      <c r="C2377" s="9">
        <v>3</v>
      </c>
      <c r="D2377" s="9" t="s">
        <v>94</v>
      </c>
      <c r="E2377" s="13" t="s">
        <v>78</v>
      </c>
    </row>
    <row r="2378" spans="1:5" x14ac:dyDescent="0.25">
      <c r="A2378" s="9" t="s">
        <v>42</v>
      </c>
      <c r="B2378" s="20">
        <v>43259</v>
      </c>
      <c r="C2378" s="9">
        <v>3</v>
      </c>
      <c r="D2378" s="9" t="s">
        <v>124</v>
      </c>
      <c r="E2378" s="13" t="s">
        <v>78</v>
      </c>
    </row>
    <row r="2379" spans="1:5" x14ac:dyDescent="0.25">
      <c r="A2379" s="9" t="s">
        <v>42</v>
      </c>
      <c r="B2379" s="20">
        <v>43259</v>
      </c>
      <c r="C2379" s="9">
        <v>3</v>
      </c>
      <c r="D2379" s="9" t="s">
        <v>269</v>
      </c>
      <c r="E2379" s="13" t="s">
        <v>78</v>
      </c>
    </row>
    <row r="2380" spans="1:5" x14ac:dyDescent="0.25">
      <c r="A2380" s="9" t="s">
        <v>42</v>
      </c>
      <c r="B2380" s="20">
        <v>43259</v>
      </c>
      <c r="C2380" s="9">
        <v>3</v>
      </c>
      <c r="D2380" s="9" t="s">
        <v>95</v>
      </c>
      <c r="E2380" s="13" t="s">
        <v>78</v>
      </c>
    </row>
    <row r="2381" spans="1:5" x14ac:dyDescent="0.25">
      <c r="A2381" s="9" t="s">
        <v>42</v>
      </c>
      <c r="B2381" s="20">
        <v>43259</v>
      </c>
      <c r="C2381" s="9">
        <v>3</v>
      </c>
      <c r="D2381" s="9" t="s">
        <v>96</v>
      </c>
      <c r="E2381" s="13" t="s">
        <v>78</v>
      </c>
    </row>
    <row r="2382" spans="1:5" x14ac:dyDescent="0.25">
      <c r="A2382" s="9" t="s">
        <v>42</v>
      </c>
      <c r="B2382" s="20">
        <v>43259</v>
      </c>
      <c r="C2382" s="9">
        <v>3</v>
      </c>
      <c r="D2382" s="9" t="s">
        <v>183</v>
      </c>
      <c r="E2382" s="13" t="s">
        <v>114</v>
      </c>
    </row>
    <row r="2383" spans="1:5" x14ac:dyDescent="0.25">
      <c r="A2383" s="9" t="s">
        <v>42</v>
      </c>
      <c r="B2383" s="20">
        <v>43259</v>
      </c>
      <c r="C2383" s="9">
        <v>3</v>
      </c>
      <c r="D2383" s="9" t="s">
        <v>97</v>
      </c>
      <c r="E2383" s="13" t="s">
        <v>78</v>
      </c>
    </row>
    <row r="2384" spans="1:5" x14ac:dyDescent="0.25">
      <c r="A2384" s="9" t="s">
        <v>42</v>
      </c>
      <c r="B2384" s="20">
        <v>43259</v>
      </c>
      <c r="C2384" s="9">
        <v>3</v>
      </c>
      <c r="D2384" s="9" t="s">
        <v>98</v>
      </c>
      <c r="E2384" s="13" t="s">
        <v>78</v>
      </c>
    </row>
    <row r="2385" spans="1:5" x14ac:dyDescent="0.25">
      <c r="A2385" s="9" t="s">
        <v>42</v>
      </c>
      <c r="B2385" s="20">
        <v>43259</v>
      </c>
      <c r="C2385" s="9">
        <v>3</v>
      </c>
      <c r="D2385" s="9" t="s">
        <v>99</v>
      </c>
      <c r="E2385" s="13" t="s">
        <v>78</v>
      </c>
    </row>
    <row r="2386" spans="1:5" x14ac:dyDescent="0.25">
      <c r="A2386" s="9" t="s">
        <v>42</v>
      </c>
      <c r="B2386" s="20">
        <v>43259</v>
      </c>
      <c r="C2386" s="9">
        <v>3</v>
      </c>
      <c r="D2386" s="9" t="s">
        <v>198</v>
      </c>
      <c r="E2386" s="13" t="s">
        <v>78</v>
      </c>
    </row>
    <row r="2387" spans="1:5" x14ac:dyDescent="0.25">
      <c r="A2387" s="9" t="s">
        <v>42</v>
      </c>
      <c r="B2387" s="20">
        <v>43259</v>
      </c>
      <c r="C2387" s="9">
        <v>3</v>
      </c>
      <c r="D2387" s="9" t="s">
        <v>100</v>
      </c>
      <c r="E2387" s="13" t="s">
        <v>78</v>
      </c>
    </row>
    <row r="2388" spans="1:5" x14ac:dyDescent="0.25">
      <c r="A2388" s="9" t="s">
        <v>42</v>
      </c>
      <c r="B2388" s="20">
        <v>43259</v>
      </c>
      <c r="C2388" s="9">
        <v>3</v>
      </c>
      <c r="D2388" s="9" t="s">
        <v>168</v>
      </c>
      <c r="E2388" s="13" t="s">
        <v>78</v>
      </c>
    </row>
    <row r="2389" spans="1:5" x14ac:dyDescent="0.25">
      <c r="A2389" s="9" t="s">
        <v>42</v>
      </c>
      <c r="B2389" s="20">
        <v>43259</v>
      </c>
      <c r="C2389" s="9">
        <v>3</v>
      </c>
      <c r="D2389" s="9" t="s">
        <v>258</v>
      </c>
      <c r="E2389" s="13" t="s">
        <v>78</v>
      </c>
    </row>
    <row r="2390" spans="1:5" x14ac:dyDescent="0.25">
      <c r="A2390" s="9" t="s">
        <v>42</v>
      </c>
      <c r="B2390" s="20">
        <v>43259</v>
      </c>
      <c r="C2390" s="9">
        <v>3</v>
      </c>
      <c r="D2390" s="9" t="s">
        <v>178</v>
      </c>
      <c r="E2390" s="13" t="s">
        <v>78</v>
      </c>
    </row>
    <row r="2391" spans="1:5" x14ac:dyDescent="0.25">
      <c r="A2391" s="9" t="s">
        <v>42</v>
      </c>
      <c r="B2391" s="20">
        <v>43259</v>
      </c>
      <c r="C2391" s="9">
        <v>3</v>
      </c>
      <c r="D2391" s="9" t="s">
        <v>101</v>
      </c>
      <c r="E2391" s="13" t="s">
        <v>78</v>
      </c>
    </row>
    <row r="2392" spans="1:5" x14ac:dyDescent="0.25">
      <c r="A2392" s="9" t="s">
        <v>42</v>
      </c>
      <c r="B2392" s="20">
        <v>43259</v>
      </c>
      <c r="C2392" s="9">
        <v>3</v>
      </c>
      <c r="D2392" s="9" t="s">
        <v>102</v>
      </c>
      <c r="E2392" s="13" t="s">
        <v>78</v>
      </c>
    </row>
    <row r="2393" spans="1:5" x14ac:dyDescent="0.25">
      <c r="A2393" s="9" t="s">
        <v>42</v>
      </c>
      <c r="B2393" s="20">
        <v>43259</v>
      </c>
      <c r="C2393" s="9">
        <v>3</v>
      </c>
      <c r="D2393" s="9" t="s">
        <v>103</v>
      </c>
      <c r="E2393" s="13" t="s">
        <v>78</v>
      </c>
    </row>
    <row r="2394" spans="1:5" x14ac:dyDescent="0.25">
      <c r="A2394" s="9" t="s">
        <v>42</v>
      </c>
      <c r="B2394" s="20">
        <v>43259</v>
      </c>
      <c r="C2394" s="9">
        <v>3</v>
      </c>
      <c r="D2394" s="9" t="s">
        <v>171</v>
      </c>
      <c r="E2394" s="13" t="s">
        <v>78</v>
      </c>
    </row>
    <row r="2395" spans="1:5" x14ac:dyDescent="0.25">
      <c r="A2395" s="9" t="s">
        <v>42</v>
      </c>
      <c r="B2395" s="20">
        <v>43259</v>
      </c>
      <c r="C2395" s="9">
        <v>3</v>
      </c>
      <c r="D2395" s="9" t="s">
        <v>104</v>
      </c>
      <c r="E2395" s="13" t="s">
        <v>78</v>
      </c>
    </row>
    <row r="2396" spans="1:5" x14ac:dyDescent="0.25">
      <c r="A2396" s="9" t="s">
        <v>42</v>
      </c>
      <c r="B2396" s="20">
        <v>43259</v>
      </c>
      <c r="C2396" s="9">
        <v>3</v>
      </c>
      <c r="D2396" s="9" t="s">
        <v>105</v>
      </c>
      <c r="E2396" s="13" t="s">
        <v>78</v>
      </c>
    </row>
    <row r="2397" spans="1:5" x14ac:dyDescent="0.25">
      <c r="A2397" s="9" t="s">
        <v>42</v>
      </c>
      <c r="B2397" s="20">
        <v>43259</v>
      </c>
      <c r="C2397" s="9">
        <v>3</v>
      </c>
      <c r="D2397" s="9" t="s">
        <v>106</v>
      </c>
      <c r="E2397" s="13" t="s">
        <v>78</v>
      </c>
    </row>
    <row r="2398" spans="1:5" x14ac:dyDescent="0.25">
      <c r="A2398" s="9" t="s">
        <v>42</v>
      </c>
      <c r="B2398" s="20">
        <v>43259</v>
      </c>
      <c r="C2398" s="9">
        <v>3</v>
      </c>
      <c r="D2398" s="9" t="s">
        <v>191</v>
      </c>
      <c r="E2398" s="13" t="s">
        <v>78</v>
      </c>
    </row>
    <row r="2399" spans="1:5" x14ac:dyDescent="0.25">
      <c r="A2399" s="9" t="s">
        <v>42</v>
      </c>
      <c r="B2399" s="20">
        <v>43259</v>
      </c>
      <c r="C2399" s="9">
        <v>3</v>
      </c>
      <c r="D2399" s="9" t="s">
        <v>107</v>
      </c>
      <c r="E2399" s="13" t="s">
        <v>78</v>
      </c>
    </row>
    <row r="2400" spans="1:5" x14ac:dyDescent="0.25">
      <c r="A2400" s="9" t="s">
        <v>42</v>
      </c>
      <c r="B2400" s="20">
        <v>43259</v>
      </c>
      <c r="C2400" s="9">
        <v>3</v>
      </c>
      <c r="D2400" s="9" t="s">
        <v>108</v>
      </c>
      <c r="E2400" s="13" t="s">
        <v>114</v>
      </c>
    </row>
    <row r="2401" spans="1:5" x14ac:dyDescent="0.25">
      <c r="A2401" s="9" t="s">
        <v>42</v>
      </c>
      <c r="B2401" s="20">
        <v>43259</v>
      </c>
      <c r="C2401" s="9">
        <v>3</v>
      </c>
      <c r="D2401" s="9" t="s">
        <v>179</v>
      </c>
      <c r="E2401" s="13" t="s">
        <v>78</v>
      </c>
    </row>
    <row r="2402" spans="1:5" x14ac:dyDescent="0.25">
      <c r="A2402" s="9" t="s">
        <v>42</v>
      </c>
      <c r="B2402" s="20">
        <v>43259</v>
      </c>
      <c r="C2402" s="9">
        <v>3</v>
      </c>
      <c r="D2402" s="9" t="s">
        <v>110</v>
      </c>
      <c r="E2402" s="13" t="s">
        <v>78</v>
      </c>
    </row>
    <row r="2403" spans="1:5" x14ac:dyDescent="0.25">
      <c r="A2403" s="9" t="s">
        <v>42</v>
      </c>
      <c r="B2403" s="20">
        <v>43259</v>
      </c>
      <c r="C2403" s="9">
        <v>3</v>
      </c>
      <c r="D2403" s="9" t="s">
        <v>165</v>
      </c>
      <c r="E2403" s="13" t="s">
        <v>78</v>
      </c>
    </row>
    <row r="2404" spans="1:5" x14ac:dyDescent="0.25">
      <c r="A2404" s="9" t="s">
        <v>42</v>
      </c>
      <c r="B2404" s="20">
        <v>43259</v>
      </c>
      <c r="C2404" s="9">
        <v>3</v>
      </c>
      <c r="D2404" s="9" t="s">
        <v>111</v>
      </c>
      <c r="E2404" s="13" t="s">
        <v>78</v>
      </c>
    </row>
    <row r="2405" spans="1:5" x14ac:dyDescent="0.25">
      <c r="A2405" s="9" t="s">
        <v>42</v>
      </c>
      <c r="B2405" s="20">
        <v>43259</v>
      </c>
      <c r="C2405" s="9">
        <v>3</v>
      </c>
      <c r="D2405" s="9" t="s">
        <v>112</v>
      </c>
      <c r="E2405" s="13" t="s">
        <v>78</v>
      </c>
    </row>
    <row r="2406" spans="1:5" x14ac:dyDescent="0.25">
      <c r="A2406" s="9" t="s">
        <v>42</v>
      </c>
      <c r="B2406" s="20">
        <v>43259</v>
      </c>
      <c r="C2406" s="9">
        <v>6</v>
      </c>
      <c r="D2406" s="9" t="s">
        <v>77</v>
      </c>
      <c r="E2406" s="13" t="s">
        <v>78</v>
      </c>
    </row>
    <row r="2407" spans="1:5" x14ac:dyDescent="0.25">
      <c r="A2407" s="9" t="s">
        <v>42</v>
      </c>
      <c r="B2407" s="20">
        <v>43259</v>
      </c>
      <c r="C2407" s="9">
        <v>6</v>
      </c>
      <c r="D2407" s="9" t="s">
        <v>80</v>
      </c>
      <c r="E2407" s="13" t="s">
        <v>78</v>
      </c>
    </row>
    <row r="2408" spans="1:5" x14ac:dyDescent="0.25">
      <c r="A2408" s="9" t="s">
        <v>42</v>
      </c>
      <c r="B2408" s="20">
        <v>43259</v>
      </c>
      <c r="C2408" s="9">
        <v>6</v>
      </c>
      <c r="D2408" s="9" t="s">
        <v>127</v>
      </c>
      <c r="E2408" s="13" t="s">
        <v>78</v>
      </c>
    </row>
    <row r="2409" spans="1:5" x14ac:dyDescent="0.25">
      <c r="A2409" s="9" t="s">
        <v>42</v>
      </c>
      <c r="B2409" s="20">
        <v>43259</v>
      </c>
      <c r="C2409" s="9">
        <v>6</v>
      </c>
      <c r="D2409" s="9" t="s">
        <v>174</v>
      </c>
      <c r="E2409" s="13" t="s">
        <v>78</v>
      </c>
    </row>
    <row r="2410" spans="1:5" x14ac:dyDescent="0.25">
      <c r="A2410" s="9" t="s">
        <v>42</v>
      </c>
      <c r="B2410" s="20">
        <v>43259</v>
      </c>
      <c r="C2410" s="9">
        <v>6</v>
      </c>
      <c r="D2410" s="9" t="s">
        <v>85</v>
      </c>
      <c r="E2410" s="13" t="s">
        <v>78</v>
      </c>
    </row>
    <row r="2411" spans="1:5" x14ac:dyDescent="0.25">
      <c r="A2411" s="9" t="s">
        <v>42</v>
      </c>
      <c r="B2411" s="20">
        <v>43259</v>
      </c>
      <c r="C2411" s="9">
        <v>6</v>
      </c>
      <c r="D2411" s="9" t="s">
        <v>86</v>
      </c>
      <c r="E2411" s="13" t="s">
        <v>78</v>
      </c>
    </row>
    <row r="2412" spans="1:5" x14ac:dyDescent="0.25">
      <c r="A2412" s="9" t="s">
        <v>42</v>
      </c>
      <c r="B2412" s="20">
        <v>43259</v>
      </c>
      <c r="C2412" s="9">
        <v>6</v>
      </c>
      <c r="D2412" s="9" t="s">
        <v>87</v>
      </c>
      <c r="E2412" s="13" t="s">
        <v>78</v>
      </c>
    </row>
    <row r="2413" spans="1:5" x14ac:dyDescent="0.25">
      <c r="A2413" s="9" t="s">
        <v>42</v>
      </c>
      <c r="B2413" s="20">
        <v>43259</v>
      </c>
      <c r="C2413" s="9">
        <v>6</v>
      </c>
      <c r="D2413" s="9" t="s">
        <v>88</v>
      </c>
      <c r="E2413" s="13" t="s">
        <v>78</v>
      </c>
    </row>
    <row r="2414" spans="1:5" x14ac:dyDescent="0.25">
      <c r="A2414" s="9" t="s">
        <v>42</v>
      </c>
      <c r="B2414" s="20">
        <v>43259</v>
      </c>
      <c r="C2414" s="9">
        <v>6</v>
      </c>
      <c r="D2414" s="9" t="s">
        <v>89</v>
      </c>
      <c r="E2414" s="13" t="s">
        <v>78</v>
      </c>
    </row>
    <row r="2415" spans="1:5" x14ac:dyDescent="0.25">
      <c r="A2415" s="9" t="s">
        <v>42</v>
      </c>
      <c r="B2415" s="20">
        <v>43259</v>
      </c>
      <c r="C2415" s="9">
        <v>6</v>
      </c>
      <c r="D2415" s="9" t="s">
        <v>156</v>
      </c>
      <c r="E2415" s="13" t="s">
        <v>78</v>
      </c>
    </row>
    <row r="2416" spans="1:5" x14ac:dyDescent="0.25">
      <c r="A2416" s="9" t="s">
        <v>42</v>
      </c>
      <c r="B2416" s="20">
        <v>43259</v>
      </c>
      <c r="C2416" s="9">
        <v>6</v>
      </c>
      <c r="D2416" s="9" t="s">
        <v>91</v>
      </c>
      <c r="E2416" s="13" t="s">
        <v>78</v>
      </c>
    </row>
    <row r="2417" spans="1:5" x14ac:dyDescent="0.25">
      <c r="A2417" s="9" t="s">
        <v>42</v>
      </c>
      <c r="B2417" s="20">
        <v>43259</v>
      </c>
      <c r="C2417" s="9">
        <v>6</v>
      </c>
      <c r="D2417" s="9" t="s">
        <v>92</v>
      </c>
      <c r="E2417" s="13" t="s">
        <v>78</v>
      </c>
    </row>
    <row r="2418" spans="1:5" x14ac:dyDescent="0.25">
      <c r="A2418" s="9" t="s">
        <v>42</v>
      </c>
      <c r="B2418" s="20">
        <v>43259</v>
      </c>
      <c r="C2418" s="9">
        <v>6</v>
      </c>
      <c r="D2418" s="9" t="s">
        <v>189</v>
      </c>
      <c r="E2418" s="13" t="s">
        <v>78</v>
      </c>
    </row>
    <row r="2419" spans="1:5" x14ac:dyDescent="0.25">
      <c r="A2419" s="9" t="s">
        <v>42</v>
      </c>
      <c r="B2419" s="20">
        <v>43259</v>
      </c>
      <c r="C2419" s="9">
        <v>6</v>
      </c>
      <c r="D2419" s="9" t="s">
        <v>124</v>
      </c>
      <c r="E2419" s="13" t="s">
        <v>78</v>
      </c>
    </row>
    <row r="2420" spans="1:5" x14ac:dyDescent="0.25">
      <c r="A2420" s="9" t="s">
        <v>42</v>
      </c>
      <c r="B2420" s="20">
        <v>43259</v>
      </c>
      <c r="C2420" s="9">
        <v>6</v>
      </c>
      <c r="D2420" s="9" t="s">
        <v>95</v>
      </c>
      <c r="E2420" s="13" t="s">
        <v>78</v>
      </c>
    </row>
    <row r="2421" spans="1:5" x14ac:dyDescent="0.25">
      <c r="A2421" s="9" t="s">
        <v>42</v>
      </c>
      <c r="B2421" s="20">
        <v>43259</v>
      </c>
      <c r="C2421" s="9">
        <v>6</v>
      </c>
      <c r="D2421" s="9" t="s">
        <v>96</v>
      </c>
      <c r="E2421" s="13" t="s">
        <v>78</v>
      </c>
    </row>
    <row r="2422" spans="1:5" x14ac:dyDescent="0.25">
      <c r="A2422" s="9" t="s">
        <v>42</v>
      </c>
      <c r="B2422" s="20">
        <v>43259</v>
      </c>
      <c r="C2422" s="9">
        <v>6</v>
      </c>
      <c r="D2422" s="9" t="s">
        <v>183</v>
      </c>
      <c r="E2422" s="13" t="s">
        <v>114</v>
      </c>
    </row>
    <row r="2423" spans="1:5" x14ac:dyDescent="0.25">
      <c r="A2423" s="9" t="s">
        <v>42</v>
      </c>
      <c r="B2423" s="20">
        <v>43259</v>
      </c>
      <c r="C2423" s="9">
        <v>6</v>
      </c>
      <c r="D2423" s="9" t="s">
        <v>97</v>
      </c>
      <c r="E2423" s="13" t="s">
        <v>78</v>
      </c>
    </row>
    <row r="2424" spans="1:5" x14ac:dyDescent="0.25">
      <c r="A2424" s="9" t="s">
        <v>42</v>
      </c>
      <c r="B2424" s="20">
        <v>43259</v>
      </c>
      <c r="C2424" s="9">
        <v>6</v>
      </c>
      <c r="D2424" s="9" t="s">
        <v>98</v>
      </c>
      <c r="E2424" s="13" t="s">
        <v>78</v>
      </c>
    </row>
    <row r="2425" spans="1:5" x14ac:dyDescent="0.25">
      <c r="A2425" s="9" t="s">
        <v>42</v>
      </c>
      <c r="B2425" s="20">
        <v>43259</v>
      </c>
      <c r="C2425" s="9">
        <v>6</v>
      </c>
      <c r="D2425" s="9" t="s">
        <v>99</v>
      </c>
      <c r="E2425" s="13" t="s">
        <v>78</v>
      </c>
    </row>
    <row r="2426" spans="1:5" x14ac:dyDescent="0.25">
      <c r="A2426" s="9" t="s">
        <v>42</v>
      </c>
      <c r="B2426" s="20">
        <v>43259</v>
      </c>
      <c r="C2426" s="9">
        <v>6</v>
      </c>
      <c r="D2426" s="9" t="s">
        <v>100</v>
      </c>
      <c r="E2426" s="13" t="s">
        <v>78</v>
      </c>
    </row>
    <row r="2427" spans="1:5" x14ac:dyDescent="0.25">
      <c r="A2427" s="9" t="s">
        <v>42</v>
      </c>
      <c r="B2427" s="20">
        <v>43259</v>
      </c>
      <c r="C2427" s="9">
        <v>6</v>
      </c>
      <c r="D2427" s="9" t="s">
        <v>168</v>
      </c>
      <c r="E2427" s="13" t="s">
        <v>78</v>
      </c>
    </row>
    <row r="2428" spans="1:5" x14ac:dyDescent="0.25">
      <c r="A2428" s="9" t="s">
        <v>42</v>
      </c>
      <c r="B2428" s="20">
        <v>43259</v>
      </c>
      <c r="C2428" s="9">
        <v>6</v>
      </c>
      <c r="D2428" s="9" t="s">
        <v>258</v>
      </c>
      <c r="E2428" s="13" t="s">
        <v>78</v>
      </c>
    </row>
    <row r="2429" spans="1:5" x14ac:dyDescent="0.25">
      <c r="A2429" s="9" t="s">
        <v>42</v>
      </c>
      <c r="B2429" s="20">
        <v>43259</v>
      </c>
      <c r="C2429" s="9">
        <v>6</v>
      </c>
      <c r="D2429" s="9" t="s">
        <v>101</v>
      </c>
      <c r="E2429" s="13" t="s">
        <v>78</v>
      </c>
    </row>
    <row r="2430" spans="1:5" x14ac:dyDescent="0.25">
      <c r="A2430" s="9" t="s">
        <v>42</v>
      </c>
      <c r="B2430" s="20">
        <v>43259</v>
      </c>
      <c r="C2430" s="9">
        <v>6</v>
      </c>
      <c r="D2430" s="9" t="s">
        <v>102</v>
      </c>
      <c r="E2430" s="13" t="s">
        <v>78</v>
      </c>
    </row>
    <row r="2431" spans="1:5" x14ac:dyDescent="0.25">
      <c r="A2431" s="9" t="s">
        <v>42</v>
      </c>
      <c r="B2431" s="20">
        <v>43259</v>
      </c>
      <c r="C2431" s="9">
        <v>6</v>
      </c>
      <c r="D2431" s="9" t="s">
        <v>130</v>
      </c>
      <c r="E2431" s="13" t="s">
        <v>78</v>
      </c>
    </row>
    <row r="2432" spans="1:5" x14ac:dyDescent="0.25">
      <c r="A2432" s="9" t="s">
        <v>42</v>
      </c>
      <c r="B2432" s="20">
        <v>43259</v>
      </c>
      <c r="C2432" s="9">
        <v>6</v>
      </c>
      <c r="D2432" s="9" t="s">
        <v>103</v>
      </c>
      <c r="E2432" s="13" t="s">
        <v>78</v>
      </c>
    </row>
    <row r="2433" spans="1:5" x14ac:dyDescent="0.25">
      <c r="A2433" s="9" t="s">
        <v>42</v>
      </c>
      <c r="B2433" s="20">
        <v>43259</v>
      </c>
      <c r="C2433" s="9">
        <v>6</v>
      </c>
      <c r="D2433" s="9" t="s">
        <v>171</v>
      </c>
      <c r="E2433" s="13" t="s">
        <v>78</v>
      </c>
    </row>
    <row r="2434" spans="1:5" x14ac:dyDescent="0.25">
      <c r="A2434" s="9" t="s">
        <v>42</v>
      </c>
      <c r="B2434" s="20">
        <v>43259</v>
      </c>
      <c r="C2434" s="9">
        <v>6</v>
      </c>
      <c r="D2434" s="9" t="s">
        <v>104</v>
      </c>
      <c r="E2434" s="13" t="s">
        <v>78</v>
      </c>
    </row>
    <row r="2435" spans="1:5" x14ac:dyDescent="0.25">
      <c r="A2435" s="9" t="s">
        <v>42</v>
      </c>
      <c r="B2435" s="20">
        <v>43259</v>
      </c>
      <c r="C2435" s="9">
        <v>6</v>
      </c>
      <c r="D2435" s="9" t="s">
        <v>106</v>
      </c>
      <c r="E2435" s="13" t="s">
        <v>78</v>
      </c>
    </row>
    <row r="2436" spans="1:5" x14ac:dyDescent="0.25">
      <c r="A2436" s="9" t="s">
        <v>42</v>
      </c>
      <c r="B2436" s="20">
        <v>43259</v>
      </c>
      <c r="C2436" s="9">
        <v>6</v>
      </c>
      <c r="D2436" s="9" t="s">
        <v>107</v>
      </c>
      <c r="E2436" s="13" t="s">
        <v>78</v>
      </c>
    </row>
    <row r="2437" spans="1:5" x14ac:dyDescent="0.25">
      <c r="A2437" s="9" t="s">
        <v>42</v>
      </c>
      <c r="B2437" s="20">
        <v>43259</v>
      </c>
      <c r="C2437" s="9">
        <v>6</v>
      </c>
      <c r="D2437" s="9" t="s">
        <v>108</v>
      </c>
      <c r="E2437" s="13" t="s">
        <v>114</v>
      </c>
    </row>
    <row r="2438" spans="1:5" x14ac:dyDescent="0.25">
      <c r="A2438" s="9" t="s">
        <v>42</v>
      </c>
      <c r="B2438" s="20">
        <v>43259</v>
      </c>
      <c r="C2438" s="9">
        <v>6</v>
      </c>
      <c r="D2438" s="9" t="s">
        <v>179</v>
      </c>
      <c r="E2438" s="13" t="s">
        <v>78</v>
      </c>
    </row>
    <row r="2439" spans="1:5" x14ac:dyDescent="0.25">
      <c r="A2439" s="9" t="s">
        <v>42</v>
      </c>
      <c r="B2439" s="20">
        <v>43259</v>
      </c>
      <c r="C2439" s="9">
        <v>6</v>
      </c>
      <c r="D2439" s="9" t="s">
        <v>110</v>
      </c>
      <c r="E2439" s="13" t="s">
        <v>78</v>
      </c>
    </row>
    <row r="2440" spans="1:5" x14ac:dyDescent="0.25">
      <c r="A2440" s="9" t="s">
        <v>42</v>
      </c>
      <c r="B2440" s="20">
        <v>43259</v>
      </c>
      <c r="C2440" s="9">
        <v>6</v>
      </c>
      <c r="D2440" s="9" t="s">
        <v>111</v>
      </c>
      <c r="E2440" s="13" t="s">
        <v>78</v>
      </c>
    </row>
    <row r="2441" spans="1:5" x14ac:dyDescent="0.25">
      <c r="A2441" s="9" t="s">
        <v>42</v>
      </c>
      <c r="B2441" s="20">
        <v>43259</v>
      </c>
      <c r="C2441" s="9">
        <v>6</v>
      </c>
      <c r="D2441" s="9" t="s">
        <v>112</v>
      </c>
      <c r="E2441" s="13" t="s">
        <v>78</v>
      </c>
    </row>
    <row r="2442" spans="1:5" x14ac:dyDescent="0.25">
      <c r="A2442" s="9" t="s">
        <v>42</v>
      </c>
      <c r="B2442" s="20">
        <v>43259</v>
      </c>
      <c r="C2442" s="9">
        <v>9</v>
      </c>
      <c r="D2442" s="9" t="s">
        <v>77</v>
      </c>
      <c r="E2442" s="13" t="s">
        <v>78</v>
      </c>
    </row>
    <row r="2443" spans="1:5" x14ac:dyDescent="0.25">
      <c r="A2443" s="9" t="s">
        <v>42</v>
      </c>
      <c r="B2443" s="20">
        <v>43259</v>
      </c>
      <c r="C2443" s="9">
        <v>9</v>
      </c>
      <c r="D2443" s="9" t="s">
        <v>80</v>
      </c>
      <c r="E2443" s="13" t="s">
        <v>78</v>
      </c>
    </row>
    <row r="2444" spans="1:5" x14ac:dyDescent="0.25">
      <c r="A2444" s="9" t="s">
        <v>42</v>
      </c>
      <c r="B2444" s="20">
        <v>43259</v>
      </c>
      <c r="C2444" s="9">
        <v>9</v>
      </c>
      <c r="D2444" s="9" t="s">
        <v>85</v>
      </c>
      <c r="E2444" s="13" t="s">
        <v>78</v>
      </c>
    </row>
    <row r="2445" spans="1:5" x14ac:dyDescent="0.25">
      <c r="A2445" s="9" t="s">
        <v>42</v>
      </c>
      <c r="B2445" s="20">
        <v>43259</v>
      </c>
      <c r="C2445" s="9">
        <v>9</v>
      </c>
      <c r="D2445" s="9" t="s">
        <v>86</v>
      </c>
      <c r="E2445" s="13" t="s">
        <v>78</v>
      </c>
    </row>
    <row r="2446" spans="1:5" x14ac:dyDescent="0.25">
      <c r="A2446" s="9" t="s">
        <v>42</v>
      </c>
      <c r="B2446" s="20">
        <v>43259</v>
      </c>
      <c r="C2446" s="9">
        <v>9</v>
      </c>
      <c r="D2446" s="9" t="s">
        <v>87</v>
      </c>
      <c r="E2446" s="13" t="s">
        <v>78</v>
      </c>
    </row>
    <row r="2447" spans="1:5" x14ac:dyDescent="0.25">
      <c r="A2447" s="9" t="s">
        <v>42</v>
      </c>
      <c r="B2447" s="20">
        <v>43259</v>
      </c>
      <c r="C2447" s="9">
        <v>9</v>
      </c>
      <c r="D2447" s="9" t="s">
        <v>234</v>
      </c>
      <c r="E2447" s="13" t="s">
        <v>78</v>
      </c>
    </row>
    <row r="2448" spans="1:5" x14ac:dyDescent="0.25">
      <c r="A2448" s="9" t="s">
        <v>42</v>
      </c>
      <c r="B2448" s="20">
        <v>43259</v>
      </c>
      <c r="C2448" s="9">
        <v>9</v>
      </c>
      <c r="D2448" s="9" t="s">
        <v>88</v>
      </c>
      <c r="E2448" s="13" t="s">
        <v>78</v>
      </c>
    </row>
    <row r="2449" spans="1:5" x14ac:dyDescent="0.25">
      <c r="A2449" s="9" t="s">
        <v>42</v>
      </c>
      <c r="B2449" s="20">
        <v>43259</v>
      </c>
      <c r="C2449" s="9">
        <v>9</v>
      </c>
      <c r="D2449" s="9" t="s">
        <v>89</v>
      </c>
      <c r="E2449" s="13" t="s">
        <v>78</v>
      </c>
    </row>
    <row r="2450" spans="1:5" x14ac:dyDescent="0.25">
      <c r="A2450" s="9" t="s">
        <v>42</v>
      </c>
      <c r="B2450" s="20">
        <v>43259</v>
      </c>
      <c r="C2450" s="9">
        <v>9</v>
      </c>
      <c r="D2450" s="9" t="s">
        <v>91</v>
      </c>
      <c r="E2450" s="13" t="s">
        <v>78</v>
      </c>
    </row>
    <row r="2451" spans="1:5" x14ac:dyDescent="0.25">
      <c r="A2451" s="9" t="s">
        <v>42</v>
      </c>
      <c r="B2451" s="20">
        <v>43259</v>
      </c>
      <c r="C2451" s="9">
        <v>9</v>
      </c>
      <c r="D2451" s="9" t="s">
        <v>92</v>
      </c>
      <c r="E2451" s="13" t="s">
        <v>78</v>
      </c>
    </row>
    <row r="2452" spans="1:5" x14ac:dyDescent="0.25">
      <c r="A2452" s="9" t="s">
        <v>42</v>
      </c>
      <c r="B2452" s="20">
        <v>43259</v>
      </c>
      <c r="C2452" s="9">
        <v>9</v>
      </c>
      <c r="D2452" s="9" t="s">
        <v>189</v>
      </c>
      <c r="E2452" s="13" t="s">
        <v>78</v>
      </c>
    </row>
    <row r="2453" spans="1:5" x14ac:dyDescent="0.25">
      <c r="A2453" s="9" t="s">
        <v>42</v>
      </c>
      <c r="B2453" s="20">
        <v>43259</v>
      </c>
      <c r="C2453" s="9">
        <v>9</v>
      </c>
      <c r="D2453" s="9" t="s">
        <v>95</v>
      </c>
      <c r="E2453" s="13" t="s">
        <v>78</v>
      </c>
    </row>
    <row r="2454" spans="1:5" x14ac:dyDescent="0.25">
      <c r="A2454" s="9" t="s">
        <v>42</v>
      </c>
      <c r="B2454" s="20">
        <v>43259</v>
      </c>
      <c r="C2454" s="9">
        <v>9</v>
      </c>
      <c r="D2454" s="9" t="s">
        <v>96</v>
      </c>
      <c r="E2454" s="13" t="s">
        <v>78</v>
      </c>
    </row>
    <row r="2455" spans="1:5" x14ac:dyDescent="0.25">
      <c r="A2455" s="9" t="s">
        <v>42</v>
      </c>
      <c r="B2455" s="20">
        <v>43259</v>
      </c>
      <c r="C2455" s="9">
        <v>9</v>
      </c>
      <c r="D2455" s="9" t="s">
        <v>183</v>
      </c>
      <c r="E2455" s="13" t="s">
        <v>78</v>
      </c>
    </row>
    <row r="2456" spans="1:5" x14ac:dyDescent="0.25">
      <c r="A2456" s="9" t="s">
        <v>42</v>
      </c>
      <c r="B2456" s="20">
        <v>43259</v>
      </c>
      <c r="C2456" s="9">
        <v>9</v>
      </c>
      <c r="D2456" s="9" t="s">
        <v>97</v>
      </c>
      <c r="E2456" s="13" t="s">
        <v>78</v>
      </c>
    </row>
    <row r="2457" spans="1:5" x14ac:dyDescent="0.25">
      <c r="A2457" s="9" t="s">
        <v>42</v>
      </c>
      <c r="B2457" s="20">
        <v>43259</v>
      </c>
      <c r="C2457" s="9">
        <v>9</v>
      </c>
      <c r="D2457" s="9" t="s">
        <v>98</v>
      </c>
      <c r="E2457" s="13" t="s">
        <v>78</v>
      </c>
    </row>
    <row r="2458" spans="1:5" x14ac:dyDescent="0.25">
      <c r="A2458" s="9" t="s">
        <v>42</v>
      </c>
      <c r="B2458" s="20">
        <v>43259</v>
      </c>
      <c r="C2458" s="9">
        <v>9</v>
      </c>
      <c r="D2458" s="9" t="s">
        <v>99</v>
      </c>
      <c r="E2458" s="13" t="s">
        <v>78</v>
      </c>
    </row>
    <row r="2459" spans="1:5" x14ac:dyDescent="0.25">
      <c r="A2459" s="9" t="s">
        <v>42</v>
      </c>
      <c r="B2459" s="20">
        <v>43259</v>
      </c>
      <c r="C2459" s="9">
        <v>9</v>
      </c>
      <c r="D2459" s="9" t="s">
        <v>100</v>
      </c>
      <c r="E2459" s="13" t="s">
        <v>78</v>
      </c>
    </row>
    <row r="2460" spans="1:5" x14ac:dyDescent="0.25">
      <c r="A2460" s="9" t="s">
        <v>42</v>
      </c>
      <c r="B2460" s="20">
        <v>43259</v>
      </c>
      <c r="C2460" s="9">
        <v>9</v>
      </c>
      <c r="D2460" s="9" t="s">
        <v>258</v>
      </c>
      <c r="E2460" s="13" t="s">
        <v>78</v>
      </c>
    </row>
    <row r="2461" spans="1:5" x14ac:dyDescent="0.25">
      <c r="A2461" s="9" t="s">
        <v>42</v>
      </c>
      <c r="B2461" s="20">
        <v>43259</v>
      </c>
      <c r="C2461" s="9">
        <v>9</v>
      </c>
      <c r="D2461" s="9" t="s">
        <v>178</v>
      </c>
      <c r="E2461" s="13" t="s">
        <v>78</v>
      </c>
    </row>
    <row r="2462" spans="1:5" x14ac:dyDescent="0.25">
      <c r="A2462" s="9" t="s">
        <v>42</v>
      </c>
      <c r="B2462" s="20">
        <v>43259</v>
      </c>
      <c r="C2462" s="9">
        <v>9</v>
      </c>
      <c r="D2462" s="9" t="s">
        <v>101</v>
      </c>
      <c r="E2462" s="13" t="s">
        <v>78</v>
      </c>
    </row>
    <row r="2463" spans="1:5" x14ac:dyDescent="0.25">
      <c r="A2463" s="9" t="s">
        <v>42</v>
      </c>
      <c r="B2463" s="20">
        <v>43259</v>
      </c>
      <c r="C2463" s="9">
        <v>9</v>
      </c>
      <c r="D2463" s="9" t="s">
        <v>102</v>
      </c>
      <c r="E2463" s="13" t="s">
        <v>78</v>
      </c>
    </row>
    <row r="2464" spans="1:5" x14ac:dyDescent="0.25">
      <c r="A2464" s="9" t="s">
        <v>42</v>
      </c>
      <c r="B2464" s="20">
        <v>43259</v>
      </c>
      <c r="C2464" s="9">
        <v>9</v>
      </c>
      <c r="D2464" s="9" t="s">
        <v>103</v>
      </c>
      <c r="E2464" s="13" t="s">
        <v>78</v>
      </c>
    </row>
    <row r="2465" spans="1:5" x14ac:dyDescent="0.25">
      <c r="A2465" s="9" t="s">
        <v>42</v>
      </c>
      <c r="B2465" s="20">
        <v>43259</v>
      </c>
      <c r="C2465" s="9">
        <v>9</v>
      </c>
      <c r="D2465" s="9" t="s">
        <v>171</v>
      </c>
      <c r="E2465" s="13" t="s">
        <v>78</v>
      </c>
    </row>
    <row r="2466" spans="1:5" x14ac:dyDescent="0.25">
      <c r="A2466" s="9" t="s">
        <v>42</v>
      </c>
      <c r="B2466" s="20">
        <v>43259</v>
      </c>
      <c r="C2466" s="9">
        <v>9</v>
      </c>
      <c r="D2466" s="9" t="s">
        <v>104</v>
      </c>
      <c r="E2466" s="13" t="s">
        <v>78</v>
      </c>
    </row>
    <row r="2467" spans="1:5" x14ac:dyDescent="0.25">
      <c r="A2467" s="9" t="s">
        <v>42</v>
      </c>
      <c r="B2467" s="20">
        <v>43259</v>
      </c>
      <c r="C2467" s="9">
        <v>9</v>
      </c>
      <c r="D2467" s="9" t="s">
        <v>106</v>
      </c>
      <c r="E2467" s="13" t="s">
        <v>78</v>
      </c>
    </row>
    <row r="2468" spans="1:5" x14ac:dyDescent="0.25">
      <c r="A2468" s="9" t="s">
        <v>42</v>
      </c>
      <c r="B2468" s="20">
        <v>43259</v>
      </c>
      <c r="C2468" s="9">
        <v>9</v>
      </c>
      <c r="D2468" s="9" t="s">
        <v>108</v>
      </c>
      <c r="E2468" s="13" t="s">
        <v>78</v>
      </c>
    </row>
    <row r="2469" spans="1:5" x14ac:dyDescent="0.25">
      <c r="A2469" s="9" t="s">
        <v>42</v>
      </c>
      <c r="B2469" s="20">
        <v>43259</v>
      </c>
      <c r="C2469" s="9">
        <v>9</v>
      </c>
      <c r="D2469" s="9" t="s">
        <v>179</v>
      </c>
      <c r="E2469" s="13" t="s">
        <v>78</v>
      </c>
    </row>
    <row r="2470" spans="1:5" x14ac:dyDescent="0.25">
      <c r="A2470" s="9" t="s">
        <v>42</v>
      </c>
      <c r="B2470" s="20">
        <v>43259</v>
      </c>
      <c r="C2470" s="9">
        <v>9</v>
      </c>
      <c r="D2470" s="9" t="s">
        <v>110</v>
      </c>
      <c r="E2470" s="13" t="s">
        <v>78</v>
      </c>
    </row>
    <row r="2471" spans="1:5" x14ac:dyDescent="0.25">
      <c r="A2471" s="9" t="s">
        <v>42</v>
      </c>
      <c r="B2471" s="20">
        <v>43259</v>
      </c>
      <c r="C2471" s="9">
        <v>9</v>
      </c>
      <c r="D2471" s="9" t="s">
        <v>111</v>
      </c>
      <c r="E2471" s="13" t="s">
        <v>113</v>
      </c>
    </row>
    <row r="2472" spans="1:5" x14ac:dyDescent="0.25">
      <c r="A2472" s="9" t="s">
        <v>42</v>
      </c>
      <c r="B2472" s="20">
        <v>43259</v>
      </c>
      <c r="C2472" s="9">
        <v>9</v>
      </c>
      <c r="D2472" s="9" t="s">
        <v>112</v>
      </c>
      <c r="E2472" s="13" t="s">
        <v>78</v>
      </c>
    </row>
    <row r="2473" spans="1:5" x14ac:dyDescent="0.25">
      <c r="A2473" s="9" t="s">
        <v>42</v>
      </c>
      <c r="B2473" s="20">
        <v>43259</v>
      </c>
      <c r="C2473" s="9">
        <v>12</v>
      </c>
      <c r="D2473" s="9" t="s">
        <v>80</v>
      </c>
      <c r="E2473" s="13" t="s">
        <v>78</v>
      </c>
    </row>
    <row r="2474" spans="1:5" x14ac:dyDescent="0.25">
      <c r="A2474" s="9" t="s">
        <v>42</v>
      </c>
      <c r="B2474" s="20">
        <v>43259</v>
      </c>
      <c r="C2474" s="9">
        <v>12</v>
      </c>
      <c r="D2474" s="9" t="s">
        <v>174</v>
      </c>
      <c r="E2474" s="13" t="s">
        <v>78</v>
      </c>
    </row>
    <row r="2475" spans="1:5" x14ac:dyDescent="0.25">
      <c r="A2475" s="9" t="s">
        <v>42</v>
      </c>
      <c r="B2475" s="20">
        <v>43259</v>
      </c>
      <c r="C2475" s="9">
        <v>12</v>
      </c>
      <c r="D2475" s="9" t="s">
        <v>85</v>
      </c>
      <c r="E2475" s="13" t="s">
        <v>78</v>
      </c>
    </row>
    <row r="2476" spans="1:5" x14ac:dyDescent="0.25">
      <c r="A2476" s="9" t="s">
        <v>42</v>
      </c>
      <c r="B2476" s="20">
        <v>43259</v>
      </c>
      <c r="C2476" s="9">
        <v>12</v>
      </c>
      <c r="D2476" s="9" t="s">
        <v>86</v>
      </c>
      <c r="E2476" s="13" t="s">
        <v>78</v>
      </c>
    </row>
    <row r="2477" spans="1:5" x14ac:dyDescent="0.25">
      <c r="A2477" s="9" t="s">
        <v>42</v>
      </c>
      <c r="B2477" s="20">
        <v>43259</v>
      </c>
      <c r="C2477" s="9">
        <v>12</v>
      </c>
      <c r="D2477" s="9" t="s">
        <v>87</v>
      </c>
      <c r="E2477" s="13" t="s">
        <v>78</v>
      </c>
    </row>
    <row r="2478" spans="1:5" x14ac:dyDescent="0.25">
      <c r="A2478" s="9" t="s">
        <v>42</v>
      </c>
      <c r="B2478" s="20">
        <v>43259</v>
      </c>
      <c r="C2478" s="9">
        <v>12</v>
      </c>
      <c r="D2478" s="9" t="s">
        <v>153</v>
      </c>
      <c r="E2478" s="13" t="s">
        <v>78</v>
      </c>
    </row>
    <row r="2479" spans="1:5" x14ac:dyDescent="0.25">
      <c r="A2479" s="9" t="s">
        <v>42</v>
      </c>
      <c r="B2479" s="20">
        <v>43259</v>
      </c>
      <c r="C2479" s="9">
        <v>12</v>
      </c>
      <c r="D2479" s="9" t="s">
        <v>88</v>
      </c>
      <c r="E2479" s="13" t="s">
        <v>78</v>
      </c>
    </row>
    <row r="2480" spans="1:5" x14ac:dyDescent="0.25">
      <c r="A2480" s="9" t="s">
        <v>42</v>
      </c>
      <c r="B2480" s="20">
        <v>43259</v>
      </c>
      <c r="C2480" s="9">
        <v>12</v>
      </c>
      <c r="D2480" s="9" t="s">
        <v>89</v>
      </c>
      <c r="E2480" s="13" t="s">
        <v>78</v>
      </c>
    </row>
    <row r="2481" spans="1:5" x14ac:dyDescent="0.25">
      <c r="A2481" s="9" t="s">
        <v>42</v>
      </c>
      <c r="B2481" s="20">
        <v>43259</v>
      </c>
      <c r="C2481" s="9">
        <v>12</v>
      </c>
      <c r="D2481" s="9" t="s">
        <v>91</v>
      </c>
      <c r="E2481" s="13" t="s">
        <v>78</v>
      </c>
    </row>
    <row r="2482" spans="1:5" x14ac:dyDescent="0.25">
      <c r="A2482" s="9" t="s">
        <v>42</v>
      </c>
      <c r="B2482" s="20">
        <v>43259</v>
      </c>
      <c r="C2482" s="9">
        <v>12</v>
      </c>
      <c r="D2482" s="9" t="s">
        <v>92</v>
      </c>
      <c r="E2482" s="13" t="s">
        <v>78</v>
      </c>
    </row>
    <row r="2483" spans="1:5" x14ac:dyDescent="0.25">
      <c r="A2483" s="9" t="s">
        <v>42</v>
      </c>
      <c r="B2483" s="20">
        <v>43259</v>
      </c>
      <c r="C2483" s="9">
        <v>12</v>
      </c>
      <c r="D2483" s="9" t="s">
        <v>189</v>
      </c>
      <c r="E2483" s="13" t="s">
        <v>78</v>
      </c>
    </row>
    <row r="2484" spans="1:5" x14ac:dyDescent="0.25">
      <c r="A2484" s="9" t="s">
        <v>42</v>
      </c>
      <c r="B2484" s="20">
        <v>43259</v>
      </c>
      <c r="C2484" s="9">
        <v>12</v>
      </c>
      <c r="D2484" s="9" t="s">
        <v>269</v>
      </c>
      <c r="E2484" s="13" t="s">
        <v>78</v>
      </c>
    </row>
    <row r="2485" spans="1:5" x14ac:dyDescent="0.25">
      <c r="A2485" s="9" t="s">
        <v>42</v>
      </c>
      <c r="B2485" s="20">
        <v>43259</v>
      </c>
      <c r="C2485" s="9">
        <v>12</v>
      </c>
      <c r="D2485" s="9" t="s">
        <v>183</v>
      </c>
      <c r="E2485" s="13" t="s">
        <v>78</v>
      </c>
    </row>
    <row r="2486" spans="1:5" x14ac:dyDescent="0.25">
      <c r="A2486" s="9" t="s">
        <v>42</v>
      </c>
      <c r="B2486" s="20">
        <v>43259</v>
      </c>
      <c r="C2486" s="9">
        <v>12</v>
      </c>
      <c r="D2486" s="9" t="s">
        <v>97</v>
      </c>
      <c r="E2486" s="13" t="s">
        <v>78</v>
      </c>
    </row>
    <row r="2487" spans="1:5" x14ac:dyDescent="0.25">
      <c r="A2487" s="9" t="s">
        <v>42</v>
      </c>
      <c r="B2487" s="20">
        <v>43259</v>
      </c>
      <c r="C2487" s="9">
        <v>12</v>
      </c>
      <c r="D2487" s="9" t="s">
        <v>100</v>
      </c>
      <c r="E2487" s="13" t="s">
        <v>78</v>
      </c>
    </row>
    <row r="2488" spans="1:5" x14ac:dyDescent="0.25">
      <c r="A2488" s="9" t="s">
        <v>42</v>
      </c>
      <c r="B2488" s="20">
        <v>43259</v>
      </c>
      <c r="C2488" s="9">
        <v>12</v>
      </c>
      <c r="D2488" s="9" t="s">
        <v>258</v>
      </c>
      <c r="E2488" s="13" t="s">
        <v>78</v>
      </c>
    </row>
    <row r="2489" spans="1:5" x14ac:dyDescent="0.25">
      <c r="A2489" s="9" t="s">
        <v>42</v>
      </c>
      <c r="B2489" s="20">
        <v>43259</v>
      </c>
      <c r="C2489" s="9">
        <v>12</v>
      </c>
      <c r="D2489" s="9" t="s">
        <v>178</v>
      </c>
      <c r="E2489" s="13" t="s">
        <v>78</v>
      </c>
    </row>
    <row r="2490" spans="1:5" x14ac:dyDescent="0.25">
      <c r="A2490" s="9" t="s">
        <v>42</v>
      </c>
      <c r="B2490" s="20">
        <v>43259</v>
      </c>
      <c r="C2490" s="9">
        <v>12</v>
      </c>
      <c r="D2490" s="9" t="s">
        <v>101</v>
      </c>
      <c r="E2490" s="13" t="s">
        <v>78</v>
      </c>
    </row>
    <row r="2491" spans="1:5" x14ac:dyDescent="0.25">
      <c r="A2491" s="9" t="s">
        <v>42</v>
      </c>
      <c r="B2491" s="20">
        <v>43259</v>
      </c>
      <c r="C2491" s="9">
        <v>12</v>
      </c>
      <c r="D2491" s="9" t="s">
        <v>102</v>
      </c>
      <c r="E2491" s="13" t="s">
        <v>78</v>
      </c>
    </row>
    <row r="2492" spans="1:5" x14ac:dyDescent="0.25">
      <c r="A2492" s="9" t="s">
        <v>42</v>
      </c>
      <c r="B2492" s="20">
        <v>43259</v>
      </c>
      <c r="C2492" s="9">
        <v>12</v>
      </c>
      <c r="D2492" s="9" t="s">
        <v>103</v>
      </c>
      <c r="E2492" s="13" t="s">
        <v>78</v>
      </c>
    </row>
    <row r="2493" spans="1:5" x14ac:dyDescent="0.25">
      <c r="A2493" s="9" t="s">
        <v>42</v>
      </c>
      <c r="B2493" s="20">
        <v>43259</v>
      </c>
      <c r="C2493" s="9">
        <v>12</v>
      </c>
      <c r="D2493" s="9" t="s">
        <v>171</v>
      </c>
      <c r="E2493" s="13" t="s">
        <v>78</v>
      </c>
    </row>
    <row r="2494" spans="1:5" x14ac:dyDescent="0.25">
      <c r="A2494" s="9" t="s">
        <v>42</v>
      </c>
      <c r="B2494" s="20">
        <v>43259</v>
      </c>
      <c r="C2494" s="9">
        <v>12</v>
      </c>
      <c r="D2494" s="9" t="s">
        <v>104</v>
      </c>
      <c r="E2494" s="13" t="s">
        <v>78</v>
      </c>
    </row>
    <row r="2495" spans="1:5" x14ac:dyDescent="0.25">
      <c r="A2495" s="9" t="s">
        <v>42</v>
      </c>
      <c r="B2495" s="20">
        <v>43259</v>
      </c>
      <c r="C2495" s="9">
        <v>12</v>
      </c>
      <c r="D2495" s="9" t="s">
        <v>106</v>
      </c>
      <c r="E2495" s="13" t="s">
        <v>78</v>
      </c>
    </row>
    <row r="2496" spans="1:5" x14ac:dyDescent="0.25">
      <c r="A2496" s="9" t="s">
        <v>42</v>
      </c>
      <c r="B2496" s="20">
        <v>43259</v>
      </c>
      <c r="C2496" s="9">
        <v>12</v>
      </c>
      <c r="D2496" s="9" t="s">
        <v>108</v>
      </c>
      <c r="E2496" s="13" t="s">
        <v>78</v>
      </c>
    </row>
    <row r="2497" spans="1:5" x14ac:dyDescent="0.25">
      <c r="A2497" s="9" t="s">
        <v>42</v>
      </c>
      <c r="B2497" s="20">
        <v>43259</v>
      </c>
      <c r="C2497" s="9">
        <v>12</v>
      </c>
      <c r="D2497" s="9" t="s">
        <v>179</v>
      </c>
      <c r="E2497" s="13" t="s">
        <v>78</v>
      </c>
    </row>
    <row r="2498" spans="1:5" x14ac:dyDescent="0.25">
      <c r="A2498" s="9" t="s">
        <v>42</v>
      </c>
      <c r="B2498" s="20">
        <v>43259</v>
      </c>
      <c r="C2498" s="9">
        <v>12</v>
      </c>
      <c r="D2498" s="9" t="s">
        <v>110</v>
      </c>
      <c r="E2498" s="13" t="s">
        <v>78</v>
      </c>
    </row>
    <row r="2499" spans="1:5" x14ac:dyDescent="0.25">
      <c r="A2499" s="9" t="s">
        <v>42</v>
      </c>
      <c r="B2499" s="20">
        <v>43259</v>
      </c>
      <c r="C2499" s="9">
        <v>12</v>
      </c>
      <c r="D2499" s="9" t="s">
        <v>111</v>
      </c>
      <c r="E2499" s="13" t="s">
        <v>113</v>
      </c>
    </row>
    <row r="2500" spans="1:5" x14ac:dyDescent="0.25">
      <c r="A2500" s="9" t="s">
        <v>42</v>
      </c>
      <c r="B2500" s="20">
        <v>43259</v>
      </c>
      <c r="C2500" s="9">
        <v>12</v>
      </c>
      <c r="D2500" s="9" t="s">
        <v>112</v>
      </c>
      <c r="E2500" s="13" t="s">
        <v>78</v>
      </c>
    </row>
    <row r="2501" spans="1:5" x14ac:dyDescent="0.25">
      <c r="A2501" s="9" t="s">
        <v>42</v>
      </c>
      <c r="B2501" s="20">
        <v>43728</v>
      </c>
      <c r="C2501" s="9">
        <v>2</v>
      </c>
      <c r="D2501" s="9" t="s">
        <v>80</v>
      </c>
      <c r="E2501" s="13" t="s">
        <v>78</v>
      </c>
    </row>
    <row r="2502" spans="1:5" x14ac:dyDescent="0.25">
      <c r="A2502" s="9" t="s">
        <v>42</v>
      </c>
      <c r="B2502" s="20">
        <v>43728</v>
      </c>
      <c r="C2502" s="9">
        <v>2</v>
      </c>
      <c r="D2502" s="9" t="s">
        <v>84</v>
      </c>
      <c r="E2502" s="13" t="s">
        <v>78</v>
      </c>
    </row>
    <row r="2503" spans="1:5" x14ac:dyDescent="0.25">
      <c r="A2503" s="9" t="s">
        <v>42</v>
      </c>
      <c r="B2503" s="20">
        <v>43728</v>
      </c>
      <c r="C2503" s="9">
        <v>2</v>
      </c>
      <c r="D2503" s="9" t="s">
        <v>85</v>
      </c>
      <c r="E2503" s="13" t="s">
        <v>78</v>
      </c>
    </row>
    <row r="2504" spans="1:5" x14ac:dyDescent="0.25">
      <c r="A2504" s="9" t="s">
        <v>42</v>
      </c>
      <c r="B2504" s="20">
        <v>43728</v>
      </c>
      <c r="C2504" s="9">
        <v>2</v>
      </c>
      <c r="D2504" s="9" t="s">
        <v>88</v>
      </c>
      <c r="E2504" s="13" t="s">
        <v>78</v>
      </c>
    </row>
    <row r="2505" spans="1:5" x14ac:dyDescent="0.25">
      <c r="A2505" s="9" t="s">
        <v>42</v>
      </c>
      <c r="B2505" s="20">
        <v>43728</v>
      </c>
      <c r="C2505" s="9">
        <v>2</v>
      </c>
      <c r="D2505" s="9" t="s">
        <v>89</v>
      </c>
      <c r="E2505" s="13" t="s">
        <v>78</v>
      </c>
    </row>
    <row r="2506" spans="1:5" x14ac:dyDescent="0.25">
      <c r="A2506" s="9" t="s">
        <v>42</v>
      </c>
      <c r="B2506" s="20">
        <v>43728</v>
      </c>
      <c r="C2506" s="9">
        <v>2</v>
      </c>
      <c r="D2506" s="9" t="s">
        <v>91</v>
      </c>
      <c r="E2506" s="13" t="s">
        <v>78</v>
      </c>
    </row>
    <row r="2507" spans="1:5" x14ac:dyDescent="0.25">
      <c r="A2507" s="9" t="s">
        <v>42</v>
      </c>
      <c r="B2507" s="20">
        <v>43728</v>
      </c>
      <c r="C2507" s="9">
        <v>2</v>
      </c>
      <c r="D2507" s="9" t="s">
        <v>92</v>
      </c>
      <c r="E2507" s="13" t="s">
        <v>78</v>
      </c>
    </row>
    <row r="2508" spans="1:5" x14ac:dyDescent="0.25">
      <c r="A2508" s="9" t="s">
        <v>42</v>
      </c>
      <c r="B2508" s="20">
        <v>43728</v>
      </c>
      <c r="C2508" s="9">
        <v>2</v>
      </c>
      <c r="D2508" s="9" t="s">
        <v>94</v>
      </c>
      <c r="E2508" s="13" t="s">
        <v>78</v>
      </c>
    </row>
    <row r="2509" spans="1:5" x14ac:dyDescent="0.25">
      <c r="A2509" s="9" t="s">
        <v>42</v>
      </c>
      <c r="B2509" s="20">
        <v>43728</v>
      </c>
      <c r="C2509" s="9">
        <v>2</v>
      </c>
      <c r="D2509" s="9" t="s">
        <v>96</v>
      </c>
      <c r="E2509" s="13" t="s">
        <v>78</v>
      </c>
    </row>
    <row r="2510" spans="1:5" x14ac:dyDescent="0.25">
      <c r="A2510" s="9" t="s">
        <v>42</v>
      </c>
      <c r="B2510" s="20">
        <v>43728</v>
      </c>
      <c r="C2510" s="9">
        <v>2</v>
      </c>
      <c r="D2510" s="9" t="s">
        <v>183</v>
      </c>
      <c r="E2510" s="13" t="s">
        <v>113</v>
      </c>
    </row>
    <row r="2511" spans="1:5" x14ac:dyDescent="0.25">
      <c r="A2511" s="9" t="s">
        <v>42</v>
      </c>
      <c r="B2511" s="20">
        <v>43728</v>
      </c>
      <c r="C2511" s="9">
        <v>2</v>
      </c>
      <c r="D2511" s="9" t="s">
        <v>97</v>
      </c>
      <c r="E2511" s="13" t="s">
        <v>78</v>
      </c>
    </row>
    <row r="2512" spans="1:5" x14ac:dyDescent="0.25">
      <c r="A2512" s="9" t="s">
        <v>42</v>
      </c>
      <c r="B2512" s="20">
        <v>43728</v>
      </c>
      <c r="C2512" s="9">
        <v>2</v>
      </c>
      <c r="D2512" s="9" t="s">
        <v>98</v>
      </c>
      <c r="E2512" s="13" t="s">
        <v>78</v>
      </c>
    </row>
    <row r="2513" spans="1:5" x14ac:dyDescent="0.25">
      <c r="A2513" s="9" t="s">
        <v>42</v>
      </c>
      <c r="B2513" s="20">
        <v>43728</v>
      </c>
      <c r="C2513" s="9">
        <v>2</v>
      </c>
      <c r="D2513" s="9" t="s">
        <v>99</v>
      </c>
      <c r="E2513" s="13" t="s">
        <v>78</v>
      </c>
    </row>
    <row r="2514" spans="1:5" x14ac:dyDescent="0.25">
      <c r="A2514" s="9" t="s">
        <v>42</v>
      </c>
      <c r="B2514" s="20">
        <v>43728</v>
      </c>
      <c r="C2514" s="9">
        <v>2</v>
      </c>
      <c r="D2514" s="9" t="s">
        <v>100</v>
      </c>
      <c r="E2514" s="13" t="s">
        <v>78</v>
      </c>
    </row>
    <row r="2515" spans="1:5" x14ac:dyDescent="0.25">
      <c r="A2515" s="9" t="s">
        <v>42</v>
      </c>
      <c r="B2515" s="20">
        <v>43728</v>
      </c>
      <c r="C2515" s="9">
        <v>2</v>
      </c>
      <c r="D2515" s="9" t="s">
        <v>101</v>
      </c>
      <c r="E2515" s="13" t="s">
        <v>78</v>
      </c>
    </row>
    <row r="2516" spans="1:5" x14ac:dyDescent="0.25">
      <c r="A2516" s="9" t="s">
        <v>42</v>
      </c>
      <c r="B2516" s="20">
        <v>43728</v>
      </c>
      <c r="C2516" s="9">
        <v>2</v>
      </c>
      <c r="D2516" s="9" t="s">
        <v>102</v>
      </c>
      <c r="E2516" s="13" t="s">
        <v>78</v>
      </c>
    </row>
    <row r="2517" spans="1:5" x14ac:dyDescent="0.25">
      <c r="A2517" s="9" t="s">
        <v>42</v>
      </c>
      <c r="B2517" s="20">
        <v>43728</v>
      </c>
      <c r="C2517" s="9">
        <v>2</v>
      </c>
      <c r="D2517" s="9" t="s">
        <v>103</v>
      </c>
      <c r="E2517" s="13" t="s">
        <v>78</v>
      </c>
    </row>
    <row r="2518" spans="1:5" x14ac:dyDescent="0.25">
      <c r="A2518" s="9" t="s">
        <v>42</v>
      </c>
      <c r="B2518" s="20">
        <v>43728</v>
      </c>
      <c r="C2518" s="9">
        <v>2</v>
      </c>
      <c r="D2518" s="9" t="s">
        <v>171</v>
      </c>
      <c r="E2518" s="13" t="s">
        <v>78</v>
      </c>
    </row>
    <row r="2519" spans="1:5" x14ac:dyDescent="0.25">
      <c r="A2519" s="9" t="s">
        <v>42</v>
      </c>
      <c r="B2519" s="20">
        <v>43728</v>
      </c>
      <c r="C2519" s="9">
        <v>2</v>
      </c>
      <c r="D2519" s="9" t="s">
        <v>104</v>
      </c>
      <c r="E2519" s="13" t="s">
        <v>78</v>
      </c>
    </row>
    <row r="2520" spans="1:5" x14ac:dyDescent="0.25">
      <c r="A2520" s="9" t="s">
        <v>42</v>
      </c>
      <c r="B2520" s="20">
        <v>43728</v>
      </c>
      <c r="C2520" s="9">
        <v>2</v>
      </c>
      <c r="D2520" s="9" t="s">
        <v>107</v>
      </c>
      <c r="E2520" s="13" t="s">
        <v>78</v>
      </c>
    </row>
    <row r="2521" spans="1:5" x14ac:dyDescent="0.25">
      <c r="A2521" s="9" t="s">
        <v>42</v>
      </c>
      <c r="B2521" s="20">
        <v>43728</v>
      </c>
      <c r="C2521" s="9">
        <v>2</v>
      </c>
      <c r="D2521" s="9" t="s">
        <v>108</v>
      </c>
      <c r="E2521" s="13" t="s">
        <v>78</v>
      </c>
    </row>
    <row r="2522" spans="1:5" x14ac:dyDescent="0.25">
      <c r="A2522" s="9" t="s">
        <v>42</v>
      </c>
      <c r="B2522" s="20">
        <v>43728</v>
      </c>
      <c r="C2522" s="9">
        <v>2</v>
      </c>
      <c r="D2522" s="9" t="s">
        <v>343</v>
      </c>
      <c r="E2522" s="13" t="s">
        <v>78</v>
      </c>
    </row>
    <row r="2523" spans="1:5" x14ac:dyDescent="0.25">
      <c r="A2523" s="9" t="s">
        <v>42</v>
      </c>
      <c r="B2523" s="20">
        <v>43728</v>
      </c>
      <c r="C2523" s="9">
        <v>2</v>
      </c>
      <c r="D2523" s="9" t="s">
        <v>110</v>
      </c>
      <c r="E2523" s="13" t="s">
        <v>78</v>
      </c>
    </row>
    <row r="2524" spans="1:5" x14ac:dyDescent="0.25">
      <c r="A2524" s="9" t="s">
        <v>42</v>
      </c>
      <c r="B2524" s="20">
        <v>43728</v>
      </c>
      <c r="C2524" s="9">
        <v>2</v>
      </c>
      <c r="D2524" s="9" t="s">
        <v>111</v>
      </c>
      <c r="E2524" s="13" t="s">
        <v>78</v>
      </c>
    </row>
    <row r="2525" spans="1:5" x14ac:dyDescent="0.25">
      <c r="A2525" s="9" t="s">
        <v>42</v>
      </c>
      <c r="B2525" s="20">
        <v>43728</v>
      </c>
      <c r="C2525" s="9">
        <v>2</v>
      </c>
      <c r="D2525" s="9" t="s">
        <v>112</v>
      </c>
      <c r="E2525" s="13" t="s">
        <v>78</v>
      </c>
    </row>
    <row r="2526" spans="1:5" x14ac:dyDescent="0.25">
      <c r="A2526" s="9" t="s">
        <v>42</v>
      </c>
      <c r="B2526" s="20">
        <v>43728</v>
      </c>
      <c r="C2526" s="9">
        <v>5</v>
      </c>
      <c r="D2526" s="9" t="s">
        <v>79</v>
      </c>
      <c r="E2526" s="13" t="s">
        <v>78</v>
      </c>
    </row>
    <row r="2527" spans="1:5" x14ac:dyDescent="0.25">
      <c r="A2527" s="9" t="s">
        <v>42</v>
      </c>
      <c r="B2527" s="20">
        <v>43728</v>
      </c>
      <c r="C2527" s="9">
        <v>5</v>
      </c>
      <c r="D2527" s="9" t="s">
        <v>181</v>
      </c>
      <c r="E2527" s="13" t="s">
        <v>78</v>
      </c>
    </row>
    <row r="2528" spans="1:5" x14ac:dyDescent="0.25">
      <c r="A2528" s="9" t="s">
        <v>42</v>
      </c>
      <c r="B2528" s="20">
        <v>43728</v>
      </c>
      <c r="C2528" s="9">
        <v>5</v>
      </c>
      <c r="D2528" s="9" t="s">
        <v>132</v>
      </c>
      <c r="E2528" s="13" t="s">
        <v>78</v>
      </c>
    </row>
    <row r="2529" spans="1:5" x14ac:dyDescent="0.25">
      <c r="A2529" s="9" t="s">
        <v>42</v>
      </c>
      <c r="B2529" s="20">
        <v>43728</v>
      </c>
      <c r="C2529" s="9">
        <v>5</v>
      </c>
      <c r="D2529" s="9" t="s">
        <v>84</v>
      </c>
      <c r="E2529" s="13" t="s">
        <v>78</v>
      </c>
    </row>
    <row r="2530" spans="1:5" x14ac:dyDescent="0.25">
      <c r="A2530" s="9" t="s">
        <v>42</v>
      </c>
      <c r="B2530" s="20">
        <v>43728</v>
      </c>
      <c r="C2530" s="9">
        <v>5</v>
      </c>
      <c r="D2530" s="9" t="s">
        <v>86</v>
      </c>
      <c r="E2530" s="13" t="s">
        <v>78</v>
      </c>
    </row>
    <row r="2531" spans="1:5" x14ac:dyDescent="0.25">
      <c r="A2531" s="9" t="s">
        <v>42</v>
      </c>
      <c r="B2531" s="20">
        <v>43728</v>
      </c>
      <c r="C2531" s="9">
        <v>5</v>
      </c>
      <c r="D2531" s="9" t="s">
        <v>88</v>
      </c>
      <c r="E2531" s="13" t="s">
        <v>78</v>
      </c>
    </row>
    <row r="2532" spans="1:5" x14ac:dyDescent="0.25">
      <c r="A2532" s="9" t="s">
        <v>42</v>
      </c>
      <c r="B2532" s="20">
        <v>43728</v>
      </c>
      <c r="C2532" s="9">
        <v>5</v>
      </c>
      <c r="D2532" s="9" t="s">
        <v>89</v>
      </c>
      <c r="E2532" s="13" t="s">
        <v>78</v>
      </c>
    </row>
    <row r="2533" spans="1:5" x14ac:dyDescent="0.25">
      <c r="A2533" s="9" t="s">
        <v>42</v>
      </c>
      <c r="B2533" s="20">
        <v>43728</v>
      </c>
      <c r="C2533" s="9">
        <v>5</v>
      </c>
      <c r="D2533" s="9" t="s">
        <v>91</v>
      </c>
      <c r="E2533" s="13" t="s">
        <v>78</v>
      </c>
    </row>
    <row r="2534" spans="1:5" x14ac:dyDescent="0.25">
      <c r="A2534" s="9" t="s">
        <v>42</v>
      </c>
      <c r="B2534" s="20">
        <v>43728</v>
      </c>
      <c r="C2534" s="9">
        <v>5</v>
      </c>
      <c r="D2534" s="9" t="s">
        <v>94</v>
      </c>
      <c r="E2534" s="13" t="s">
        <v>78</v>
      </c>
    </row>
    <row r="2535" spans="1:5" x14ac:dyDescent="0.25">
      <c r="A2535" s="9" t="s">
        <v>42</v>
      </c>
      <c r="B2535" s="20">
        <v>43728</v>
      </c>
      <c r="C2535" s="9">
        <v>5</v>
      </c>
      <c r="D2535" s="9" t="s">
        <v>124</v>
      </c>
      <c r="E2535" s="13" t="s">
        <v>78</v>
      </c>
    </row>
    <row r="2536" spans="1:5" x14ac:dyDescent="0.25">
      <c r="A2536" s="9" t="s">
        <v>42</v>
      </c>
      <c r="B2536" s="20">
        <v>43728</v>
      </c>
      <c r="C2536" s="9">
        <v>5</v>
      </c>
      <c r="D2536" s="9" t="s">
        <v>183</v>
      </c>
      <c r="E2536" s="13" t="s">
        <v>114</v>
      </c>
    </row>
    <row r="2537" spans="1:5" x14ac:dyDescent="0.25">
      <c r="A2537" s="9" t="s">
        <v>42</v>
      </c>
      <c r="B2537" s="20">
        <v>43728</v>
      </c>
      <c r="C2537" s="9">
        <v>5</v>
      </c>
      <c r="D2537" s="9" t="s">
        <v>97</v>
      </c>
      <c r="E2537" s="13" t="s">
        <v>78</v>
      </c>
    </row>
    <row r="2538" spans="1:5" x14ac:dyDescent="0.25">
      <c r="A2538" s="9" t="s">
        <v>42</v>
      </c>
      <c r="B2538" s="20">
        <v>43728</v>
      </c>
      <c r="C2538" s="9">
        <v>5</v>
      </c>
      <c r="D2538" s="9" t="s">
        <v>98</v>
      </c>
      <c r="E2538" s="13" t="s">
        <v>78</v>
      </c>
    </row>
    <row r="2539" spans="1:5" x14ac:dyDescent="0.25">
      <c r="A2539" s="9" t="s">
        <v>42</v>
      </c>
      <c r="B2539" s="20">
        <v>43728</v>
      </c>
      <c r="C2539" s="9">
        <v>5</v>
      </c>
      <c r="D2539" s="9" t="s">
        <v>99</v>
      </c>
      <c r="E2539" s="13" t="s">
        <v>78</v>
      </c>
    </row>
    <row r="2540" spans="1:5" x14ac:dyDescent="0.25">
      <c r="A2540" s="9" t="s">
        <v>42</v>
      </c>
      <c r="B2540" s="20">
        <v>43728</v>
      </c>
      <c r="C2540" s="9">
        <v>5</v>
      </c>
      <c r="D2540" s="9" t="s">
        <v>100</v>
      </c>
      <c r="E2540" s="13" t="s">
        <v>78</v>
      </c>
    </row>
    <row r="2541" spans="1:5" x14ac:dyDescent="0.25">
      <c r="A2541" s="9" t="s">
        <v>42</v>
      </c>
      <c r="B2541" s="20">
        <v>43728</v>
      </c>
      <c r="C2541" s="9">
        <v>5</v>
      </c>
      <c r="D2541" s="9" t="s">
        <v>148</v>
      </c>
      <c r="E2541" s="13" t="s">
        <v>78</v>
      </c>
    </row>
    <row r="2542" spans="1:5" x14ac:dyDescent="0.25">
      <c r="A2542" s="9" t="s">
        <v>42</v>
      </c>
      <c r="B2542" s="20">
        <v>43728</v>
      </c>
      <c r="C2542" s="9">
        <v>5</v>
      </c>
      <c r="D2542" s="9" t="s">
        <v>101</v>
      </c>
      <c r="E2542" s="13" t="s">
        <v>78</v>
      </c>
    </row>
    <row r="2543" spans="1:5" x14ac:dyDescent="0.25">
      <c r="A2543" s="9" t="s">
        <v>42</v>
      </c>
      <c r="B2543" s="20">
        <v>43728</v>
      </c>
      <c r="C2543" s="9">
        <v>5</v>
      </c>
      <c r="D2543" s="9" t="s">
        <v>102</v>
      </c>
      <c r="E2543" s="13" t="s">
        <v>114</v>
      </c>
    </row>
    <row r="2544" spans="1:5" x14ac:dyDescent="0.25">
      <c r="A2544" s="9" t="s">
        <v>42</v>
      </c>
      <c r="B2544" s="20">
        <v>43728</v>
      </c>
      <c r="C2544" s="9">
        <v>5</v>
      </c>
      <c r="D2544" s="9" t="s">
        <v>130</v>
      </c>
      <c r="E2544" s="13" t="s">
        <v>78</v>
      </c>
    </row>
    <row r="2545" spans="1:5" x14ac:dyDescent="0.25">
      <c r="A2545" s="9" t="s">
        <v>42</v>
      </c>
      <c r="B2545" s="20">
        <v>43728</v>
      </c>
      <c r="C2545" s="9">
        <v>5</v>
      </c>
      <c r="D2545" s="9" t="s">
        <v>103</v>
      </c>
      <c r="E2545" s="13" t="s">
        <v>78</v>
      </c>
    </row>
    <row r="2546" spans="1:5" x14ac:dyDescent="0.25">
      <c r="A2546" s="9" t="s">
        <v>42</v>
      </c>
      <c r="B2546" s="20">
        <v>43728</v>
      </c>
      <c r="C2546" s="9">
        <v>5</v>
      </c>
      <c r="D2546" s="9" t="s">
        <v>171</v>
      </c>
      <c r="E2546" s="13" t="s">
        <v>78</v>
      </c>
    </row>
    <row r="2547" spans="1:5" x14ac:dyDescent="0.25">
      <c r="A2547" s="9" t="s">
        <v>42</v>
      </c>
      <c r="B2547" s="20">
        <v>43728</v>
      </c>
      <c r="C2547" s="9">
        <v>5</v>
      </c>
      <c r="D2547" s="9" t="s">
        <v>104</v>
      </c>
      <c r="E2547" s="13" t="s">
        <v>78</v>
      </c>
    </row>
    <row r="2548" spans="1:5" x14ac:dyDescent="0.25">
      <c r="A2548" s="9" t="s">
        <v>42</v>
      </c>
      <c r="B2548" s="20">
        <v>43728</v>
      </c>
      <c r="C2548" s="9">
        <v>5</v>
      </c>
      <c r="D2548" s="9" t="s">
        <v>107</v>
      </c>
      <c r="E2548" s="13" t="s">
        <v>78</v>
      </c>
    </row>
    <row r="2549" spans="1:5" x14ac:dyDescent="0.25">
      <c r="A2549" s="9" t="s">
        <v>42</v>
      </c>
      <c r="B2549" s="20">
        <v>43728</v>
      </c>
      <c r="C2549" s="9">
        <v>5</v>
      </c>
      <c r="D2549" s="9" t="s">
        <v>108</v>
      </c>
      <c r="E2549" s="13" t="s">
        <v>78</v>
      </c>
    </row>
    <row r="2550" spans="1:5" x14ac:dyDescent="0.25">
      <c r="A2550" s="9" t="s">
        <v>42</v>
      </c>
      <c r="B2550" s="20">
        <v>43728</v>
      </c>
      <c r="C2550" s="9">
        <v>5</v>
      </c>
      <c r="D2550" s="9" t="s">
        <v>343</v>
      </c>
      <c r="E2550" s="13" t="s">
        <v>78</v>
      </c>
    </row>
    <row r="2551" spans="1:5" x14ac:dyDescent="0.25">
      <c r="A2551" s="9" t="s">
        <v>42</v>
      </c>
      <c r="B2551" s="20">
        <v>43728</v>
      </c>
      <c r="C2551" s="9">
        <v>5</v>
      </c>
      <c r="D2551" s="9" t="s">
        <v>110</v>
      </c>
      <c r="E2551" s="13" t="s">
        <v>78</v>
      </c>
    </row>
    <row r="2552" spans="1:5" x14ac:dyDescent="0.25">
      <c r="A2552" s="9" t="s">
        <v>42</v>
      </c>
      <c r="B2552" s="20">
        <v>43728</v>
      </c>
      <c r="C2552" s="9">
        <v>5</v>
      </c>
      <c r="D2552" s="9" t="s">
        <v>111</v>
      </c>
      <c r="E2552" s="13" t="s">
        <v>78</v>
      </c>
    </row>
    <row r="2553" spans="1:5" x14ac:dyDescent="0.25">
      <c r="A2553" s="9" t="s">
        <v>42</v>
      </c>
      <c r="B2553" s="20">
        <v>43728</v>
      </c>
      <c r="C2553" s="9">
        <v>5</v>
      </c>
      <c r="D2553" s="9" t="s">
        <v>112</v>
      </c>
      <c r="E2553" s="13" t="s">
        <v>78</v>
      </c>
    </row>
    <row r="2554" spans="1:5" x14ac:dyDescent="0.25">
      <c r="A2554" s="9" t="s">
        <v>42</v>
      </c>
      <c r="B2554" s="20">
        <v>43728</v>
      </c>
      <c r="C2554" s="9">
        <v>8</v>
      </c>
      <c r="D2554" s="9" t="s">
        <v>77</v>
      </c>
      <c r="E2554" s="13" t="s">
        <v>78</v>
      </c>
    </row>
    <row r="2555" spans="1:5" x14ac:dyDescent="0.25">
      <c r="A2555" s="9" t="s">
        <v>42</v>
      </c>
      <c r="B2555" s="20">
        <v>43728</v>
      </c>
      <c r="C2555" s="9">
        <v>8</v>
      </c>
      <c r="D2555" s="9" t="s">
        <v>80</v>
      </c>
      <c r="E2555" s="13" t="s">
        <v>78</v>
      </c>
    </row>
    <row r="2556" spans="1:5" x14ac:dyDescent="0.25">
      <c r="A2556" s="9" t="s">
        <v>42</v>
      </c>
      <c r="B2556" s="20">
        <v>43728</v>
      </c>
      <c r="C2556" s="9">
        <v>8</v>
      </c>
      <c r="D2556" s="9" t="s">
        <v>181</v>
      </c>
      <c r="E2556" s="13" t="s">
        <v>78</v>
      </c>
    </row>
    <row r="2557" spans="1:5" x14ac:dyDescent="0.25">
      <c r="A2557" s="9" t="s">
        <v>42</v>
      </c>
      <c r="B2557" s="20">
        <v>43728</v>
      </c>
      <c r="C2557" s="9">
        <v>8</v>
      </c>
      <c r="D2557" s="9" t="s">
        <v>127</v>
      </c>
      <c r="E2557" s="13" t="s">
        <v>78</v>
      </c>
    </row>
    <row r="2558" spans="1:5" x14ac:dyDescent="0.25">
      <c r="A2558" s="9" t="s">
        <v>42</v>
      </c>
      <c r="B2558" s="20">
        <v>43728</v>
      </c>
      <c r="C2558" s="9">
        <v>8</v>
      </c>
      <c r="D2558" s="9" t="s">
        <v>174</v>
      </c>
      <c r="E2558" s="13" t="s">
        <v>78</v>
      </c>
    </row>
    <row r="2559" spans="1:5" x14ac:dyDescent="0.25">
      <c r="A2559" s="9" t="s">
        <v>42</v>
      </c>
      <c r="B2559" s="20">
        <v>43728</v>
      </c>
      <c r="C2559" s="9">
        <v>8</v>
      </c>
      <c r="D2559" s="9" t="s">
        <v>86</v>
      </c>
      <c r="E2559" s="13" t="s">
        <v>78</v>
      </c>
    </row>
    <row r="2560" spans="1:5" x14ac:dyDescent="0.25">
      <c r="A2560" s="9" t="s">
        <v>42</v>
      </c>
      <c r="B2560" s="20">
        <v>43728</v>
      </c>
      <c r="C2560" s="9">
        <v>8</v>
      </c>
      <c r="D2560" s="9" t="s">
        <v>87</v>
      </c>
      <c r="E2560" s="13" t="s">
        <v>78</v>
      </c>
    </row>
    <row r="2561" spans="1:5" x14ac:dyDescent="0.25">
      <c r="A2561" s="9" t="s">
        <v>42</v>
      </c>
      <c r="B2561" s="20">
        <v>43728</v>
      </c>
      <c r="C2561" s="9">
        <v>8</v>
      </c>
      <c r="D2561" s="9" t="s">
        <v>88</v>
      </c>
      <c r="E2561" s="13" t="s">
        <v>78</v>
      </c>
    </row>
    <row r="2562" spans="1:5" x14ac:dyDescent="0.25">
      <c r="A2562" s="9" t="s">
        <v>42</v>
      </c>
      <c r="B2562" s="20">
        <v>43728</v>
      </c>
      <c r="C2562" s="9">
        <v>8</v>
      </c>
      <c r="D2562" s="9" t="s">
        <v>89</v>
      </c>
      <c r="E2562" s="13" t="s">
        <v>78</v>
      </c>
    </row>
    <row r="2563" spans="1:5" x14ac:dyDescent="0.25">
      <c r="A2563" s="9" t="s">
        <v>42</v>
      </c>
      <c r="B2563" s="20">
        <v>43728</v>
      </c>
      <c r="C2563" s="9">
        <v>8</v>
      </c>
      <c r="D2563" s="9" t="s">
        <v>91</v>
      </c>
      <c r="E2563" s="13" t="s">
        <v>78</v>
      </c>
    </row>
    <row r="2564" spans="1:5" x14ac:dyDescent="0.25">
      <c r="A2564" s="9" t="s">
        <v>42</v>
      </c>
      <c r="B2564" s="20">
        <v>43728</v>
      </c>
      <c r="C2564" s="9">
        <v>8</v>
      </c>
      <c r="D2564" s="9" t="s">
        <v>92</v>
      </c>
      <c r="E2564" s="13" t="s">
        <v>78</v>
      </c>
    </row>
    <row r="2565" spans="1:5" x14ac:dyDescent="0.25">
      <c r="A2565" s="9" t="s">
        <v>42</v>
      </c>
      <c r="B2565" s="20">
        <v>43728</v>
      </c>
      <c r="C2565" s="9">
        <v>8</v>
      </c>
      <c r="D2565" s="9" t="s">
        <v>95</v>
      </c>
      <c r="E2565" s="13" t="s">
        <v>78</v>
      </c>
    </row>
    <row r="2566" spans="1:5" x14ac:dyDescent="0.25">
      <c r="A2566" s="9" t="s">
        <v>42</v>
      </c>
      <c r="B2566" s="20">
        <v>43728</v>
      </c>
      <c r="C2566" s="9">
        <v>8</v>
      </c>
      <c r="D2566" s="9" t="s">
        <v>96</v>
      </c>
      <c r="E2566" s="13" t="s">
        <v>78</v>
      </c>
    </row>
    <row r="2567" spans="1:5" x14ac:dyDescent="0.25">
      <c r="A2567" s="9" t="s">
        <v>42</v>
      </c>
      <c r="B2567" s="20">
        <v>43728</v>
      </c>
      <c r="C2567" s="9">
        <v>8</v>
      </c>
      <c r="D2567" s="9" t="s">
        <v>97</v>
      </c>
      <c r="E2567" s="13" t="s">
        <v>113</v>
      </c>
    </row>
    <row r="2568" spans="1:5" x14ac:dyDescent="0.25">
      <c r="A2568" s="9" t="s">
        <v>42</v>
      </c>
      <c r="B2568" s="20">
        <v>43728</v>
      </c>
      <c r="C2568" s="9">
        <v>8</v>
      </c>
      <c r="D2568" s="9" t="s">
        <v>98</v>
      </c>
      <c r="E2568" s="13" t="s">
        <v>78</v>
      </c>
    </row>
    <row r="2569" spans="1:5" x14ac:dyDescent="0.25">
      <c r="A2569" s="9" t="s">
        <v>42</v>
      </c>
      <c r="B2569" s="20">
        <v>43728</v>
      </c>
      <c r="C2569" s="9">
        <v>8</v>
      </c>
      <c r="D2569" s="9" t="s">
        <v>99</v>
      </c>
      <c r="E2569" s="13" t="s">
        <v>78</v>
      </c>
    </row>
    <row r="2570" spans="1:5" x14ac:dyDescent="0.25">
      <c r="A2570" s="9" t="s">
        <v>42</v>
      </c>
      <c r="B2570" s="20">
        <v>43728</v>
      </c>
      <c r="C2570" s="9">
        <v>8</v>
      </c>
      <c r="D2570" s="9" t="s">
        <v>100</v>
      </c>
      <c r="E2570" s="13" t="s">
        <v>78</v>
      </c>
    </row>
    <row r="2571" spans="1:5" x14ac:dyDescent="0.25">
      <c r="A2571" s="9" t="s">
        <v>42</v>
      </c>
      <c r="B2571" s="20">
        <v>43728</v>
      </c>
      <c r="C2571" s="9">
        <v>8</v>
      </c>
      <c r="D2571" s="9" t="s">
        <v>293</v>
      </c>
      <c r="E2571" s="13" t="s">
        <v>78</v>
      </c>
    </row>
    <row r="2572" spans="1:5" x14ac:dyDescent="0.25">
      <c r="A2572" s="9" t="s">
        <v>42</v>
      </c>
      <c r="B2572" s="20">
        <v>43728</v>
      </c>
      <c r="C2572" s="9">
        <v>8</v>
      </c>
      <c r="D2572" s="9" t="s">
        <v>258</v>
      </c>
      <c r="E2572" s="13" t="s">
        <v>78</v>
      </c>
    </row>
    <row r="2573" spans="1:5" x14ac:dyDescent="0.25">
      <c r="A2573" s="9" t="s">
        <v>42</v>
      </c>
      <c r="B2573" s="20">
        <v>43728</v>
      </c>
      <c r="C2573" s="9">
        <v>8</v>
      </c>
      <c r="D2573" s="9" t="s">
        <v>101</v>
      </c>
      <c r="E2573" s="13" t="s">
        <v>78</v>
      </c>
    </row>
    <row r="2574" spans="1:5" x14ac:dyDescent="0.25">
      <c r="A2574" s="9" t="s">
        <v>42</v>
      </c>
      <c r="B2574" s="20">
        <v>43728</v>
      </c>
      <c r="C2574" s="9">
        <v>8</v>
      </c>
      <c r="D2574" s="9" t="s">
        <v>102</v>
      </c>
      <c r="E2574" s="13" t="s">
        <v>78</v>
      </c>
    </row>
    <row r="2575" spans="1:5" x14ac:dyDescent="0.25">
      <c r="A2575" s="9" t="s">
        <v>42</v>
      </c>
      <c r="B2575" s="20">
        <v>43728</v>
      </c>
      <c r="C2575" s="9">
        <v>8</v>
      </c>
      <c r="D2575" s="9" t="s">
        <v>103</v>
      </c>
      <c r="E2575" s="13" t="s">
        <v>78</v>
      </c>
    </row>
    <row r="2576" spans="1:5" x14ac:dyDescent="0.25">
      <c r="A2576" s="9" t="s">
        <v>42</v>
      </c>
      <c r="B2576" s="20">
        <v>43728</v>
      </c>
      <c r="C2576" s="9">
        <v>8</v>
      </c>
      <c r="D2576" s="9" t="s">
        <v>171</v>
      </c>
      <c r="E2576" s="13" t="s">
        <v>78</v>
      </c>
    </row>
    <row r="2577" spans="1:5" x14ac:dyDescent="0.25">
      <c r="A2577" s="9" t="s">
        <v>42</v>
      </c>
      <c r="B2577" s="20">
        <v>43728</v>
      </c>
      <c r="C2577" s="9">
        <v>8</v>
      </c>
      <c r="D2577" s="9" t="s">
        <v>104</v>
      </c>
      <c r="E2577" s="13" t="s">
        <v>78</v>
      </c>
    </row>
    <row r="2578" spans="1:5" x14ac:dyDescent="0.25">
      <c r="A2578" s="9" t="s">
        <v>42</v>
      </c>
      <c r="B2578" s="20">
        <v>43728</v>
      </c>
      <c r="C2578" s="9">
        <v>8</v>
      </c>
      <c r="D2578" s="9" t="s">
        <v>105</v>
      </c>
      <c r="E2578" s="13" t="s">
        <v>78</v>
      </c>
    </row>
    <row r="2579" spans="1:5" x14ac:dyDescent="0.25">
      <c r="A2579" s="9" t="s">
        <v>42</v>
      </c>
      <c r="B2579" s="20">
        <v>43728</v>
      </c>
      <c r="C2579" s="9">
        <v>8</v>
      </c>
      <c r="D2579" s="9" t="s">
        <v>108</v>
      </c>
      <c r="E2579" s="13" t="s">
        <v>78</v>
      </c>
    </row>
    <row r="2580" spans="1:5" x14ac:dyDescent="0.25">
      <c r="A2580" s="9" t="s">
        <v>42</v>
      </c>
      <c r="B2580" s="20">
        <v>43728</v>
      </c>
      <c r="C2580" s="9">
        <v>8</v>
      </c>
      <c r="D2580" s="9" t="s">
        <v>111</v>
      </c>
      <c r="E2580" s="13" t="s">
        <v>78</v>
      </c>
    </row>
    <row r="2581" spans="1:5" x14ac:dyDescent="0.25">
      <c r="A2581" s="9" t="s">
        <v>42</v>
      </c>
      <c r="B2581" s="20">
        <v>43728</v>
      </c>
      <c r="C2581" s="9">
        <v>11</v>
      </c>
      <c r="D2581" s="9" t="s">
        <v>84</v>
      </c>
      <c r="E2581" s="13" t="s">
        <v>78</v>
      </c>
    </row>
    <row r="2582" spans="1:5" x14ac:dyDescent="0.25">
      <c r="A2582" s="9" t="s">
        <v>42</v>
      </c>
      <c r="B2582" s="20">
        <v>43728</v>
      </c>
      <c r="C2582" s="9">
        <v>11</v>
      </c>
      <c r="D2582" s="9" t="s">
        <v>88</v>
      </c>
      <c r="E2582" s="13" t="s">
        <v>78</v>
      </c>
    </row>
    <row r="2583" spans="1:5" x14ac:dyDescent="0.25">
      <c r="A2583" s="9" t="s">
        <v>42</v>
      </c>
      <c r="B2583" s="20">
        <v>43728</v>
      </c>
      <c r="C2583" s="9">
        <v>11</v>
      </c>
      <c r="D2583" s="9" t="s">
        <v>89</v>
      </c>
      <c r="E2583" s="13" t="s">
        <v>78</v>
      </c>
    </row>
    <row r="2584" spans="1:5" x14ac:dyDescent="0.25">
      <c r="A2584" s="9" t="s">
        <v>42</v>
      </c>
      <c r="B2584" s="20">
        <v>43728</v>
      </c>
      <c r="C2584" s="9">
        <v>11</v>
      </c>
      <c r="D2584" s="9" t="s">
        <v>91</v>
      </c>
      <c r="E2584" s="13" t="s">
        <v>78</v>
      </c>
    </row>
    <row r="2585" spans="1:5" x14ac:dyDescent="0.25">
      <c r="A2585" s="9" t="s">
        <v>42</v>
      </c>
      <c r="B2585" s="20">
        <v>43728</v>
      </c>
      <c r="C2585" s="9">
        <v>11</v>
      </c>
      <c r="D2585" s="9" t="s">
        <v>92</v>
      </c>
      <c r="E2585" s="13" t="s">
        <v>78</v>
      </c>
    </row>
    <row r="2586" spans="1:5" x14ac:dyDescent="0.25">
      <c r="A2586" s="9" t="s">
        <v>42</v>
      </c>
      <c r="B2586" s="20">
        <v>43728</v>
      </c>
      <c r="C2586" s="9">
        <v>11</v>
      </c>
      <c r="D2586" s="9" t="s">
        <v>94</v>
      </c>
      <c r="E2586" s="13" t="s">
        <v>78</v>
      </c>
    </row>
    <row r="2587" spans="1:5" x14ac:dyDescent="0.25">
      <c r="A2587" s="9" t="s">
        <v>42</v>
      </c>
      <c r="B2587" s="20">
        <v>43728</v>
      </c>
      <c r="C2587" s="9">
        <v>11</v>
      </c>
      <c r="D2587" s="9" t="s">
        <v>124</v>
      </c>
      <c r="E2587" s="13" t="s">
        <v>78</v>
      </c>
    </row>
    <row r="2588" spans="1:5" x14ac:dyDescent="0.25">
      <c r="A2588" s="9" t="s">
        <v>42</v>
      </c>
      <c r="B2588" s="20">
        <v>43728</v>
      </c>
      <c r="C2588" s="9">
        <v>11</v>
      </c>
      <c r="D2588" s="9" t="s">
        <v>269</v>
      </c>
      <c r="E2588" s="13" t="s">
        <v>78</v>
      </c>
    </row>
    <row r="2589" spans="1:5" x14ac:dyDescent="0.25">
      <c r="A2589" s="9" t="s">
        <v>42</v>
      </c>
      <c r="B2589" s="20">
        <v>43728</v>
      </c>
      <c r="C2589" s="9">
        <v>11</v>
      </c>
      <c r="D2589" s="9" t="s">
        <v>95</v>
      </c>
      <c r="E2589" s="13" t="s">
        <v>78</v>
      </c>
    </row>
    <row r="2590" spans="1:5" x14ac:dyDescent="0.25">
      <c r="A2590" s="9" t="s">
        <v>42</v>
      </c>
      <c r="B2590" s="20">
        <v>43728</v>
      </c>
      <c r="C2590" s="9">
        <v>11</v>
      </c>
      <c r="D2590" s="9" t="s">
        <v>128</v>
      </c>
      <c r="E2590" s="13" t="s">
        <v>78</v>
      </c>
    </row>
    <row r="2591" spans="1:5" x14ac:dyDescent="0.25">
      <c r="A2591" s="9" t="s">
        <v>42</v>
      </c>
      <c r="B2591" s="20">
        <v>43728</v>
      </c>
      <c r="C2591" s="9">
        <v>11</v>
      </c>
      <c r="D2591" s="9" t="s">
        <v>145</v>
      </c>
      <c r="E2591" s="13" t="s">
        <v>78</v>
      </c>
    </row>
    <row r="2592" spans="1:5" x14ac:dyDescent="0.25">
      <c r="A2592" s="9" t="s">
        <v>42</v>
      </c>
      <c r="B2592" s="20">
        <v>43728</v>
      </c>
      <c r="C2592" s="9">
        <v>11</v>
      </c>
      <c r="D2592" s="9" t="s">
        <v>183</v>
      </c>
      <c r="E2592" s="13" t="s">
        <v>113</v>
      </c>
    </row>
    <row r="2593" spans="1:5" x14ac:dyDescent="0.25">
      <c r="A2593" s="9" t="s">
        <v>42</v>
      </c>
      <c r="B2593" s="20">
        <v>43728</v>
      </c>
      <c r="C2593" s="9">
        <v>11</v>
      </c>
      <c r="D2593" s="9" t="s">
        <v>97</v>
      </c>
      <c r="E2593" s="13" t="s">
        <v>78</v>
      </c>
    </row>
    <row r="2594" spans="1:5" x14ac:dyDescent="0.25">
      <c r="A2594" s="9" t="s">
        <v>42</v>
      </c>
      <c r="B2594" s="20">
        <v>43728</v>
      </c>
      <c r="C2594" s="9">
        <v>11</v>
      </c>
      <c r="D2594" s="9" t="s">
        <v>99</v>
      </c>
      <c r="E2594" s="13" t="s">
        <v>78</v>
      </c>
    </row>
    <row r="2595" spans="1:5" x14ac:dyDescent="0.25">
      <c r="A2595" s="9" t="s">
        <v>42</v>
      </c>
      <c r="B2595" s="20">
        <v>43728</v>
      </c>
      <c r="C2595" s="9">
        <v>11</v>
      </c>
      <c r="D2595" s="9" t="s">
        <v>100</v>
      </c>
      <c r="E2595" s="13" t="s">
        <v>78</v>
      </c>
    </row>
    <row r="2596" spans="1:5" x14ac:dyDescent="0.25">
      <c r="A2596" s="9" t="s">
        <v>42</v>
      </c>
      <c r="B2596" s="20">
        <v>43728</v>
      </c>
      <c r="C2596" s="9">
        <v>11</v>
      </c>
      <c r="D2596" s="9" t="s">
        <v>101</v>
      </c>
      <c r="E2596" s="13" t="s">
        <v>78</v>
      </c>
    </row>
    <row r="2597" spans="1:5" x14ac:dyDescent="0.25">
      <c r="A2597" s="9" t="s">
        <v>42</v>
      </c>
      <c r="B2597" s="20">
        <v>43728</v>
      </c>
      <c r="C2597" s="9">
        <v>11</v>
      </c>
      <c r="D2597" s="9" t="s">
        <v>102</v>
      </c>
      <c r="E2597" s="13" t="s">
        <v>78</v>
      </c>
    </row>
    <row r="2598" spans="1:5" x14ac:dyDescent="0.25">
      <c r="A2598" s="9" t="s">
        <v>42</v>
      </c>
      <c r="B2598" s="20">
        <v>43728</v>
      </c>
      <c r="C2598" s="9">
        <v>11</v>
      </c>
      <c r="D2598" s="9" t="s">
        <v>103</v>
      </c>
      <c r="E2598" s="13" t="s">
        <v>78</v>
      </c>
    </row>
    <row r="2599" spans="1:5" x14ac:dyDescent="0.25">
      <c r="A2599" s="9" t="s">
        <v>42</v>
      </c>
      <c r="B2599" s="20">
        <v>43728</v>
      </c>
      <c r="C2599" s="9">
        <v>11</v>
      </c>
      <c r="D2599" s="9" t="s">
        <v>105</v>
      </c>
      <c r="E2599" s="13" t="s">
        <v>78</v>
      </c>
    </row>
    <row r="2600" spans="1:5" x14ac:dyDescent="0.25">
      <c r="A2600" s="9" t="s">
        <v>42</v>
      </c>
      <c r="B2600" s="20">
        <v>43728</v>
      </c>
      <c r="C2600" s="9">
        <v>11</v>
      </c>
      <c r="D2600" s="9" t="s">
        <v>108</v>
      </c>
      <c r="E2600" s="13" t="s">
        <v>78</v>
      </c>
    </row>
    <row r="2601" spans="1:5" x14ac:dyDescent="0.25">
      <c r="A2601" s="9" t="s">
        <v>42</v>
      </c>
      <c r="B2601" s="20">
        <v>43728</v>
      </c>
      <c r="C2601" s="9">
        <v>11</v>
      </c>
      <c r="D2601" s="9" t="s">
        <v>111</v>
      </c>
      <c r="E2601" s="13" t="s">
        <v>78</v>
      </c>
    </row>
    <row r="2602" spans="1:5" x14ac:dyDescent="0.25">
      <c r="A2602" s="9" t="s">
        <v>42</v>
      </c>
      <c r="B2602" s="20">
        <v>43728</v>
      </c>
      <c r="C2602" s="9">
        <v>11</v>
      </c>
      <c r="D2602" s="9" t="s">
        <v>112</v>
      </c>
      <c r="E2602" s="13" t="s">
        <v>78</v>
      </c>
    </row>
    <row r="2603" spans="1:5" x14ac:dyDescent="0.25">
      <c r="A2603" s="9" t="s">
        <v>42</v>
      </c>
      <c r="B2603" s="20">
        <v>44069</v>
      </c>
      <c r="C2603" s="9">
        <v>1</v>
      </c>
      <c r="D2603" s="9" t="s">
        <v>77</v>
      </c>
      <c r="E2603" s="13" t="s">
        <v>78</v>
      </c>
    </row>
    <row r="2604" spans="1:5" x14ac:dyDescent="0.25">
      <c r="A2604" s="9" t="s">
        <v>42</v>
      </c>
      <c r="B2604" s="20">
        <v>44069</v>
      </c>
      <c r="C2604" s="9">
        <v>1</v>
      </c>
      <c r="D2604" s="9" t="s">
        <v>85</v>
      </c>
      <c r="E2604" s="13" t="s">
        <v>78</v>
      </c>
    </row>
    <row r="2605" spans="1:5" x14ac:dyDescent="0.25">
      <c r="A2605" s="9" t="s">
        <v>42</v>
      </c>
      <c r="B2605" s="20">
        <v>44069</v>
      </c>
      <c r="C2605" s="9">
        <v>1</v>
      </c>
      <c r="D2605" s="9" t="s">
        <v>87</v>
      </c>
      <c r="E2605" s="13" t="s">
        <v>78</v>
      </c>
    </row>
    <row r="2606" spans="1:5" x14ac:dyDescent="0.25">
      <c r="A2606" s="9" t="s">
        <v>42</v>
      </c>
      <c r="B2606" s="20">
        <v>44069</v>
      </c>
      <c r="C2606" s="9">
        <v>1</v>
      </c>
      <c r="D2606" s="9" t="s">
        <v>153</v>
      </c>
      <c r="E2606" s="13" t="s">
        <v>78</v>
      </c>
    </row>
    <row r="2607" spans="1:5" x14ac:dyDescent="0.25">
      <c r="A2607" s="9" t="s">
        <v>42</v>
      </c>
      <c r="B2607" s="20">
        <v>44069</v>
      </c>
      <c r="C2607" s="9">
        <v>1</v>
      </c>
      <c r="D2607" s="9" t="s">
        <v>88</v>
      </c>
      <c r="E2607" s="13" t="s">
        <v>78</v>
      </c>
    </row>
    <row r="2608" spans="1:5" x14ac:dyDescent="0.25">
      <c r="A2608" s="9" t="s">
        <v>42</v>
      </c>
      <c r="B2608" s="20">
        <v>44069</v>
      </c>
      <c r="C2608" s="9">
        <v>1</v>
      </c>
      <c r="D2608" s="9" t="s">
        <v>89</v>
      </c>
      <c r="E2608" s="13" t="s">
        <v>78</v>
      </c>
    </row>
    <row r="2609" spans="1:5" x14ac:dyDescent="0.25">
      <c r="A2609" s="9" t="s">
        <v>42</v>
      </c>
      <c r="B2609" s="20">
        <v>44069</v>
      </c>
      <c r="C2609" s="9">
        <v>1</v>
      </c>
      <c r="D2609" s="9" t="s">
        <v>91</v>
      </c>
      <c r="E2609" s="13" t="s">
        <v>114</v>
      </c>
    </row>
    <row r="2610" spans="1:5" x14ac:dyDescent="0.25">
      <c r="A2610" s="9" t="s">
        <v>42</v>
      </c>
      <c r="B2610" s="20">
        <v>44069</v>
      </c>
      <c r="C2610" s="9">
        <v>1</v>
      </c>
      <c r="D2610" s="9" t="s">
        <v>92</v>
      </c>
      <c r="E2610" s="13" t="s">
        <v>78</v>
      </c>
    </row>
    <row r="2611" spans="1:5" x14ac:dyDescent="0.25">
      <c r="A2611" s="9" t="s">
        <v>42</v>
      </c>
      <c r="B2611" s="20">
        <v>44069</v>
      </c>
      <c r="C2611" s="9">
        <v>1</v>
      </c>
      <c r="D2611" s="9" t="s">
        <v>189</v>
      </c>
      <c r="E2611" s="13" t="s">
        <v>78</v>
      </c>
    </row>
    <row r="2612" spans="1:5" x14ac:dyDescent="0.25">
      <c r="A2612" s="9" t="s">
        <v>42</v>
      </c>
      <c r="B2612" s="20">
        <v>44069</v>
      </c>
      <c r="C2612" s="9">
        <v>1</v>
      </c>
      <c r="D2612" s="9" t="s">
        <v>124</v>
      </c>
      <c r="E2612" s="13" t="s">
        <v>78</v>
      </c>
    </row>
    <row r="2613" spans="1:5" x14ac:dyDescent="0.25">
      <c r="A2613" s="9" t="s">
        <v>42</v>
      </c>
      <c r="B2613" s="20">
        <v>44069</v>
      </c>
      <c r="C2613" s="9">
        <v>1</v>
      </c>
      <c r="D2613" s="9" t="s">
        <v>95</v>
      </c>
      <c r="E2613" s="13" t="s">
        <v>78</v>
      </c>
    </row>
    <row r="2614" spans="1:5" x14ac:dyDescent="0.25">
      <c r="A2614" s="9" t="s">
        <v>42</v>
      </c>
      <c r="B2614" s="20">
        <v>44069</v>
      </c>
      <c r="C2614" s="9">
        <v>1</v>
      </c>
      <c r="D2614" s="9" t="s">
        <v>96</v>
      </c>
      <c r="E2614" s="13" t="s">
        <v>78</v>
      </c>
    </row>
    <row r="2615" spans="1:5" x14ac:dyDescent="0.25">
      <c r="A2615" s="9" t="s">
        <v>42</v>
      </c>
      <c r="B2615" s="20">
        <v>44069</v>
      </c>
      <c r="C2615" s="9">
        <v>1</v>
      </c>
      <c r="D2615" s="9" t="s">
        <v>183</v>
      </c>
      <c r="E2615" s="13" t="s">
        <v>78</v>
      </c>
    </row>
    <row r="2616" spans="1:5" x14ac:dyDescent="0.25">
      <c r="A2616" s="9" t="s">
        <v>42</v>
      </c>
      <c r="B2616" s="20">
        <v>44069</v>
      </c>
      <c r="C2616" s="9">
        <v>1</v>
      </c>
      <c r="D2616" s="9" t="s">
        <v>97</v>
      </c>
      <c r="E2616" s="13" t="s">
        <v>114</v>
      </c>
    </row>
    <row r="2617" spans="1:5" x14ac:dyDescent="0.25">
      <c r="A2617" s="9" t="s">
        <v>42</v>
      </c>
      <c r="B2617" s="20">
        <v>44069</v>
      </c>
      <c r="C2617" s="9">
        <v>1</v>
      </c>
      <c r="D2617" s="9" t="s">
        <v>98</v>
      </c>
      <c r="E2617" s="13" t="s">
        <v>78</v>
      </c>
    </row>
    <row r="2618" spans="1:5" x14ac:dyDescent="0.25">
      <c r="A2618" s="9" t="s">
        <v>42</v>
      </c>
      <c r="B2618" s="20">
        <v>44069</v>
      </c>
      <c r="C2618" s="9">
        <v>1</v>
      </c>
      <c r="D2618" s="9" t="s">
        <v>100</v>
      </c>
      <c r="E2618" s="13" t="s">
        <v>78</v>
      </c>
    </row>
    <row r="2619" spans="1:5" x14ac:dyDescent="0.25">
      <c r="A2619" s="9" t="s">
        <v>42</v>
      </c>
      <c r="B2619" s="20">
        <v>44069</v>
      </c>
      <c r="C2619" s="9">
        <v>1</v>
      </c>
      <c r="D2619" s="9" t="s">
        <v>101</v>
      </c>
      <c r="E2619" s="13" t="s">
        <v>78</v>
      </c>
    </row>
    <row r="2620" spans="1:5" x14ac:dyDescent="0.25">
      <c r="A2620" s="9" t="s">
        <v>42</v>
      </c>
      <c r="B2620" s="20">
        <v>44069</v>
      </c>
      <c r="C2620" s="9">
        <v>1</v>
      </c>
      <c r="D2620" s="9" t="s">
        <v>102</v>
      </c>
      <c r="E2620" s="13" t="s">
        <v>78</v>
      </c>
    </row>
    <row r="2621" spans="1:5" x14ac:dyDescent="0.25">
      <c r="A2621" s="9" t="s">
        <v>42</v>
      </c>
      <c r="B2621" s="20">
        <v>44069</v>
      </c>
      <c r="C2621" s="9">
        <v>1</v>
      </c>
      <c r="D2621" s="9" t="s">
        <v>103</v>
      </c>
      <c r="E2621" s="13" t="s">
        <v>78</v>
      </c>
    </row>
    <row r="2622" spans="1:5" x14ac:dyDescent="0.25">
      <c r="A2622" s="9" t="s">
        <v>42</v>
      </c>
      <c r="B2622" s="20">
        <v>44069</v>
      </c>
      <c r="C2622" s="9">
        <v>1</v>
      </c>
      <c r="D2622" s="9" t="s">
        <v>171</v>
      </c>
      <c r="E2622" s="13" t="s">
        <v>78</v>
      </c>
    </row>
    <row r="2623" spans="1:5" x14ac:dyDescent="0.25">
      <c r="A2623" s="9" t="s">
        <v>42</v>
      </c>
      <c r="B2623" s="20">
        <v>44069</v>
      </c>
      <c r="C2623" s="9">
        <v>1</v>
      </c>
      <c r="D2623" s="9" t="s">
        <v>104</v>
      </c>
      <c r="E2623" s="13" t="s">
        <v>78</v>
      </c>
    </row>
    <row r="2624" spans="1:5" x14ac:dyDescent="0.25">
      <c r="A2624" s="9" t="s">
        <v>42</v>
      </c>
      <c r="B2624" s="20">
        <v>44069</v>
      </c>
      <c r="C2624" s="9">
        <v>1</v>
      </c>
      <c r="D2624" s="9" t="s">
        <v>105</v>
      </c>
      <c r="E2624" s="13" t="s">
        <v>78</v>
      </c>
    </row>
    <row r="2625" spans="1:5" x14ac:dyDescent="0.25">
      <c r="A2625" s="9" t="s">
        <v>42</v>
      </c>
      <c r="B2625" s="20">
        <v>44069</v>
      </c>
      <c r="C2625" s="9">
        <v>1</v>
      </c>
      <c r="D2625" s="9" t="s">
        <v>108</v>
      </c>
      <c r="E2625" s="13" t="s">
        <v>78</v>
      </c>
    </row>
    <row r="2626" spans="1:5" x14ac:dyDescent="0.25">
      <c r="A2626" s="9" t="s">
        <v>42</v>
      </c>
      <c r="B2626" s="20">
        <v>44069</v>
      </c>
      <c r="C2626" s="9">
        <v>1</v>
      </c>
      <c r="D2626" s="9" t="s">
        <v>111</v>
      </c>
      <c r="E2626" s="13" t="s">
        <v>78</v>
      </c>
    </row>
    <row r="2627" spans="1:5" x14ac:dyDescent="0.25">
      <c r="A2627" s="9" t="s">
        <v>42</v>
      </c>
      <c r="B2627" s="20">
        <v>44069</v>
      </c>
      <c r="C2627" s="9">
        <v>1</v>
      </c>
      <c r="D2627" s="9" t="s">
        <v>112</v>
      </c>
      <c r="E2627" s="13" t="s">
        <v>78</v>
      </c>
    </row>
    <row r="2628" spans="1:5" x14ac:dyDescent="0.25">
      <c r="A2628" s="9" t="s">
        <v>42</v>
      </c>
      <c r="B2628" s="20">
        <v>44069</v>
      </c>
      <c r="C2628" s="9">
        <v>4</v>
      </c>
      <c r="D2628" s="9" t="s">
        <v>127</v>
      </c>
      <c r="E2628" s="13" t="s">
        <v>78</v>
      </c>
    </row>
    <row r="2629" spans="1:5" x14ac:dyDescent="0.25">
      <c r="A2629" s="9" t="s">
        <v>42</v>
      </c>
      <c r="B2629" s="20">
        <v>44069</v>
      </c>
      <c r="C2629" s="9">
        <v>4</v>
      </c>
      <c r="D2629" s="9" t="s">
        <v>188</v>
      </c>
      <c r="E2629" s="13" t="s">
        <v>78</v>
      </c>
    </row>
    <row r="2630" spans="1:5" x14ac:dyDescent="0.25">
      <c r="A2630" s="9" t="s">
        <v>42</v>
      </c>
      <c r="B2630" s="20">
        <v>44069</v>
      </c>
      <c r="C2630" s="9">
        <v>4</v>
      </c>
      <c r="D2630" s="9" t="s">
        <v>88</v>
      </c>
      <c r="E2630" s="13" t="s">
        <v>113</v>
      </c>
    </row>
    <row r="2631" spans="1:5" x14ac:dyDescent="0.25">
      <c r="A2631" s="9" t="s">
        <v>42</v>
      </c>
      <c r="B2631" s="20">
        <v>44069</v>
      </c>
      <c r="C2631" s="9">
        <v>4</v>
      </c>
      <c r="D2631" s="9" t="s">
        <v>91</v>
      </c>
      <c r="E2631" s="13" t="s">
        <v>78</v>
      </c>
    </row>
    <row r="2632" spans="1:5" x14ac:dyDescent="0.25">
      <c r="A2632" s="9" t="s">
        <v>42</v>
      </c>
      <c r="B2632" s="20">
        <v>44069</v>
      </c>
      <c r="C2632" s="9">
        <v>4</v>
      </c>
      <c r="D2632" s="9" t="s">
        <v>92</v>
      </c>
      <c r="E2632" s="13" t="s">
        <v>78</v>
      </c>
    </row>
    <row r="2633" spans="1:5" x14ac:dyDescent="0.25">
      <c r="A2633" s="9" t="s">
        <v>42</v>
      </c>
      <c r="B2633" s="20">
        <v>44069</v>
      </c>
      <c r="C2633" s="9">
        <v>4</v>
      </c>
      <c r="D2633" s="9" t="s">
        <v>189</v>
      </c>
      <c r="E2633" s="13" t="s">
        <v>78</v>
      </c>
    </row>
    <row r="2634" spans="1:5" x14ac:dyDescent="0.25">
      <c r="A2634" s="9" t="s">
        <v>42</v>
      </c>
      <c r="B2634" s="20">
        <v>44069</v>
      </c>
      <c r="C2634" s="9">
        <v>4</v>
      </c>
      <c r="D2634" s="9" t="s">
        <v>93</v>
      </c>
      <c r="E2634" s="13" t="s">
        <v>78</v>
      </c>
    </row>
    <row r="2635" spans="1:5" x14ac:dyDescent="0.25">
      <c r="A2635" s="9" t="s">
        <v>42</v>
      </c>
      <c r="B2635" s="20">
        <v>44069</v>
      </c>
      <c r="C2635" s="9">
        <v>4</v>
      </c>
      <c r="D2635" s="9" t="s">
        <v>94</v>
      </c>
      <c r="E2635" s="13" t="s">
        <v>78</v>
      </c>
    </row>
    <row r="2636" spans="1:5" x14ac:dyDescent="0.25">
      <c r="A2636" s="9" t="s">
        <v>42</v>
      </c>
      <c r="B2636" s="20">
        <v>44069</v>
      </c>
      <c r="C2636" s="9">
        <v>4</v>
      </c>
      <c r="D2636" s="9" t="s">
        <v>95</v>
      </c>
      <c r="E2636" s="13" t="s">
        <v>78</v>
      </c>
    </row>
    <row r="2637" spans="1:5" x14ac:dyDescent="0.25">
      <c r="A2637" s="9" t="s">
        <v>42</v>
      </c>
      <c r="B2637" s="20">
        <v>44069</v>
      </c>
      <c r="C2637" s="9">
        <v>4</v>
      </c>
      <c r="D2637" s="9" t="s">
        <v>96</v>
      </c>
      <c r="E2637" s="13" t="s">
        <v>78</v>
      </c>
    </row>
    <row r="2638" spans="1:5" x14ac:dyDescent="0.25">
      <c r="A2638" s="9" t="s">
        <v>42</v>
      </c>
      <c r="B2638" s="20">
        <v>44069</v>
      </c>
      <c r="C2638" s="9">
        <v>4</v>
      </c>
      <c r="D2638" s="9" t="s">
        <v>183</v>
      </c>
      <c r="E2638" s="13" t="s">
        <v>78</v>
      </c>
    </row>
    <row r="2639" spans="1:5" x14ac:dyDescent="0.25">
      <c r="A2639" s="9" t="s">
        <v>42</v>
      </c>
      <c r="B2639" s="20">
        <v>44069</v>
      </c>
      <c r="C2639" s="9">
        <v>4</v>
      </c>
      <c r="D2639" s="9" t="s">
        <v>97</v>
      </c>
      <c r="E2639" s="13" t="s">
        <v>78</v>
      </c>
    </row>
    <row r="2640" spans="1:5" x14ac:dyDescent="0.25">
      <c r="A2640" s="9" t="s">
        <v>42</v>
      </c>
      <c r="B2640" s="20">
        <v>44069</v>
      </c>
      <c r="C2640" s="9">
        <v>4</v>
      </c>
      <c r="D2640" s="9" t="s">
        <v>98</v>
      </c>
      <c r="E2640" s="13" t="s">
        <v>78</v>
      </c>
    </row>
    <row r="2641" spans="1:5" x14ac:dyDescent="0.25">
      <c r="A2641" s="9" t="s">
        <v>42</v>
      </c>
      <c r="B2641" s="20">
        <v>44069</v>
      </c>
      <c r="C2641" s="9">
        <v>4</v>
      </c>
      <c r="D2641" s="9" t="s">
        <v>99</v>
      </c>
      <c r="E2641" s="13" t="s">
        <v>78</v>
      </c>
    </row>
    <row r="2642" spans="1:5" x14ac:dyDescent="0.25">
      <c r="A2642" s="9" t="s">
        <v>42</v>
      </c>
      <c r="B2642" s="20">
        <v>44069</v>
      </c>
      <c r="C2642" s="9">
        <v>4</v>
      </c>
      <c r="D2642" s="9" t="s">
        <v>100</v>
      </c>
      <c r="E2642" s="13" t="s">
        <v>78</v>
      </c>
    </row>
    <row r="2643" spans="1:5" x14ac:dyDescent="0.25">
      <c r="A2643" s="9" t="s">
        <v>42</v>
      </c>
      <c r="B2643" s="20">
        <v>44069</v>
      </c>
      <c r="C2643" s="9">
        <v>4</v>
      </c>
      <c r="D2643" s="9" t="s">
        <v>101</v>
      </c>
      <c r="E2643" s="13" t="s">
        <v>78</v>
      </c>
    </row>
    <row r="2644" spans="1:5" x14ac:dyDescent="0.25">
      <c r="A2644" s="9" t="s">
        <v>42</v>
      </c>
      <c r="B2644" s="20">
        <v>44069</v>
      </c>
      <c r="C2644" s="9">
        <v>4</v>
      </c>
      <c r="D2644" s="9" t="s">
        <v>102</v>
      </c>
      <c r="E2644" s="13" t="s">
        <v>78</v>
      </c>
    </row>
    <row r="2645" spans="1:5" x14ac:dyDescent="0.25">
      <c r="A2645" s="9" t="s">
        <v>42</v>
      </c>
      <c r="B2645" s="20">
        <v>44069</v>
      </c>
      <c r="C2645" s="9">
        <v>4</v>
      </c>
      <c r="D2645" s="9" t="s">
        <v>103</v>
      </c>
      <c r="E2645" s="13" t="s">
        <v>78</v>
      </c>
    </row>
    <row r="2646" spans="1:5" x14ac:dyDescent="0.25">
      <c r="A2646" s="9" t="s">
        <v>42</v>
      </c>
      <c r="B2646" s="20">
        <v>44069</v>
      </c>
      <c r="C2646" s="9">
        <v>4</v>
      </c>
      <c r="D2646" s="9" t="s">
        <v>171</v>
      </c>
      <c r="E2646" s="13" t="s">
        <v>78</v>
      </c>
    </row>
    <row r="2647" spans="1:5" x14ac:dyDescent="0.25">
      <c r="A2647" s="9" t="s">
        <v>42</v>
      </c>
      <c r="B2647" s="20">
        <v>44069</v>
      </c>
      <c r="C2647" s="9">
        <v>4</v>
      </c>
      <c r="D2647" s="9" t="s">
        <v>104</v>
      </c>
      <c r="E2647" s="13" t="s">
        <v>78</v>
      </c>
    </row>
    <row r="2648" spans="1:5" x14ac:dyDescent="0.25">
      <c r="A2648" s="9" t="s">
        <v>42</v>
      </c>
      <c r="B2648" s="20">
        <v>44069</v>
      </c>
      <c r="C2648" s="9">
        <v>4</v>
      </c>
      <c r="D2648" s="9" t="s">
        <v>105</v>
      </c>
      <c r="E2648" s="13" t="s">
        <v>78</v>
      </c>
    </row>
    <row r="2649" spans="1:5" x14ac:dyDescent="0.25">
      <c r="A2649" s="9" t="s">
        <v>42</v>
      </c>
      <c r="B2649" s="20">
        <v>44069</v>
      </c>
      <c r="C2649" s="9">
        <v>4</v>
      </c>
      <c r="D2649" s="9" t="s">
        <v>108</v>
      </c>
      <c r="E2649" s="13" t="s">
        <v>78</v>
      </c>
    </row>
    <row r="2650" spans="1:5" x14ac:dyDescent="0.25">
      <c r="A2650" s="9" t="s">
        <v>42</v>
      </c>
      <c r="B2650" s="20">
        <v>44069</v>
      </c>
      <c r="C2650" s="9">
        <v>4</v>
      </c>
      <c r="D2650" s="9" t="s">
        <v>111</v>
      </c>
      <c r="E2650" s="13" t="s">
        <v>78</v>
      </c>
    </row>
    <row r="2651" spans="1:5" x14ac:dyDescent="0.25">
      <c r="A2651" s="9" t="s">
        <v>42</v>
      </c>
      <c r="B2651" s="20">
        <v>44069</v>
      </c>
      <c r="C2651" s="9">
        <v>7</v>
      </c>
      <c r="D2651" s="9" t="s">
        <v>80</v>
      </c>
      <c r="E2651" s="13" t="s">
        <v>78</v>
      </c>
    </row>
    <row r="2652" spans="1:5" x14ac:dyDescent="0.25">
      <c r="A2652" s="9" t="s">
        <v>42</v>
      </c>
      <c r="B2652" s="20">
        <v>44069</v>
      </c>
      <c r="C2652" s="9">
        <v>7</v>
      </c>
      <c r="D2652" s="9" t="s">
        <v>127</v>
      </c>
      <c r="E2652" s="13" t="s">
        <v>78</v>
      </c>
    </row>
    <row r="2653" spans="1:5" x14ac:dyDescent="0.25">
      <c r="A2653" s="9" t="s">
        <v>42</v>
      </c>
      <c r="B2653" s="20">
        <v>44069</v>
      </c>
      <c r="C2653" s="9">
        <v>7</v>
      </c>
      <c r="D2653" s="9" t="s">
        <v>84</v>
      </c>
      <c r="E2653" s="13" t="s">
        <v>78</v>
      </c>
    </row>
    <row r="2654" spans="1:5" x14ac:dyDescent="0.25">
      <c r="A2654" s="9" t="s">
        <v>42</v>
      </c>
      <c r="B2654" s="20">
        <v>44069</v>
      </c>
      <c r="C2654" s="9">
        <v>7</v>
      </c>
      <c r="D2654" s="9" t="s">
        <v>153</v>
      </c>
      <c r="E2654" s="13" t="s">
        <v>78</v>
      </c>
    </row>
    <row r="2655" spans="1:5" x14ac:dyDescent="0.25">
      <c r="A2655" s="9" t="s">
        <v>42</v>
      </c>
      <c r="B2655" s="20">
        <v>44069</v>
      </c>
      <c r="C2655" s="9">
        <v>7</v>
      </c>
      <c r="D2655" s="9" t="s">
        <v>88</v>
      </c>
      <c r="E2655" s="13" t="s">
        <v>78</v>
      </c>
    </row>
    <row r="2656" spans="1:5" x14ac:dyDescent="0.25">
      <c r="A2656" s="9" t="s">
        <v>42</v>
      </c>
      <c r="B2656" s="20">
        <v>44069</v>
      </c>
      <c r="C2656" s="9">
        <v>7</v>
      </c>
      <c r="D2656" s="9" t="s">
        <v>89</v>
      </c>
      <c r="E2656" s="13" t="s">
        <v>78</v>
      </c>
    </row>
    <row r="2657" spans="1:5" x14ac:dyDescent="0.25">
      <c r="A2657" s="9" t="s">
        <v>42</v>
      </c>
      <c r="B2657" s="20">
        <v>44069</v>
      </c>
      <c r="C2657" s="9">
        <v>7</v>
      </c>
      <c r="D2657" s="9" t="s">
        <v>91</v>
      </c>
      <c r="E2657" s="13" t="s">
        <v>78</v>
      </c>
    </row>
    <row r="2658" spans="1:5" x14ac:dyDescent="0.25">
      <c r="A2658" s="9" t="s">
        <v>42</v>
      </c>
      <c r="B2658" s="20">
        <v>44069</v>
      </c>
      <c r="C2658" s="9">
        <v>7</v>
      </c>
      <c r="D2658" s="9" t="s">
        <v>189</v>
      </c>
      <c r="E2658" s="13" t="s">
        <v>78</v>
      </c>
    </row>
    <row r="2659" spans="1:5" x14ac:dyDescent="0.25">
      <c r="A2659" s="9" t="s">
        <v>42</v>
      </c>
      <c r="B2659" s="20">
        <v>44069</v>
      </c>
      <c r="C2659" s="9">
        <v>7</v>
      </c>
      <c r="D2659" s="9" t="s">
        <v>94</v>
      </c>
      <c r="E2659" s="13" t="s">
        <v>78</v>
      </c>
    </row>
    <row r="2660" spans="1:5" x14ac:dyDescent="0.25">
      <c r="A2660" s="9" t="s">
        <v>42</v>
      </c>
      <c r="B2660" s="20">
        <v>44069</v>
      </c>
      <c r="C2660" s="9">
        <v>7</v>
      </c>
      <c r="D2660" s="9" t="s">
        <v>124</v>
      </c>
      <c r="E2660" s="13" t="s">
        <v>78</v>
      </c>
    </row>
    <row r="2661" spans="1:5" x14ac:dyDescent="0.25">
      <c r="A2661" s="9" t="s">
        <v>42</v>
      </c>
      <c r="B2661" s="20">
        <v>44069</v>
      </c>
      <c r="C2661" s="9">
        <v>7</v>
      </c>
      <c r="D2661" s="9" t="s">
        <v>95</v>
      </c>
      <c r="E2661" s="13" t="s">
        <v>78</v>
      </c>
    </row>
    <row r="2662" spans="1:5" x14ac:dyDescent="0.25">
      <c r="A2662" s="9" t="s">
        <v>42</v>
      </c>
      <c r="B2662" s="20">
        <v>44069</v>
      </c>
      <c r="C2662" s="9">
        <v>7</v>
      </c>
      <c r="D2662" s="9" t="s">
        <v>98</v>
      </c>
      <c r="E2662" s="13" t="s">
        <v>78</v>
      </c>
    </row>
    <row r="2663" spans="1:5" x14ac:dyDescent="0.25">
      <c r="A2663" s="9" t="s">
        <v>42</v>
      </c>
      <c r="B2663" s="20">
        <v>44069</v>
      </c>
      <c r="C2663" s="9">
        <v>7</v>
      </c>
      <c r="D2663" s="9" t="s">
        <v>99</v>
      </c>
      <c r="E2663" s="13" t="s">
        <v>78</v>
      </c>
    </row>
    <row r="2664" spans="1:5" x14ac:dyDescent="0.25">
      <c r="A2664" s="9" t="s">
        <v>42</v>
      </c>
      <c r="B2664" s="20">
        <v>44069</v>
      </c>
      <c r="C2664" s="9">
        <v>7</v>
      </c>
      <c r="D2664" s="9" t="s">
        <v>164</v>
      </c>
      <c r="E2664" s="13" t="s">
        <v>78</v>
      </c>
    </row>
    <row r="2665" spans="1:5" x14ac:dyDescent="0.25">
      <c r="A2665" s="9" t="s">
        <v>42</v>
      </c>
      <c r="B2665" s="20">
        <v>44069</v>
      </c>
      <c r="C2665" s="9">
        <v>7</v>
      </c>
      <c r="D2665" s="9" t="s">
        <v>100</v>
      </c>
      <c r="E2665" s="13" t="s">
        <v>78</v>
      </c>
    </row>
    <row r="2666" spans="1:5" x14ac:dyDescent="0.25">
      <c r="A2666" s="9" t="s">
        <v>42</v>
      </c>
      <c r="B2666" s="20">
        <v>44069</v>
      </c>
      <c r="C2666" s="9">
        <v>7</v>
      </c>
      <c r="D2666" s="9" t="s">
        <v>101</v>
      </c>
      <c r="E2666" s="13" t="s">
        <v>78</v>
      </c>
    </row>
    <row r="2667" spans="1:5" x14ac:dyDescent="0.25">
      <c r="A2667" s="9" t="s">
        <v>42</v>
      </c>
      <c r="B2667" s="20">
        <v>44069</v>
      </c>
      <c r="C2667" s="9">
        <v>7</v>
      </c>
      <c r="D2667" s="9" t="s">
        <v>102</v>
      </c>
      <c r="E2667" s="13" t="s">
        <v>114</v>
      </c>
    </row>
    <row r="2668" spans="1:5" x14ac:dyDescent="0.25">
      <c r="A2668" s="9" t="s">
        <v>42</v>
      </c>
      <c r="B2668" s="20">
        <v>44069</v>
      </c>
      <c r="C2668" s="9">
        <v>7</v>
      </c>
      <c r="D2668" s="9" t="s">
        <v>171</v>
      </c>
      <c r="E2668" s="13" t="s">
        <v>78</v>
      </c>
    </row>
    <row r="2669" spans="1:5" x14ac:dyDescent="0.25">
      <c r="A2669" s="9" t="s">
        <v>42</v>
      </c>
      <c r="B2669" s="20">
        <v>44069</v>
      </c>
      <c r="C2669" s="9">
        <v>7</v>
      </c>
      <c r="D2669" s="9" t="s">
        <v>108</v>
      </c>
      <c r="E2669" s="13" t="s">
        <v>78</v>
      </c>
    </row>
    <row r="2670" spans="1:5" x14ac:dyDescent="0.25">
      <c r="A2670" s="9" t="s">
        <v>42</v>
      </c>
      <c r="B2670" s="20">
        <v>44069</v>
      </c>
      <c r="C2670" s="9">
        <v>7</v>
      </c>
      <c r="D2670" s="9" t="s">
        <v>111</v>
      </c>
      <c r="E2670" s="13" t="s">
        <v>114</v>
      </c>
    </row>
    <row r="2671" spans="1:5" x14ac:dyDescent="0.25">
      <c r="A2671" s="9" t="s">
        <v>42</v>
      </c>
      <c r="B2671" s="20">
        <v>44069</v>
      </c>
      <c r="C2671" s="9">
        <v>7</v>
      </c>
      <c r="D2671" s="9" t="s">
        <v>112</v>
      </c>
      <c r="E2671" s="13" t="s">
        <v>78</v>
      </c>
    </row>
    <row r="2672" spans="1:5" x14ac:dyDescent="0.25">
      <c r="A2672" s="9" t="s">
        <v>42</v>
      </c>
      <c r="B2672" s="20">
        <v>44069</v>
      </c>
      <c r="C2672" s="9">
        <v>10</v>
      </c>
      <c r="D2672" s="9" t="s">
        <v>127</v>
      </c>
      <c r="E2672" s="13" t="s">
        <v>78</v>
      </c>
    </row>
    <row r="2673" spans="1:5" x14ac:dyDescent="0.25">
      <c r="A2673" s="9" t="s">
        <v>42</v>
      </c>
      <c r="B2673" s="20">
        <v>44069</v>
      </c>
      <c r="C2673" s="9">
        <v>10</v>
      </c>
      <c r="D2673" s="9" t="s">
        <v>188</v>
      </c>
      <c r="E2673" s="13" t="s">
        <v>78</v>
      </c>
    </row>
    <row r="2674" spans="1:5" x14ac:dyDescent="0.25">
      <c r="A2674" s="9" t="s">
        <v>42</v>
      </c>
      <c r="B2674" s="20">
        <v>44069</v>
      </c>
      <c r="C2674" s="9">
        <v>10</v>
      </c>
      <c r="D2674" s="9" t="s">
        <v>85</v>
      </c>
      <c r="E2674" s="13" t="s">
        <v>78</v>
      </c>
    </row>
    <row r="2675" spans="1:5" x14ac:dyDescent="0.25">
      <c r="A2675" s="9" t="s">
        <v>42</v>
      </c>
      <c r="B2675" s="20">
        <v>44069</v>
      </c>
      <c r="C2675" s="9">
        <v>10</v>
      </c>
      <c r="D2675" s="9" t="s">
        <v>88</v>
      </c>
      <c r="E2675" s="13" t="s">
        <v>78</v>
      </c>
    </row>
    <row r="2676" spans="1:5" x14ac:dyDescent="0.25">
      <c r="A2676" s="9" t="s">
        <v>42</v>
      </c>
      <c r="B2676" s="20">
        <v>44069</v>
      </c>
      <c r="C2676" s="9">
        <v>10</v>
      </c>
      <c r="D2676" s="9" t="s">
        <v>89</v>
      </c>
      <c r="E2676" s="13" t="s">
        <v>78</v>
      </c>
    </row>
    <row r="2677" spans="1:5" x14ac:dyDescent="0.25">
      <c r="A2677" s="9" t="s">
        <v>42</v>
      </c>
      <c r="B2677" s="20">
        <v>44069</v>
      </c>
      <c r="C2677" s="9">
        <v>10</v>
      </c>
      <c r="D2677" s="9" t="s">
        <v>91</v>
      </c>
      <c r="E2677" s="13" t="s">
        <v>113</v>
      </c>
    </row>
    <row r="2678" spans="1:5" x14ac:dyDescent="0.25">
      <c r="A2678" s="9" t="s">
        <v>42</v>
      </c>
      <c r="B2678" s="20">
        <v>44069</v>
      </c>
      <c r="C2678" s="9">
        <v>10</v>
      </c>
      <c r="D2678" s="9" t="s">
        <v>92</v>
      </c>
      <c r="E2678" s="13" t="s">
        <v>78</v>
      </c>
    </row>
    <row r="2679" spans="1:5" x14ac:dyDescent="0.25">
      <c r="A2679" s="9" t="s">
        <v>42</v>
      </c>
      <c r="B2679" s="20">
        <v>44069</v>
      </c>
      <c r="C2679" s="9">
        <v>10</v>
      </c>
      <c r="D2679" s="9" t="s">
        <v>124</v>
      </c>
      <c r="E2679" s="13" t="s">
        <v>78</v>
      </c>
    </row>
    <row r="2680" spans="1:5" x14ac:dyDescent="0.25">
      <c r="A2680" s="9" t="s">
        <v>42</v>
      </c>
      <c r="B2680" s="20">
        <v>44069</v>
      </c>
      <c r="C2680" s="9">
        <v>10</v>
      </c>
      <c r="D2680" s="9" t="s">
        <v>183</v>
      </c>
      <c r="E2680" s="13" t="s">
        <v>78</v>
      </c>
    </row>
    <row r="2681" spans="1:5" x14ac:dyDescent="0.25">
      <c r="A2681" s="9" t="s">
        <v>42</v>
      </c>
      <c r="B2681" s="20">
        <v>44069</v>
      </c>
      <c r="C2681" s="9">
        <v>10</v>
      </c>
      <c r="D2681" s="9" t="s">
        <v>97</v>
      </c>
      <c r="E2681" s="13" t="s">
        <v>78</v>
      </c>
    </row>
    <row r="2682" spans="1:5" x14ac:dyDescent="0.25">
      <c r="A2682" s="9" t="s">
        <v>42</v>
      </c>
      <c r="B2682" s="20">
        <v>44069</v>
      </c>
      <c r="C2682" s="9">
        <v>10</v>
      </c>
      <c r="D2682" s="9" t="s">
        <v>98</v>
      </c>
      <c r="E2682" s="13" t="s">
        <v>78</v>
      </c>
    </row>
    <row r="2683" spans="1:5" x14ac:dyDescent="0.25">
      <c r="A2683" s="9" t="s">
        <v>42</v>
      </c>
      <c r="B2683" s="20">
        <v>44069</v>
      </c>
      <c r="C2683" s="9">
        <v>10</v>
      </c>
      <c r="D2683" s="9" t="s">
        <v>99</v>
      </c>
      <c r="E2683" s="13" t="s">
        <v>78</v>
      </c>
    </row>
    <row r="2684" spans="1:5" x14ac:dyDescent="0.25">
      <c r="A2684" s="9" t="s">
        <v>42</v>
      </c>
      <c r="B2684" s="20">
        <v>44069</v>
      </c>
      <c r="C2684" s="9">
        <v>10</v>
      </c>
      <c r="D2684" s="9" t="s">
        <v>100</v>
      </c>
      <c r="E2684" s="13" t="s">
        <v>78</v>
      </c>
    </row>
    <row r="2685" spans="1:5" x14ac:dyDescent="0.25">
      <c r="A2685" s="9" t="s">
        <v>42</v>
      </c>
      <c r="B2685" s="20">
        <v>44069</v>
      </c>
      <c r="C2685" s="9">
        <v>10</v>
      </c>
      <c r="D2685" s="9" t="s">
        <v>101</v>
      </c>
      <c r="E2685" s="13" t="s">
        <v>78</v>
      </c>
    </row>
    <row r="2686" spans="1:5" x14ac:dyDescent="0.25">
      <c r="A2686" s="9" t="s">
        <v>42</v>
      </c>
      <c r="B2686" s="20">
        <v>44069</v>
      </c>
      <c r="C2686" s="9">
        <v>10</v>
      </c>
      <c r="D2686" s="9" t="s">
        <v>102</v>
      </c>
      <c r="E2686" s="13" t="s">
        <v>78</v>
      </c>
    </row>
    <row r="2687" spans="1:5" x14ac:dyDescent="0.25">
      <c r="A2687" s="9" t="s">
        <v>42</v>
      </c>
      <c r="B2687" s="20">
        <v>44069</v>
      </c>
      <c r="C2687" s="9">
        <v>10</v>
      </c>
      <c r="D2687" s="9" t="s">
        <v>103</v>
      </c>
      <c r="E2687" s="13" t="s">
        <v>78</v>
      </c>
    </row>
    <row r="2688" spans="1:5" x14ac:dyDescent="0.25">
      <c r="A2688" s="9" t="s">
        <v>42</v>
      </c>
      <c r="B2688" s="20">
        <v>44069</v>
      </c>
      <c r="C2688" s="9">
        <v>10</v>
      </c>
      <c r="D2688" s="9" t="s">
        <v>104</v>
      </c>
      <c r="E2688" s="13" t="s">
        <v>78</v>
      </c>
    </row>
    <row r="2689" spans="1:5" x14ac:dyDescent="0.25">
      <c r="A2689" s="9" t="s">
        <v>42</v>
      </c>
      <c r="B2689" s="20">
        <v>44069</v>
      </c>
      <c r="C2689" s="9">
        <v>10</v>
      </c>
      <c r="D2689" s="9" t="s">
        <v>105</v>
      </c>
      <c r="E2689" s="13" t="s">
        <v>78</v>
      </c>
    </row>
    <row r="2690" spans="1:5" x14ac:dyDescent="0.25">
      <c r="A2690" s="9" t="s">
        <v>42</v>
      </c>
      <c r="B2690" s="20">
        <v>44069</v>
      </c>
      <c r="C2690" s="9">
        <v>10</v>
      </c>
      <c r="D2690" s="9" t="s">
        <v>108</v>
      </c>
      <c r="E2690" s="13" t="s">
        <v>78</v>
      </c>
    </row>
    <row r="2691" spans="1:5" x14ac:dyDescent="0.25">
      <c r="A2691" s="9" t="s">
        <v>42</v>
      </c>
      <c r="B2691" s="20">
        <v>44069</v>
      </c>
      <c r="C2691" s="9">
        <v>10</v>
      </c>
      <c r="D2691" s="9" t="s">
        <v>111</v>
      </c>
      <c r="E2691" s="13" t="s">
        <v>78</v>
      </c>
    </row>
    <row r="2692" spans="1:5" x14ac:dyDescent="0.25">
      <c r="A2692" s="9" t="s">
        <v>42</v>
      </c>
      <c r="B2692" s="20">
        <v>44069</v>
      </c>
      <c r="C2692" s="9">
        <v>10</v>
      </c>
      <c r="D2692" s="9" t="s">
        <v>112</v>
      </c>
      <c r="E2692" s="13" t="s">
        <v>78</v>
      </c>
    </row>
    <row r="2693" spans="1:5" x14ac:dyDescent="0.25">
      <c r="A2693" s="9" t="s">
        <v>42</v>
      </c>
      <c r="B2693" s="20">
        <v>44390</v>
      </c>
      <c r="C2693" s="9">
        <v>2</v>
      </c>
      <c r="D2693" s="9" t="s">
        <v>77</v>
      </c>
      <c r="E2693" s="9" t="s">
        <v>78</v>
      </c>
    </row>
    <row r="2694" spans="1:5" x14ac:dyDescent="0.25">
      <c r="A2694" s="9" t="s">
        <v>42</v>
      </c>
      <c r="B2694" s="20">
        <v>44390</v>
      </c>
      <c r="C2694" s="9">
        <v>2</v>
      </c>
      <c r="D2694" s="9" t="s">
        <v>80</v>
      </c>
      <c r="E2694" s="9" t="s">
        <v>78</v>
      </c>
    </row>
    <row r="2695" spans="1:5" x14ac:dyDescent="0.25">
      <c r="A2695" s="9" t="s">
        <v>42</v>
      </c>
      <c r="B2695" s="20">
        <v>44390</v>
      </c>
      <c r="C2695" s="9">
        <v>2</v>
      </c>
      <c r="D2695" s="9" t="s">
        <v>85</v>
      </c>
      <c r="E2695" s="9" t="s">
        <v>113</v>
      </c>
    </row>
    <row r="2696" spans="1:5" x14ac:dyDescent="0.25">
      <c r="A2696" s="9" t="s">
        <v>42</v>
      </c>
      <c r="B2696" s="20">
        <v>44390</v>
      </c>
      <c r="C2696" s="9">
        <v>2</v>
      </c>
      <c r="D2696" s="9" t="s">
        <v>86</v>
      </c>
      <c r="E2696" s="9" t="s">
        <v>78</v>
      </c>
    </row>
    <row r="2697" spans="1:5" x14ac:dyDescent="0.25">
      <c r="A2697" s="9" t="s">
        <v>42</v>
      </c>
      <c r="B2697" s="20">
        <v>44390</v>
      </c>
      <c r="C2697" s="9">
        <v>2</v>
      </c>
      <c r="D2697" s="9" t="s">
        <v>87</v>
      </c>
      <c r="E2697" s="9" t="s">
        <v>78</v>
      </c>
    </row>
    <row r="2698" spans="1:5" x14ac:dyDescent="0.25">
      <c r="A2698" s="9" t="s">
        <v>42</v>
      </c>
      <c r="B2698" s="20">
        <v>44390</v>
      </c>
      <c r="C2698" s="9">
        <v>2</v>
      </c>
      <c r="D2698" s="9" t="s">
        <v>153</v>
      </c>
      <c r="E2698" s="9" t="s">
        <v>78</v>
      </c>
    </row>
    <row r="2699" spans="1:5" x14ac:dyDescent="0.25">
      <c r="A2699" s="9" t="s">
        <v>42</v>
      </c>
      <c r="B2699" s="20">
        <v>44390</v>
      </c>
      <c r="C2699" s="9">
        <v>2</v>
      </c>
      <c r="D2699" s="9" t="s">
        <v>88</v>
      </c>
      <c r="E2699" s="9" t="s">
        <v>78</v>
      </c>
    </row>
    <row r="2700" spans="1:5" x14ac:dyDescent="0.25">
      <c r="A2700" s="9" t="s">
        <v>42</v>
      </c>
      <c r="B2700" s="20">
        <v>44390</v>
      </c>
      <c r="C2700" s="9">
        <v>2</v>
      </c>
      <c r="D2700" s="9" t="s">
        <v>89</v>
      </c>
      <c r="E2700" s="9" t="s">
        <v>78</v>
      </c>
    </row>
    <row r="2701" spans="1:5" x14ac:dyDescent="0.25">
      <c r="A2701" s="9" t="s">
        <v>42</v>
      </c>
      <c r="B2701" s="20">
        <v>44390</v>
      </c>
      <c r="C2701" s="9">
        <v>2</v>
      </c>
      <c r="D2701" s="9" t="s">
        <v>156</v>
      </c>
      <c r="E2701" s="9" t="s">
        <v>78</v>
      </c>
    </row>
    <row r="2702" spans="1:5" x14ac:dyDescent="0.25">
      <c r="A2702" s="9" t="s">
        <v>42</v>
      </c>
      <c r="B2702" s="20">
        <v>44390</v>
      </c>
      <c r="C2702" s="9">
        <v>2</v>
      </c>
      <c r="D2702" s="9" t="s">
        <v>91</v>
      </c>
      <c r="E2702" s="9" t="s">
        <v>78</v>
      </c>
    </row>
    <row r="2703" spans="1:5" x14ac:dyDescent="0.25">
      <c r="A2703" s="9" t="s">
        <v>42</v>
      </c>
      <c r="B2703" s="20">
        <v>44390</v>
      </c>
      <c r="C2703" s="9">
        <v>2</v>
      </c>
      <c r="D2703" s="9" t="s">
        <v>92</v>
      </c>
      <c r="E2703" s="9" t="s">
        <v>78</v>
      </c>
    </row>
    <row r="2704" spans="1:5" x14ac:dyDescent="0.25">
      <c r="A2704" s="9" t="s">
        <v>42</v>
      </c>
      <c r="B2704" s="20">
        <v>44390</v>
      </c>
      <c r="C2704" s="9">
        <v>2</v>
      </c>
      <c r="D2704" s="9" t="s">
        <v>189</v>
      </c>
      <c r="E2704" s="9" t="s">
        <v>78</v>
      </c>
    </row>
    <row r="2705" spans="1:5" x14ac:dyDescent="0.25">
      <c r="A2705" s="9" t="s">
        <v>42</v>
      </c>
      <c r="B2705" s="20">
        <v>44390</v>
      </c>
      <c r="C2705" s="9">
        <v>2</v>
      </c>
      <c r="D2705" s="9" t="s">
        <v>124</v>
      </c>
      <c r="E2705" s="9" t="s">
        <v>78</v>
      </c>
    </row>
    <row r="2706" spans="1:5" x14ac:dyDescent="0.25">
      <c r="A2706" s="9" t="s">
        <v>42</v>
      </c>
      <c r="B2706" s="20">
        <v>44390</v>
      </c>
      <c r="C2706" s="9">
        <v>2</v>
      </c>
      <c r="D2706" s="9" t="s">
        <v>95</v>
      </c>
      <c r="E2706" s="9" t="s">
        <v>78</v>
      </c>
    </row>
    <row r="2707" spans="1:5" x14ac:dyDescent="0.25">
      <c r="A2707" s="9" t="s">
        <v>42</v>
      </c>
      <c r="B2707" s="20">
        <v>44390</v>
      </c>
      <c r="C2707" s="9">
        <v>2</v>
      </c>
      <c r="D2707" s="9" t="s">
        <v>97</v>
      </c>
      <c r="E2707" s="9" t="s">
        <v>78</v>
      </c>
    </row>
    <row r="2708" spans="1:5" x14ac:dyDescent="0.25">
      <c r="A2708" s="9" t="s">
        <v>42</v>
      </c>
      <c r="B2708" s="20">
        <v>44390</v>
      </c>
      <c r="C2708" s="9">
        <v>2</v>
      </c>
      <c r="D2708" s="9" t="s">
        <v>99</v>
      </c>
      <c r="E2708" s="9" t="s">
        <v>78</v>
      </c>
    </row>
    <row r="2709" spans="1:5" x14ac:dyDescent="0.25">
      <c r="A2709" s="9" t="s">
        <v>42</v>
      </c>
      <c r="B2709" s="20">
        <v>44390</v>
      </c>
      <c r="C2709" s="9">
        <v>2</v>
      </c>
      <c r="D2709" s="9" t="s">
        <v>100</v>
      </c>
      <c r="E2709" s="9" t="s">
        <v>78</v>
      </c>
    </row>
    <row r="2710" spans="1:5" x14ac:dyDescent="0.25">
      <c r="A2710" s="9" t="s">
        <v>42</v>
      </c>
      <c r="B2710" s="20">
        <v>44390</v>
      </c>
      <c r="C2710" s="9">
        <v>2</v>
      </c>
      <c r="D2710" s="9" t="s">
        <v>258</v>
      </c>
      <c r="E2710" s="9" t="s">
        <v>78</v>
      </c>
    </row>
    <row r="2711" spans="1:5" x14ac:dyDescent="0.25">
      <c r="A2711" s="9" t="s">
        <v>42</v>
      </c>
      <c r="B2711" s="20">
        <v>44390</v>
      </c>
      <c r="C2711" s="9">
        <v>2</v>
      </c>
      <c r="D2711" s="9" t="s">
        <v>101</v>
      </c>
      <c r="E2711" s="9" t="s">
        <v>78</v>
      </c>
    </row>
    <row r="2712" spans="1:5" x14ac:dyDescent="0.25">
      <c r="A2712" s="9" t="s">
        <v>42</v>
      </c>
      <c r="B2712" s="20">
        <v>44390</v>
      </c>
      <c r="C2712" s="9">
        <v>2</v>
      </c>
      <c r="D2712" s="9" t="s">
        <v>103</v>
      </c>
      <c r="E2712" s="9" t="s">
        <v>78</v>
      </c>
    </row>
    <row r="2713" spans="1:5" x14ac:dyDescent="0.25">
      <c r="A2713" s="9" t="s">
        <v>42</v>
      </c>
      <c r="B2713" s="20">
        <v>44390</v>
      </c>
      <c r="C2713" s="9">
        <v>2</v>
      </c>
      <c r="D2713" s="9" t="s">
        <v>171</v>
      </c>
      <c r="E2713" s="9" t="s">
        <v>78</v>
      </c>
    </row>
    <row r="2714" spans="1:5" x14ac:dyDescent="0.25">
      <c r="A2714" s="9" t="s">
        <v>42</v>
      </c>
      <c r="B2714" s="20">
        <v>44390</v>
      </c>
      <c r="C2714" s="9">
        <v>2</v>
      </c>
      <c r="D2714" s="9" t="s">
        <v>104</v>
      </c>
      <c r="E2714" s="9" t="s">
        <v>78</v>
      </c>
    </row>
    <row r="2715" spans="1:5" x14ac:dyDescent="0.25">
      <c r="A2715" s="9" t="s">
        <v>42</v>
      </c>
      <c r="B2715" s="20">
        <v>44390</v>
      </c>
      <c r="C2715" s="9">
        <v>2</v>
      </c>
      <c r="D2715" s="9" t="s">
        <v>105</v>
      </c>
      <c r="E2715" s="9" t="s">
        <v>78</v>
      </c>
    </row>
    <row r="2716" spans="1:5" x14ac:dyDescent="0.25">
      <c r="A2716" s="9" t="s">
        <v>42</v>
      </c>
      <c r="B2716" s="20">
        <v>44390</v>
      </c>
      <c r="C2716" s="9">
        <v>2</v>
      </c>
      <c r="D2716" s="9" t="s">
        <v>108</v>
      </c>
      <c r="E2716" s="9" t="s">
        <v>78</v>
      </c>
    </row>
    <row r="2717" spans="1:5" x14ac:dyDescent="0.25">
      <c r="A2717" s="9" t="s">
        <v>42</v>
      </c>
      <c r="B2717" s="20">
        <v>44390</v>
      </c>
      <c r="C2717" s="9">
        <v>2</v>
      </c>
      <c r="D2717" s="9" t="s">
        <v>192</v>
      </c>
      <c r="E2717" s="9" t="s">
        <v>78</v>
      </c>
    </row>
    <row r="2718" spans="1:5" x14ac:dyDescent="0.25">
      <c r="A2718" s="9" t="s">
        <v>42</v>
      </c>
      <c r="B2718" s="20">
        <v>44390</v>
      </c>
      <c r="C2718" s="9">
        <v>2</v>
      </c>
      <c r="D2718" s="9" t="s">
        <v>110</v>
      </c>
      <c r="E2718" s="9" t="s">
        <v>78</v>
      </c>
    </row>
    <row r="2719" spans="1:5" x14ac:dyDescent="0.25">
      <c r="A2719" s="9" t="s">
        <v>42</v>
      </c>
      <c r="B2719" s="20">
        <v>44390</v>
      </c>
      <c r="C2719" s="9">
        <v>2</v>
      </c>
      <c r="D2719" s="9" t="s">
        <v>111</v>
      </c>
      <c r="E2719" s="9" t="s">
        <v>78</v>
      </c>
    </row>
    <row r="2720" spans="1:5" x14ac:dyDescent="0.25">
      <c r="A2720" s="9" t="s">
        <v>42</v>
      </c>
      <c r="B2720" s="20">
        <v>44390</v>
      </c>
      <c r="C2720" s="9">
        <v>2</v>
      </c>
      <c r="D2720" s="9" t="s">
        <v>112</v>
      </c>
      <c r="E2720" s="9" t="s">
        <v>78</v>
      </c>
    </row>
    <row r="2721" spans="1:5" x14ac:dyDescent="0.25">
      <c r="A2721" s="9" t="s">
        <v>42</v>
      </c>
      <c r="B2721" s="20">
        <v>44390</v>
      </c>
      <c r="C2721" s="9">
        <v>5</v>
      </c>
      <c r="D2721" s="9" t="s">
        <v>77</v>
      </c>
      <c r="E2721" s="9" t="s">
        <v>78</v>
      </c>
    </row>
    <row r="2722" spans="1:5" x14ac:dyDescent="0.25">
      <c r="A2722" s="9" t="s">
        <v>42</v>
      </c>
      <c r="B2722" s="20">
        <v>44390</v>
      </c>
      <c r="C2722" s="9">
        <v>5</v>
      </c>
      <c r="D2722" s="9" t="s">
        <v>79</v>
      </c>
      <c r="E2722" s="9" t="s">
        <v>78</v>
      </c>
    </row>
    <row r="2723" spans="1:5" x14ac:dyDescent="0.25">
      <c r="A2723" s="9" t="s">
        <v>42</v>
      </c>
      <c r="B2723" s="20">
        <v>44390</v>
      </c>
      <c r="C2723" s="9">
        <v>5</v>
      </c>
      <c r="D2723" s="9" t="s">
        <v>84</v>
      </c>
      <c r="E2723" s="9" t="s">
        <v>78</v>
      </c>
    </row>
    <row r="2724" spans="1:5" x14ac:dyDescent="0.25">
      <c r="A2724" s="9" t="s">
        <v>42</v>
      </c>
      <c r="B2724" s="20">
        <v>44390</v>
      </c>
      <c r="C2724" s="9">
        <v>5</v>
      </c>
      <c r="D2724" s="9" t="s">
        <v>85</v>
      </c>
      <c r="E2724" s="9" t="s">
        <v>78</v>
      </c>
    </row>
    <row r="2725" spans="1:5" x14ac:dyDescent="0.25">
      <c r="A2725" s="9" t="s">
        <v>42</v>
      </c>
      <c r="B2725" s="20">
        <v>44390</v>
      </c>
      <c r="C2725" s="9">
        <v>5</v>
      </c>
      <c r="D2725" s="9" t="s">
        <v>86</v>
      </c>
      <c r="E2725" s="9" t="s">
        <v>78</v>
      </c>
    </row>
    <row r="2726" spans="1:5" x14ac:dyDescent="0.25">
      <c r="A2726" s="9" t="s">
        <v>42</v>
      </c>
      <c r="B2726" s="20">
        <v>44390</v>
      </c>
      <c r="C2726" s="9">
        <v>5</v>
      </c>
      <c r="D2726" s="9" t="s">
        <v>153</v>
      </c>
      <c r="E2726" s="9" t="s">
        <v>78</v>
      </c>
    </row>
    <row r="2727" spans="1:5" x14ac:dyDescent="0.25">
      <c r="A2727" s="9" t="s">
        <v>42</v>
      </c>
      <c r="B2727" s="20">
        <v>44390</v>
      </c>
      <c r="C2727" s="9">
        <v>5</v>
      </c>
      <c r="D2727" s="9" t="s">
        <v>89</v>
      </c>
      <c r="E2727" s="9" t="s">
        <v>78</v>
      </c>
    </row>
    <row r="2728" spans="1:5" x14ac:dyDescent="0.25">
      <c r="A2728" s="9" t="s">
        <v>42</v>
      </c>
      <c r="B2728" s="20">
        <v>44390</v>
      </c>
      <c r="C2728" s="9">
        <v>5</v>
      </c>
      <c r="D2728" s="9" t="s">
        <v>91</v>
      </c>
      <c r="E2728" s="9" t="s">
        <v>78</v>
      </c>
    </row>
    <row r="2729" spans="1:5" x14ac:dyDescent="0.25">
      <c r="A2729" s="9" t="s">
        <v>42</v>
      </c>
      <c r="B2729" s="20">
        <v>44390</v>
      </c>
      <c r="C2729" s="9">
        <v>5</v>
      </c>
      <c r="D2729" s="9" t="s">
        <v>92</v>
      </c>
      <c r="E2729" s="9" t="s">
        <v>78</v>
      </c>
    </row>
    <row r="2730" spans="1:5" x14ac:dyDescent="0.25">
      <c r="A2730" s="9" t="s">
        <v>42</v>
      </c>
      <c r="B2730" s="20">
        <v>44390</v>
      </c>
      <c r="C2730" s="9">
        <v>5</v>
      </c>
      <c r="D2730" s="9" t="s">
        <v>189</v>
      </c>
      <c r="E2730" s="9" t="s">
        <v>78</v>
      </c>
    </row>
    <row r="2731" spans="1:5" x14ac:dyDescent="0.25">
      <c r="A2731" s="9" t="s">
        <v>42</v>
      </c>
      <c r="B2731" s="20">
        <v>44390</v>
      </c>
      <c r="C2731" s="9">
        <v>5</v>
      </c>
      <c r="D2731" s="9" t="s">
        <v>94</v>
      </c>
      <c r="E2731" s="9" t="s">
        <v>78</v>
      </c>
    </row>
    <row r="2732" spans="1:5" x14ac:dyDescent="0.25">
      <c r="A2732" s="9" t="s">
        <v>42</v>
      </c>
      <c r="B2732" s="20">
        <v>44390</v>
      </c>
      <c r="C2732" s="9">
        <v>5</v>
      </c>
      <c r="D2732" s="9" t="s">
        <v>95</v>
      </c>
      <c r="E2732" s="9" t="s">
        <v>78</v>
      </c>
    </row>
    <row r="2733" spans="1:5" x14ac:dyDescent="0.25">
      <c r="A2733" s="9" t="s">
        <v>42</v>
      </c>
      <c r="B2733" s="20">
        <v>44390</v>
      </c>
      <c r="C2733" s="9">
        <v>5</v>
      </c>
      <c r="D2733" s="9" t="s">
        <v>96</v>
      </c>
      <c r="E2733" s="9" t="s">
        <v>78</v>
      </c>
    </row>
    <row r="2734" spans="1:5" x14ac:dyDescent="0.25">
      <c r="A2734" s="9" t="s">
        <v>42</v>
      </c>
      <c r="B2734" s="20">
        <v>44390</v>
      </c>
      <c r="C2734" s="9">
        <v>5</v>
      </c>
      <c r="D2734" s="9" t="s">
        <v>97</v>
      </c>
      <c r="E2734" s="9" t="s">
        <v>78</v>
      </c>
    </row>
    <row r="2735" spans="1:5" x14ac:dyDescent="0.25">
      <c r="A2735" s="9" t="s">
        <v>42</v>
      </c>
      <c r="B2735" s="20">
        <v>44390</v>
      </c>
      <c r="C2735" s="9">
        <v>5</v>
      </c>
      <c r="D2735" s="9" t="s">
        <v>98</v>
      </c>
      <c r="E2735" s="9" t="s">
        <v>78</v>
      </c>
    </row>
    <row r="2736" spans="1:5" x14ac:dyDescent="0.25">
      <c r="A2736" s="9" t="s">
        <v>42</v>
      </c>
      <c r="B2736" s="20">
        <v>44390</v>
      </c>
      <c r="C2736" s="9">
        <v>5</v>
      </c>
      <c r="D2736" s="9" t="s">
        <v>99</v>
      </c>
      <c r="E2736" s="9" t="s">
        <v>78</v>
      </c>
    </row>
    <row r="2737" spans="1:5" x14ac:dyDescent="0.25">
      <c r="A2737" s="9" t="s">
        <v>42</v>
      </c>
      <c r="B2737" s="20">
        <v>44390</v>
      </c>
      <c r="C2737" s="9">
        <v>5</v>
      </c>
      <c r="D2737" s="9" t="s">
        <v>100</v>
      </c>
      <c r="E2737" s="9" t="s">
        <v>78</v>
      </c>
    </row>
    <row r="2738" spans="1:5" x14ac:dyDescent="0.25">
      <c r="A2738" s="9" t="s">
        <v>42</v>
      </c>
      <c r="B2738" s="20">
        <v>44390</v>
      </c>
      <c r="C2738" s="9">
        <v>5</v>
      </c>
      <c r="D2738" s="9" t="s">
        <v>101</v>
      </c>
      <c r="E2738" s="9" t="s">
        <v>78</v>
      </c>
    </row>
    <row r="2739" spans="1:5" x14ac:dyDescent="0.25">
      <c r="A2739" s="9" t="s">
        <v>42</v>
      </c>
      <c r="B2739" s="20">
        <v>44390</v>
      </c>
      <c r="C2739" s="9">
        <v>5</v>
      </c>
      <c r="D2739" s="9" t="s">
        <v>102</v>
      </c>
      <c r="E2739" s="9" t="s">
        <v>78</v>
      </c>
    </row>
    <row r="2740" spans="1:5" x14ac:dyDescent="0.25">
      <c r="A2740" s="9" t="s">
        <v>42</v>
      </c>
      <c r="B2740" s="20">
        <v>44390</v>
      </c>
      <c r="C2740" s="9">
        <v>5</v>
      </c>
      <c r="D2740" s="9" t="s">
        <v>103</v>
      </c>
      <c r="E2740" s="9" t="s">
        <v>78</v>
      </c>
    </row>
    <row r="2741" spans="1:5" x14ac:dyDescent="0.25">
      <c r="A2741" s="9" t="s">
        <v>42</v>
      </c>
      <c r="B2741" s="20">
        <v>44390</v>
      </c>
      <c r="C2741" s="9">
        <v>5</v>
      </c>
      <c r="D2741" s="9" t="s">
        <v>171</v>
      </c>
      <c r="E2741" s="9" t="s">
        <v>78</v>
      </c>
    </row>
    <row r="2742" spans="1:5" x14ac:dyDescent="0.25">
      <c r="A2742" s="9" t="s">
        <v>42</v>
      </c>
      <c r="B2742" s="20">
        <v>44390</v>
      </c>
      <c r="C2742" s="9">
        <v>5</v>
      </c>
      <c r="D2742" s="9" t="s">
        <v>104</v>
      </c>
      <c r="E2742" s="9" t="s">
        <v>78</v>
      </c>
    </row>
    <row r="2743" spans="1:5" x14ac:dyDescent="0.25">
      <c r="A2743" s="9" t="s">
        <v>42</v>
      </c>
      <c r="B2743" s="20">
        <v>44390</v>
      </c>
      <c r="C2743" s="9">
        <v>5</v>
      </c>
      <c r="D2743" s="9" t="s">
        <v>105</v>
      </c>
      <c r="E2743" s="9" t="s">
        <v>78</v>
      </c>
    </row>
    <row r="2744" spans="1:5" x14ac:dyDescent="0.25">
      <c r="A2744" s="9" t="s">
        <v>42</v>
      </c>
      <c r="B2744" s="20">
        <v>44390</v>
      </c>
      <c r="C2744" s="9">
        <v>5</v>
      </c>
      <c r="D2744" s="9" t="s">
        <v>108</v>
      </c>
      <c r="E2744" s="9" t="s">
        <v>78</v>
      </c>
    </row>
    <row r="2745" spans="1:5" x14ac:dyDescent="0.25">
      <c r="A2745" s="9" t="s">
        <v>42</v>
      </c>
      <c r="B2745" s="20">
        <v>44390</v>
      </c>
      <c r="C2745" s="9">
        <v>5</v>
      </c>
      <c r="D2745" s="9" t="s">
        <v>192</v>
      </c>
      <c r="E2745" s="9" t="s">
        <v>78</v>
      </c>
    </row>
    <row r="2746" spans="1:5" x14ac:dyDescent="0.25">
      <c r="A2746" s="9" t="s">
        <v>42</v>
      </c>
      <c r="B2746" s="20">
        <v>44390</v>
      </c>
      <c r="C2746" s="9">
        <v>5</v>
      </c>
      <c r="D2746" s="9" t="s">
        <v>110</v>
      </c>
      <c r="E2746" s="9" t="s">
        <v>78</v>
      </c>
    </row>
    <row r="2747" spans="1:5" x14ac:dyDescent="0.25">
      <c r="A2747" s="9" t="s">
        <v>42</v>
      </c>
      <c r="B2747" s="20">
        <v>44390</v>
      </c>
      <c r="C2747" s="9">
        <v>5</v>
      </c>
      <c r="D2747" s="9" t="s">
        <v>111</v>
      </c>
      <c r="E2747" s="9" t="s">
        <v>78</v>
      </c>
    </row>
    <row r="2748" spans="1:5" x14ac:dyDescent="0.25">
      <c r="A2748" s="9" t="s">
        <v>42</v>
      </c>
      <c r="B2748" s="20">
        <v>44390</v>
      </c>
      <c r="C2748" s="9">
        <v>5</v>
      </c>
      <c r="D2748" s="9" t="s">
        <v>112</v>
      </c>
      <c r="E2748" s="9" t="s">
        <v>78</v>
      </c>
    </row>
    <row r="2749" spans="1:5" x14ac:dyDescent="0.25">
      <c r="A2749" s="9" t="s">
        <v>42</v>
      </c>
      <c r="B2749" s="20">
        <v>44390</v>
      </c>
      <c r="C2749" s="9">
        <v>8</v>
      </c>
      <c r="D2749" s="9" t="s">
        <v>174</v>
      </c>
      <c r="E2749" s="9" t="s">
        <v>78</v>
      </c>
    </row>
    <row r="2750" spans="1:5" x14ac:dyDescent="0.25">
      <c r="A2750" s="9" t="s">
        <v>42</v>
      </c>
      <c r="B2750" s="20">
        <v>44390</v>
      </c>
      <c r="C2750" s="9">
        <v>8</v>
      </c>
      <c r="D2750" s="9" t="s">
        <v>85</v>
      </c>
      <c r="E2750" s="9" t="s">
        <v>78</v>
      </c>
    </row>
    <row r="2751" spans="1:5" x14ac:dyDescent="0.25">
      <c r="A2751" s="9" t="s">
        <v>42</v>
      </c>
      <c r="B2751" s="20">
        <v>44390</v>
      </c>
      <c r="C2751" s="9">
        <v>8</v>
      </c>
      <c r="D2751" s="9" t="s">
        <v>87</v>
      </c>
      <c r="E2751" s="9" t="s">
        <v>78</v>
      </c>
    </row>
    <row r="2752" spans="1:5" x14ac:dyDescent="0.25">
      <c r="A2752" s="9" t="s">
        <v>42</v>
      </c>
      <c r="B2752" s="20">
        <v>44390</v>
      </c>
      <c r="C2752" s="9">
        <v>8</v>
      </c>
      <c r="D2752" s="9" t="s">
        <v>153</v>
      </c>
      <c r="E2752" s="9" t="s">
        <v>78</v>
      </c>
    </row>
    <row r="2753" spans="1:5" x14ac:dyDescent="0.25">
      <c r="A2753" s="9" t="s">
        <v>42</v>
      </c>
      <c r="B2753" s="20">
        <v>44390</v>
      </c>
      <c r="C2753" s="9">
        <v>8</v>
      </c>
      <c r="D2753" s="9" t="s">
        <v>89</v>
      </c>
      <c r="E2753" s="9" t="s">
        <v>78</v>
      </c>
    </row>
    <row r="2754" spans="1:5" x14ac:dyDescent="0.25">
      <c r="A2754" s="9" t="s">
        <v>42</v>
      </c>
      <c r="B2754" s="20">
        <v>44390</v>
      </c>
      <c r="C2754" s="9">
        <v>8</v>
      </c>
      <c r="D2754" s="9" t="s">
        <v>91</v>
      </c>
      <c r="E2754" s="9" t="s">
        <v>78</v>
      </c>
    </row>
    <row r="2755" spans="1:5" x14ac:dyDescent="0.25">
      <c r="A2755" s="9" t="s">
        <v>42</v>
      </c>
      <c r="B2755" s="20">
        <v>44390</v>
      </c>
      <c r="C2755" s="9">
        <v>8</v>
      </c>
      <c r="D2755" s="9" t="s">
        <v>92</v>
      </c>
      <c r="E2755" s="9" t="s">
        <v>78</v>
      </c>
    </row>
    <row r="2756" spans="1:5" x14ac:dyDescent="0.25">
      <c r="A2756" s="9" t="s">
        <v>42</v>
      </c>
      <c r="B2756" s="20">
        <v>44390</v>
      </c>
      <c r="C2756" s="9">
        <v>8</v>
      </c>
      <c r="D2756" s="9" t="s">
        <v>189</v>
      </c>
      <c r="E2756" s="9" t="s">
        <v>78</v>
      </c>
    </row>
    <row r="2757" spans="1:5" x14ac:dyDescent="0.25">
      <c r="A2757" s="9" t="s">
        <v>42</v>
      </c>
      <c r="B2757" s="20">
        <v>44390</v>
      </c>
      <c r="C2757" s="9">
        <v>8</v>
      </c>
      <c r="D2757" s="9" t="s">
        <v>124</v>
      </c>
      <c r="E2757" s="9" t="s">
        <v>78</v>
      </c>
    </row>
    <row r="2758" spans="1:5" x14ac:dyDescent="0.25">
      <c r="A2758" s="9" t="s">
        <v>42</v>
      </c>
      <c r="B2758" s="20">
        <v>44390</v>
      </c>
      <c r="C2758" s="9">
        <v>8</v>
      </c>
      <c r="D2758" s="9" t="s">
        <v>95</v>
      </c>
      <c r="E2758" s="9" t="s">
        <v>78</v>
      </c>
    </row>
    <row r="2759" spans="1:5" x14ac:dyDescent="0.25">
      <c r="A2759" s="9" t="s">
        <v>42</v>
      </c>
      <c r="B2759" s="20">
        <v>44390</v>
      </c>
      <c r="C2759" s="9">
        <v>8</v>
      </c>
      <c r="D2759" s="9" t="s">
        <v>97</v>
      </c>
      <c r="E2759" s="9" t="s">
        <v>78</v>
      </c>
    </row>
    <row r="2760" spans="1:5" x14ac:dyDescent="0.25">
      <c r="A2760" s="9" t="s">
        <v>42</v>
      </c>
      <c r="B2760" s="20">
        <v>44390</v>
      </c>
      <c r="C2760" s="9">
        <v>8</v>
      </c>
      <c r="D2760" s="9" t="s">
        <v>98</v>
      </c>
      <c r="E2760" s="9" t="s">
        <v>78</v>
      </c>
    </row>
    <row r="2761" spans="1:5" x14ac:dyDescent="0.25">
      <c r="A2761" s="9" t="s">
        <v>42</v>
      </c>
      <c r="B2761" s="20">
        <v>44390</v>
      </c>
      <c r="C2761" s="9">
        <v>8</v>
      </c>
      <c r="D2761" s="9" t="s">
        <v>99</v>
      </c>
      <c r="E2761" s="9" t="s">
        <v>78</v>
      </c>
    </row>
    <row r="2762" spans="1:5" x14ac:dyDescent="0.25">
      <c r="A2762" s="9" t="s">
        <v>42</v>
      </c>
      <c r="B2762" s="20">
        <v>44390</v>
      </c>
      <c r="C2762" s="9">
        <v>8</v>
      </c>
      <c r="D2762" s="9" t="s">
        <v>100</v>
      </c>
      <c r="E2762" s="9" t="s">
        <v>78</v>
      </c>
    </row>
    <row r="2763" spans="1:5" x14ac:dyDescent="0.25">
      <c r="A2763" s="9" t="s">
        <v>42</v>
      </c>
      <c r="B2763" s="20">
        <v>44390</v>
      </c>
      <c r="C2763" s="9">
        <v>8</v>
      </c>
      <c r="D2763" s="9" t="s">
        <v>258</v>
      </c>
      <c r="E2763" s="9" t="s">
        <v>78</v>
      </c>
    </row>
    <row r="2764" spans="1:5" x14ac:dyDescent="0.25">
      <c r="A2764" s="9" t="s">
        <v>42</v>
      </c>
      <c r="B2764" s="20">
        <v>44390</v>
      </c>
      <c r="C2764" s="9">
        <v>8</v>
      </c>
      <c r="D2764" s="9" t="s">
        <v>101</v>
      </c>
      <c r="E2764" s="9" t="s">
        <v>114</v>
      </c>
    </row>
    <row r="2765" spans="1:5" x14ac:dyDescent="0.25">
      <c r="A2765" s="9" t="s">
        <v>42</v>
      </c>
      <c r="B2765" s="20">
        <v>44390</v>
      </c>
      <c r="C2765" s="9">
        <v>8</v>
      </c>
      <c r="D2765" s="9" t="s">
        <v>102</v>
      </c>
      <c r="E2765" s="9" t="s">
        <v>78</v>
      </c>
    </row>
    <row r="2766" spans="1:5" x14ac:dyDescent="0.25">
      <c r="A2766" s="9" t="s">
        <v>42</v>
      </c>
      <c r="B2766" s="20">
        <v>44390</v>
      </c>
      <c r="C2766" s="9">
        <v>8</v>
      </c>
      <c r="D2766" s="9" t="s">
        <v>103</v>
      </c>
      <c r="E2766" s="9" t="s">
        <v>78</v>
      </c>
    </row>
    <row r="2767" spans="1:5" x14ac:dyDescent="0.25">
      <c r="A2767" s="9" t="s">
        <v>42</v>
      </c>
      <c r="B2767" s="20">
        <v>44390</v>
      </c>
      <c r="C2767" s="9">
        <v>8</v>
      </c>
      <c r="D2767" s="9" t="s">
        <v>171</v>
      </c>
      <c r="E2767" s="9" t="s">
        <v>78</v>
      </c>
    </row>
    <row r="2768" spans="1:5" x14ac:dyDescent="0.25">
      <c r="A2768" s="9" t="s">
        <v>42</v>
      </c>
      <c r="B2768" s="20">
        <v>44390</v>
      </c>
      <c r="C2768" s="9">
        <v>8</v>
      </c>
      <c r="D2768" s="9" t="s">
        <v>105</v>
      </c>
      <c r="E2768" s="9" t="s">
        <v>78</v>
      </c>
    </row>
    <row r="2769" spans="1:5" x14ac:dyDescent="0.25">
      <c r="A2769" s="9" t="s">
        <v>42</v>
      </c>
      <c r="B2769" s="20">
        <v>44390</v>
      </c>
      <c r="C2769" s="9">
        <v>8</v>
      </c>
      <c r="D2769" s="9" t="s">
        <v>108</v>
      </c>
      <c r="E2769" s="9" t="s">
        <v>78</v>
      </c>
    </row>
    <row r="2770" spans="1:5" x14ac:dyDescent="0.25">
      <c r="A2770" s="9" t="s">
        <v>42</v>
      </c>
      <c r="B2770" s="20">
        <v>44390</v>
      </c>
      <c r="C2770" s="9">
        <v>8</v>
      </c>
      <c r="D2770" s="9" t="s">
        <v>192</v>
      </c>
      <c r="E2770" s="9" t="s">
        <v>78</v>
      </c>
    </row>
    <row r="2771" spans="1:5" x14ac:dyDescent="0.25">
      <c r="A2771" s="9" t="s">
        <v>42</v>
      </c>
      <c r="B2771" s="20">
        <v>44390</v>
      </c>
      <c r="C2771" s="9">
        <v>8</v>
      </c>
      <c r="D2771" s="9" t="s">
        <v>287</v>
      </c>
      <c r="E2771" s="9" t="s">
        <v>78</v>
      </c>
    </row>
    <row r="2772" spans="1:5" x14ac:dyDescent="0.25">
      <c r="A2772" s="9" t="s">
        <v>42</v>
      </c>
      <c r="B2772" s="20">
        <v>44390</v>
      </c>
      <c r="C2772" s="9">
        <v>8</v>
      </c>
      <c r="D2772" s="9" t="s">
        <v>111</v>
      </c>
      <c r="E2772" s="9" t="s">
        <v>114</v>
      </c>
    </row>
    <row r="2773" spans="1:5" x14ac:dyDescent="0.25">
      <c r="A2773" s="9" t="s">
        <v>42</v>
      </c>
      <c r="B2773" s="20">
        <v>44390</v>
      </c>
      <c r="C2773" s="9">
        <v>8</v>
      </c>
      <c r="D2773" s="9" t="s">
        <v>112</v>
      </c>
      <c r="E2773" s="9" t="s">
        <v>78</v>
      </c>
    </row>
    <row r="2774" spans="1:5" x14ac:dyDescent="0.25">
      <c r="A2774" s="9" t="s">
        <v>42</v>
      </c>
      <c r="B2774" s="20">
        <v>44390</v>
      </c>
      <c r="C2774" s="9">
        <v>11</v>
      </c>
      <c r="D2774" s="9" t="s">
        <v>80</v>
      </c>
      <c r="E2774" s="9" t="s">
        <v>78</v>
      </c>
    </row>
    <row r="2775" spans="1:5" x14ac:dyDescent="0.25">
      <c r="A2775" s="9" t="s">
        <v>42</v>
      </c>
      <c r="B2775" s="20">
        <v>44390</v>
      </c>
      <c r="C2775" s="9">
        <v>11</v>
      </c>
      <c r="D2775" s="9" t="s">
        <v>85</v>
      </c>
      <c r="E2775" s="9" t="s">
        <v>78</v>
      </c>
    </row>
    <row r="2776" spans="1:5" x14ac:dyDescent="0.25">
      <c r="A2776" s="9" t="s">
        <v>42</v>
      </c>
      <c r="B2776" s="20">
        <v>44390</v>
      </c>
      <c r="C2776" s="9">
        <v>11</v>
      </c>
      <c r="D2776" s="9" t="s">
        <v>87</v>
      </c>
      <c r="E2776" s="9" t="s">
        <v>78</v>
      </c>
    </row>
    <row r="2777" spans="1:5" x14ac:dyDescent="0.25">
      <c r="A2777" s="9" t="s">
        <v>42</v>
      </c>
      <c r="B2777" s="20">
        <v>44390</v>
      </c>
      <c r="C2777" s="9">
        <v>11</v>
      </c>
      <c r="D2777" s="9" t="s">
        <v>153</v>
      </c>
      <c r="E2777" s="9" t="s">
        <v>78</v>
      </c>
    </row>
    <row r="2778" spans="1:5" x14ac:dyDescent="0.25">
      <c r="A2778" s="9" t="s">
        <v>42</v>
      </c>
      <c r="B2778" s="20">
        <v>44390</v>
      </c>
      <c r="C2778" s="9">
        <v>11</v>
      </c>
      <c r="D2778" s="9" t="s">
        <v>288</v>
      </c>
      <c r="E2778" s="9" t="s">
        <v>78</v>
      </c>
    </row>
    <row r="2779" spans="1:5" x14ac:dyDescent="0.25">
      <c r="A2779" s="9" t="s">
        <v>42</v>
      </c>
      <c r="B2779" s="20">
        <v>44390</v>
      </c>
      <c r="C2779" s="9">
        <v>11</v>
      </c>
      <c r="D2779" s="9" t="s">
        <v>89</v>
      </c>
      <c r="E2779" s="9" t="s">
        <v>78</v>
      </c>
    </row>
    <row r="2780" spans="1:5" x14ac:dyDescent="0.25">
      <c r="A2780" s="9" t="s">
        <v>42</v>
      </c>
      <c r="B2780" s="20">
        <v>44390</v>
      </c>
      <c r="C2780" s="9">
        <v>11</v>
      </c>
      <c r="D2780" s="9" t="s">
        <v>91</v>
      </c>
      <c r="E2780" s="9" t="s">
        <v>78</v>
      </c>
    </row>
    <row r="2781" spans="1:5" x14ac:dyDescent="0.25">
      <c r="A2781" s="9" t="s">
        <v>42</v>
      </c>
      <c r="B2781" s="20">
        <v>44390</v>
      </c>
      <c r="C2781" s="9">
        <v>11</v>
      </c>
      <c r="D2781" s="9" t="s">
        <v>92</v>
      </c>
      <c r="E2781" s="9" t="s">
        <v>78</v>
      </c>
    </row>
    <row r="2782" spans="1:5" x14ac:dyDescent="0.25">
      <c r="A2782" s="9" t="s">
        <v>42</v>
      </c>
      <c r="B2782" s="20">
        <v>44390</v>
      </c>
      <c r="C2782" s="9">
        <v>11</v>
      </c>
      <c r="D2782" s="9" t="s">
        <v>189</v>
      </c>
      <c r="E2782" s="9" t="s">
        <v>78</v>
      </c>
    </row>
    <row r="2783" spans="1:5" x14ac:dyDescent="0.25">
      <c r="A2783" s="9" t="s">
        <v>42</v>
      </c>
      <c r="B2783" s="20">
        <v>44390</v>
      </c>
      <c r="C2783" s="9">
        <v>11</v>
      </c>
      <c r="D2783" s="9" t="s">
        <v>93</v>
      </c>
      <c r="E2783" s="9" t="s">
        <v>78</v>
      </c>
    </row>
    <row r="2784" spans="1:5" x14ac:dyDescent="0.25">
      <c r="A2784" s="9" t="s">
        <v>42</v>
      </c>
      <c r="B2784" s="20">
        <v>44390</v>
      </c>
      <c r="C2784" s="9">
        <v>11</v>
      </c>
      <c r="D2784" s="9" t="s">
        <v>94</v>
      </c>
      <c r="E2784" s="9" t="s">
        <v>78</v>
      </c>
    </row>
    <row r="2785" spans="1:5" x14ac:dyDescent="0.25">
      <c r="A2785" s="9" t="s">
        <v>42</v>
      </c>
      <c r="B2785" s="20">
        <v>44390</v>
      </c>
      <c r="C2785" s="9">
        <v>11</v>
      </c>
      <c r="D2785" s="9" t="s">
        <v>124</v>
      </c>
      <c r="E2785" s="9" t="s">
        <v>78</v>
      </c>
    </row>
    <row r="2786" spans="1:5" x14ac:dyDescent="0.25">
      <c r="A2786" s="9" t="s">
        <v>42</v>
      </c>
      <c r="B2786" s="20">
        <v>44390</v>
      </c>
      <c r="C2786" s="9">
        <v>11</v>
      </c>
      <c r="D2786" s="9" t="s">
        <v>269</v>
      </c>
      <c r="E2786" s="9" t="s">
        <v>78</v>
      </c>
    </row>
    <row r="2787" spans="1:5" x14ac:dyDescent="0.25">
      <c r="A2787" s="9" t="s">
        <v>42</v>
      </c>
      <c r="B2787" s="20">
        <v>44390</v>
      </c>
      <c r="C2787" s="9">
        <v>11</v>
      </c>
      <c r="D2787" s="9" t="s">
        <v>95</v>
      </c>
      <c r="E2787" s="9" t="s">
        <v>78</v>
      </c>
    </row>
    <row r="2788" spans="1:5" x14ac:dyDescent="0.25">
      <c r="A2788" s="9" t="s">
        <v>42</v>
      </c>
      <c r="B2788" s="20">
        <v>44390</v>
      </c>
      <c r="C2788" s="9">
        <v>11</v>
      </c>
      <c r="D2788" s="9" t="s">
        <v>97</v>
      </c>
      <c r="E2788" s="9" t="s">
        <v>78</v>
      </c>
    </row>
    <row r="2789" spans="1:5" x14ac:dyDescent="0.25">
      <c r="A2789" s="9" t="s">
        <v>42</v>
      </c>
      <c r="B2789" s="20">
        <v>44390</v>
      </c>
      <c r="C2789" s="9">
        <v>11</v>
      </c>
      <c r="D2789" s="9" t="s">
        <v>98</v>
      </c>
      <c r="E2789" s="9" t="s">
        <v>78</v>
      </c>
    </row>
    <row r="2790" spans="1:5" x14ac:dyDescent="0.25">
      <c r="A2790" s="9" t="s">
        <v>42</v>
      </c>
      <c r="B2790" s="20">
        <v>44390</v>
      </c>
      <c r="C2790" s="9">
        <v>11</v>
      </c>
      <c r="D2790" s="9" t="s">
        <v>99</v>
      </c>
      <c r="E2790" s="9" t="s">
        <v>78</v>
      </c>
    </row>
    <row r="2791" spans="1:5" x14ac:dyDescent="0.25">
      <c r="A2791" s="9" t="s">
        <v>42</v>
      </c>
      <c r="B2791" s="20">
        <v>44390</v>
      </c>
      <c r="C2791" s="9">
        <v>11</v>
      </c>
      <c r="D2791" s="9" t="s">
        <v>137</v>
      </c>
      <c r="E2791" s="9" t="s">
        <v>78</v>
      </c>
    </row>
    <row r="2792" spans="1:5" x14ac:dyDescent="0.25">
      <c r="A2792" s="9" t="s">
        <v>42</v>
      </c>
      <c r="B2792" s="20">
        <v>44390</v>
      </c>
      <c r="C2792" s="9">
        <v>11</v>
      </c>
      <c r="D2792" s="9" t="s">
        <v>100</v>
      </c>
      <c r="E2792" s="9" t="s">
        <v>78</v>
      </c>
    </row>
    <row r="2793" spans="1:5" x14ac:dyDescent="0.25">
      <c r="A2793" s="9" t="s">
        <v>42</v>
      </c>
      <c r="B2793" s="20">
        <v>44390</v>
      </c>
      <c r="C2793" s="9">
        <v>11</v>
      </c>
      <c r="D2793" s="9" t="s">
        <v>101</v>
      </c>
      <c r="E2793" s="9" t="s">
        <v>78</v>
      </c>
    </row>
    <row r="2794" spans="1:5" x14ac:dyDescent="0.25">
      <c r="A2794" s="9" t="s">
        <v>42</v>
      </c>
      <c r="B2794" s="20">
        <v>44390</v>
      </c>
      <c r="C2794" s="9">
        <v>11</v>
      </c>
      <c r="D2794" s="9" t="s">
        <v>102</v>
      </c>
      <c r="E2794" s="9" t="s">
        <v>78</v>
      </c>
    </row>
    <row r="2795" spans="1:5" x14ac:dyDescent="0.25">
      <c r="A2795" s="9" t="s">
        <v>42</v>
      </c>
      <c r="B2795" s="20">
        <v>44390</v>
      </c>
      <c r="C2795" s="9">
        <v>11</v>
      </c>
      <c r="D2795" s="9" t="s">
        <v>103</v>
      </c>
      <c r="E2795" s="9" t="s">
        <v>78</v>
      </c>
    </row>
    <row r="2796" spans="1:5" x14ac:dyDescent="0.25">
      <c r="A2796" s="9" t="s">
        <v>42</v>
      </c>
      <c r="B2796" s="20">
        <v>44390</v>
      </c>
      <c r="C2796" s="9">
        <v>11</v>
      </c>
      <c r="D2796" s="9" t="s">
        <v>171</v>
      </c>
      <c r="E2796" s="9" t="s">
        <v>78</v>
      </c>
    </row>
    <row r="2797" spans="1:5" x14ac:dyDescent="0.25">
      <c r="A2797" s="9" t="s">
        <v>42</v>
      </c>
      <c r="B2797" s="20">
        <v>44390</v>
      </c>
      <c r="C2797" s="9">
        <v>11</v>
      </c>
      <c r="D2797" s="9" t="s">
        <v>105</v>
      </c>
      <c r="E2797" s="9" t="s">
        <v>78</v>
      </c>
    </row>
    <row r="2798" spans="1:5" x14ac:dyDescent="0.25">
      <c r="A2798" s="9" t="s">
        <v>42</v>
      </c>
      <c r="B2798" s="20">
        <v>44390</v>
      </c>
      <c r="C2798" s="9">
        <v>11</v>
      </c>
      <c r="D2798" s="9" t="s">
        <v>106</v>
      </c>
      <c r="E2798" s="9" t="s">
        <v>78</v>
      </c>
    </row>
    <row r="2799" spans="1:5" x14ac:dyDescent="0.25">
      <c r="A2799" s="9" t="s">
        <v>42</v>
      </c>
      <c r="B2799" s="20">
        <v>44390</v>
      </c>
      <c r="C2799" s="9">
        <v>11</v>
      </c>
      <c r="D2799" s="9" t="s">
        <v>289</v>
      </c>
      <c r="E2799" s="9" t="s">
        <v>78</v>
      </c>
    </row>
    <row r="2800" spans="1:5" x14ac:dyDescent="0.25">
      <c r="A2800" s="9" t="s">
        <v>42</v>
      </c>
      <c r="B2800" s="20">
        <v>44390</v>
      </c>
      <c r="C2800" s="9">
        <v>11</v>
      </c>
      <c r="D2800" s="9" t="s">
        <v>107</v>
      </c>
      <c r="E2800" s="9" t="s">
        <v>78</v>
      </c>
    </row>
    <row r="2801" spans="1:5" x14ac:dyDescent="0.25">
      <c r="A2801" s="9" t="s">
        <v>42</v>
      </c>
      <c r="B2801" s="20">
        <v>44390</v>
      </c>
      <c r="C2801" s="9">
        <v>11</v>
      </c>
      <c r="D2801" s="9" t="s">
        <v>108</v>
      </c>
      <c r="E2801" s="9" t="s">
        <v>78</v>
      </c>
    </row>
    <row r="2802" spans="1:5" x14ac:dyDescent="0.25">
      <c r="A2802" s="9" t="s">
        <v>42</v>
      </c>
      <c r="B2802" s="20">
        <v>44390</v>
      </c>
      <c r="C2802" s="9">
        <v>11</v>
      </c>
      <c r="D2802" s="9" t="s">
        <v>192</v>
      </c>
      <c r="E2802" s="9" t="s">
        <v>78</v>
      </c>
    </row>
    <row r="2803" spans="1:5" x14ac:dyDescent="0.25">
      <c r="A2803" s="9" t="s">
        <v>42</v>
      </c>
      <c r="B2803" s="20">
        <v>44390</v>
      </c>
      <c r="C2803" s="9">
        <v>11</v>
      </c>
      <c r="D2803" s="9" t="s">
        <v>110</v>
      </c>
      <c r="E2803" s="9" t="s">
        <v>78</v>
      </c>
    </row>
    <row r="2804" spans="1:5" x14ac:dyDescent="0.25">
      <c r="A2804" s="9" t="s">
        <v>42</v>
      </c>
      <c r="B2804" s="20">
        <v>44390</v>
      </c>
      <c r="C2804" s="9">
        <v>11</v>
      </c>
      <c r="D2804" s="9" t="s">
        <v>111</v>
      </c>
      <c r="E2804" s="9" t="s">
        <v>78</v>
      </c>
    </row>
    <row r="2805" spans="1:5" x14ac:dyDescent="0.25">
      <c r="A2805" s="9" t="s">
        <v>42</v>
      </c>
      <c r="B2805" s="20">
        <v>44390</v>
      </c>
      <c r="C2805" s="9">
        <v>11</v>
      </c>
      <c r="D2805" s="9" t="s">
        <v>112</v>
      </c>
      <c r="E2805" s="9" t="s">
        <v>113</v>
      </c>
    </row>
    <row r="2806" spans="1:5" x14ac:dyDescent="0.25">
      <c r="A2806" s="9" t="s">
        <v>42</v>
      </c>
      <c r="B2806" s="20">
        <v>44799</v>
      </c>
      <c r="C2806" s="9">
        <v>1</v>
      </c>
      <c r="D2806" s="9" t="s">
        <v>77</v>
      </c>
      <c r="E2806" s="9" t="s">
        <v>78</v>
      </c>
    </row>
    <row r="2807" spans="1:5" x14ac:dyDescent="0.25">
      <c r="A2807" s="9" t="s">
        <v>42</v>
      </c>
      <c r="B2807" s="20">
        <v>44799</v>
      </c>
      <c r="C2807" s="9">
        <v>1</v>
      </c>
      <c r="D2807" s="9" t="s">
        <v>80</v>
      </c>
      <c r="E2807" s="9" t="s">
        <v>78</v>
      </c>
    </row>
    <row r="2808" spans="1:5" x14ac:dyDescent="0.25">
      <c r="A2808" s="9" t="s">
        <v>42</v>
      </c>
      <c r="B2808" s="20">
        <v>44799</v>
      </c>
      <c r="C2808" s="9">
        <v>1</v>
      </c>
      <c r="D2808" s="9" t="s">
        <v>86</v>
      </c>
      <c r="E2808" s="9" t="s">
        <v>78</v>
      </c>
    </row>
    <row r="2809" spans="1:5" x14ac:dyDescent="0.25">
      <c r="A2809" s="9" t="s">
        <v>42</v>
      </c>
      <c r="B2809" s="20">
        <v>44799</v>
      </c>
      <c r="C2809" s="9">
        <v>1</v>
      </c>
      <c r="D2809" s="9" t="s">
        <v>89</v>
      </c>
      <c r="E2809" s="9" t="s">
        <v>78</v>
      </c>
    </row>
    <row r="2810" spans="1:5" x14ac:dyDescent="0.25">
      <c r="A2810" s="9" t="s">
        <v>42</v>
      </c>
      <c r="B2810" s="20">
        <v>44799</v>
      </c>
      <c r="C2810" s="9">
        <v>1</v>
      </c>
      <c r="D2810" s="9" t="s">
        <v>91</v>
      </c>
      <c r="E2810" s="9" t="s">
        <v>78</v>
      </c>
    </row>
    <row r="2811" spans="1:5" x14ac:dyDescent="0.25">
      <c r="A2811" s="9" t="s">
        <v>42</v>
      </c>
      <c r="B2811" s="20">
        <v>44799</v>
      </c>
      <c r="C2811" s="9">
        <v>1</v>
      </c>
      <c r="D2811" s="9" t="s">
        <v>95</v>
      </c>
      <c r="E2811" s="9" t="s">
        <v>78</v>
      </c>
    </row>
    <row r="2812" spans="1:5" x14ac:dyDescent="0.25">
      <c r="A2812" s="9" t="s">
        <v>42</v>
      </c>
      <c r="B2812" s="20">
        <v>44799</v>
      </c>
      <c r="C2812" s="9">
        <v>1</v>
      </c>
      <c r="D2812" s="9" t="s">
        <v>97</v>
      </c>
      <c r="E2812" s="9" t="s">
        <v>113</v>
      </c>
    </row>
    <row r="2813" spans="1:5" x14ac:dyDescent="0.25">
      <c r="A2813" s="9" t="s">
        <v>42</v>
      </c>
      <c r="B2813" s="20">
        <v>44799</v>
      </c>
      <c r="C2813" s="9">
        <v>1</v>
      </c>
      <c r="D2813" s="9" t="s">
        <v>99</v>
      </c>
      <c r="E2813" s="9" t="s">
        <v>78</v>
      </c>
    </row>
    <row r="2814" spans="1:5" x14ac:dyDescent="0.25">
      <c r="A2814" s="9" t="s">
        <v>42</v>
      </c>
      <c r="B2814" s="20">
        <v>44799</v>
      </c>
      <c r="C2814" s="9">
        <v>1</v>
      </c>
      <c r="D2814" s="9" t="s">
        <v>137</v>
      </c>
      <c r="E2814" s="9" t="s">
        <v>78</v>
      </c>
    </row>
    <row r="2815" spans="1:5" x14ac:dyDescent="0.25">
      <c r="A2815" s="9" t="s">
        <v>42</v>
      </c>
      <c r="B2815" s="20">
        <v>44799</v>
      </c>
      <c r="C2815" s="9">
        <v>1</v>
      </c>
      <c r="D2815" s="9" t="s">
        <v>213</v>
      </c>
      <c r="E2815" s="9" t="s">
        <v>78</v>
      </c>
    </row>
    <row r="2816" spans="1:5" x14ac:dyDescent="0.25">
      <c r="A2816" s="9" t="s">
        <v>42</v>
      </c>
      <c r="B2816" s="20">
        <v>44799</v>
      </c>
      <c r="C2816" s="9">
        <v>1</v>
      </c>
      <c r="D2816" s="9" t="s">
        <v>101</v>
      </c>
      <c r="E2816" s="9" t="s">
        <v>78</v>
      </c>
    </row>
    <row r="2817" spans="1:5" x14ac:dyDescent="0.25">
      <c r="A2817" s="9" t="s">
        <v>42</v>
      </c>
      <c r="B2817" s="20">
        <v>44799</v>
      </c>
      <c r="C2817" s="9">
        <v>1</v>
      </c>
      <c r="D2817" s="9" t="s">
        <v>102</v>
      </c>
      <c r="E2817" s="9" t="s">
        <v>78</v>
      </c>
    </row>
    <row r="2818" spans="1:5" x14ac:dyDescent="0.25">
      <c r="A2818" s="9" t="s">
        <v>42</v>
      </c>
      <c r="B2818" s="20">
        <v>44799</v>
      </c>
      <c r="C2818" s="9">
        <v>1</v>
      </c>
      <c r="D2818" s="9" t="s">
        <v>222</v>
      </c>
      <c r="E2818" s="9" t="s">
        <v>78</v>
      </c>
    </row>
    <row r="2819" spans="1:5" x14ac:dyDescent="0.25">
      <c r="A2819" s="9" t="s">
        <v>42</v>
      </c>
      <c r="B2819" s="20">
        <v>44799</v>
      </c>
      <c r="C2819" s="9">
        <v>1</v>
      </c>
      <c r="D2819" s="9" t="s">
        <v>171</v>
      </c>
      <c r="E2819" s="9" t="s">
        <v>78</v>
      </c>
    </row>
    <row r="2820" spans="1:5" x14ac:dyDescent="0.25">
      <c r="A2820" s="9" t="s">
        <v>42</v>
      </c>
      <c r="B2820" s="20">
        <v>44799</v>
      </c>
      <c r="C2820" s="9">
        <v>1</v>
      </c>
      <c r="D2820" s="9" t="s">
        <v>104</v>
      </c>
      <c r="E2820" s="9" t="s">
        <v>78</v>
      </c>
    </row>
    <row r="2821" spans="1:5" x14ac:dyDescent="0.25">
      <c r="A2821" s="9" t="s">
        <v>42</v>
      </c>
      <c r="B2821" s="20">
        <v>44799</v>
      </c>
      <c r="C2821" s="9">
        <v>1</v>
      </c>
      <c r="D2821" s="9" t="s">
        <v>108</v>
      </c>
      <c r="E2821" s="9" t="s">
        <v>78</v>
      </c>
    </row>
    <row r="2822" spans="1:5" x14ac:dyDescent="0.25">
      <c r="A2822" s="9" t="s">
        <v>42</v>
      </c>
      <c r="B2822" s="20">
        <v>44799</v>
      </c>
      <c r="C2822" s="9">
        <v>1</v>
      </c>
      <c r="D2822" s="9" t="s">
        <v>109</v>
      </c>
      <c r="E2822" s="9" t="s">
        <v>78</v>
      </c>
    </row>
    <row r="2823" spans="1:5" x14ac:dyDescent="0.25">
      <c r="A2823" s="9" t="s">
        <v>42</v>
      </c>
      <c r="B2823" s="20">
        <v>44799</v>
      </c>
      <c r="C2823" s="9">
        <v>1</v>
      </c>
      <c r="D2823" s="9" t="s">
        <v>111</v>
      </c>
      <c r="E2823" s="9" t="s">
        <v>78</v>
      </c>
    </row>
    <row r="2824" spans="1:5" x14ac:dyDescent="0.25">
      <c r="A2824" s="9" t="s">
        <v>42</v>
      </c>
      <c r="B2824" s="20">
        <v>44799</v>
      </c>
      <c r="C2824" s="9">
        <v>1</v>
      </c>
      <c r="D2824" s="9" t="s">
        <v>112</v>
      </c>
      <c r="E2824" s="9" t="s">
        <v>78</v>
      </c>
    </row>
    <row r="2825" spans="1:5" x14ac:dyDescent="0.25">
      <c r="A2825" s="9" t="s">
        <v>42</v>
      </c>
      <c r="B2825" s="20">
        <v>44799</v>
      </c>
      <c r="C2825" s="9">
        <v>4</v>
      </c>
      <c r="D2825" s="9" t="s">
        <v>77</v>
      </c>
      <c r="E2825" s="9" t="s">
        <v>78</v>
      </c>
    </row>
    <row r="2826" spans="1:5" x14ac:dyDescent="0.25">
      <c r="A2826" s="9" t="s">
        <v>42</v>
      </c>
      <c r="B2826" s="20">
        <v>44799</v>
      </c>
      <c r="C2826" s="9">
        <v>4</v>
      </c>
      <c r="D2826" s="9" t="s">
        <v>80</v>
      </c>
      <c r="E2826" s="9" t="s">
        <v>78</v>
      </c>
    </row>
    <row r="2827" spans="1:5" x14ac:dyDescent="0.25">
      <c r="A2827" s="9" t="s">
        <v>42</v>
      </c>
      <c r="B2827" s="20">
        <v>44799</v>
      </c>
      <c r="C2827" s="9">
        <v>4</v>
      </c>
      <c r="D2827" s="9" t="s">
        <v>89</v>
      </c>
      <c r="E2827" s="9" t="s">
        <v>78</v>
      </c>
    </row>
    <row r="2828" spans="1:5" x14ac:dyDescent="0.25">
      <c r="A2828" s="9" t="s">
        <v>42</v>
      </c>
      <c r="B2828" s="20">
        <v>44799</v>
      </c>
      <c r="C2828" s="9">
        <v>4</v>
      </c>
      <c r="D2828" s="9" t="s">
        <v>91</v>
      </c>
      <c r="E2828" s="9" t="s">
        <v>78</v>
      </c>
    </row>
    <row r="2829" spans="1:5" x14ac:dyDescent="0.25">
      <c r="A2829" s="9" t="s">
        <v>42</v>
      </c>
      <c r="B2829" s="20">
        <v>44799</v>
      </c>
      <c r="C2829" s="9">
        <v>4</v>
      </c>
      <c r="D2829" s="9" t="s">
        <v>94</v>
      </c>
      <c r="E2829" s="9" t="s">
        <v>78</v>
      </c>
    </row>
    <row r="2830" spans="1:5" x14ac:dyDescent="0.25">
      <c r="A2830" s="9" t="s">
        <v>42</v>
      </c>
      <c r="B2830" s="20">
        <v>44799</v>
      </c>
      <c r="C2830" s="9">
        <v>4</v>
      </c>
      <c r="D2830" s="9" t="s">
        <v>95</v>
      </c>
      <c r="E2830" s="9" t="s">
        <v>78</v>
      </c>
    </row>
    <row r="2831" spans="1:5" x14ac:dyDescent="0.25">
      <c r="A2831" s="9" t="s">
        <v>42</v>
      </c>
      <c r="B2831" s="20">
        <v>44799</v>
      </c>
      <c r="C2831" s="9">
        <v>4</v>
      </c>
      <c r="D2831" s="9" t="s">
        <v>183</v>
      </c>
      <c r="E2831" s="9" t="s">
        <v>78</v>
      </c>
    </row>
    <row r="2832" spans="1:5" x14ac:dyDescent="0.25">
      <c r="A2832" s="9" t="s">
        <v>42</v>
      </c>
      <c r="B2832" s="20">
        <v>44799</v>
      </c>
      <c r="C2832" s="9">
        <v>4</v>
      </c>
      <c r="D2832" s="9" t="s">
        <v>97</v>
      </c>
      <c r="E2832" s="9" t="s">
        <v>114</v>
      </c>
    </row>
    <row r="2833" spans="1:5" x14ac:dyDescent="0.25">
      <c r="A2833" s="9" t="s">
        <v>42</v>
      </c>
      <c r="B2833" s="20">
        <v>44799</v>
      </c>
      <c r="C2833" s="9">
        <v>4</v>
      </c>
      <c r="D2833" s="9" t="s">
        <v>98</v>
      </c>
      <c r="E2833" s="9" t="s">
        <v>114</v>
      </c>
    </row>
    <row r="2834" spans="1:5" x14ac:dyDescent="0.25">
      <c r="A2834" s="9" t="s">
        <v>42</v>
      </c>
      <c r="B2834" s="20">
        <v>44799</v>
      </c>
      <c r="C2834" s="9">
        <v>4</v>
      </c>
      <c r="D2834" s="9" t="s">
        <v>102</v>
      </c>
      <c r="E2834" s="9" t="s">
        <v>78</v>
      </c>
    </row>
    <row r="2835" spans="1:5" x14ac:dyDescent="0.25">
      <c r="A2835" s="9" t="s">
        <v>42</v>
      </c>
      <c r="B2835" s="20">
        <v>44799</v>
      </c>
      <c r="C2835" s="9">
        <v>4</v>
      </c>
      <c r="D2835" s="9" t="s">
        <v>130</v>
      </c>
      <c r="E2835" s="9" t="s">
        <v>78</v>
      </c>
    </row>
    <row r="2836" spans="1:5" x14ac:dyDescent="0.25">
      <c r="A2836" s="9" t="s">
        <v>42</v>
      </c>
      <c r="B2836" s="20">
        <v>44799</v>
      </c>
      <c r="C2836" s="9">
        <v>4</v>
      </c>
      <c r="D2836" s="9" t="s">
        <v>103</v>
      </c>
      <c r="E2836" s="9" t="s">
        <v>78</v>
      </c>
    </row>
    <row r="2837" spans="1:5" x14ac:dyDescent="0.25">
      <c r="A2837" s="9" t="s">
        <v>42</v>
      </c>
      <c r="B2837" s="20">
        <v>44799</v>
      </c>
      <c r="C2837" s="9">
        <v>4</v>
      </c>
      <c r="D2837" s="9" t="s">
        <v>171</v>
      </c>
      <c r="E2837" s="9" t="s">
        <v>78</v>
      </c>
    </row>
    <row r="2838" spans="1:5" x14ac:dyDescent="0.25">
      <c r="A2838" s="9" t="s">
        <v>42</v>
      </c>
      <c r="B2838" s="20">
        <v>44799</v>
      </c>
      <c r="C2838" s="9">
        <v>4</v>
      </c>
      <c r="D2838" s="9" t="s">
        <v>223</v>
      </c>
      <c r="E2838" s="9" t="s">
        <v>78</v>
      </c>
    </row>
    <row r="2839" spans="1:5" x14ac:dyDescent="0.25">
      <c r="A2839" s="9" t="s">
        <v>42</v>
      </c>
      <c r="B2839" s="20">
        <v>44799</v>
      </c>
      <c r="C2839" s="9">
        <v>4</v>
      </c>
      <c r="D2839" s="9" t="s">
        <v>108</v>
      </c>
      <c r="E2839" s="9" t="s">
        <v>78</v>
      </c>
    </row>
    <row r="2840" spans="1:5" x14ac:dyDescent="0.25">
      <c r="A2840" s="9" t="s">
        <v>42</v>
      </c>
      <c r="B2840" s="20">
        <v>44799</v>
      </c>
      <c r="C2840" s="9">
        <v>4</v>
      </c>
      <c r="D2840" s="9" t="s">
        <v>109</v>
      </c>
      <c r="E2840" s="9" t="s">
        <v>78</v>
      </c>
    </row>
    <row r="2841" spans="1:5" x14ac:dyDescent="0.25">
      <c r="A2841" s="9" t="s">
        <v>42</v>
      </c>
      <c r="B2841" s="20">
        <v>44799</v>
      </c>
      <c r="C2841" s="9">
        <v>4</v>
      </c>
      <c r="D2841" s="9" t="s">
        <v>111</v>
      </c>
      <c r="E2841" s="9" t="s">
        <v>78</v>
      </c>
    </row>
    <row r="2842" spans="1:5" x14ac:dyDescent="0.25">
      <c r="A2842" s="9" t="s">
        <v>42</v>
      </c>
      <c r="B2842" s="20">
        <v>44799</v>
      </c>
      <c r="C2842" s="9">
        <v>7</v>
      </c>
      <c r="D2842" s="9" t="s">
        <v>80</v>
      </c>
      <c r="E2842" s="9" t="s">
        <v>78</v>
      </c>
    </row>
    <row r="2843" spans="1:5" x14ac:dyDescent="0.25">
      <c r="A2843" s="9" t="s">
        <v>42</v>
      </c>
      <c r="B2843" s="20">
        <v>44799</v>
      </c>
      <c r="C2843" s="9">
        <v>7</v>
      </c>
      <c r="D2843" s="9" t="s">
        <v>88</v>
      </c>
      <c r="E2843" s="9" t="s">
        <v>78</v>
      </c>
    </row>
    <row r="2844" spans="1:5" x14ac:dyDescent="0.25">
      <c r="A2844" s="9" t="s">
        <v>42</v>
      </c>
      <c r="B2844" s="20">
        <v>44799</v>
      </c>
      <c r="C2844" s="9">
        <v>7</v>
      </c>
      <c r="D2844" s="9" t="s">
        <v>89</v>
      </c>
      <c r="E2844" s="9" t="s">
        <v>78</v>
      </c>
    </row>
    <row r="2845" spans="1:5" x14ac:dyDescent="0.25">
      <c r="A2845" s="9" t="s">
        <v>42</v>
      </c>
      <c r="B2845" s="20">
        <v>44799</v>
      </c>
      <c r="C2845" s="9">
        <v>7</v>
      </c>
      <c r="D2845" s="9" t="s">
        <v>91</v>
      </c>
      <c r="E2845" s="9" t="s">
        <v>78</v>
      </c>
    </row>
    <row r="2846" spans="1:5" x14ac:dyDescent="0.25">
      <c r="A2846" s="9" t="s">
        <v>42</v>
      </c>
      <c r="B2846" s="20">
        <v>44799</v>
      </c>
      <c r="C2846" s="9">
        <v>7</v>
      </c>
      <c r="D2846" s="9" t="s">
        <v>95</v>
      </c>
      <c r="E2846" s="9" t="s">
        <v>78</v>
      </c>
    </row>
    <row r="2847" spans="1:5" x14ac:dyDescent="0.25">
      <c r="A2847" s="9" t="s">
        <v>42</v>
      </c>
      <c r="B2847" s="20">
        <v>44799</v>
      </c>
      <c r="C2847" s="9">
        <v>7</v>
      </c>
      <c r="D2847" s="9" t="s">
        <v>97</v>
      </c>
      <c r="E2847" s="9" t="s">
        <v>78</v>
      </c>
    </row>
    <row r="2848" spans="1:5" x14ac:dyDescent="0.25">
      <c r="A2848" s="9" t="s">
        <v>42</v>
      </c>
      <c r="B2848" s="20">
        <v>44799</v>
      </c>
      <c r="C2848" s="9">
        <v>7</v>
      </c>
      <c r="D2848" s="9" t="s">
        <v>98</v>
      </c>
      <c r="E2848" s="9" t="s">
        <v>78</v>
      </c>
    </row>
    <row r="2849" spans="1:5" x14ac:dyDescent="0.25">
      <c r="A2849" s="9" t="s">
        <v>42</v>
      </c>
      <c r="B2849" s="20">
        <v>44799</v>
      </c>
      <c r="C2849" s="9">
        <v>7</v>
      </c>
      <c r="D2849" s="9" t="s">
        <v>101</v>
      </c>
      <c r="E2849" s="9" t="s">
        <v>78</v>
      </c>
    </row>
    <row r="2850" spans="1:5" x14ac:dyDescent="0.25">
      <c r="A2850" s="9" t="s">
        <v>42</v>
      </c>
      <c r="B2850" s="20">
        <v>44799</v>
      </c>
      <c r="C2850" s="9">
        <v>7</v>
      </c>
      <c r="D2850" s="9" t="s">
        <v>102</v>
      </c>
      <c r="E2850" s="9" t="s">
        <v>113</v>
      </c>
    </row>
    <row r="2851" spans="1:5" x14ac:dyDescent="0.25">
      <c r="A2851" s="9" t="s">
        <v>42</v>
      </c>
      <c r="B2851" s="20">
        <v>44799</v>
      </c>
      <c r="C2851" s="9">
        <v>7</v>
      </c>
      <c r="D2851" s="9" t="s">
        <v>103</v>
      </c>
      <c r="E2851" s="9" t="s">
        <v>78</v>
      </c>
    </row>
    <row r="2852" spans="1:5" x14ac:dyDescent="0.25">
      <c r="A2852" s="9" t="s">
        <v>42</v>
      </c>
      <c r="B2852" s="20">
        <v>44799</v>
      </c>
      <c r="C2852" s="9">
        <v>7</v>
      </c>
      <c r="D2852" s="9" t="s">
        <v>171</v>
      </c>
      <c r="E2852" s="9" t="s">
        <v>78</v>
      </c>
    </row>
    <row r="2853" spans="1:5" x14ac:dyDescent="0.25">
      <c r="A2853" s="9" t="s">
        <v>42</v>
      </c>
      <c r="B2853" s="20">
        <v>44799</v>
      </c>
      <c r="C2853" s="9">
        <v>7</v>
      </c>
      <c r="D2853" s="9" t="s">
        <v>223</v>
      </c>
      <c r="E2853" s="9" t="s">
        <v>78</v>
      </c>
    </row>
    <row r="2854" spans="1:5" x14ac:dyDescent="0.25">
      <c r="A2854" s="9" t="s">
        <v>42</v>
      </c>
      <c r="B2854" s="20">
        <v>44799</v>
      </c>
      <c r="C2854" s="9">
        <v>7</v>
      </c>
      <c r="D2854" s="9" t="s">
        <v>107</v>
      </c>
      <c r="E2854" s="9" t="s">
        <v>78</v>
      </c>
    </row>
    <row r="2855" spans="1:5" x14ac:dyDescent="0.25">
      <c r="A2855" s="9" t="s">
        <v>42</v>
      </c>
      <c r="B2855" s="20">
        <v>44799</v>
      </c>
      <c r="C2855" s="9">
        <v>7</v>
      </c>
      <c r="D2855" s="9" t="s">
        <v>108</v>
      </c>
      <c r="E2855" s="9" t="s">
        <v>78</v>
      </c>
    </row>
    <row r="2856" spans="1:5" x14ac:dyDescent="0.25">
      <c r="A2856" s="9" t="s">
        <v>42</v>
      </c>
      <c r="B2856" s="20">
        <v>44799</v>
      </c>
      <c r="C2856" s="9">
        <v>7</v>
      </c>
      <c r="D2856" s="9" t="s">
        <v>109</v>
      </c>
      <c r="E2856" s="9" t="s">
        <v>78</v>
      </c>
    </row>
    <row r="2857" spans="1:5" x14ac:dyDescent="0.25">
      <c r="A2857" s="9" t="s">
        <v>42</v>
      </c>
      <c r="B2857" s="20">
        <v>44799</v>
      </c>
      <c r="C2857" s="9">
        <v>7</v>
      </c>
      <c r="D2857" s="9" t="s">
        <v>111</v>
      </c>
      <c r="E2857" s="9" t="s">
        <v>78</v>
      </c>
    </row>
    <row r="2858" spans="1:5" x14ac:dyDescent="0.25">
      <c r="A2858" s="9" t="s">
        <v>42</v>
      </c>
      <c r="B2858" s="20">
        <v>44799</v>
      </c>
      <c r="C2858" s="9">
        <v>7</v>
      </c>
      <c r="D2858" s="9" t="s">
        <v>112</v>
      </c>
      <c r="E2858" s="9" t="s">
        <v>78</v>
      </c>
    </row>
    <row r="2859" spans="1:5" x14ac:dyDescent="0.25">
      <c r="A2859" s="9" t="s">
        <v>42</v>
      </c>
      <c r="B2859" s="20">
        <v>44799</v>
      </c>
      <c r="C2859" s="9">
        <v>10</v>
      </c>
      <c r="D2859" s="9" t="s">
        <v>80</v>
      </c>
      <c r="E2859" s="9" t="s">
        <v>78</v>
      </c>
    </row>
    <row r="2860" spans="1:5" x14ac:dyDescent="0.25">
      <c r="A2860" s="9" t="s">
        <v>42</v>
      </c>
      <c r="B2860" s="20">
        <v>44799</v>
      </c>
      <c r="C2860" s="9">
        <v>10</v>
      </c>
      <c r="D2860" s="9" t="s">
        <v>127</v>
      </c>
      <c r="E2860" s="9" t="s">
        <v>78</v>
      </c>
    </row>
    <row r="2861" spans="1:5" x14ac:dyDescent="0.25">
      <c r="A2861" s="9" t="s">
        <v>42</v>
      </c>
      <c r="B2861" s="20">
        <v>44799</v>
      </c>
      <c r="C2861" s="9">
        <v>10</v>
      </c>
      <c r="D2861" s="9" t="s">
        <v>84</v>
      </c>
      <c r="E2861" s="9" t="s">
        <v>78</v>
      </c>
    </row>
    <row r="2862" spans="1:5" x14ac:dyDescent="0.25">
      <c r="A2862" s="9" t="s">
        <v>42</v>
      </c>
      <c r="B2862" s="20">
        <v>44799</v>
      </c>
      <c r="C2862" s="9">
        <v>10</v>
      </c>
      <c r="D2862" s="9" t="s">
        <v>85</v>
      </c>
      <c r="E2862" s="9" t="s">
        <v>78</v>
      </c>
    </row>
    <row r="2863" spans="1:5" x14ac:dyDescent="0.25">
      <c r="A2863" s="9" t="s">
        <v>42</v>
      </c>
      <c r="B2863" s="20">
        <v>44799</v>
      </c>
      <c r="C2863" s="9">
        <v>10</v>
      </c>
      <c r="D2863" s="9" t="s">
        <v>88</v>
      </c>
      <c r="E2863" s="9" t="s">
        <v>78</v>
      </c>
    </row>
    <row r="2864" spans="1:5" x14ac:dyDescent="0.25">
      <c r="A2864" s="9" t="s">
        <v>42</v>
      </c>
      <c r="B2864" s="20">
        <v>44799</v>
      </c>
      <c r="C2864" s="9">
        <v>10</v>
      </c>
      <c r="D2864" s="9" t="s">
        <v>89</v>
      </c>
      <c r="E2864" s="9" t="s">
        <v>78</v>
      </c>
    </row>
    <row r="2865" spans="1:5" x14ac:dyDescent="0.25">
      <c r="A2865" s="9" t="s">
        <v>42</v>
      </c>
      <c r="B2865" s="20">
        <v>44799</v>
      </c>
      <c r="C2865" s="9">
        <v>10</v>
      </c>
      <c r="D2865" s="9" t="s">
        <v>91</v>
      </c>
      <c r="E2865" s="9" t="s">
        <v>113</v>
      </c>
    </row>
    <row r="2866" spans="1:5" x14ac:dyDescent="0.25">
      <c r="A2866" s="9" t="s">
        <v>42</v>
      </c>
      <c r="B2866" s="20">
        <v>44799</v>
      </c>
      <c r="C2866" s="9">
        <v>10</v>
      </c>
      <c r="D2866" s="9" t="s">
        <v>95</v>
      </c>
      <c r="E2866" s="9" t="s">
        <v>78</v>
      </c>
    </row>
    <row r="2867" spans="1:5" x14ac:dyDescent="0.25">
      <c r="A2867" s="9" t="s">
        <v>42</v>
      </c>
      <c r="B2867" s="20">
        <v>44799</v>
      </c>
      <c r="C2867" s="9">
        <v>10</v>
      </c>
      <c r="D2867" s="9" t="s">
        <v>183</v>
      </c>
      <c r="E2867" s="9" t="s">
        <v>78</v>
      </c>
    </row>
    <row r="2868" spans="1:5" x14ac:dyDescent="0.25">
      <c r="A2868" s="9" t="s">
        <v>42</v>
      </c>
      <c r="B2868" s="20">
        <v>44799</v>
      </c>
      <c r="C2868" s="9">
        <v>10</v>
      </c>
      <c r="D2868" s="9" t="s">
        <v>97</v>
      </c>
      <c r="E2868" s="9" t="s">
        <v>78</v>
      </c>
    </row>
    <row r="2869" spans="1:5" x14ac:dyDescent="0.25">
      <c r="A2869" s="9" t="s">
        <v>42</v>
      </c>
      <c r="B2869" s="20">
        <v>44799</v>
      </c>
      <c r="C2869" s="9">
        <v>10</v>
      </c>
      <c r="D2869" s="9" t="s">
        <v>99</v>
      </c>
      <c r="E2869" s="9" t="s">
        <v>78</v>
      </c>
    </row>
    <row r="2870" spans="1:5" x14ac:dyDescent="0.25">
      <c r="A2870" s="9" t="s">
        <v>42</v>
      </c>
      <c r="B2870" s="20">
        <v>44799</v>
      </c>
      <c r="C2870" s="9">
        <v>10</v>
      </c>
      <c r="D2870" s="9" t="s">
        <v>213</v>
      </c>
      <c r="E2870" s="9" t="s">
        <v>78</v>
      </c>
    </row>
    <row r="2871" spans="1:5" x14ac:dyDescent="0.25">
      <c r="A2871" s="9" t="s">
        <v>42</v>
      </c>
      <c r="B2871" s="20">
        <v>44799</v>
      </c>
      <c r="C2871" s="9">
        <v>10</v>
      </c>
      <c r="D2871" s="9" t="s">
        <v>101</v>
      </c>
      <c r="E2871" s="9" t="s">
        <v>78</v>
      </c>
    </row>
    <row r="2872" spans="1:5" x14ac:dyDescent="0.25">
      <c r="A2872" s="9" t="s">
        <v>42</v>
      </c>
      <c r="B2872" s="20">
        <v>44799</v>
      </c>
      <c r="C2872" s="9">
        <v>10</v>
      </c>
      <c r="D2872" s="9" t="s">
        <v>102</v>
      </c>
      <c r="E2872" s="9" t="s">
        <v>78</v>
      </c>
    </row>
    <row r="2873" spans="1:5" x14ac:dyDescent="0.25">
      <c r="A2873" s="9" t="s">
        <v>42</v>
      </c>
      <c r="B2873" s="20">
        <v>44799</v>
      </c>
      <c r="C2873" s="9">
        <v>10</v>
      </c>
      <c r="D2873" s="9" t="s">
        <v>130</v>
      </c>
      <c r="E2873" s="9" t="s">
        <v>78</v>
      </c>
    </row>
    <row r="2874" spans="1:5" x14ac:dyDescent="0.25">
      <c r="A2874" s="9" t="s">
        <v>42</v>
      </c>
      <c r="B2874" s="20">
        <v>44799</v>
      </c>
      <c r="C2874" s="9">
        <v>10</v>
      </c>
      <c r="D2874" s="9" t="s">
        <v>103</v>
      </c>
      <c r="E2874" s="9" t="s">
        <v>78</v>
      </c>
    </row>
    <row r="2875" spans="1:5" x14ac:dyDescent="0.25">
      <c r="A2875" s="9" t="s">
        <v>42</v>
      </c>
      <c r="B2875" s="20">
        <v>44799</v>
      </c>
      <c r="C2875" s="9">
        <v>10</v>
      </c>
      <c r="D2875" s="9" t="s">
        <v>171</v>
      </c>
      <c r="E2875" s="9" t="s">
        <v>78</v>
      </c>
    </row>
    <row r="2876" spans="1:5" x14ac:dyDescent="0.25">
      <c r="A2876" s="9" t="s">
        <v>42</v>
      </c>
      <c r="B2876" s="20">
        <v>44799</v>
      </c>
      <c r="C2876" s="9">
        <v>10</v>
      </c>
      <c r="D2876" s="9" t="s">
        <v>105</v>
      </c>
      <c r="E2876" s="9" t="s">
        <v>78</v>
      </c>
    </row>
    <row r="2877" spans="1:5" x14ac:dyDescent="0.25">
      <c r="A2877" s="9" t="s">
        <v>42</v>
      </c>
      <c r="B2877" s="20">
        <v>44799</v>
      </c>
      <c r="C2877" s="9">
        <v>10</v>
      </c>
      <c r="D2877" s="9" t="s">
        <v>107</v>
      </c>
      <c r="E2877" s="9" t="s">
        <v>78</v>
      </c>
    </row>
    <row r="2878" spans="1:5" x14ac:dyDescent="0.25">
      <c r="A2878" s="9" t="s">
        <v>42</v>
      </c>
      <c r="B2878" s="20">
        <v>44799</v>
      </c>
      <c r="C2878" s="9">
        <v>10</v>
      </c>
      <c r="D2878" s="9" t="s">
        <v>108</v>
      </c>
      <c r="E2878" s="9" t="s">
        <v>78</v>
      </c>
    </row>
    <row r="2879" spans="1:5" x14ac:dyDescent="0.25">
      <c r="A2879" s="9" t="s">
        <v>42</v>
      </c>
      <c r="B2879" s="20">
        <v>44799</v>
      </c>
      <c r="C2879" s="9">
        <v>10</v>
      </c>
      <c r="D2879" s="9" t="s">
        <v>111</v>
      </c>
      <c r="E2879" s="9" t="s">
        <v>78</v>
      </c>
    </row>
    <row r="2880" spans="1:5" x14ac:dyDescent="0.25">
      <c r="A2880" s="9" t="s">
        <v>42</v>
      </c>
      <c r="B2880" s="20">
        <v>44799</v>
      </c>
      <c r="C2880" s="9">
        <v>10</v>
      </c>
      <c r="D2880" s="9" t="s">
        <v>112</v>
      </c>
      <c r="E2880" s="9" t="s">
        <v>78</v>
      </c>
    </row>
    <row r="2881" spans="1:5" x14ac:dyDescent="0.25">
      <c r="A2881" s="13" t="s">
        <v>42</v>
      </c>
      <c r="B2881" s="14">
        <v>45141</v>
      </c>
      <c r="C2881" s="13">
        <v>2</v>
      </c>
      <c r="D2881" s="13" t="s">
        <v>77</v>
      </c>
      <c r="E2881" s="13" t="s">
        <v>78</v>
      </c>
    </row>
    <row r="2882" spans="1:5" x14ac:dyDescent="0.25">
      <c r="A2882" s="13" t="s">
        <v>42</v>
      </c>
      <c r="B2882" s="14">
        <v>45141</v>
      </c>
      <c r="C2882" s="13">
        <v>2</v>
      </c>
      <c r="D2882" s="18" t="s">
        <v>80</v>
      </c>
      <c r="E2882" s="13" t="s">
        <v>78</v>
      </c>
    </row>
    <row r="2883" spans="1:5" x14ac:dyDescent="0.25">
      <c r="A2883" s="13" t="s">
        <v>42</v>
      </c>
      <c r="B2883" s="14">
        <v>45141</v>
      </c>
      <c r="C2883" s="13">
        <v>2</v>
      </c>
      <c r="D2883" s="18" t="s">
        <v>83</v>
      </c>
      <c r="E2883" s="13" t="s">
        <v>78</v>
      </c>
    </row>
    <row r="2884" spans="1:5" x14ac:dyDescent="0.25">
      <c r="A2884" s="13" t="s">
        <v>42</v>
      </c>
      <c r="B2884" s="14">
        <v>45141</v>
      </c>
      <c r="C2884" s="13">
        <v>2</v>
      </c>
      <c r="D2884" s="18" t="s">
        <v>84</v>
      </c>
      <c r="E2884" s="13" t="s">
        <v>78</v>
      </c>
    </row>
    <row r="2885" spans="1:5" x14ac:dyDescent="0.25">
      <c r="A2885" s="13" t="s">
        <v>42</v>
      </c>
      <c r="B2885" s="14">
        <v>45141</v>
      </c>
      <c r="C2885" s="13">
        <v>2</v>
      </c>
      <c r="D2885" s="18" t="s">
        <v>85</v>
      </c>
      <c r="E2885" s="13" t="s">
        <v>78</v>
      </c>
    </row>
    <row r="2886" spans="1:5" x14ac:dyDescent="0.25">
      <c r="A2886" s="13" t="s">
        <v>42</v>
      </c>
      <c r="B2886" s="14">
        <v>45141</v>
      </c>
      <c r="C2886" s="13">
        <v>2</v>
      </c>
      <c r="D2886" s="18" t="s">
        <v>86</v>
      </c>
      <c r="E2886" s="13" t="s">
        <v>78</v>
      </c>
    </row>
    <row r="2887" spans="1:5" x14ac:dyDescent="0.25">
      <c r="A2887" s="13" t="s">
        <v>42</v>
      </c>
      <c r="B2887" s="14">
        <v>45141</v>
      </c>
      <c r="C2887" s="13">
        <v>2</v>
      </c>
      <c r="D2887" s="18" t="s">
        <v>89</v>
      </c>
      <c r="E2887" s="13" t="s">
        <v>78</v>
      </c>
    </row>
    <row r="2888" spans="1:5" x14ac:dyDescent="0.25">
      <c r="A2888" s="13" t="s">
        <v>42</v>
      </c>
      <c r="B2888" s="14">
        <v>45141</v>
      </c>
      <c r="C2888" s="13">
        <v>2</v>
      </c>
      <c r="D2888" s="18" t="s">
        <v>90</v>
      </c>
      <c r="E2888" s="13" t="s">
        <v>78</v>
      </c>
    </row>
    <row r="2889" spans="1:5" x14ac:dyDescent="0.25">
      <c r="A2889" s="13" t="s">
        <v>42</v>
      </c>
      <c r="B2889" s="14">
        <v>45141</v>
      </c>
      <c r="C2889" s="13">
        <v>2</v>
      </c>
      <c r="D2889" s="18" t="s">
        <v>91</v>
      </c>
      <c r="E2889" s="13" t="s">
        <v>113</v>
      </c>
    </row>
    <row r="2890" spans="1:5" x14ac:dyDescent="0.25">
      <c r="A2890" s="13" t="s">
        <v>42</v>
      </c>
      <c r="B2890" s="14">
        <v>45141</v>
      </c>
      <c r="C2890" s="13">
        <v>2</v>
      </c>
      <c r="D2890" s="18" t="s">
        <v>92</v>
      </c>
      <c r="E2890" s="13" t="s">
        <v>78</v>
      </c>
    </row>
    <row r="2891" spans="1:5" x14ac:dyDescent="0.25">
      <c r="A2891" s="13" t="s">
        <v>42</v>
      </c>
      <c r="B2891" s="14">
        <v>45141</v>
      </c>
      <c r="C2891" s="13">
        <v>2</v>
      </c>
      <c r="D2891" s="18" t="s">
        <v>94</v>
      </c>
      <c r="E2891" s="13" t="s">
        <v>78</v>
      </c>
    </row>
    <row r="2892" spans="1:5" x14ac:dyDescent="0.25">
      <c r="A2892" s="13" t="s">
        <v>42</v>
      </c>
      <c r="B2892" s="14">
        <v>45141</v>
      </c>
      <c r="C2892" s="13">
        <v>2</v>
      </c>
      <c r="D2892" s="18" t="s">
        <v>95</v>
      </c>
      <c r="E2892" s="13" t="s">
        <v>78</v>
      </c>
    </row>
    <row r="2893" spans="1:5" x14ac:dyDescent="0.25">
      <c r="A2893" s="13" t="s">
        <v>42</v>
      </c>
      <c r="B2893" s="14">
        <v>45141</v>
      </c>
      <c r="C2893" s="13">
        <v>2</v>
      </c>
      <c r="D2893" s="18" t="s">
        <v>98</v>
      </c>
      <c r="E2893" s="13" t="s">
        <v>78</v>
      </c>
    </row>
    <row r="2894" spans="1:5" x14ac:dyDescent="0.25">
      <c r="A2894" s="13" t="s">
        <v>42</v>
      </c>
      <c r="B2894" s="14">
        <v>45141</v>
      </c>
      <c r="C2894" s="13">
        <v>2</v>
      </c>
      <c r="D2894" s="18" t="s">
        <v>99</v>
      </c>
      <c r="E2894" s="13" t="s">
        <v>78</v>
      </c>
    </row>
    <row r="2895" spans="1:5" x14ac:dyDescent="0.25">
      <c r="A2895" s="13" t="s">
        <v>42</v>
      </c>
      <c r="B2895" s="14">
        <v>45141</v>
      </c>
      <c r="C2895" s="13">
        <v>2</v>
      </c>
      <c r="D2895" s="18" t="s">
        <v>100</v>
      </c>
      <c r="E2895" s="13" t="s">
        <v>78</v>
      </c>
    </row>
    <row r="2896" spans="1:5" x14ac:dyDescent="0.25">
      <c r="A2896" s="13" t="s">
        <v>42</v>
      </c>
      <c r="B2896" s="14">
        <v>45141</v>
      </c>
      <c r="C2896" s="13">
        <v>2</v>
      </c>
      <c r="D2896" s="18" t="s">
        <v>101</v>
      </c>
      <c r="E2896" s="13" t="s">
        <v>78</v>
      </c>
    </row>
    <row r="2897" spans="1:5" x14ac:dyDescent="0.25">
      <c r="A2897" s="13" t="s">
        <v>42</v>
      </c>
      <c r="B2897" s="14">
        <v>45141</v>
      </c>
      <c r="C2897" s="13">
        <v>2</v>
      </c>
      <c r="D2897" s="18" t="s">
        <v>103</v>
      </c>
      <c r="E2897" s="13" t="s">
        <v>78</v>
      </c>
    </row>
    <row r="2898" spans="1:5" x14ac:dyDescent="0.25">
      <c r="A2898" s="13" t="s">
        <v>42</v>
      </c>
      <c r="B2898" s="14">
        <v>45141</v>
      </c>
      <c r="C2898" s="13">
        <v>2</v>
      </c>
      <c r="D2898" s="18" t="s">
        <v>104</v>
      </c>
      <c r="E2898" s="13" t="s">
        <v>78</v>
      </c>
    </row>
    <row r="2899" spans="1:5" x14ac:dyDescent="0.25">
      <c r="A2899" s="13" t="s">
        <v>42</v>
      </c>
      <c r="B2899" s="14">
        <v>45141</v>
      </c>
      <c r="C2899" s="13">
        <v>2</v>
      </c>
      <c r="D2899" s="18" t="s">
        <v>105</v>
      </c>
      <c r="E2899" s="13" t="s">
        <v>78</v>
      </c>
    </row>
    <row r="2900" spans="1:5" x14ac:dyDescent="0.25">
      <c r="A2900" s="13" t="s">
        <v>42</v>
      </c>
      <c r="B2900" s="14">
        <v>45141</v>
      </c>
      <c r="C2900" s="13">
        <v>2</v>
      </c>
      <c r="D2900" s="18" t="s">
        <v>107</v>
      </c>
      <c r="E2900" s="13" t="s">
        <v>78</v>
      </c>
    </row>
    <row r="2901" spans="1:5" x14ac:dyDescent="0.25">
      <c r="A2901" s="13" t="s">
        <v>42</v>
      </c>
      <c r="B2901" s="14">
        <v>45141</v>
      </c>
      <c r="C2901" s="13">
        <v>2</v>
      </c>
      <c r="D2901" s="18" t="s">
        <v>108</v>
      </c>
      <c r="E2901" s="13" t="s">
        <v>78</v>
      </c>
    </row>
    <row r="2902" spans="1:5" x14ac:dyDescent="0.25">
      <c r="A2902" s="13" t="s">
        <v>42</v>
      </c>
      <c r="B2902" s="14">
        <v>45141</v>
      </c>
      <c r="C2902" s="13">
        <v>2</v>
      </c>
      <c r="D2902" s="18" t="s">
        <v>109</v>
      </c>
      <c r="E2902" s="13" t="s">
        <v>78</v>
      </c>
    </row>
    <row r="2903" spans="1:5" x14ac:dyDescent="0.25">
      <c r="A2903" s="13" t="s">
        <v>42</v>
      </c>
      <c r="B2903" s="14">
        <v>45141</v>
      </c>
      <c r="C2903" s="13">
        <v>2</v>
      </c>
      <c r="D2903" s="18" t="s">
        <v>110</v>
      </c>
      <c r="E2903" s="13" t="s">
        <v>78</v>
      </c>
    </row>
    <row r="2904" spans="1:5" x14ac:dyDescent="0.25">
      <c r="A2904" s="13" t="s">
        <v>42</v>
      </c>
      <c r="B2904" s="14">
        <v>45141</v>
      </c>
      <c r="C2904" s="13">
        <v>2</v>
      </c>
      <c r="D2904" s="18" t="s">
        <v>111</v>
      </c>
      <c r="E2904" s="13" t="s">
        <v>78</v>
      </c>
    </row>
    <row r="2905" spans="1:5" x14ac:dyDescent="0.25">
      <c r="A2905" s="13" t="s">
        <v>42</v>
      </c>
      <c r="B2905" s="14">
        <v>45141</v>
      </c>
      <c r="C2905" s="13">
        <v>2</v>
      </c>
      <c r="D2905" s="18" t="s">
        <v>112</v>
      </c>
      <c r="E2905" s="13" t="s">
        <v>78</v>
      </c>
    </row>
    <row r="2906" spans="1:5" x14ac:dyDescent="0.25">
      <c r="A2906" s="13" t="s">
        <v>42</v>
      </c>
      <c r="B2906" s="14">
        <v>45141</v>
      </c>
      <c r="C2906" s="13">
        <v>5</v>
      </c>
      <c r="D2906" s="13" t="s">
        <v>77</v>
      </c>
      <c r="E2906" s="13" t="s">
        <v>78</v>
      </c>
    </row>
    <row r="2907" spans="1:5" x14ac:dyDescent="0.25">
      <c r="A2907" s="13" t="s">
        <v>42</v>
      </c>
      <c r="B2907" s="14">
        <v>45141</v>
      </c>
      <c r="C2907" s="13">
        <v>5</v>
      </c>
      <c r="D2907" s="18" t="s">
        <v>85</v>
      </c>
      <c r="E2907" s="13" t="s">
        <v>78</v>
      </c>
    </row>
    <row r="2908" spans="1:5" x14ac:dyDescent="0.25">
      <c r="A2908" s="13" t="s">
        <v>42</v>
      </c>
      <c r="B2908" s="14">
        <v>45141</v>
      </c>
      <c r="C2908" s="13">
        <v>5</v>
      </c>
      <c r="D2908" s="18" t="s">
        <v>88</v>
      </c>
      <c r="E2908" s="13" t="s">
        <v>78</v>
      </c>
    </row>
    <row r="2909" spans="1:5" x14ac:dyDescent="0.25">
      <c r="A2909" s="13" t="s">
        <v>42</v>
      </c>
      <c r="B2909" s="14">
        <v>45141</v>
      </c>
      <c r="C2909" s="13">
        <v>5</v>
      </c>
      <c r="D2909" s="18" t="s">
        <v>91</v>
      </c>
      <c r="E2909" s="13" t="s">
        <v>78</v>
      </c>
    </row>
    <row r="2910" spans="1:5" x14ac:dyDescent="0.25">
      <c r="A2910" s="13" t="s">
        <v>42</v>
      </c>
      <c r="B2910" s="14">
        <v>45141</v>
      </c>
      <c r="C2910" s="13">
        <v>5</v>
      </c>
      <c r="D2910" s="18" t="s">
        <v>92</v>
      </c>
      <c r="E2910" s="13" t="s">
        <v>78</v>
      </c>
    </row>
    <row r="2911" spans="1:5" x14ac:dyDescent="0.25">
      <c r="A2911" s="13" t="s">
        <v>42</v>
      </c>
      <c r="B2911" s="14">
        <v>45141</v>
      </c>
      <c r="C2911" s="13">
        <v>5</v>
      </c>
      <c r="D2911" s="18" t="s">
        <v>95</v>
      </c>
      <c r="E2911" s="13" t="s">
        <v>78</v>
      </c>
    </row>
    <row r="2912" spans="1:5" x14ac:dyDescent="0.25">
      <c r="A2912" s="13" t="s">
        <v>42</v>
      </c>
      <c r="B2912" s="14">
        <v>45141</v>
      </c>
      <c r="C2912" s="13">
        <v>5</v>
      </c>
      <c r="D2912" s="18" t="s">
        <v>96</v>
      </c>
      <c r="E2912" s="13" t="s">
        <v>78</v>
      </c>
    </row>
    <row r="2913" spans="1:5" x14ac:dyDescent="0.25">
      <c r="A2913" s="13" t="s">
        <v>42</v>
      </c>
      <c r="B2913" s="14">
        <v>45141</v>
      </c>
      <c r="C2913" s="13">
        <v>5</v>
      </c>
      <c r="D2913" s="18" t="s">
        <v>97</v>
      </c>
      <c r="E2913" s="13" t="s">
        <v>78</v>
      </c>
    </row>
    <row r="2914" spans="1:5" x14ac:dyDescent="0.25">
      <c r="A2914" s="13" t="s">
        <v>42</v>
      </c>
      <c r="B2914" s="14">
        <v>45141</v>
      </c>
      <c r="C2914" s="13">
        <v>5</v>
      </c>
      <c r="D2914" s="18" t="s">
        <v>98</v>
      </c>
      <c r="E2914" s="13" t="s">
        <v>114</v>
      </c>
    </row>
    <row r="2915" spans="1:5" x14ac:dyDescent="0.25">
      <c r="A2915" s="13" t="s">
        <v>42</v>
      </c>
      <c r="B2915" s="14">
        <v>45141</v>
      </c>
      <c r="C2915" s="13">
        <v>5</v>
      </c>
      <c r="D2915" s="18" t="s">
        <v>99</v>
      </c>
      <c r="E2915" s="13" t="s">
        <v>78</v>
      </c>
    </row>
    <row r="2916" spans="1:5" x14ac:dyDescent="0.25">
      <c r="A2916" s="13" t="s">
        <v>42</v>
      </c>
      <c r="B2916" s="14">
        <v>45141</v>
      </c>
      <c r="C2916" s="13">
        <v>5</v>
      </c>
      <c r="D2916" s="18" t="s">
        <v>100</v>
      </c>
      <c r="E2916" s="13" t="s">
        <v>78</v>
      </c>
    </row>
    <row r="2917" spans="1:5" x14ac:dyDescent="0.25">
      <c r="A2917" s="13" t="s">
        <v>42</v>
      </c>
      <c r="B2917" s="14">
        <v>45141</v>
      </c>
      <c r="C2917" s="13">
        <v>5</v>
      </c>
      <c r="D2917" s="18" t="s">
        <v>101</v>
      </c>
      <c r="E2917" s="13" t="s">
        <v>78</v>
      </c>
    </row>
    <row r="2918" spans="1:5" x14ac:dyDescent="0.25">
      <c r="A2918" s="13" t="s">
        <v>42</v>
      </c>
      <c r="B2918" s="14">
        <v>45141</v>
      </c>
      <c r="C2918" s="13">
        <v>5</v>
      </c>
      <c r="D2918" s="18" t="s">
        <v>102</v>
      </c>
      <c r="E2918" s="13" t="s">
        <v>78</v>
      </c>
    </row>
    <row r="2919" spans="1:5" x14ac:dyDescent="0.25">
      <c r="A2919" s="13" t="s">
        <v>42</v>
      </c>
      <c r="B2919" s="14">
        <v>45141</v>
      </c>
      <c r="C2919" s="13">
        <v>5</v>
      </c>
      <c r="D2919" s="18" t="s">
        <v>103</v>
      </c>
      <c r="E2919" s="13" t="s">
        <v>78</v>
      </c>
    </row>
    <row r="2920" spans="1:5" x14ac:dyDescent="0.25">
      <c r="A2920" s="13" t="s">
        <v>42</v>
      </c>
      <c r="B2920" s="14">
        <v>45141</v>
      </c>
      <c r="C2920" s="13">
        <v>5</v>
      </c>
      <c r="D2920" s="18" t="s">
        <v>104</v>
      </c>
      <c r="E2920" s="13" t="s">
        <v>78</v>
      </c>
    </row>
    <row r="2921" spans="1:5" x14ac:dyDescent="0.25">
      <c r="A2921" s="13" t="s">
        <v>42</v>
      </c>
      <c r="B2921" s="14">
        <v>45141</v>
      </c>
      <c r="C2921" s="13">
        <v>5</v>
      </c>
      <c r="D2921" s="18" t="s">
        <v>108</v>
      </c>
      <c r="E2921" s="13" t="s">
        <v>78</v>
      </c>
    </row>
    <row r="2922" spans="1:5" x14ac:dyDescent="0.25">
      <c r="A2922" s="13" t="s">
        <v>42</v>
      </c>
      <c r="B2922" s="14">
        <v>45141</v>
      </c>
      <c r="C2922" s="13">
        <v>5</v>
      </c>
      <c r="D2922" s="18" t="s">
        <v>110</v>
      </c>
      <c r="E2922" s="13" t="s">
        <v>78</v>
      </c>
    </row>
    <row r="2923" spans="1:5" x14ac:dyDescent="0.25">
      <c r="A2923" s="13" t="s">
        <v>42</v>
      </c>
      <c r="B2923" s="14">
        <v>45141</v>
      </c>
      <c r="C2923" s="13">
        <v>5</v>
      </c>
      <c r="D2923" s="18" t="s">
        <v>111</v>
      </c>
      <c r="E2923" s="13" t="s">
        <v>78</v>
      </c>
    </row>
    <row r="2924" spans="1:5" x14ac:dyDescent="0.25">
      <c r="A2924" s="13" t="s">
        <v>42</v>
      </c>
      <c r="B2924" s="14">
        <v>45141</v>
      </c>
      <c r="C2924" s="13">
        <v>5</v>
      </c>
      <c r="D2924" s="18" t="s">
        <v>112</v>
      </c>
      <c r="E2924" s="13" t="s">
        <v>78</v>
      </c>
    </row>
    <row r="2925" spans="1:5" x14ac:dyDescent="0.25">
      <c r="A2925" s="13" t="s">
        <v>42</v>
      </c>
      <c r="B2925" s="14">
        <v>45141</v>
      </c>
      <c r="C2925" s="13">
        <v>8</v>
      </c>
      <c r="D2925" s="18" t="s">
        <v>79</v>
      </c>
      <c r="E2925" s="13" t="s">
        <v>78</v>
      </c>
    </row>
    <row r="2926" spans="1:5" x14ac:dyDescent="0.25">
      <c r="A2926" s="13" t="s">
        <v>42</v>
      </c>
      <c r="B2926" s="14">
        <v>45141</v>
      </c>
      <c r="C2926" s="13">
        <v>8</v>
      </c>
      <c r="D2926" s="18" t="s">
        <v>80</v>
      </c>
      <c r="E2926" s="13" t="s">
        <v>78</v>
      </c>
    </row>
    <row r="2927" spans="1:5" x14ac:dyDescent="0.25">
      <c r="A2927" s="13" t="s">
        <v>42</v>
      </c>
      <c r="B2927" s="14">
        <v>45141</v>
      </c>
      <c r="C2927" s="13">
        <v>8</v>
      </c>
      <c r="D2927" s="18" t="s">
        <v>84</v>
      </c>
      <c r="E2927" s="13" t="s">
        <v>78</v>
      </c>
    </row>
    <row r="2928" spans="1:5" x14ac:dyDescent="0.25">
      <c r="A2928" s="13" t="s">
        <v>42</v>
      </c>
      <c r="B2928" s="14">
        <v>45141</v>
      </c>
      <c r="C2928" s="13">
        <v>8</v>
      </c>
      <c r="D2928" s="18" t="s">
        <v>86</v>
      </c>
      <c r="E2928" s="13" t="s">
        <v>78</v>
      </c>
    </row>
    <row r="2929" spans="1:5" x14ac:dyDescent="0.25">
      <c r="A2929" s="13" t="s">
        <v>42</v>
      </c>
      <c r="B2929" s="14">
        <v>45141</v>
      </c>
      <c r="C2929" s="13">
        <v>8</v>
      </c>
      <c r="D2929" s="18" t="s">
        <v>89</v>
      </c>
      <c r="E2929" s="13" t="s">
        <v>78</v>
      </c>
    </row>
    <row r="2930" spans="1:5" x14ac:dyDescent="0.25">
      <c r="A2930" s="13" t="s">
        <v>42</v>
      </c>
      <c r="B2930" s="14">
        <v>45141</v>
      </c>
      <c r="C2930" s="13">
        <v>8</v>
      </c>
      <c r="D2930" s="18" t="s">
        <v>91</v>
      </c>
      <c r="E2930" s="13" t="s">
        <v>78</v>
      </c>
    </row>
    <row r="2931" spans="1:5" x14ac:dyDescent="0.25">
      <c r="A2931" s="13" t="s">
        <v>42</v>
      </c>
      <c r="B2931" s="14">
        <v>45141</v>
      </c>
      <c r="C2931" s="13">
        <v>8</v>
      </c>
      <c r="D2931" s="18" t="s">
        <v>95</v>
      </c>
      <c r="E2931" s="13" t="s">
        <v>78</v>
      </c>
    </row>
    <row r="2932" spans="1:5" x14ac:dyDescent="0.25">
      <c r="A2932" s="13" t="s">
        <v>42</v>
      </c>
      <c r="B2932" s="14">
        <v>45141</v>
      </c>
      <c r="C2932" s="13">
        <v>8</v>
      </c>
      <c r="D2932" s="18" t="s">
        <v>97</v>
      </c>
      <c r="E2932" s="13" t="s">
        <v>78</v>
      </c>
    </row>
    <row r="2933" spans="1:5" x14ac:dyDescent="0.25">
      <c r="A2933" s="13" t="s">
        <v>42</v>
      </c>
      <c r="B2933" s="14">
        <v>45141</v>
      </c>
      <c r="C2933" s="13">
        <v>8</v>
      </c>
      <c r="D2933" s="18" t="s">
        <v>98</v>
      </c>
      <c r="E2933" s="13" t="s">
        <v>113</v>
      </c>
    </row>
    <row r="2934" spans="1:5" x14ac:dyDescent="0.25">
      <c r="A2934" s="13" t="s">
        <v>42</v>
      </c>
      <c r="B2934" s="14">
        <v>45141</v>
      </c>
      <c r="C2934" s="13">
        <v>8</v>
      </c>
      <c r="D2934" s="18" t="s">
        <v>99</v>
      </c>
      <c r="E2934" s="13" t="s">
        <v>78</v>
      </c>
    </row>
    <row r="2935" spans="1:5" x14ac:dyDescent="0.25">
      <c r="A2935" s="13" t="s">
        <v>42</v>
      </c>
      <c r="B2935" s="14">
        <v>45141</v>
      </c>
      <c r="C2935" s="13">
        <v>8</v>
      </c>
      <c r="D2935" s="18" t="s">
        <v>100</v>
      </c>
      <c r="E2935" s="13" t="s">
        <v>78</v>
      </c>
    </row>
    <row r="2936" spans="1:5" x14ac:dyDescent="0.25">
      <c r="A2936" s="13" t="s">
        <v>42</v>
      </c>
      <c r="B2936" s="14">
        <v>45141</v>
      </c>
      <c r="C2936" s="13">
        <v>8</v>
      </c>
      <c r="D2936" s="18" t="s">
        <v>101</v>
      </c>
      <c r="E2936" s="13" t="s">
        <v>78</v>
      </c>
    </row>
    <row r="2937" spans="1:5" x14ac:dyDescent="0.25">
      <c r="A2937" s="13" t="s">
        <v>42</v>
      </c>
      <c r="B2937" s="14">
        <v>45141</v>
      </c>
      <c r="C2937" s="13">
        <v>8</v>
      </c>
      <c r="D2937" s="18" t="s">
        <v>102</v>
      </c>
      <c r="E2937" s="13" t="s">
        <v>78</v>
      </c>
    </row>
    <row r="2938" spans="1:5" x14ac:dyDescent="0.25">
      <c r="A2938" s="13" t="s">
        <v>42</v>
      </c>
      <c r="B2938" s="14">
        <v>45141</v>
      </c>
      <c r="C2938" s="13">
        <v>8</v>
      </c>
      <c r="D2938" s="18" t="s">
        <v>103</v>
      </c>
      <c r="E2938" s="13" t="s">
        <v>78</v>
      </c>
    </row>
    <row r="2939" spans="1:5" x14ac:dyDescent="0.25">
      <c r="A2939" s="13" t="s">
        <v>42</v>
      </c>
      <c r="B2939" s="14">
        <v>45141</v>
      </c>
      <c r="C2939" s="13">
        <v>8</v>
      </c>
      <c r="D2939" s="18" t="s">
        <v>104</v>
      </c>
      <c r="E2939" s="13" t="s">
        <v>78</v>
      </c>
    </row>
    <row r="2940" spans="1:5" x14ac:dyDescent="0.25">
      <c r="A2940" s="13" t="s">
        <v>42</v>
      </c>
      <c r="B2940" s="14">
        <v>45141</v>
      </c>
      <c r="C2940" s="13">
        <v>8</v>
      </c>
      <c r="D2940" s="18" t="s">
        <v>106</v>
      </c>
      <c r="E2940" s="13" t="s">
        <v>78</v>
      </c>
    </row>
    <row r="2941" spans="1:5" x14ac:dyDescent="0.25">
      <c r="A2941" s="13" t="s">
        <v>42</v>
      </c>
      <c r="B2941" s="14">
        <v>45141</v>
      </c>
      <c r="C2941" s="13">
        <v>8</v>
      </c>
      <c r="D2941" s="18" t="s">
        <v>108</v>
      </c>
      <c r="E2941" s="13" t="s">
        <v>78</v>
      </c>
    </row>
    <row r="2942" spans="1:5" x14ac:dyDescent="0.25">
      <c r="A2942" s="13" t="s">
        <v>42</v>
      </c>
      <c r="B2942" s="14">
        <v>45141</v>
      </c>
      <c r="C2942" s="13">
        <v>8</v>
      </c>
      <c r="D2942" s="18" t="s">
        <v>109</v>
      </c>
      <c r="E2942" s="13" t="s">
        <v>78</v>
      </c>
    </row>
    <row r="2943" spans="1:5" x14ac:dyDescent="0.25">
      <c r="A2943" s="13" t="s">
        <v>42</v>
      </c>
      <c r="B2943" s="14">
        <v>45141</v>
      </c>
      <c r="C2943" s="13">
        <v>8</v>
      </c>
      <c r="D2943" s="18" t="s">
        <v>111</v>
      </c>
      <c r="E2943" s="13" t="s">
        <v>78</v>
      </c>
    </row>
    <row r="2944" spans="1:5" x14ac:dyDescent="0.25">
      <c r="A2944" s="13" t="s">
        <v>42</v>
      </c>
      <c r="B2944" s="14">
        <v>45141</v>
      </c>
      <c r="C2944" s="13">
        <v>8</v>
      </c>
      <c r="D2944" s="18" t="s">
        <v>112</v>
      </c>
      <c r="E2944" s="13" t="s">
        <v>78</v>
      </c>
    </row>
    <row r="2945" spans="1:5" x14ac:dyDescent="0.25">
      <c r="A2945" s="13" t="s">
        <v>42</v>
      </c>
      <c r="B2945" s="14">
        <v>45141</v>
      </c>
      <c r="C2945" s="13">
        <v>11</v>
      </c>
      <c r="D2945" s="18" t="s">
        <v>80</v>
      </c>
      <c r="E2945" s="13" t="s">
        <v>78</v>
      </c>
    </row>
    <row r="2946" spans="1:5" x14ac:dyDescent="0.25">
      <c r="A2946" s="13" t="s">
        <v>42</v>
      </c>
      <c r="B2946" s="14">
        <v>45141</v>
      </c>
      <c r="C2946" s="13">
        <v>11</v>
      </c>
      <c r="D2946" s="18" t="s">
        <v>81</v>
      </c>
      <c r="E2946" s="13" t="s">
        <v>78</v>
      </c>
    </row>
    <row r="2947" spans="1:5" x14ac:dyDescent="0.25">
      <c r="A2947" s="13" t="s">
        <v>42</v>
      </c>
      <c r="B2947" s="14">
        <v>45141</v>
      </c>
      <c r="C2947" s="13">
        <v>11</v>
      </c>
      <c r="D2947" s="18" t="s">
        <v>82</v>
      </c>
      <c r="E2947" s="13" t="s">
        <v>78</v>
      </c>
    </row>
    <row r="2948" spans="1:5" x14ac:dyDescent="0.25">
      <c r="A2948" s="13" t="s">
        <v>42</v>
      </c>
      <c r="B2948" s="14">
        <v>45141</v>
      </c>
      <c r="C2948" s="13">
        <v>11</v>
      </c>
      <c r="D2948" s="18" t="s">
        <v>84</v>
      </c>
      <c r="E2948" s="13" t="s">
        <v>78</v>
      </c>
    </row>
    <row r="2949" spans="1:5" x14ac:dyDescent="0.25">
      <c r="A2949" s="13" t="s">
        <v>42</v>
      </c>
      <c r="B2949" s="14">
        <v>45141</v>
      </c>
      <c r="C2949" s="13">
        <v>11</v>
      </c>
      <c r="D2949" s="18" t="s">
        <v>85</v>
      </c>
      <c r="E2949" s="13" t="s">
        <v>78</v>
      </c>
    </row>
    <row r="2950" spans="1:5" x14ac:dyDescent="0.25">
      <c r="A2950" s="13" t="s">
        <v>42</v>
      </c>
      <c r="B2950" s="14">
        <v>45141</v>
      </c>
      <c r="C2950" s="13">
        <v>11</v>
      </c>
      <c r="D2950" s="18" t="s">
        <v>86</v>
      </c>
      <c r="E2950" s="13" t="s">
        <v>78</v>
      </c>
    </row>
    <row r="2951" spans="1:5" x14ac:dyDescent="0.25">
      <c r="A2951" s="13" t="s">
        <v>42</v>
      </c>
      <c r="B2951" s="14">
        <v>45141</v>
      </c>
      <c r="C2951" s="13">
        <v>11</v>
      </c>
      <c r="D2951" s="18" t="s">
        <v>87</v>
      </c>
      <c r="E2951" s="13" t="s">
        <v>78</v>
      </c>
    </row>
    <row r="2952" spans="1:5" x14ac:dyDescent="0.25">
      <c r="A2952" s="13" t="s">
        <v>42</v>
      </c>
      <c r="B2952" s="14">
        <v>45141</v>
      </c>
      <c r="C2952" s="13">
        <v>11</v>
      </c>
      <c r="D2952" s="18" t="s">
        <v>89</v>
      </c>
      <c r="E2952" s="13" t="s">
        <v>78</v>
      </c>
    </row>
    <row r="2953" spans="1:5" x14ac:dyDescent="0.25">
      <c r="A2953" s="13" t="s">
        <v>42</v>
      </c>
      <c r="B2953" s="14">
        <v>45141</v>
      </c>
      <c r="C2953" s="13">
        <v>11</v>
      </c>
      <c r="D2953" s="18" t="s">
        <v>91</v>
      </c>
      <c r="E2953" s="13" t="s">
        <v>113</v>
      </c>
    </row>
    <row r="2954" spans="1:5" x14ac:dyDescent="0.25">
      <c r="A2954" s="13" t="s">
        <v>42</v>
      </c>
      <c r="B2954" s="14">
        <v>45141</v>
      </c>
      <c r="C2954" s="13">
        <v>11</v>
      </c>
      <c r="D2954" s="18" t="s">
        <v>92</v>
      </c>
      <c r="E2954" s="13" t="s">
        <v>78</v>
      </c>
    </row>
    <row r="2955" spans="1:5" x14ac:dyDescent="0.25">
      <c r="A2955" s="13" t="s">
        <v>42</v>
      </c>
      <c r="B2955" s="14">
        <v>45141</v>
      </c>
      <c r="C2955" s="13">
        <v>11</v>
      </c>
      <c r="D2955" s="18" t="s">
        <v>93</v>
      </c>
      <c r="E2955" s="13" t="s">
        <v>78</v>
      </c>
    </row>
    <row r="2956" spans="1:5" x14ac:dyDescent="0.25">
      <c r="A2956" s="13" t="s">
        <v>42</v>
      </c>
      <c r="B2956" s="14">
        <v>45141</v>
      </c>
      <c r="C2956" s="13">
        <v>11</v>
      </c>
      <c r="D2956" s="18" t="s">
        <v>95</v>
      </c>
      <c r="E2956" s="13" t="s">
        <v>78</v>
      </c>
    </row>
    <row r="2957" spans="1:5" x14ac:dyDescent="0.25">
      <c r="A2957" s="13" t="s">
        <v>42</v>
      </c>
      <c r="B2957" s="14">
        <v>45141</v>
      </c>
      <c r="C2957" s="13">
        <v>11</v>
      </c>
      <c r="D2957" s="18" t="s">
        <v>97</v>
      </c>
      <c r="E2957" s="13" t="s">
        <v>78</v>
      </c>
    </row>
    <row r="2958" spans="1:5" x14ac:dyDescent="0.25">
      <c r="A2958" s="13" t="s">
        <v>42</v>
      </c>
      <c r="B2958" s="14">
        <v>45141</v>
      </c>
      <c r="C2958" s="13">
        <v>11</v>
      </c>
      <c r="D2958" s="18" t="s">
        <v>98</v>
      </c>
      <c r="E2958" s="13" t="s">
        <v>78</v>
      </c>
    </row>
    <row r="2959" spans="1:5" x14ac:dyDescent="0.25">
      <c r="A2959" s="13" t="s">
        <v>42</v>
      </c>
      <c r="B2959" s="14">
        <v>45141</v>
      </c>
      <c r="C2959" s="13">
        <v>11</v>
      </c>
      <c r="D2959" s="18" t="s">
        <v>99</v>
      </c>
      <c r="E2959" s="13" t="s">
        <v>78</v>
      </c>
    </row>
    <row r="2960" spans="1:5" x14ac:dyDescent="0.25">
      <c r="A2960" s="13" t="s">
        <v>42</v>
      </c>
      <c r="B2960" s="14">
        <v>45141</v>
      </c>
      <c r="C2960" s="13">
        <v>11</v>
      </c>
      <c r="D2960" s="18" t="s">
        <v>100</v>
      </c>
      <c r="E2960" s="13" t="s">
        <v>78</v>
      </c>
    </row>
    <row r="2961" spans="1:5" x14ac:dyDescent="0.25">
      <c r="A2961" s="13" t="s">
        <v>42</v>
      </c>
      <c r="B2961" s="14">
        <v>45141</v>
      </c>
      <c r="C2961" s="13">
        <v>11</v>
      </c>
      <c r="D2961" s="18" t="s">
        <v>102</v>
      </c>
      <c r="E2961" s="13" t="s">
        <v>78</v>
      </c>
    </row>
    <row r="2962" spans="1:5" x14ac:dyDescent="0.25">
      <c r="A2962" s="13" t="s">
        <v>42</v>
      </c>
      <c r="B2962" s="14">
        <v>45141</v>
      </c>
      <c r="C2962" s="13">
        <v>11</v>
      </c>
      <c r="D2962" s="18" t="s">
        <v>103</v>
      </c>
      <c r="E2962" s="13" t="s">
        <v>78</v>
      </c>
    </row>
    <row r="2963" spans="1:5" x14ac:dyDescent="0.25">
      <c r="A2963" s="13" t="s">
        <v>42</v>
      </c>
      <c r="B2963" s="14">
        <v>45141</v>
      </c>
      <c r="C2963" s="13">
        <v>11</v>
      </c>
      <c r="D2963" s="18" t="s">
        <v>104</v>
      </c>
      <c r="E2963" s="13" t="s">
        <v>78</v>
      </c>
    </row>
    <row r="2964" spans="1:5" x14ac:dyDescent="0.25">
      <c r="A2964" s="13" t="s">
        <v>42</v>
      </c>
      <c r="B2964" s="14">
        <v>45141</v>
      </c>
      <c r="C2964" s="13">
        <v>11</v>
      </c>
      <c r="D2964" s="18" t="s">
        <v>105</v>
      </c>
      <c r="E2964" s="13" t="s">
        <v>78</v>
      </c>
    </row>
    <row r="2965" spans="1:5" x14ac:dyDescent="0.25">
      <c r="A2965" s="13" t="s">
        <v>42</v>
      </c>
      <c r="B2965" s="14">
        <v>45141</v>
      </c>
      <c r="C2965" s="13">
        <v>11</v>
      </c>
      <c r="D2965" s="18" t="s">
        <v>107</v>
      </c>
      <c r="E2965" s="13" t="s">
        <v>78</v>
      </c>
    </row>
    <row r="2966" spans="1:5" x14ac:dyDescent="0.25">
      <c r="A2966" s="13" t="s">
        <v>42</v>
      </c>
      <c r="B2966" s="14">
        <v>45141</v>
      </c>
      <c r="C2966" s="13">
        <v>11</v>
      </c>
      <c r="D2966" s="18" t="s">
        <v>108</v>
      </c>
      <c r="E2966" s="13" t="s">
        <v>78</v>
      </c>
    </row>
    <row r="2967" spans="1:5" x14ac:dyDescent="0.25">
      <c r="A2967" s="13" t="s">
        <v>42</v>
      </c>
      <c r="B2967" s="14">
        <v>45141</v>
      </c>
      <c r="C2967" s="13">
        <v>11</v>
      </c>
      <c r="D2967" s="18" t="s">
        <v>109</v>
      </c>
      <c r="E2967" s="13" t="s">
        <v>78</v>
      </c>
    </row>
    <row r="2968" spans="1:5" x14ac:dyDescent="0.25">
      <c r="A2968" s="13" t="s">
        <v>42</v>
      </c>
      <c r="B2968" s="14">
        <v>45141</v>
      </c>
      <c r="C2968" s="13">
        <v>11</v>
      </c>
      <c r="D2968" s="18" t="s">
        <v>110</v>
      </c>
      <c r="E2968" s="13" t="s">
        <v>78</v>
      </c>
    </row>
    <row r="2969" spans="1:5" x14ac:dyDescent="0.25">
      <c r="A2969" s="13" t="s">
        <v>42</v>
      </c>
      <c r="B2969" s="14">
        <v>45141</v>
      </c>
      <c r="C2969" s="13">
        <v>11</v>
      </c>
      <c r="D2969" s="18" t="s">
        <v>111</v>
      </c>
      <c r="E2969" s="13" t="s">
        <v>78</v>
      </c>
    </row>
    <row r="2970" spans="1:5" x14ac:dyDescent="0.25">
      <c r="A2970" s="13" t="s">
        <v>42</v>
      </c>
      <c r="B2970" s="14">
        <v>45141</v>
      </c>
      <c r="C2970" s="13">
        <v>11</v>
      </c>
      <c r="D2970" s="18" t="s">
        <v>112</v>
      </c>
      <c r="E2970" s="13" t="s">
        <v>78</v>
      </c>
    </row>
    <row r="2971" spans="1:5" x14ac:dyDescent="0.25">
      <c r="A2971" s="9" t="s">
        <v>42</v>
      </c>
      <c r="B2971" s="20">
        <v>45463</v>
      </c>
      <c r="C2971" s="9">
        <v>2</v>
      </c>
      <c r="D2971" s="9" t="s">
        <v>77</v>
      </c>
      <c r="E2971" s="9" t="s">
        <v>78</v>
      </c>
    </row>
    <row r="2972" spans="1:5" x14ac:dyDescent="0.25">
      <c r="A2972" s="9" t="s">
        <v>42</v>
      </c>
      <c r="B2972" s="20">
        <v>45463</v>
      </c>
      <c r="C2972" s="9">
        <v>2</v>
      </c>
      <c r="D2972" s="9" t="s">
        <v>80</v>
      </c>
      <c r="E2972" s="9" t="s">
        <v>78</v>
      </c>
    </row>
    <row r="2973" spans="1:5" x14ac:dyDescent="0.25">
      <c r="A2973" s="9" t="s">
        <v>42</v>
      </c>
      <c r="B2973" s="20">
        <v>45463</v>
      </c>
      <c r="C2973" s="9">
        <v>2</v>
      </c>
      <c r="D2973" s="9" t="s">
        <v>84</v>
      </c>
      <c r="E2973" s="9" t="s">
        <v>78</v>
      </c>
    </row>
    <row r="2974" spans="1:5" x14ac:dyDescent="0.25">
      <c r="A2974" s="9" t="s">
        <v>42</v>
      </c>
      <c r="B2974" s="20">
        <v>45463</v>
      </c>
      <c r="C2974" s="9">
        <v>2</v>
      </c>
      <c r="D2974" s="9" t="s">
        <v>85</v>
      </c>
      <c r="E2974" s="9" t="s">
        <v>113</v>
      </c>
    </row>
    <row r="2975" spans="1:5" x14ac:dyDescent="0.25">
      <c r="A2975" s="9" t="s">
        <v>42</v>
      </c>
      <c r="B2975" s="20">
        <v>45463</v>
      </c>
      <c r="C2975" s="9">
        <v>2</v>
      </c>
      <c r="D2975" s="9" t="s">
        <v>86</v>
      </c>
      <c r="E2975" s="9" t="s">
        <v>78</v>
      </c>
    </row>
    <row r="2976" spans="1:5" x14ac:dyDescent="0.25">
      <c r="A2976" s="9" t="s">
        <v>42</v>
      </c>
      <c r="B2976" s="20">
        <v>45463</v>
      </c>
      <c r="C2976" s="9">
        <v>2</v>
      </c>
      <c r="D2976" s="9" t="s">
        <v>161</v>
      </c>
      <c r="E2976" s="9" t="s">
        <v>78</v>
      </c>
    </row>
    <row r="2977" spans="1:5" x14ac:dyDescent="0.25">
      <c r="A2977" s="9" t="s">
        <v>42</v>
      </c>
      <c r="B2977" s="20">
        <v>45463</v>
      </c>
      <c r="C2977" s="9">
        <v>2</v>
      </c>
      <c r="D2977" s="9" t="s">
        <v>88</v>
      </c>
      <c r="E2977" s="9" t="s">
        <v>78</v>
      </c>
    </row>
    <row r="2978" spans="1:5" x14ac:dyDescent="0.25">
      <c r="A2978" s="9" t="s">
        <v>42</v>
      </c>
      <c r="B2978" s="20">
        <v>45463</v>
      </c>
      <c r="C2978" s="9">
        <v>2</v>
      </c>
      <c r="D2978" s="9" t="s">
        <v>89</v>
      </c>
      <c r="E2978" s="9" t="s">
        <v>78</v>
      </c>
    </row>
    <row r="2979" spans="1:5" x14ac:dyDescent="0.25">
      <c r="A2979" s="9" t="s">
        <v>42</v>
      </c>
      <c r="B2979" s="20">
        <v>45463</v>
      </c>
      <c r="C2979" s="9">
        <v>2</v>
      </c>
      <c r="D2979" s="9" t="s">
        <v>91</v>
      </c>
      <c r="E2979" s="9" t="s">
        <v>78</v>
      </c>
    </row>
    <row r="2980" spans="1:5" x14ac:dyDescent="0.25">
      <c r="A2980" s="9" t="s">
        <v>42</v>
      </c>
      <c r="B2980" s="20">
        <v>45463</v>
      </c>
      <c r="C2980" s="9">
        <v>2</v>
      </c>
      <c r="D2980" s="9" t="s">
        <v>92</v>
      </c>
      <c r="E2980" s="9" t="s">
        <v>78</v>
      </c>
    </row>
    <row r="2981" spans="1:5" x14ac:dyDescent="0.25">
      <c r="A2981" s="9" t="s">
        <v>42</v>
      </c>
      <c r="B2981" s="20">
        <v>45463</v>
      </c>
      <c r="C2981" s="9">
        <v>2</v>
      </c>
      <c r="D2981" s="9" t="s">
        <v>235</v>
      </c>
      <c r="E2981" s="9" t="s">
        <v>78</v>
      </c>
    </row>
    <row r="2982" spans="1:5" x14ac:dyDescent="0.25">
      <c r="A2982" s="9" t="s">
        <v>42</v>
      </c>
      <c r="B2982" s="20">
        <v>45463</v>
      </c>
      <c r="C2982" s="9">
        <v>2</v>
      </c>
      <c r="D2982" s="9" t="s">
        <v>95</v>
      </c>
      <c r="E2982" s="9" t="s">
        <v>78</v>
      </c>
    </row>
    <row r="2983" spans="1:5" x14ac:dyDescent="0.25">
      <c r="A2983" s="9" t="s">
        <v>42</v>
      </c>
      <c r="B2983" s="20">
        <v>45463</v>
      </c>
      <c r="C2983" s="9">
        <v>2</v>
      </c>
      <c r="D2983" s="9" t="s">
        <v>145</v>
      </c>
      <c r="E2983" s="9" t="s">
        <v>78</v>
      </c>
    </row>
    <row r="2984" spans="1:5" x14ac:dyDescent="0.25">
      <c r="A2984" s="9" t="s">
        <v>42</v>
      </c>
      <c r="B2984" s="20">
        <v>45463</v>
      </c>
      <c r="C2984" s="9">
        <v>2</v>
      </c>
      <c r="D2984" s="9" t="s">
        <v>250</v>
      </c>
      <c r="E2984" s="9" t="s">
        <v>78</v>
      </c>
    </row>
    <row r="2985" spans="1:5" x14ac:dyDescent="0.25">
      <c r="A2985" s="9" t="s">
        <v>42</v>
      </c>
      <c r="B2985" s="20">
        <v>45463</v>
      </c>
      <c r="C2985" s="9">
        <v>2</v>
      </c>
      <c r="D2985" s="9" t="s">
        <v>97</v>
      </c>
      <c r="E2985" s="9" t="s">
        <v>78</v>
      </c>
    </row>
    <row r="2986" spans="1:5" x14ac:dyDescent="0.25">
      <c r="A2986" s="9" t="s">
        <v>42</v>
      </c>
      <c r="B2986" s="20">
        <v>45463</v>
      </c>
      <c r="C2986" s="9">
        <v>2</v>
      </c>
      <c r="D2986" s="9" t="s">
        <v>98</v>
      </c>
      <c r="E2986" s="9" t="s">
        <v>78</v>
      </c>
    </row>
    <row r="2987" spans="1:5" x14ac:dyDescent="0.25">
      <c r="A2987" s="9" t="s">
        <v>42</v>
      </c>
      <c r="B2987" s="20">
        <v>45463</v>
      </c>
      <c r="C2987" s="9">
        <v>2</v>
      </c>
      <c r="D2987" s="9" t="s">
        <v>100</v>
      </c>
      <c r="E2987" s="9" t="s">
        <v>78</v>
      </c>
    </row>
    <row r="2988" spans="1:5" x14ac:dyDescent="0.25">
      <c r="A2988" s="9" t="s">
        <v>42</v>
      </c>
      <c r="B2988" s="20">
        <v>45463</v>
      </c>
      <c r="C2988" s="9">
        <v>2</v>
      </c>
      <c r="D2988" s="9" t="s">
        <v>258</v>
      </c>
      <c r="E2988" s="9" t="s">
        <v>78</v>
      </c>
    </row>
    <row r="2989" spans="1:5" x14ac:dyDescent="0.25">
      <c r="A2989" s="9" t="s">
        <v>42</v>
      </c>
      <c r="B2989" s="20">
        <v>45463</v>
      </c>
      <c r="C2989" s="9">
        <v>2</v>
      </c>
      <c r="D2989" s="9" t="s">
        <v>101</v>
      </c>
      <c r="E2989" s="9" t="s">
        <v>78</v>
      </c>
    </row>
    <row r="2990" spans="1:5" x14ac:dyDescent="0.25">
      <c r="A2990" s="9" t="s">
        <v>42</v>
      </c>
      <c r="B2990" s="20">
        <v>45463</v>
      </c>
      <c r="C2990" s="9">
        <v>2</v>
      </c>
      <c r="D2990" s="9" t="s">
        <v>103</v>
      </c>
      <c r="E2990" s="9" t="s">
        <v>78</v>
      </c>
    </row>
    <row r="2991" spans="1:5" x14ac:dyDescent="0.25">
      <c r="A2991" s="9" t="s">
        <v>42</v>
      </c>
      <c r="B2991" s="20">
        <v>45463</v>
      </c>
      <c r="C2991" s="9">
        <v>2</v>
      </c>
      <c r="D2991" s="9" t="s">
        <v>171</v>
      </c>
      <c r="E2991" s="9" t="s">
        <v>78</v>
      </c>
    </row>
    <row r="2992" spans="1:5" x14ac:dyDescent="0.25">
      <c r="A2992" s="9" t="s">
        <v>42</v>
      </c>
      <c r="B2992" s="20">
        <v>45463</v>
      </c>
      <c r="C2992" s="9">
        <v>2</v>
      </c>
      <c r="D2992" s="9" t="s">
        <v>104</v>
      </c>
      <c r="E2992" s="9" t="s">
        <v>78</v>
      </c>
    </row>
    <row r="2993" spans="1:5" x14ac:dyDescent="0.25">
      <c r="A2993" s="9" t="s">
        <v>42</v>
      </c>
      <c r="B2993" s="20">
        <v>45463</v>
      </c>
      <c r="C2993" s="9">
        <v>2</v>
      </c>
      <c r="D2993" s="9" t="s">
        <v>106</v>
      </c>
      <c r="E2993" s="9" t="s">
        <v>78</v>
      </c>
    </row>
    <row r="2994" spans="1:5" x14ac:dyDescent="0.25">
      <c r="A2994" s="9" t="s">
        <v>42</v>
      </c>
      <c r="B2994" s="20">
        <v>45463</v>
      </c>
      <c r="C2994" s="9">
        <v>2</v>
      </c>
      <c r="D2994" s="9" t="s">
        <v>108</v>
      </c>
      <c r="E2994" s="9" t="s">
        <v>78</v>
      </c>
    </row>
    <row r="2995" spans="1:5" x14ac:dyDescent="0.25">
      <c r="A2995" s="9" t="s">
        <v>42</v>
      </c>
      <c r="B2995" s="20">
        <v>45463</v>
      </c>
      <c r="C2995" s="9">
        <v>2</v>
      </c>
      <c r="D2995" s="9" t="s">
        <v>109</v>
      </c>
      <c r="E2995" s="9" t="s">
        <v>78</v>
      </c>
    </row>
    <row r="2996" spans="1:5" x14ac:dyDescent="0.25">
      <c r="A2996" s="9" t="s">
        <v>42</v>
      </c>
      <c r="B2996" s="20">
        <v>45463</v>
      </c>
      <c r="C2996" s="9">
        <v>2</v>
      </c>
      <c r="D2996" s="9" t="s">
        <v>185</v>
      </c>
      <c r="E2996" s="9" t="s">
        <v>78</v>
      </c>
    </row>
    <row r="2997" spans="1:5" x14ac:dyDescent="0.25">
      <c r="A2997" s="9" t="s">
        <v>42</v>
      </c>
      <c r="B2997" s="20">
        <v>45463</v>
      </c>
      <c r="C2997" s="9">
        <v>2</v>
      </c>
      <c r="D2997" s="9" t="s">
        <v>110</v>
      </c>
      <c r="E2997" s="9" t="s">
        <v>78</v>
      </c>
    </row>
    <row r="2998" spans="1:5" x14ac:dyDescent="0.25">
      <c r="A2998" s="9" t="s">
        <v>42</v>
      </c>
      <c r="B2998" s="20">
        <v>45463</v>
      </c>
      <c r="C2998" s="9">
        <v>2</v>
      </c>
      <c r="D2998" s="9" t="s">
        <v>111</v>
      </c>
      <c r="E2998" s="9" t="s">
        <v>78</v>
      </c>
    </row>
    <row r="2999" spans="1:5" x14ac:dyDescent="0.25">
      <c r="A2999" s="9" t="s">
        <v>42</v>
      </c>
      <c r="B2999" s="20">
        <v>45463</v>
      </c>
      <c r="C2999" s="9">
        <v>2</v>
      </c>
      <c r="D2999" s="9" t="s">
        <v>112</v>
      </c>
      <c r="E2999" s="9" t="s">
        <v>78</v>
      </c>
    </row>
    <row r="3000" spans="1:5" x14ac:dyDescent="0.25">
      <c r="A3000" s="9" t="s">
        <v>42</v>
      </c>
      <c r="B3000" s="20">
        <v>45463</v>
      </c>
      <c r="C3000" s="9">
        <v>2</v>
      </c>
      <c r="D3000" s="9" t="s">
        <v>263</v>
      </c>
      <c r="E3000" s="9" t="s">
        <v>78</v>
      </c>
    </row>
    <row r="3001" spans="1:5" x14ac:dyDescent="0.25">
      <c r="A3001" s="9" t="s">
        <v>42</v>
      </c>
      <c r="B3001" s="20">
        <v>45463</v>
      </c>
      <c r="C3001" s="9">
        <v>5</v>
      </c>
      <c r="D3001" s="9" t="s">
        <v>80</v>
      </c>
      <c r="E3001" s="9" t="s">
        <v>78</v>
      </c>
    </row>
    <row r="3002" spans="1:5" x14ac:dyDescent="0.25">
      <c r="A3002" s="9" t="s">
        <v>42</v>
      </c>
      <c r="B3002" s="20">
        <v>45463</v>
      </c>
      <c r="C3002" s="9">
        <v>5</v>
      </c>
      <c r="D3002" s="9" t="s">
        <v>254</v>
      </c>
      <c r="E3002" s="9" t="s">
        <v>78</v>
      </c>
    </row>
    <row r="3003" spans="1:5" x14ac:dyDescent="0.25">
      <c r="A3003" s="9" t="s">
        <v>42</v>
      </c>
      <c r="B3003" s="20">
        <v>45463</v>
      </c>
      <c r="C3003" s="9">
        <v>5</v>
      </c>
      <c r="D3003" s="9" t="s">
        <v>174</v>
      </c>
      <c r="E3003" s="9" t="s">
        <v>78</v>
      </c>
    </row>
    <row r="3004" spans="1:5" x14ac:dyDescent="0.25">
      <c r="A3004" s="9" t="s">
        <v>42</v>
      </c>
      <c r="B3004" s="20">
        <v>45463</v>
      </c>
      <c r="C3004" s="9">
        <v>5</v>
      </c>
      <c r="D3004" s="9" t="s">
        <v>84</v>
      </c>
      <c r="E3004" s="9" t="s">
        <v>78</v>
      </c>
    </row>
    <row r="3005" spans="1:5" x14ac:dyDescent="0.25">
      <c r="A3005" s="9" t="s">
        <v>42</v>
      </c>
      <c r="B3005" s="20">
        <v>45463</v>
      </c>
      <c r="C3005" s="9">
        <v>5</v>
      </c>
      <c r="D3005" s="9" t="s">
        <v>85</v>
      </c>
      <c r="E3005" s="9" t="s">
        <v>78</v>
      </c>
    </row>
    <row r="3006" spans="1:5" x14ac:dyDescent="0.25">
      <c r="A3006" s="9" t="s">
        <v>42</v>
      </c>
      <c r="B3006" s="20">
        <v>45463</v>
      </c>
      <c r="C3006" s="9">
        <v>5</v>
      </c>
      <c r="D3006" s="9" t="s">
        <v>86</v>
      </c>
      <c r="E3006" s="9" t="s">
        <v>78</v>
      </c>
    </row>
    <row r="3007" spans="1:5" x14ac:dyDescent="0.25">
      <c r="A3007" s="9" t="s">
        <v>42</v>
      </c>
      <c r="B3007" s="20">
        <v>45463</v>
      </c>
      <c r="C3007" s="9">
        <v>5</v>
      </c>
      <c r="D3007" s="9" t="s">
        <v>87</v>
      </c>
      <c r="E3007" s="9" t="s">
        <v>78</v>
      </c>
    </row>
    <row r="3008" spans="1:5" x14ac:dyDescent="0.25">
      <c r="A3008" s="9" t="s">
        <v>42</v>
      </c>
      <c r="B3008" s="20">
        <v>45463</v>
      </c>
      <c r="C3008" s="9">
        <v>5</v>
      </c>
      <c r="D3008" s="9" t="s">
        <v>88</v>
      </c>
      <c r="E3008" s="9" t="s">
        <v>78</v>
      </c>
    </row>
    <row r="3009" spans="1:5" x14ac:dyDescent="0.25">
      <c r="A3009" s="9" t="s">
        <v>42</v>
      </c>
      <c r="B3009" s="20">
        <v>45463</v>
      </c>
      <c r="C3009" s="9">
        <v>5</v>
      </c>
      <c r="D3009" s="9" t="s">
        <v>89</v>
      </c>
      <c r="E3009" s="9" t="s">
        <v>78</v>
      </c>
    </row>
    <row r="3010" spans="1:5" x14ac:dyDescent="0.25">
      <c r="A3010" s="9" t="s">
        <v>42</v>
      </c>
      <c r="B3010" s="20">
        <v>45463</v>
      </c>
      <c r="C3010" s="9">
        <v>5</v>
      </c>
      <c r="D3010" s="9" t="s">
        <v>91</v>
      </c>
      <c r="E3010" s="9" t="s">
        <v>78</v>
      </c>
    </row>
    <row r="3011" spans="1:5" x14ac:dyDescent="0.25">
      <c r="A3011" s="9" t="s">
        <v>42</v>
      </c>
      <c r="B3011" s="20">
        <v>45463</v>
      </c>
      <c r="C3011" s="9">
        <v>5</v>
      </c>
      <c r="D3011" s="9" t="s">
        <v>92</v>
      </c>
      <c r="E3011" s="9" t="s">
        <v>114</v>
      </c>
    </row>
    <row r="3012" spans="1:5" x14ac:dyDescent="0.25">
      <c r="A3012" s="9" t="s">
        <v>42</v>
      </c>
      <c r="B3012" s="20">
        <v>45463</v>
      </c>
      <c r="C3012" s="9">
        <v>5</v>
      </c>
      <c r="D3012" s="9" t="s">
        <v>267</v>
      </c>
      <c r="E3012" s="9" t="s">
        <v>78</v>
      </c>
    </row>
    <row r="3013" spans="1:5" x14ac:dyDescent="0.25">
      <c r="A3013" s="9" t="s">
        <v>42</v>
      </c>
      <c r="B3013" s="20">
        <v>45463</v>
      </c>
      <c r="C3013" s="9">
        <v>5</v>
      </c>
      <c r="D3013" s="9" t="s">
        <v>268</v>
      </c>
      <c r="E3013" s="9" t="s">
        <v>78</v>
      </c>
    </row>
    <row r="3014" spans="1:5" x14ac:dyDescent="0.25">
      <c r="A3014" s="9" t="s">
        <v>42</v>
      </c>
      <c r="B3014" s="20">
        <v>45463</v>
      </c>
      <c r="C3014" s="9">
        <v>5</v>
      </c>
      <c r="D3014" s="9" t="s">
        <v>93</v>
      </c>
      <c r="E3014" s="9" t="s">
        <v>78</v>
      </c>
    </row>
    <row r="3015" spans="1:5" x14ac:dyDescent="0.25">
      <c r="A3015" s="9" t="s">
        <v>42</v>
      </c>
      <c r="B3015" s="20">
        <v>45463</v>
      </c>
      <c r="C3015" s="9">
        <v>5</v>
      </c>
      <c r="D3015" s="9" t="s">
        <v>248</v>
      </c>
      <c r="E3015" s="9" t="s">
        <v>78</v>
      </c>
    </row>
    <row r="3016" spans="1:5" x14ac:dyDescent="0.25">
      <c r="A3016" s="9" t="s">
        <v>42</v>
      </c>
      <c r="B3016" s="20">
        <v>45463</v>
      </c>
      <c r="C3016" s="9">
        <v>5</v>
      </c>
      <c r="D3016" s="9" t="s">
        <v>269</v>
      </c>
      <c r="E3016" s="9" t="s">
        <v>78</v>
      </c>
    </row>
    <row r="3017" spans="1:5" x14ac:dyDescent="0.25">
      <c r="A3017" s="9" t="s">
        <v>42</v>
      </c>
      <c r="B3017" s="20">
        <v>45463</v>
      </c>
      <c r="C3017" s="9">
        <v>5</v>
      </c>
      <c r="D3017" s="9" t="s">
        <v>209</v>
      </c>
      <c r="E3017" s="9" t="s">
        <v>78</v>
      </c>
    </row>
    <row r="3018" spans="1:5" x14ac:dyDescent="0.25">
      <c r="A3018" s="9" t="s">
        <v>42</v>
      </c>
      <c r="B3018" s="20">
        <v>45463</v>
      </c>
      <c r="C3018" s="9">
        <v>5</v>
      </c>
      <c r="D3018" s="9" t="s">
        <v>97</v>
      </c>
      <c r="E3018" s="9" t="s">
        <v>114</v>
      </c>
    </row>
    <row r="3019" spans="1:5" x14ac:dyDescent="0.25">
      <c r="A3019" s="9" t="s">
        <v>42</v>
      </c>
      <c r="B3019" s="20">
        <v>45463</v>
      </c>
      <c r="C3019" s="9">
        <v>5</v>
      </c>
      <c r="D3019" s="9" t="s">
        <v>98</v>
      </c>
      <c r="E3019" s="9" t="s">
        <v>78</v>
      </c>
    </row>
    <row r="3020" spans="1:5" x14ac:dyDescent="0.25">
      <c r="A3020" s="9" t="s">
        <v>42</v>
      </c>
      <c r="B3020" s="20">
        <v>45463</v>
      </c>
      <c r="C3020" s="9">
        <v>5</v>
      </c>
      <c r="D3020" s="9" t="s">
        <v>100</v>
      </c>
      <c r="E3020" s="9" t="s">
        <v>78</v>
      </c>
    </row>
    <row r="3021" spans="1:5" x14ac:dyDescent="0.25">
      <c r="A3021" s="9" t="s">
        <v>42</v>
      </c>
      <c r="B3021" s="20">
        <v>45463</v>
      </c>
      <c r="C3021" s="9">
        <v>5</v>
      </c>
      <c r="D3021" s="9" t="s">
        <v>258</v>
      </c>
      <c r="E3021" s="9" t="s">
        <v>78</v>
      </c>
    </row>
    <row r="3022" spans="1:5" x14ac:dyDescent="0.25">
      <c r="A3022" s="9" t="s">
        <v>42</v>
      </c>
      <c r="B3022" s="20">
        <v>45463</v>
      </c>
      <c r="C3022" s="9">
        <v>5</v>
      </c>
      <c r="D3022" s="9" t="s">
        <v>101</v>
      </c>
      <c r="E3022" s="9" t="s">
        <v>78</v>
      </c>
    </row>
    <row r="3023" spans="1:5" x14ac:dyDescent="0.25">
      <c r="A3023" s="9" t="s">
        <v>42</v>
      </c>
      <c r="B3023" s="20">
        <v>45463</v>
      </c>
      <c r="C3023" s="9">
        <v>5</v>
      </c>
      <c r="D3023" s="9" t="s">
        <v>102</v>
      </c>
      <c r="E3023" s="9" t="s">
        <v>78</v>
      </c>
    </row>
    <row r="3024" spans="1:5" x14ac:dyDescent="0.25">
      <c r="A3024" s="9" t="s">
        <v>42</v>
      </c>
      <c r="B3024" s="20">
        <v>45463</v>
      </c>
      <c r="C3024" s="9">
        <v>5</v>
      </c>
      <c r="D3024" s="9" t="s">
        <v>103</v>
      </c>
      <c r="E3024" s="9" t="s">
        <v>78</v>
      </c>
    </row>
    <row r="3025" spans="1:5" x14ac:dyDescent="0.25">
      <c r="A3025" s="9" t="s">
        <v>42</v>
      </c>
      <c r="B3025" s="20">
        <v>45463</v>
      </c>
      <c r="C3025" s="9">
        <v>5</v>
      </c>
      <c r="D3025" s="9" t="s">
        <v>105</v>
      </c>
      <c r="E3025" s="9" t="s">
        <v>78</v>
      </c>
    </row>
    <row r="3026" spans="1:5" x14ac:dyDescent="0.25">
      <c r="A3026" s="9" t="s">
        <v>42</v>
      </c>
      <c r="B3026" s="20">
        <v>45463</v>
      </c>
      <c r="C3026" s="9">
        <v>5</v>
      </c>
      <c r="D3026" s="9" t="s">
        <v>108</v>
      </c>
      <c r="E3026" s="9" t="s">
        <v>78</v>
      </c>
    </row>
    <row r="3027" spans="1:5" x14ac:dyDescent="0.25">
      <c r="A3027" s="9" t="s">
        <v>42</v>
      </c>
      <c r="B3027" s="20">
        <v>45463</v>
      </c>
      <c r="C3027" s="9">
        <v>5</v>
      </c>
      <c r="D3027" s="9" t="s">
        <v>109</v>
      </c>
      <c r="E3027" s="9" t="s">
        <v>78</v>
      </c>
    </row>
    <row r="3028" spans="1:5" x14ac:dyDescent="0.25">
      <c r="A3028" s="9" t="s">
        <v>42</v>
      </c>
      <c r="B3028" s="20">
        <v>45463</v>
      </c>
      <c r="C3028" s="9">
        <v>5</v>
      </c>
      <c r="D3028" s="9" t="s">
        <v>185</v>
      </c>
      <c r="E3028" s="9" t="s">
        <v>78</v>
      </c>
    </row>
    <row r="3029" spans="1:5" x14ac:dyDescent="0.25">
      <c r="A3029" s="9" t="s">
        <v>42</v>
      </c>
      <c r="B3029" s="20">
        <v>45463</v>
      </c>
      <c r="C3029" s="9">
        <v>5</v>
      </c>
      <c r="D3029" s="9" t="s">
        <v>110</v>
      </c>
      <c r="E3029" s="9" t="s">
        <v>78</v>
      </c>
    </row>
    <row r="3030" spans="1:5" x14ac:dyDescent="0.25">
      <c r="A3030" s="9" t="s">
        <v>42</v>
      </c>
      <c r="B3030" s="20">
        <v>45463</v>
      </c>
      <c r="C3030" s="9">
        <v>5</v>
      </c>
      <c r="D3030" s="9" t="s">
        <v>111</v>
      </c>
      <c r="E3030" s="9" t="s">
        <v>78</v>
      </c>
    </row>
    <row r="3031" spans="1:5" x14ac:dyDescent="0.25">
      <c r="A3031" s="9" t="s">
        <v>42</v>
      </c>
      <c r="B3031" s="20">
        <v>45463</v>
      </c>
      <c r="C3031" s="9">
        <v>5</v>
      </c>
      <c r="D3031" s="9" t="s">
        <v>112</v>
      </c>
      <c r="E3031" s="9" t="s">
        <v>78</v>
      </c>
    </row>
    <row r="3032" spans="1:5" x14ac:dyDescent="0.25">
      <c r="A3032" s="9" t="s">
        <v>42</v>
      </c>
      <c r="B3032" s="20">
        <v>45463</v>
      </c>
      <c r="C3032" s="9">
        <v>8</v>
      </c>
      <c r="D3032" s="9" t="s">
        <v>79</v>
      </c>
      <c r="E3032" s="9" t="s">
        <v>78</v>
      </c>
    </row>
    <row r="3033" spans="1:5" x14ac:dyDescent="0.25">
      <c r="A3033" s="9" t="s">
        <v>42</v>
      </c>
      <c r="B3033" s="20">
        <v>45463</v>
      </c>
      <c r="C3033" s="9">
        <v>8</v>
      </c>
      <c r="D3033" s="9" t="s">
        <v>80</v>
      </c>
      <c r="E3033" s="9" t="s">
        <v>78</v>
      </c>
    </row>
    <row r="3034" spans="1:5" x14ac:dyDescent="0.25">
      <c r="A3034" s="9" t="s">
        <v>42</v>
      </c>
      <c r="B3034" s="20">
        <v>45463</v>
      </c>
      <c r="C3034" s="9">
        <v>8</v>
      </c>
      <c r="D3034" s="9" t="s">
        <v>174</v>
      </c>
      <c r="E3034" s="9" t="s">
        <v>78</v>
      </c>
    </row>
    <row r="3035" spans="1:5" x14ac:dyDescent="0.25">
      <c r="A3035" s="9" t="s">
        <v>42</v>
      </c>
      <c r="B3035" s="20">
        <v>45463</v>
      </c>
      <c r="C3035" s="9">
        <v>8</v>
      </c>
      <c r="D3035" s="9" t="s">
        <v>160</v>
      </c>
      <c r="E3035" s="9" t="s">
        <v>78</v>
      </c>
    </row>
    <row r="3036" spans="1:5" x14ac:dyDescent="0.25">
      <c r="A3036" s="9" t="s">
        <v>42</v>
      </c>
      <c r="B3036" s="20">
        <v>45463</v>
      </c>
      <c r="C3036" s="9">
        <v>8</v>
      </c>
      <c r="D3036" s="9" t="s">
        <v>85</v>
      </c>
      <c r="E3036" s="9" t="s">
        <v>78</v>
      </c>
    </row>
    <row r="3037" spans="1:5" x14ac:dyDescent="0.25">
      <c r="A3037" s="9" t="s">
        <v>42</v>
      </c>
      <c r="B3037" s="20">
        <v>45463</v>
      </c>
      <c r="C3037" s="9">
        <v>8</v>
      </c>
      <c r="D3037" s="9" t="s">
        <v>86</v>
      </c>
      <c r="E3037" s="9" t="s">
        <v>78</v>
      </c>
    </row>
    <row r="3038" spans="1:5" x14ac:dyDescent="0.25">
      <c r="A3038" s="9" t="s">
        <v>42</v>
      </c>
      <c r="B3038" s="20">
        <v>45463</v>
      </c>
      <c r="C3038" s="9">
        <v>8</v>
      </c>
      <c r="D3038" s="9" t="s">
        <v>161</v>
      </c>
      <c r="E3038" s="9" t="s">
        <v>78</v>
      </c>
    </row>
    <row r="3039" spans="1:5" x14ac:dyDescent="0.25">
      <c r="A3039" s="9" t="s">
        <v>42</v>
      </c>
      <c r="B3039" s="20">
        <v>45463</v>
      </c>
      <c r="C3039" s="9">
        <v>8</v>
      </c>
      <c r="D3039" s="9" t="s">
        <v>88</v>
      </c>
      <c r="E3039" s="9" t="s">
        <v>78</v>
      </c>
    </row>
    <row r="3040" spans="1:5" x14ac:dyDescent="0.25">
      <c r="A3040" s="9" t="s">
        <v>42</v>
      </c>
      <c r="B3040" s="20">
        <v>45463</v>
      </c>
      <c r="C3040" s="9">
        <v>8</v>
      </c>
      <c r="D3040" s="9" t="s">
        <v>89</v>
      </c>
      <c r="E3040" s="9" t="s">
        <v>78</v>
      </c>
    </row>
    <row r="3041" spans="1:5" x14ac:dyDescent="0.25">
      <c r="A3041" s="9" t="s">
        <v>42</v>
      </c>
      <c r="B3041" s="20">
        <v>45463</v>
      </c>
      <c r="C3041" s="9">
        <v>8</v>
      </c>
      <c r="D3041" s="9" t="s">
        <v>156</v>
      </c>
      <c r="E3041" s="9" t="s">
        <v>78</v>
      </c>
    </row>
    <row r="3042" spans="1:5" x14ac:dyDescent="0.25">
      <c r="A3042" s="9" t="s">
        <v>42</v>
      </c>
      <c r="B3042" s="20">
        <v>45463</v>
      </c>
      <c r="C3042" s="9">
        <v>8</v>
      </c>
      <c r="D3042" s="9" t="s">
        <v>91</v>
      </c>
      <c r="E3042" s="9" t="s">
        <v>78</v>
      </c>
    </row>
    <row r="3043" spans="1:5" x14ac:dyDescent="0.25">
      <c r="A3043" s="9" t="s">
        <v>42</v>
      </c>
      <c r="B3043" s="20">
        <v>45463</v>
      </c>
      <c r="C3043" s="9">
        <v>8</v>
      </c>
      <c r="D3043" s="9" t="s">
        <v>92</v>
      </c>
      <c r="E3043" s="9" t="s">
        <v>78</v>
      </c>
    </row>
    <row r="3044" spans="1:5" x14ac:dyDescent="0.25">
      <c r="A3044" s="9" t="s">
        <v>42</v>
      </c>
      <c r="B3044" s="20">
        <v>45463</v>
      </c>
      <c r="C3044" s="9">
        <v>8</v>
      </c>
      <c r="D3044" s="9" t="s">
        <v>269</v>
      </c>
      <c r="E3044" s="9" t="s">
        <v>78</v>
      </c>
    </row>
    <row r="3045" spans="1:5" x14ac:dyDescent="0.25">
      <c r="A3045" s="9" t="s">
        <v>42</v>
      </c>
      <c r="B3045" s="20">
        <v>45463</v>
      </c>
      <c r="C3045" s="9">
        <v>8</v>
      </c>
      <c r="D3045" s="9" t="s">
        <v>95</v>
      </c>
      <c r="E3045" s="9" t="s">
        <v>78</v>
      </c>
    </row>
    <row r="3046" spans="1:5" x14ac:dyDescent="0.25">
      <c r="A3046" s="9" t="s">
        <v>42</v>
      </c>
      <c r="B3046" s="20">
        <v>45463</v>
      </c>
      <c r="C3046" s="9">
        <v>8</v>
      </c>
      <c r="D3046" s="9" t="s">
        <v>96</v>
      </c>
      <c r="E3046" s="9" t="s">
        <v>78</v>
      </c>
    </row>
    <row r="3047" spans="1:5" x14ac:dyDescent="0.25">
      <c r="A3047" s="9" t="s">
        <v>42</v>
      </c>
      <c r="B3047" s="20">
        <v>45463</v>
      </c>
      <c r="C3047" s="9">
        <v>8</v>
      </c>
      <c r="D3047" s="9" t="s">
        <v>209</v>
      </c>
      <c r="E3047" s="9" t="s">
        <v>78</v>
      </c>
    </row>
    <row r="3048" spans="1:5" x14ac:dyDescent="0.25">
      <c r="A3048" s="9" t="s">
        <v>42</v>
      </c>
      <c r="B3048" s="20">
        <v>45463</v>
      </c>
      <c r="C3048" s="9">
        <v>8</v>
      </c>
      <c r="D3048" s="9" t="s">
        <v>97</v>
      </c>
      <c r="E3048" s="9" t="s">
        <v>78</v>
      </c>
    </row>
    <row r="3049" spans="1:5" x14ac:dyDescent="0.25">
      <c r="A3049" s="9" t="s">
        <v>42</v>
      </c>
      <c r="B3049" s="20">
        <v>45463</v>
      </c>
      <c r="C3049" s="9">
        <v>8</v>
      </c>
      <c r="D3049" s="9" t="s">
        <v>98</v>
      </c>
      <c r="E3049" s="9" t="s">
        <v>114</v>
      </c>
    </row>
    <row r="3050" spans="1:5" x14ac:dyDescent="0.25">
      <c r="A3050" s="9" t="s">
        <v>42</v>
      </c>
      <c r="B3050" s="20">
        <v>45463</v>
      </c>
      <c r="C3050" s="9">
        <v>8</v>
      </c>
      <c r="D3050" s="9" t="s">
        <v>99</v>
      </c>
      <c r="E3050" s="9" t="s">
        <v>78</v>
      </c>
    </row>
    <row r="3051" spans="1:5" x14ac:dyDescent="0.25">
      <c r="A3051" s="9" t="s">
        <v>42</v>
      </c>
      <c r="B3051" s="20">
        <v>45463</v>
      </c>
      <c r="C3051" s="9">
        <v>8</v>
      </c>
      <c r="D3051" s="9" t="s">
        <v>100</v>
      </c>
      <c r="E3051" s="9" t="s">
        <v>78</v>
      </c>
    </row>
    <row r="3052" spans="1:5" x14ac:dyDescent="0.25">
      <c r="A3052" s="9" t="s">
        <v>42</v>
      </c>
      <c r="B3052" s="20">
        <v>45463</v>
      </c>
      <c r="C3052" s="9">
        <v>8</v>
      </c>
      <c r="D3052" s="9" t="s">
        <v>258</v>
      </c>
      <c r="E3052" s="9" t="s">
        <v>78</v>
      </c>
    </row>
    <row r="3053" spans="1:5" x14ac:dyDescent="0.25">
      <c r="A3053" s="9" t="s">
        <v>42</v>
      </c>
      <c r="B3053" s="20">
        <v>45463</v>
      </c>
      <c r="C3053" s="9">
        <v>8</v>
      </c>
      <c r="D3053" s="9" t="s">
        <v>101</v>
      </c>
      <c r="E3053" s="9" t="s">
        <v>78</v>
      </c>
    </row>
    <row r="3054" spans="1:5" x14ac:dyDescent="0.25">
      <c r="A3054" s="9" t="s">
        <v>42</v>
      </c>
      <c r="B3054" s="20">
        <v>45463</v>
      </c>
      <c r="C3054" s="9">
        <v>8</v>
      </c>
      <c r="D3054" s="9" t="s">
        <v>102</v>
      </c>
      <c r="E3054" s="9" t="s">
        <v>78</v>
      </c>
    </row>
    <row r="3055" spans="1:5" x14ac:dyDescent="0.25">
      <c r="A3055" s="9" t="s">
        <v>42</v>
      </c>
      <c r="B3055" s="20">
        <v>45463</v>
      </c>
      <c r="C3055" s="9">
        <v>8</v>
      </c>
      <c r="D3055" s="9" t="s">
        <v>103</v>
      </c>
      <c r="E3055" s="9" t="s">
        <v>78</v>
      </c>
    </row>
    <row r="3056" spans="1:5" x14ac:dyDescent="0.25">
      <c r="A3056" s="9" t="s">
        <v>42</v>
      </c>
      <c r="B3056" s="20">
        <v>45463</v>
      </c>
      <c r="C3056" s="9">
        <v>8</v>
      </c>
      <c r="D3056" s="9" t="s">
        <v>171</v>
      </c>
      <c r="E3056" s="9" t="s">
        <v>78</v>
      </c>
    </row>
    <row r="3057" spans="1:5" x14ac:dyDescent="0.25">
      <c r="A3057" s="9" t="s">
        <v>42</v>
      </c>
      <c r="B3057" s="20">
        <v>45463</v>
      </c>
      <c r="C3057" s="9">
        <v>8</v>
      </c>
      <c r="D3057" s="9" t="s">
        <v>104</v>
      </c>
      <c r="E3057" s="9" t="s">
        <v>78</v>
      </c>
    </row>
    <row r="3058" spans="1:5" x14ac:dyDescent="0.25">
      <c r="A3058" s="9" t="s">
        <v>42</v>
      </c>
      <c r="B3058" s="20">
        <v>45463</v>
      </c>
      <c r="C3058" s="9">
        <v>8</v>
      </c>
      <c r="D3058" s="9" t="s">
        <v>107</v>
      </c>
      <c r="E3058" s="9" t="s">
        <v>78</v>
      </c>
    </row>
    <row r="3059" spans="1:5" x14ac:dyDescent="0.25">
      <c r="A3059" s="9" t="s">
        <v>42</v>
      </c>
      <c r="B3059" s="20">
        <v>45463</v>
      </c>
      <c r="C3059" s="9">
        <v>8</v>
      </c>
      <c r="D3059" s="9" t="s">
        <v>108</v>
      </c>
      <c r="E3059" s="9" t="s">
        <v>78</v>
      </c>
    </row>
    <row r="3060" spans="1:5" x14ac:dyDescent="0.25">
      <c r="A3060" s="9" t="s">
        <v>42</v>
      </c>
      <c r="B3060" s="20">
        <v>45463</v>
      </c>
      <c r="C3060" s="9">
        <v>8</v>
      </c>
      <c r="D3060" s="9" t="s">
        <v>109</v>
      </c>
      <c r="E3060" s="9" t="s">
        <v>78</v>
      </c>
    </row>
    <row r="3061" spans="1:5" x14ac:dyDescent="0.25">
      <c r="A3061" s="9" t="s">
        <v>42</v>
      </c>
      <c r="B3061" s="20">
        <v>45463</v>
      </c>
      <c r="C3061" s="9">
        <v>8</v>
      </c>
      <c r="D3061" s="9" t="s">
        <v>110</v>
      </c>
      <c r="E3061" s="9" t="s">
        <v>78</v>
      </c>
    </row>
    <row r="3062" spans="1:5" x14ac:dyDescent="0.25">
      <c r="A3062" s="9" t="s">
        <v>42</v>
      </c>
      <c r="B3062" s="20">
        <v>45463</v>
      </c>
      <c r="C3062" s="9">
        <v>8</v>
      </c>
      <c r="D3062" s="9" t="s">
        <v>111</v>
      </c>
      <c r="E3062" s="9" t="s">
        <v>114</v>
      </c>
    </row>
    <row r="3063" spans="1:5" x14ac:dyDescent="0.25">
      <c r="A3063" s="9" t="s">
        <v>42</v>
      </c>
      <c r="B3063" s="20">
        <v>45463</v>
      </c>
      <c r="C3063" s="9">
        <v>8</v>
      </c>
      <c r="D3063" s="9" t="s">
        <v>112</v>
      </c>
      <c r="E3063" s="9" t="s">
        <v>78</v>
      </c>
    </row>
    <row r="3064" spans="1:5" x14ac:dyDescent="0.25">
      <c r="A3064" s="9" t="s">
        <v>42</v>
      </c>
      <c r="B3064" s="20">
        <v>45463</v>
      </c>
      <c r="C3064" s="9">
        <v>8</v>
      </c>
      <c r="D3064" s="9" t="s">
        <v>263</v>
      </c>
      <c r="E3064" s="9" t="s">
        <v>78</v>
      </c>
    </row>
    <row r="3065" spans="1:5" x14ac:dyDescent="0.25">
      <c r="A3065" s="9" t="s">
        <v>42</v>
      </c>
      <c r="B3065" s="20">
        <v>45463</v>
      </c>
      <c r="C3065" s="9">
        <v>11</v>
      </c>
      <c r="D3065" s="9" t="s">
        <v>79</v>
      </c>
      <c r="E3065" s="9" t="s">
        <v>78</v>
      </c>
    </row>
    <row r="3066" spans="1:5" x14ac:dyDescent="0.25">
      <c r="A3066" s="9" t="s">
        <v>42</v>
      </c>
      <c r="B3066" s="20">
        <v>45463</v>
      </c>
      <c r="C3066" s="9">
        <v>11</v>
      </c>
      <c r="D3066" s="9" t="s">
        <v>80</v>
      </c>
      <c r="E3066" s="9" t="s">
        <v>78</v>
      </c>
    </row>
    <row r="3067" spans="1:5" x14ac:dyDescent="0.25">
      <c r="A3067" s="9" t="s">
        <v>42</v>
      </c>
      <c r="B3067" s="20">
        <v>45463</v>
      </c>
      <c r="C3067" s="9">
        <v>11</v>
      </c>
      <c r="D3067" s="9" t="s">
        <v>197</v>
      </c>
      <c r="E3067" s="9" t="s">
        <v>78</v>
      </c>
    </row>
    <row r="3068" spans="1:5" x14ac:dyDescent="0.25">
      <c r="A3068" s="9" t="s">
        <v>42</v>
      </c>
      <c r="B3068" s="20">
        <v>45463</v>
      </c>
      <c r="C3068" s="9">
        <v>11</v>
      </c>
      <c r="D3068" s="9" t="s">
        <v>85</v>
      </c>
      <c r="E3068" s="9" t="s">
        <v>78</v>
      </c>
    </row>
    <row r="3069" spans="1:5" x14ac:dyDescent="0.25">
      <c r="A3069" s="9" t="s">
        <v>42</v>
      </c>
      <c r="B3069" s="20">
        <v>45463</v>
      </c>
      <c r="C3069" s="9">
        <v>11</v>
      </c>
      <c r="D3069" s="9" t="s">
        <v>89</v>
      </c>
      <c r="E3069" s="9" t="s">
        <v>78</v>
      </c>
    </row>
    <row r="3070" spans="1:5" x14ac:dyDescent="0.25">
      <c r="A3070" s="9" t="s">
        <v>42</v>
      </c>
      <c r="B3070" s="20">
        <v>45463</v>
      </c>
      <c r="C3070" s="9">
        <v>11</v>
      </c>
      <c r="D3070" s="9" t="s">
        <v>156</v>
      </c>
      <c r="E3070" s="9" t="s">
        <v>78</v>
      </c>
    </row>
    <row r="3071" spans="1:5" x14ac:dyDescent="0.25">
      <c r="A3071" s="9" t="s">
        <v>42</v>
      </c>
      <c r="B3071" s="20">
        <v>45463</v>
      </c>
      <c r="C3071" s="9">
        <v>11</v>
      </c>
      <c r="D3071" s="9" t="s">
        <v>91</v>
      </c>
      <c r="E3071" s="9" t="s">
        <v>78</v>
      </c>
    </row>
    <row r="3072" spans="1:5" x14ac:dyDescent="0.25">
      <c r="A3072" s="9" t="s">
        <v>42</v>
      </c>
      <c r="B3072" s="20">
        <v>45463</v>
      </c>
      <c r="C3072" s="9">
        <v>11</v>
      </c>
      <c r="D3072" s="9" t="s">
        <v>92</v>
      </c>
      <c r="E3072" s="9" t="s">
        <v>78</v>
      </c>
    </row>
    <row r="3073" spans="1:5" x14ac:dyDescent="0.25">
      <c r="A3073" s="9" t="s">
        <v>42</v>
      </c>
      <c r="B3073" s="20">
        <v>45463</v>
      </c>
      <c r="C3073" s="9">
        <v>11</v>
      </c>
      <c r="D3073" s="9" t="s">
        <v>93</v>
      </c>
      <c r="E3073" s="9" t="s">
        <v>78</v>
      </c>
    </row>
    <row r="3074" spans="1:5" x14ac:dyDescent="0.25">
      <c r="A3074" s="9" t="s">
        <v>42</v>
      </c>
      <c r="B3074" s="20">
        <v>45463</v>
      </c>
      <c r="C3074" s="9">
        <v>11</v>
      </c>
      <c r="D3074" s="9" t="s">
        <v>248</v>
      </c>
      <c r="E3074" s="9" t="s">
        <v>78</v>
      </c>
    </row>
    <row r="3075" spans="1:5" x14ac:dyDescent="0.25">
      <c r="A3075" s="9" t="s">
        <v>42</v>
      </c>
      <c r="B3075" s="20">
        <v>45463</v>
      </c>
      <c r="C3075" s="9">
        <v>11</v>
      </c>
      <c r="D3075" s="9" t="s">
        <v>95</v>
      </c>
      <c r="E3075" s="9" t="s">
        <v>78</v>
      </c>
    </row>
    <row r="3076" spans="1:5" x14ac:dyDescent="0.25">
      <c r="A3076" s="9" t="s">
        <v>42</v>
      </c>
      <c r="B3076" s="20">
        <v>45463</v>
      </c>
      <c r="C3076" s="9">
        <v>11</v>
      </c>
      <c r="D3076" s="9" t="s">
        <v>96</v>
      </c>
      <c r="E3076" s="9" t="s">
        <v>78</v>
      </c>
    </row>
    <row r="3077" spans="1:5" x14ac:dyDescent="0.25">
      <c r="A3077" s="9" t="s">
        <v>42</v>
      </c>
      <c r="B3077" s="20">
        <v>45463</v>
      </c>
      <c r="C3077" s="9">
        <v>11</v>
      </c>
      <c r="D3077" s="9" t="s">
        <v>183</v>
      </c>
      <c r="E3077" s="9" t="s">
        <v>78</v>
      </c>
    </row>
    <row r="3078" spans="1:5" x14ac:dyDescent="0.25">
      <c r="A3078" s="9" t="s">
        <v>42</v>
      </c>
      <c r="B3078" s="20">
        <v>45463</v>
      </c>
      <c r="C3078" s="9">
        <v>11</v>
      </c>
      <c r="D3078" s="9" t="s">
        <v>209</v>
      </c>
      <c r="E3078" s="9" t="s">
        <v>78</v>
      </c>
    </row>
    <row r="3079" spans="1:5" x14ac:dyDescent="0.25">
      <c r="A3079" s="9" t="s">
        <v>42</v>
      </c>
      <c r="B3079" s="20">
        <v>45463</v>
      </c>
      <c r="C3079" s="9">
        <v>11</v>
      </c>
      <c r="D3079" s="9" t="s">
        <v>97</v>
      </c>
      <c r="E3079" s="9" t="s">
        <v>78</v>
      </c>
    </row>
    <row r="3080" spans="1:5" x14ac:dyDescent="0.25">
      <c r="A3080" s="9" t="s">
        <v>42</v>
      </c>
      <c r="B3080" s="20">
        <v>45463</v>
      </c>
      <c r="C3080" s="9">
        <v>11</v>
      </c>
      <c r="D3080" s="9" t="s">
        <v>98</v>
      </c>
      <c r="E3080" s="9" t="s">
        <v>114</v>
      </c>
    </row>
    <row r="3081" spans="1:5" x14ac:dyDescent="0.25">
      <c r="A3081" s="9" t="s">
        <v>42</v>
      </c>
      <c r="B3081" s="20">
        <v>45463</v>
      </c>
      <c r="C3081" s="9">
        <v>11</v>
      </c>
      <c r="D3081" s="9" t="s">
        <v>99</v>
      </c>
      <c r="E3081" s="9" t="s">
        <v>78</v>
      </c>
    </row>
    <row r="3082" spans="1:5" x14ac:dyDescent="0.25">
      <c r="A3082" s="9" t="s">
        <v>42</v>
      </c>
      <c r="B3082" s="20">
        <v>45463</v>
      </c>
      <c r="C3082" s="9">
        <v>11</v>
      </c>
      <c r="D3082" s="9" t="s">
        <v>100</v>
      </c>
      <c r="E3082" s="9" t="s">
        <v>78</v>
      </c>
    </row>
    <row r="3083" spans="1:5" x14ac:dyDescent="0.25">
      <c r="A3083" s="9" t="s">
        <v>42</v>
      </c>
      <c r="B3083" s="20">
        <v>45463</v>
      </c>
      <c r="C3083" s="9">
        <v>11</v>
      </c>
      <c r="D3083" s="9" t="s">
        <v>126</v>
      </c>
      <c r="E3083" s="9" t="s">
        <v>78</v>
      </c>
    </row>
    <row r="3084" spans="1:5" x14ac:dyDescent="0.25">
      <c r="A3084" s="9" t="s">
        <v>42</v>
      </c>
      <c r="B3084" s="20">
        <v>45463</v>
      </c>
      <c r="C3084" s="9">
        <v>11</v>
      </c>
      <c r="D3084" s="9" t="s">
        <v>101</v>
      </c>
      <c r="E3084" s="9" t="s">
        <v>78</v>
      </c>
    </row>
    <row r="3085" spans="1:5" x14ac:dyDescent="0.25">
      <c r="A3085" s="9" t="s">
        <v>42</v>
      </c>
      <c r="B3085" s="20">
        <v>45463</v>
      </c>
      <c r="C3085" s="9">
        <v>11</v>
      </c>
      <c r="D3085" s="9" t="s">
        <v>102</v>
      </c>
      <c r="E3085" s="9" t="s">
        <v>78</v>
      </c>
    </row>
    <row r="3086" spans="1:5" x14ac:dyDescent="0.25">
      <c r="A3086" s="9" t="s">
        <v>42</v>
      </c>
      <c r="B3086" s="20">
        <v>45463</v>
      </c>
      <c r="C3086" s="9">
        <v>11</v>
      </c>
      <c r="D3086" s="9" t="s">
        <v>130</v>
      </c>
      <c r="E3086" s="9" t="s">
        <v>78</v>
      </c>
    </row>
    <row r="3087" spans="1:5" x14ac:dyDescent="0.25">
      <c r="A3087" s="9" t="s">
        <v>42</v>
      </c>
      <c r="B3087" s="20">
        <v>45463</v>
      </c>
      <c r="C3087" s="9">
        <v>11</v>
      </c>
      <c r="D3087" s="9" t="s">
        <v>103</v>
      </c>
      <c r="E3087" s="9" t="s">
        <v>78</v>
      </c>
    </row>
    <row r="3088" spans="1:5" x14ac:dyDescent="0.25">
      <c r="A3088" s="9" t="s">
        <v>42</v>
      </c>
      <c r="B3088" s="20">
        <v>45463</v>
      </c>
      <c r="C3088" s="9">
        <v>11</v>
      </c>
      <c r="D3088" s="9" t="s">
        <v>104</v>
      </c>
      <c r="E3088" s="9" t="s">
        <v>78</v>
      </c>
    </row>
    <row r="3089" spans="1:5" x14ac:dyDescent="0.25">
      <c r="A3089" s="9" t="s">
        <v>42</v>
      </c>
      <c r="B3089" s="20">
        <v>45463</v>
      </c>
      <c r="C3089" s="9">
        <v>11</v>
      </c>
      <c r="D3089" s="9" t="s">
        <v>108</v>
      </c>
      <c r="E3089" s="9" t="s">
        <v>78</v>
      </c>
    </row>
    <row r="3090" spans="1:5" x14ac:dyDescent="0.25">
      <c r="A3090" s="9" t="s">
        <v>42</v>
      </c>
      <c r="B3090" s="20">
        <v>45463</v>
      </c>
      <c r="C3090" s="9">
        <v>11</v>
      </c>
      <c r="D3090" s="9" t="s">
        <v>109</v>
      </c>
      <c r="E3090" s="9" t="s">
        <v>78</v>
      </c>
    </row>
    <row r="3091" spans="1:5" x14ac:dyDescent="0.25">
      <c r="A3091" s="9" t="s">
        <v>42</v>
      </c>
      <c r="B3091" s="20">
        <v>45463</v>
      </c>
      <c r="C3091" s="9">
        <v>11</v>
      </c>
      <c r="D3091" s="9" t="s">
        <v>110</v>
      </c>
      <c r="E3091" s="9" t="s">
        <v>78</v>
      </c>
    </row>
    <row r="3092" spans="1:5" x14ac:dyDescent="0.25">
      <c r="A3092" s="9" t="s">
        <v>42</v>
      </c>
      <c r="B3092" s="20">
        <v>45463</v>
      </c>
      <c r="C3092" s="9">
        <v>11</v>
      </c>
      <c r="D3092" s="9" t="s">
        <v>111</v>
      </c>
      <c r="E3092" s="9" t="s">
        <v>78</v>
      </c>
    </row>
    <row r="3093" spans="1:5" x14ac:dyDescent="0.25">
      <c r="A3093" s="9" t="s">
        <v>42</v>
      </c>
      <c r="B3093" s="20">
        <v>45463</v>
      </c>
      <c r="C3093" s="9">
        <v>11</v>
      </c>
      <c r="D3093" s="9" t="s">
        <v>200</v>
      </c>
      <c r="E3093" s="9" t="s">
        <v>78</v>
      </c>
    </row>
    <row r="3094" spans="1:5" x14ac:dyDescent="0.25">
      <c r="A3094" s="9" t="s">
        <v>42</v>
      </c>
      <c r="B3094" s="20">
        <v>45463</v>
      </c>
      <c r="C3094" s="9">
        <v>11</v>
      </c>
      <c r="D3094" s="9" t="s">
        <v>112</v>
      </c>
      <c r="E3094" s="9" t="s">
        <v>78</v>
      </c>
    </row>
    <row r="3095" spans="1:5" x14ac:dyDescent="0.25">
      <c r="A3095" s="9" t="s">
        <v>42</v>
      </c>
      <c r="B3095" s="20">
        <v>45940</v>
      </c>
      <c r="C3095" s="9">
        <v>1</v>
      </c>
      <c r="D3095" s="9" t="s">
        <v>77</v>
      </c>
      <c r="E3095" s="9" t="s">
        <v>78</v>
      </c>
    </row>
    <row r="3096" spans="1:5" x14ac:dyDescent="0.25">
      <c r="A3096" s="9" t="s">
        <v>42</v>
      </c>
      <c r="B3096" s="20">
        <v>45940</v>
      </c>
      <c r="C3096" s="9">
        <v>1</v>
      </c>
      <c r="D3096" s="9" t="s">
        <v>79</v>
      </c>
      <c r="E3096" s="9" t="s">
        <v>78</v>
      </c>
    </row>
    <row r="3097" spans="1:5" x14ac:dyDescent="0.25">
      <c r="A3097" s="9" t="s">
        <v>42</v>
      </c>
      <c r="B3097" s="20">
        <v>45940</v>
      </c>
      <c r="C3097" s="9">
        <v>1</v>
      </c>
      <c r="D3097" s="9" t="s">
        <v>80</v>
      </c>
      <c r="E3097" s="9" t="s">
        <v>78</v>
      </c>
    </row>
    <row r="3098" spans="1:5" x14ac:dyDescent="0.25">
      <c r="A3098" s="9" t="s">
        <v>42</v>
      </c>
      <c r="B3098" s="20">
        <v>45940</v>
      </c>
      <c r="C3098" s="9">
        <v>1</v>
      </c>
      <c r="D3098" s="9" t="s">
        <v>81</v>
      </c>
      <c r="E3098" s="9" t="s">
        <v>78</v>
      </c>
    </row>
    <row r="3099" spans="1:5" x14ac:dyDescent="0.25">
      <c r="A3099" s="9" t="s">
        <v>42</v>
      </c>
      <c r="B3099" s="20">
        <v>45940</v>
      </c>
      <c r="C3099" s="9">
        <v>1</v>
      </c>
      <c r="D3099" s="9" t="s">
        <v>85</v>
      </c>
      <c r="E3099" s="9" t="s">
        <v>78</v>
      </c>
    </row>
    <row r="3100" spans="1:5" x14ac:dyDescent="0.25">
      <c r="A3100" s="9" t="s">
        <v>42</v>
      </c>
      <c r="B3100" s="20">
        <v>45940</v>
      </c>
      <c r="C3100" s="9">
        <v>1</v>
      </c>
      <c r="D3100" s="9" t="s">
        <v>86</v>
      </c>
      <c r="E3100" s="9" t="s">
        <v>78</v>
      </c>
    </row>
    <row r="3101" spans="1:5" x14ac:dyDescent="0.25">
      <c r="A3101" s="9" t="s">
        <v>42</v>
      </c>
      <c r="B3101" s="20">
        <v>45940</v>
      </c>
      <c r="C3101" s="9">
        <v>1</v>
      </c>
      <c r="D3101" s="9" t="s">
        <v>88</v>
      </c>
      <c r="E3101" s="9" t="s">
        <v>78</v>
      </c>
    </row>
    <row r="3102" spans="1:5" x14ac:dyDescent="0.25">
      <c r="A3102" s="9" t="s">
        <v>42</v>
      </c>
      <c r="B3102" s="20">
        <v>45940</v>
      </c>
      <c r="C3102" s="9">
        <v>1</v>
      </c>
      <c r="D3102" s="9" t="s">
        <v>89</v>
      </c>
      <c r="E3102" s="9" t="s">
        <v>78</v>
      </c>
    </row>
    <row r="3103" spans="1:5" x14ac:dyDescent="0.25">
      <c r="A3103" s="9" t="s">
        <v>42</v>
      </c>
      <c r="B3103" s="20">
        <v>45940</v>
      </c>
      <c r="C3103" s="9">
        <v>1</v>
      </c>
      <c r="D3103" s="9" t="s">
        <v>91</v>
      </c>
      <c r="E3103" s="9" t="s">
        <v>78</v>
      </c>
    </row>
    <row r="3104" spans="1:5" x14ac:dyDescent="0.25">
      <c r="A3104" s="9" t="s">
        <v>42</v>
      </c>
      <c r="B3104" s="20">
        <v>45940</v>
      </c>
      <c r="C3104" s="9">
        <v>1</v>
      </c>
      <c r="D3104" s="9" t="s">
        <v>93</v>
      </c>
      <c r="E3104" s="9" t="s">
        <v>78</v>
      </c>
    </row>
    <row r="3105" spans="1:5" x14ac:dyDescent="0.25">
      <c r="A3105" s="9" t="s">
        <v>42</v>
      </c>
      <c r="B3105" s="20">
        <v>45940</v>
      </c>
      <c r="C3105" s="9">
        <v>1</v>
      </c>
      <c r="D3105" s="9" t="s">
        <v>248</v>
      </c>
      <c r="E3105" s="9" t="s">
        <v>78</v>
      </c>
    </row>
    <row r="3106" spans="1:5" x14ac:dyDescent="0.25">
      <c r="A3106" s="9" t="s">
        <v>42</v>
      </c>
      <c r="B3106" s="20">
        <v>45940</v>
      </c>
      <c r="C3106" s="9">
        <v>1</v>
      </c>
      <c r="D3106" s="9" t="s">
        <v>183</v>
      </c>
      <c r="E3106" s="9" t="s">
        <v>78</v>
      </c>
    </row>
    <row r="3107" spans="1:5" x14ac:dyDescent="0.25">
      <c r="A3107" s="9" t="s">
        <v>42</v>
      </c>
      <c r="B3107" s="20">
        <v>45940</v>
      </c>
      <c r="C3107" s="9">
        <v>1</v>
      </c>
      <c r="D3107" s="9" t="s">
        <v>97</v>
      </c>
      <c r="E3107" s="9" t="s">
        <v>113</v>
      </c>
    </row>
    <row r="3108" spans="1:5" x14ac:dyDescent="0.25">
      <c r="A3108" s="9" t="s">
        <v>42</v>
      </c>
      <c r="B3108" s="20">
        <v>45940</v>
      </c>
      <c r="C3108" s="9">
        <v>1</v>
      </c>
      <c r="D3108" s="9" t="s">
        <v>100</v>
      </c>
      <c r="E3108" s="9" t="s">
        <v>78</v>
      </c>
    </row>
    <row r="3109" spans="1:5" x14ac:dyDescent="0.25">
      <c r="A3109" s="9" t="s">
        <v>42</v>
      </c>
      <c r="B3109" s="20">
        <v>45940</v>
      </c>
      <c r="C3109" s="9">
        <v>1</v>
      </c>
      <c r="D3109" s="9" t="s">
        <v>126</v>
      </c>
      <c r="E3109" s="9" t="s">
        <v>78</v>
      </c>
    </row>
    <row r="3110" spans="1:5" x14ac:dyDescent="0.25">
      <c r="A3110" s="9" t="s">
        <v>42</v>
      </c>
      <c r="B3110" s="20">
        <v>45940</v>
      </c>
      <c r="C3110" s="9">
        <v>1</v>
      </c>
      <c r="D3110" s="9" t="s">
        <v>101</v>
      </c>
      <c r="E3110" s="9" t="s">
        <v>78</v>
      </c>
    </row>
    <row r="3111" spans="1:5" x14ac:dyDescent="0.25">
      <c r="A3111" s="9" t="s">
        <v>42</v>
      </c>
      <c r="B3111" s="20">
        <v>45940</v>
      </c>
      <c r="C3111" s="9">
        <v>1</v>
      </c>
      <c r="D3111" s="9" t="s">
        <v>103</v>
      </c>
      <c r="E3111" s="9" t="s">
        <v>78</v>
      </c>
    </row>
    <row r="3112" spans="1:5" x14ac:dyDescent="0.25">
      <c r="A3112" s="9" t="s">
        <v>42</v>
      </c>
      <c r="B3112" s="20">
        <v>45940</v>
      </c>
      <c r="C3112" s="9">
        <v>1</v>
      </c>
      <c r="D3112" s="9" t="s">
        <v>104</v>
      </c>
      <c r="E3112" s="9" t="s">
        <v>78</v>
      </c>
    </row>
    <row r="3113" spans="1:5" x14ac:dyDescent="0.25">
      <c r="A3113" s="9" t="s">
        <v>42</v>
      </c>
      <c r="B3113" s="20">
        <v>45940</v>
      </c>
      <c r="C3113" s="9">
        <v>1</v>
      </c>
      <c r="D3113" s="9" t="s">
        <v>105</v>
      </c>
      <c r="E3113" s="9" t="s">
        <v>78</v>
      </c>
    </row>
    <row r="3114" spans="1:5" x14ac:dyDescent="0.25">
      <c r="A3114" s="9" t="s">
        <v>42</v>
      </c>
      <c r="B3114" s="20">
        <v>45940</v>
      </c>
      <c r="C3114" s="9">
        <v>1</v>
      </c>
      <c r="D3114" s="9" t="s">
        <v>107</v>
      </c>
      <c r="E3114" s="9" t="s">
        <v>78</v>
      </c>
    </row>
    <row r="3115" spans="1:5" x14ac:dyDescent="0.25">
      <c r="A3115" s="9" t="s">
        <v>42</v>
      </c>
      <c r="B3115" s="20">
        <v>45940</v>
      </c>
      <c r="C3115" s="9">
        <v>1</v>
      </c>
      <c r="D3115" s="9" t="s">
        <v>108</v>
      </c>
      <c r="E3115" s="9" t="s">
        <v>78</v>
      </c>
    </row>
    <row r="3116" spans="1:5" x14ac:dyDescent="0.25">
      <c r="A3116" s="9" t="s">
        <v>42</v>
      </c>
      <c r="B3116" s="20">
        <v>45940</v>
      </c>
      <c r="C3116" s="9">
        <v>1</v>
      </c>
      <c r="D3116" s="9" t="s">
        <v>109</v>
      </c>
      <c r="E3116" s="9" t="s">
        <v>78</v>
      </c>
    </row>
    <row r="3117" spans="1:5" x14ac:dyDescent="0.25">
      <c r="A3117" s="9" t="s">
        <v>42</v>
      </c>
      <c r="B3117" s="20">
        <v>45940</v>
      </c>
      <c r="C3117" s="9">
        <v>1</v>
      </c>
      <c r="D3117" s="9" t="s">
        <v>111</v>
      </c>
      <c r="E3117" s="9" t="s">
        <v>78</v>
      </c>
    </row>
    <row r="3118" spans="1:5" x14ac:dyDescent="0.25">
      <c r="A3118" s="9" t="s">
        <v>42</v>
      </c>
      <c r="B3118" s="20">
        <v>45940</v>
      </c>
      <c r="C3118" s="9">
        <v>1</v>
      </c>
      <c r="D3118" s="9" t="s">
        <v>112</v>
      </c>
      <c r="E3118" s="9" t="s">
        <v>78</v>
      </c>
    </row>
    <row r="3119" spans="1:5" x14ac:dyDescent="0.25">
      <c r="A3119" s="9" t="s">
        <v>42</v>
      </c>
      <c r="B3119" s="20">
        <v>45940</v>
      </c>
      <c r="C3119" s="9">
        <v>4</v>
      </c>
      <c r="D3119" s="9" t="s">
        <v>77</v>
      </c>
      <c r="E3119" s="9" t="s">
        <v>78</v>
      </c>
    </row>
    <row r="3120" spans="1:5" x14ac:dyDescent="0.25">
      <c r="A3120" s="9" t="s">
        <v>42</v>
      </c>
      <c r="B3120" s="20">
        <v>45940</v>
      </c>
      <c r="C3120" s="9">
        <v>4</v>
      </c>
      <c r="D3120" s="9" t="s">
        <v>79</v>
      </c>
      <c r="E3120" s="9" t="s">
        <v>78</v>
      </c>
    </row>
    <row r="3121" spans="1:5" x14ac:dyDescent="0.25">
      <c r="A3121" s="9" t="s">
        <v>42</v>
      </c>
      <c r="B3121" s="20">
        <v>45940</v>
      </c>
      <c r="C3121" s="9">
        <v>4</v>
      </c>
      <c r="D3121" s="9" t="s">
        <v>80</v>
      </c>
      <c r="E3121" s="9" t="s">
        <v>78</v>
      </c>
    </row>
    <row r="3122" spans="1:5" x14ac:dyDescent="0.25">
      <c r="A3122" s="9" t="s">
        <v>42</v>
      </c>
      <c r="B3122" s="20">
        <v>45940</v>
      </c>
      <c r="C3122" s="9">
        <v>4</v>
      </c>
      <c r="D3122" s="9" t="s">
        <v>85</v>
      </c>
      <c r="E3122" s="9" t="s">
        <v>78</v>
      </c>
    </row>
    <row r="3123" spans="1:5" x14ac:dyDescent="0.25">
      <c r="A3123" s="9" t="s">
        <v>42</v>
      </c>
      <c r="B3123" s="20">
        <v>45940</v>
      </c>
      <c r="C3123" s="9">
        <v>4</v>
      </c>
      <c r="D3123" s="9" t="s">
        <v>88</v>
      </c>
      <c r="E3123" s="9" t="s">
        <v>78</v>
      </c>
    </row>
    <row r="3124" spans="1:5" x14ac:dyDescent="0.25">
      <c r="A3124" s="9" t="s">
        <v>42</v>
      </c>
      <c r="B3124" s="20">
        <v>45940</v>
      </c>
      <c r="C3124" s="9">
        <v>4</v>
      </c>
      <c r="D3124" s="9" t="s">
        <v>89</v>
      </c>
      <c r="E3124" s="9" t="s">
        <v>78</v>
      </c>
    </row>
    <row r="3125" spans="1:5" x14ac:dyDescent="0.25">
      <c r="A3125" s="9" t="s">
        <v>42</v>
      </c>
      <c r="B3125" s="20">
        <v>45940</v>
      </c>
      <c r="C3125" s="9">
        <v>4</v>
      </c>
      <c r="D3125" s="9" t="s">
        <v>91</v>
      </c>
      <c r="E3125" s="9" t="s">
        <v>78</v>
      </c>
    </row>
    <row r="3126" spans="1:5" x14ac:dyDescent="0.25">
      <c r="A3126" s="9" t="s">
        <v>42</v>
      </c>
      <c r="B3126" s="20">
        <v>45940</v>
      </c>
      <c r="C3126" s="9">
        <v>4</v>
      </c>
      <c r="D3126" s="9" t="s">
        <v>92</v>
      </c>
      <c r="E3126" s="9" t="s">
        <v>78</v>
      </c>
    </row>
    <row r="3127" spans="1:5" x14ac:dyDescent="0.25">
      <c r="A3127" s="9" t="s">
        <v>42</v>
      </c>
      <c r="B3127" s="20">
        <v>45940</v>
      </c>
      <c r="C3127" s="9">
        <v>4</v>
      </c>
      <c r="D3127" s="9" t="s">
        <v>97</v>
      </c>
      <c r="E3127" s="9" t="s">
        <v>78</v>
      </c>
    </row>
    <row r="3128" spans="1:5" x14ac:dyDescent="0.25">
      <c r="A3128" s="9" t="s">
        <v>42</v>
      </c>
      <c r="B3128" s="20">
        <v>45940</v>
      </c>
      <c r="C3128" s="9">
        <v>4</v>
      </c>
      <c r="D3128" s="9" t="s">
        <v>98</v>
      </c>
      <c r="E3128" s="9" t="s">
        <v>78</v>
      </c>
    </row>
    <row r="3129" spans="1:5" x14ac:dyDescent="0.25">
      <c r="A3129" s="9" t="s">
        <v>42</v>
      </c>
      <c r="B3129" s="20">
        <v>45940</v>
      </c>
      <c r="C3129" s="9">
        <v>4</v>
      </c>
      <c r="D3129" s="9" t="s">
        <v>101</v>
      </c>
      <c r="E3129" s="9" t="s">
        <v>78</v>
      </c>
    </row>
    <row r="3130" spans="1:5" x14ac:dyDescent="0.25">
      <c r="A3130" s="9" t="s">
        <v>42</v>
      </c>
      <c r="B3130" s="20">
        <v>45940</v>
      </c>
      <c r="C3130" s="9">
        <v>4</v>
      </c>
      <c r="D3130" s="9" t="s">
        <v>103</v>
      </c>
      <c r="E3130" s="9" t="s">
        <v>78</v>
      </c>
    </row>
    <row r="3131" spans="1:5" x14ac:dyDescent="0.25">
      <c r="A3131" s="9" t="s">
        <v>42</v>
      </c>
      <c r="B3131" s="20">
        <v>45940</v>
      </c>
      <c r="C3131" s="9">
        <v>4</v>
      </c>
      <c r="D3131" s="9" t="s">
        <v>104</v>
      </c>
      <c r="E3131" s="9" t="s">
        <v>78</v>
      </c>
    </row>
    <row r="3132" spans="1:5" x14ac:dyDescent="0.25">
      <c r="A3132" s="9" t="s">
        <v>42</v>
      </c>
      <c r="B3132" s="20">
        <v>45940</v>
      </c>
      <c r="C3132" s="9">
        <v>4</v>
      </c>
      <c r="D3132" s="9" t="s">
        <v>108</v>
      </c>
      <c r="E3132" s="9" t="s">
        <v>78</v>
      </c>
    </row>
    <row r="3133" spans="1:5" x14ac:dyDescent="0.25">
      <c r="A3133" s="9" t="s">
        <v>42</v>
      </c>
      <c r="B3133" s="20">
        <v>45940</v>
      </c>
      <c r="C3133" s="9">
        <v>4</v>
      </c>
      <c r="D3133" s="9" t="s">
        <v>109</v>
      </c>
      <c r="E3133" s="9" t="s">
        <v>78</v>
      </c>
    </row>
    <row r="3134" spans="1:5" x14ac:dyDescent="0.25">
      <c r="A3134" s="9" t="s">
        <v>42</v>
      </c>
      <c r="B3134" s="20">
        <v>45940</v>
      </c>
      <c r="C3134" s="9">
        <v>4</v>
      </c>
      <c r="D3134" s="9" t="s">
        <v>111</v>
      </c>
      <c r="E3134" s="9" t="s">
        <v>113</v>
      </c>
    </row>
    <row r="3135" spans="1:5" x14ac:dyDescent="0.25">
      <c r="A3135" s="9" t="s">
        <v>42</v>
      </c>
      <c r="B3135" s="20">
        <v>45940</v>
      </c>
      <c r="C3135" s="9">
        <v>4</v>
      </c>
      <c r="D3135" s="9" t="s">
        <v>112</v>
      </c>
      <c r="E3135" s="9" t="s">
        <v>78</v>
      </c>
    </row>
    <row r="3136" spans="1:5" x14ac:dyDescent="0.25">
      <c r="A3136" s="9" t="s">
        <v>42</v>
      </c>
      <c r="B3136" s="20">
        <v>45940</v>
      </c>
      <c r="C3136" s="9">
        <v>7</v>
      </c>
      <c r="D3136" s="9" t="s">
        <v>77</v>
      </c>
      <c r="E3136" s="9" t="s">
        <v>78</v>
      </c>
    </row>
    <row r="3137" spans="1:5" x14ac:dyDescent="0.25">
      <c r="A3137" s="9" t="s">
        <v>42</v>
      </c>
      <c r="B3137" s="20">
        <v>45940</v>
      </c>
      <c r="C3137" s="9">
        <v>7</v>
      </c>
      <c r="D3137" s="9" t="s">
        <v>79</v>
      </c>
      <c r="E3137" s="9" t="s">
        <v>78</v>
      </c>
    </row>
    <row r="3138" spans="1:5" x14ac:dyDescent="0.25">
      <c r="A3138" s="9" t="s">
        <v>42</v>
      </c>
      <c r="B3138" s="20">
        <v>45940</v>
      </c>
      <c r="C3138" s="9">
        <v>7</v>
      </c>
      <c r="D3138" s="9" t="s">
        <v>80</v>
      </c>
      <c r="E3138" s="9" t="s">
        <v>78</v>
      </c>
    </row>
    <row r="3139" spans="1:5" x14ac:dyDescent="0.25">
      <c r="A3139" s="9" t="s">
        <v>42</v>
      </c>
      <c r="B3139" s="20">
        <v>45940</v>
      </c>
      <c r="C3139" s="9">
        <v>7</v>
      </c>
      <c r="D3139" s="9" t="s">
        <v>182</v>
      </c>
      <c r="E3139" s="9" t="s">
        <v>78</v>
      </c>
    </row>
    <row r="3140" spans="1:5" x14ac:dyDescent="0.25">
      <c r="A3140" s="9" t="s">
        <v>42</v>
      </c>
      <c r="B3140" s="20">
        <v>45940</v>
      </c>
      <c r="C3140" s="9">
        <v>7</v>
      </c>
      <c r="D3140" s="9" t="s">
        <v>249</v>
      </c>
      <c r="E3140" s="9" t="s">
        <v>78</v>
      </c>
    </row>
    <row r="3141" spans="1:5" x14ac:dyDescent="0.25">
      <c r="A3141" s="9" t="s">
        <v>42</v>
      </c>
      <c r="B3141" s="20">
        <v>45940</v>
      </c>
      <c r="C3141" s="9">
        <v>7</v>
      </c>
      <c r="D3141" s="9" t="s">
        <v>86</v>
      </c>
      <c r="E3141" s="9" t="s">
        <v>78</v>
      </c>
    </row>
    <row r="3142" spans="1:5" x14ac:dyDescent="0.25">
      <c r="A3142" s="9" t="s">
        <v>42</v>
      </c>
      <c r="B3142" s="20">
        <v>45940</v>
      </c>
      <c r="C3142" s="9">
        <v>7</v>
      </c>
      <c r="D3142" s="9" t="s">
        <v>89</v>
      </c>
      <c r="E3142" s="9" t="s">
        <v>78</v>
      </c>
    </row>
    <row r="3143" spans="1:5" x14ac:dyDescent="0.25">
      <c r="A3143" s="9" t="s">
        <v>42</v>
      </c>
      <c r="B3143" s="20">
        <v>45940</v>
      </c>
      <c r="C3143" s="9">
        <v>7</v>
      </c>
      <c r="D3143" s="9" t="s">
        <v>91</v>
      </c>
      <c r="E3143" s="9" t="s">
        <v>78</v>
      </c>
    </row>
    <row r="3144" spans="1:5" x14ac:dyDescent="0.25">
      <c r="A3144" s="9" t="s">
        <v>42</v>
      </c>
      <c r="B3144" s="20">
        <v>45940</v>
      </c>
      <c r="C3144" s="9">
        <v>7</v>
      </c>
      <c r="D3144" s="9" t="s">
        <v>250</v>
      </c>
      <c r="E3144" s="9" t="s">
        <v>78</v>
      </c>
    </row>
    <row r="3145" spans="1:5" x14ac:dyDescent="0.25">
      <c r="A3145" s="9" t="s">
        <v>42</v>
      </c>
      <c r="B3145" s="20">
        <v>45940</v>
      </c>
      <c r="C3145" s="9">
        <v>7</v>
      </c>
      <c r="D3145" s="9" t="s">
        <v>97</v>
      </c>
      <c r="E3145" s="9" t="s">
        <v>78</v>
      </c>
    </row>
    <row r="3146" spans="1:5" x14ac:dyDescent="0.25">
      <c r="A3146" s="9" t="s">
        <v>42</v>
      </c>
      <c r="B3146" s="20">
        <v>45940</v>
      </c>
      <c r="C3146" s="9">
        <v>7</v>
      </c>
      <c r="D3146" s="9" t="s">
        <v>251</v>
      </c>
      <c r="E3146" s="9" t="s">
        <v>78</v>
      </c>
    </row>
    <row r="3147" spans="1:5" x14ac:dyDescent="0.25">
      <c r="A3147" s="9" t="s">
        <v>42</v>
      </c>
      <c r="B3147" s="20">
        <v>45940</v>
      </c>
      <c r="C3147" s="9">
        <v>7</v>
      </c>
      <c r="D3147" s="9" t="s">
        <v>100</v>
      </c>
      <c r="E3147" s="9" t="s">
        <v>78</v>
      </c>
    </row>
    <row r="3148" spans="1:5" x14ac:dyDescent="0.25">
      <c r="A3148" s="9" t="s">
        <v>42</v>
      </c>
      <c r="B3148" s="20">
        <v>45940</v>
      </c>
      <c r="C3148" s="9">
        <v>7</v>
      </c>
      <c r="D3148" s="9" t="s">
        <v>126</v>
      </c>
      <c r="E3148" s="9" t="s">
        <v>78</v>
      </c>
    </row>
    <row r="3149" spans="1:5" x14ac:dyDescent="0.25">
      <c r="A3149" s="9" t="s">
        <v>42</v>
      </c>
      <c r="B3149" s="20">
        <v>45940</v>
      </c>
      <c r="C3149" s="9">
        <v>7</v>
      </c>
      <c r="D3149" s="9" t="s">
        <v>194</v>
      </c>
      <c r="E3149" s="9" t="s">
        <v>78</v>
      </c>
    </row>
    <row r="3150" spans="1:5" x14ac:dyDescent="0.25">
      <c r="A3150" s="9" t="s">
        <v>42</v>
      </c>
      <c r="B3150" s="20">
        <v>45940</v>
      </c>
      <c r="C3150" s="9">
        <v>7</v>
      </c>
      <c r="D3150" s="9" t="s">
        <v>101</v>
      </c>
      <c r="E3150" s="9" t="s">
        <v>78</v>
      </c>
    </row>
    <row r="3151" spans="1:5" x14ac:dyDescent="0.25">
      <c r="A3151" s="9" t="s">
        <v>42</v>
      </c>
      <c r="B3151" s="20">
        <v>45940</v>
      </c>
      <c r="C3151" s="9">
        <v>7</v>
      </c>
      <c r="D3151" s="9" t="s">
        <v>102</v>
      </c>
      <c r="E3151" s="9" t="s">
        <v>78</v>
      </c>
    </row>
    <row r="3152" spans="1:5" x14ac:dyDescent="0.25">
      <c r="A3152" s="9" t="s">
        <v>42</v>
      </c>
      <c r="B3152" s="20">
        <v>45940</v>
      </c>
      <c r="C3152" s="9">
        <v>7</v>
      </c>
      <c r="D3152" s="9" t="s">
        <v>103</v>
      </c>
      <c r="E3152" s="9" t="s">
        <v>78</v>
      </c>
    </row>
    <row r="3153" spans="1:5" x14ac:dyDescent="0.25">
      <c r="A3153" s="9" t="s">
        <v>42</v>
      </c>
      <c r="B3153" s="20">
        <v>45940</v>
      </c>
      <c r="C3153" s="9">
        <v>7</v>
      </c>
      <c r="D3153" s="9" t="s">
        <v>104</v>
      </c>
      <c r="E3153" s="9" t="s">
        <v>78</v>
      </c>
    </row>
    <row r="3154" spans="1:5" x14ac:dyDescent="0.25">
      <c r="A3154" s="9" t="s">
        <v>42</v>
      </c>
      <c r="B3154" s="20">
        <v>45940</v>
      </c>
      <c r="C3154" s="9">
        <v>7</v>
      </c>
      <c r="D3154" s="9" t="s">
        <v>108</v>
      </c>
      <c r="E3154" s="9" t="s">
        <v>78</v>
      </c>
    </row>
    <row r="3155" spans="1:5" x14ac:dyDescent="0.25">
      <c r="A3155" s="9" t="s">
        <v>42</v>
      </c>
      <c r="B3155" s="20">
        <v>45940</v>
      </c>
      <c r="C3155" s="9">
        <v>7</v>
      </c>
      <c r="D3155" s="9" t="s">
        <v>109</v>
      </c>
      <c r="E3155" s="9" t="s">
        <v>78</v>
      </c>
    </row>
    <row r="3156" spans="1:5" x14ac:dyDescent="0.25">
      <c r="A3156" s="9" t="s">
        <v>42</v>
      </c>
      <c r="B3156" s="20">
        <v>45940</v>
      </c>
      <c r="C3156" s="9">
        <v>7</v>
      </c>
      <c r="D3156" s="9" t="s">
        <v>185</v>
      </c>
      <c r="E3156" s="9" t="s">
        <v>78</v>
      </c>
    </row>
    <row r="3157" spans="1:5" x14ac:dyDescent="0.25">
      <c r="A3157" s="9" t="s">
        <v>42</v>
      </c>
      <c r="B3157" s="20">
        <v>45940</v>
      </c>
      <c r="C3157" s="9">
        <v>7</v>
      </c>
      <c r="D3157" s="9" t="s">
        <v>111</v>
      </c>
      <c r="E3157" s="9" t="s">
        <v>113</v>
      </c>
    </row>
    <row r="3158" spans="1:5" x14ac:dyDescent="0.25">
      <c r="A3158" s="9" t="s">
        <v>42</v>
      </c>
      <c r="B3158" s="20">
        <v>45940</v>
      </c>
      <c r="C3158" s="9">
        <v>7</v>
      </c>
      <c r="D3158" s="9" t="s">
        <v>112</v>
      </c>
      <c r="E3158" s="9" t="s">
        <v>78</v>
      </c>
    </row>
    <row r="3159" spans="1:5" x14ac:dyDescent="0.25">
      <c r="A3159" s="9" t="s">
        <v>42</v>
      </c>
      <c r="B3159" s="20">
        <v>45940</v>
      </c>
      <c r="C3159" s="9">
        <v>10</v>
      </c>
      <c r="D3159" s="9" t="s">
        <v>80</v>
      </c>
      <c r="E3159" s="9" t="s">
        <v>78</v>
      </c>
    </row>
    <row r="3160" spans="1:5" x14ac:dyDescent="0.25">
      <c r="A3160" s="9" t="s">
        <v>42</v>
      </c>
      <c r="B3160" s="20">
        <v>45940</v>
      </c>
      <c r="C3160" s="9">
        <v>10</v>
      </c>
      <c r="D3160" s="9" t="s">
        <v>249</v>
      </c>
      <c r="E3160" s="9" t="s">
        <v>78</v>
      </c>
    </row>
    <row r="3161" spans="1:5" x14ac:dyDescent="0.25">
      <c r="A3161" s="9" t="s">
        <v>42</v>
      </c>
      <c r="B3161" s="20">
        <v>45940</v>
      </c>
      <c r="C3161" s="9">
        <v>10</v>
      </c>
      <c r="D3161" s="9" t="s">
        <v>85</v>
      </c>
      <c r="E3161" s="9" t="s">
        <v>78</v>
      </c>
    </row>
    <row r="3162" spans="1:5" x14ac:dyDescent="0.25">
      <c r="A3162" s="9" t="s">
        <v>42</v>
      </c>
      <c r="B3162" s="20">
        <v>45940</v>
      </c>
      <c r="C3162" s="9">
        <v>10</v>
      </c>
      <c r="D3162" s="9" t="s">
        <v>88</v>
      </c>
      <c r="E3162" s="9" t="s">
        <v>78</v>
      </c>
    </row>
    <row r="3163" spans="1:5" x14ac:dyDescent="0.25">
      <c r="A3163" s="9" t="s">
        <v>42</v>
      </c>
      <c r="B3163" s="20">
        <v>45940</v>
      </c>
      <c r="C3163" s="9">
        <v>10</v>
      </c>
      <c r="D3163" s="9" t="s">
        <v>89</v>
      </c>
      <c r="E3163" s="9" t="s">
        <v>78</v>
      </c>
    </row>
    <row r="3164" spans="1:5" x14ac:dyDescent="0.25">
      <c r="A3164" s="9" t="s">
        <v>42</v>
      </c>
      <c r="B3164" s="20">
        <v>45940</v>
      </c>
      <c r="C3164" s="9">
        <v>10</v>
      </c>
      <c r="D3164" s="9" t="s">
        <v>91</v>
      </c>
      <c r="E3164" s="9" t="s">
        <v>78</v>
      </c>
    </row>
    <row r="3165" spans="1:5" x14ac:dyDescent="0.25">
      <c r="A3165" s="9" t="s">
        <v>42</v>
      </c>
      <c r="B3165" s="20">
        <v>45940</v>
      </c>
      <c r="C3165" s="9">
        <v>10</v>
      </c>
      <c r="D3165" s="9" t="s">
        <v>92</v>
      </c>
      <c r="E3165" s="9" t="s">
        <v>78</v>
      </c>
    </row>
    <row r="3166" spans="1:5" x14ac:dyDescent="0.25">
      <c r="A3166" s="9" t="s">
        <v>42</v>
      </c>
      <c r="B3166" s="20">
        <v>45940</v>
      </c>
      <c r="C3166" s="9">
        <v>10</v>
      </c>
      <c r="D3166" s="9" t="s">
        <v>235</v>
      </c>
      <c r="E3166" s="9" t="s">
        <v>78</v>
      </c>
    </row>
    <row r="3167" spans="1:5" x14ac:dyDescent="0.25">
      <c r="A3167" s="9" t="s">
        <v>42</v>
      </c>
      <c r="B3167" s="20">
        <v>45940</v>
      </c>
      <c r="C3167" s="9">
        <v>10</v>
      </c>
      <c r="D3167" s="9" t="s">
        <v>93</v>
      </c>
      <c r="E3167" s="9" t="s">
        <v>78</v>
      </c>
    </row>
    <row r="3168" spans="1:5" x14ac:dyDescent="0.25">
      <c r="A3168" s="9" t="s">
        <v>42</v>
      </c>
      <c r="B3168" s="20">
        <v>45940</v>
      </c>
      <c r="C3168" s="9">
        <v>10</v>
      </c>
      <c r="D3168" s="9" t="s">
        <v>97</v>
      </c>
      <c r="E3168" s="9" t="s">
        <v>114</v>
      </c>
    </row>
    <row r="3169" spans="1:5" x14ac:dyDescent="0.25">
      <c r="A3169" s="9" t="s">
        <v>42</v>
      </c>
      <c r="B3169" s="20">
        <v>45940</v>
      </c>
      <c r="C3169" s="9">
        <v>10</v>
      </c>
      <c r="D3169" s="9" t="s">
        <v>251</v>
      </c>
      <c r="E3169" s="9" t="s">
        <v>78</v>
      </c>
    </row>
    <row r="3170" spans="1:5" x14ac:dyDescent="0.25">
      <c r="A3170" s="9" t="s">
        <v>42</v>
      </c>
      <c r="B3170" s="20">
        <v>45940</v>
      </c>
      <c r="C3170" s="9">
        <v>10</v>
      </c>
      <c r="D3170" s="9" t="s">
        <v>98</v>
      </c>
      <c r="E3170" s="9" t="s">
        <v>78</v>
      </c>
    </row>
    <row r="3171" spans="1:5" x14ac:dyDescent="0.25">
      <c r="A3171" s="9" t="s">
        <v>42</v>
      </c>
      <c r="B3171" s="20">
        <v>45940</v>
      </c>
      <c r="C3171" s="9">
        <v>10</v>
      </c>
      <c r="D3171" s="9" t="s">
        <v>100</v>
      </c>
      <c r="E3171" s="9" t="s">
        <v>78</v>
      </c>
    </row>
    <row r="3172" spans="1:5" x14ac:dyDescent="0.25">
      <c r="A3172" s="9" t="s">
        <v>42</v>
      </c>
      <c r="B3172" s="20">
        <v>45940</v>
      </c>
      <c r="C3172" s="9">
        <v>10</v>
      </c>
      <c r="D3172" s="9" t="s">
        <v>101</v>
      </c>
      <c r="E3172" s="9" t="s">
        <v>78</v>
      </c>
    </row>
    <row r="3173" spans="1:5" x14ac:dyDescent="0.25">
      <c r="A3173" s="9" t="s">
        <v>42</v>
      </c>
      <c r="B3173" s="20">
        <v>45940</v>
      </c>
      <c r="C3173" s="9">
        <v>10</v>
      </c>
      <c r="D3173" s="9" t="s">
        <v>103</v>
      </c>
      <c r="E3173" s="9" t="s">
        <v>78</v>
      </c>
    </row>
    <row r="3174" spans="1:5" x14ac:dyDescent="0.25">
      <c r="A3174" s="9" t="s">
        <v>42</v>
      </c>
      <c r="B3174" s="20">
        <v>45940</v>
      </c>
      <c r="C3174" s="9">
        <v>10</v>
      </c>
      <c r="D3174" s="9" t="s">
        <v>104</v>
      </c>
      <c r="E3174" s="9" t="s">
        <v>78</v>
      </c>
    </row>
    <row r="3175" spans="1:5" x14ac:dyDescent="0.25">
      <c r="A3175" s="9" t="s">
        <v>42</v>
      </c>
      <c r="B3175" s="20">
        <v>45940</v>
      </c>
      <c r="C3175" s="9">
        <v>10</v>
      </c>
      <c r="D3175" s="9" t="s">
        <v>108</v>
      </c>
      <c r="E3175" s="9" t="s">
        <v>78</v>
      </c>
    </row>
    <row r="3176" spans="1:5" x14ac:dyDescent="0.25">
      <c r="A3176" s="9" t="s">
        <v>42</v>
      </c>
      <c r="B3176" s="20">
        <v>45940</v>
      </c>
      <c r="C3176" s="9">
        <v>10</v>
      </c>
      <c r="D3176" s="9" t="s">
        <v>109</v>
      </c>
      <c r="E3176" s="9" t="s">
        <v>78</v>
      </c>
    </row>
    <row r="3177" spans="1:5" x14ac:dyDescent="0.25">
      <c r="A3177" s="9" t="s">
        <v>42</v>
      </c>
      <c r="B3177" s="20">
        <v>45940</v>
      </c>
      <c r="C3177" s="9">
        <v>10</v>
      </c>
      <c r="D3177" s="9" t="s">
        <v>185</v>
      </c>
      <c r="E3177" s="9" t="s">
        <v>78</v>
      </c>
    </row>
    <row r="3178" spans="1:5" x14ac:dyDescent="0.25">
      <c r="A3178" s="9" t="s">
        <v>42</v>
      </c>
      <c r="B3178" s="20">
        <v>45940</v>
      </c>
      <c r="C3178" s="9">
        <v>10</v>
      </c>
      <c r="D3178" s="9" t="s">
        <v>111</v>
      </c>
      <c r="E3178" s="9" t="s">
        <v>114</v>
      </c>
    </row>
    <row r="3179" spans="1:5" x14ac:dyDescent="0.25">
      <c r="A3179" s="13" t="s">
        <v>27</v>
      </c>
      <c r="B3179" s="14">
        <v>41894</v>
      </c>
      <c r="C3179" s="13">
        <v>2</v>
      </c>
      <c r="D3179" s="11" t="s">
        <v>79</v>
      </c>
      <c r="E3179" s="13" t="s">
        <v>78</v>
      </c>
    </row>
    <row r="3180" spans="1:5" x14ac:dyDescent="0.25">
      <c r="A3180" s="13" t="s">
        <v>27</v>
      </c>
      <c r="B3180" s="14">
        <v>41894</v>
      </c>
      <c r="C3180" s="13">
        <v>2</v>
      </c>
      <c r="D3180" s="11" t="s">
        <v>77</v>
      </c>
      <c r="E3180" s="13" t="s">
        <v>78</v>
      </c>
    </row>
    <row r="3181" spans="1:5" x14ac:dyDescent="0.25">
      <c r="A3181" s="13" t="s">
        <v>27</v>
      </c>
      <c r="B3181" s="14">
        <v>41894</v>
      </c>
      <c r="C3181" s="13">
        <v>2</v>
      </c>
      <c r="D3181" s="10" t="s">
        <v>80</v>
      </c>
      <c r="E3181" s="13" t="s">
        <v>78</v>
      </c>
    </row>
    <row r="3182" spans="1:5" x14ac:dyDescent="0.25">
      <c r="A3182" s="13" t="s">
        <v>27</v>
      </c>
      <c r="B3182" s="14">
        <v>41894</v>
      </c>
      <c r="C3182" s="13">
        <v>2</v>
      </c>
      <c r="D3182" s="11" t="s">
        <v>132</v>
      </c>
      <c r="E3182" s="13" t="s">
        <v>78</v>
      </c>
    </row>
    <row r="3183" spans="1:5" x14ac:dyDescent="0.25">
      <c r="A3183" s="13" t="s">
        <v>27</v>
      </c>
      <c r="B3183" s="14">
        <v>41894</v>
      </c>
      <c r="C3183" s="13">
        <v>2</v>
      </c>
      <c r="D3183" s="10" t="s">
        <v>160</v>
      </c>
      <c r="E3183" s="13" t="s">
        <v>78</v>
      </c>
    </row>
    <row r="3184" spans="1:5" x14ac:dyDescent="0.25">
      <c r="A3184" s="13" t="s">
        <v>27</v>
      </c>
      <c r="B3184" s="14">
        <v>41894</v>
      </c>
      <c r="C3184" s="13">
        <v>2</v>
      </c>
      <c r="D3184" s="11" t="s">
        <v>84</v>
      </c>
      <c r="E3184" s="13" t="s">
        <v>78</v>
      </c>
    </row>
    <row r="3185" spans="1:5" x14ac:dyDescent="0.25">
      <c r="A3185" s="13" t="s">
        <v>27</v>
      </c>
      <c r="B3185" s="14">
        <v>41894</v>
      </c>
      <c r="C3185" s="13">
        <v>2</v>
      </c>
      <c r="D3185" s="10" t="s">
        <v>86</v>
      </c>
      <c r="E3185" s="13" t="s">
        <v>78</v>
      </c>
    </row>
    <row r="3186" spans="1:5" x14ac:dyDescent="0.25">
      <c r="A3186" s="13" t="s">
        <v>27</v>
      </c>
      <c r="B3186" s="14">
        <v>41894</v>
      </c>
      <c r="C3186" s="13">
        <v>2</v>
      </c>
      <c r="D3186" s="10" t="s">
        <v>161</v>
      </c>
      <c r="E3186" s="13" t="s">
        <v>78</v>
      </c>
    </row>
    <row r="3187" spans="1:5" x14ac:dyDescent="0.25">
      <c r="A3187" s="13" t="s">
        <v>27</v>
      </c>
      <c r="B3187" s="14">
        <v>41894</v>
      </c>
      <c r="C3187" s="13">
        <v>2</v>
      </c>
      <c r="D3187" s="10" t="s">
        <v>88</v>
      </c>
      <c r="E3187" s="13" t="s">
        <v>78</v>
      </c>
    </row>
    <row r="3188" spans="1:5" x14ac:dyDescent="0.25">
      <c r="A3188" s="13" t="s">
        <v>27</v>
      </c>
      <c r="B3188" s="14">
        <v>41894</v>
      </c>
      <c r="C3188" s="13">
        <v>2</v>
      </c>
      <c r="D3188" s="11" t="s">
        <v>92</v>
      </c>
      <c r="E3188" s="13" t="s">
        <v>78</v>
      </c>
    </row>
    <row r="3189" spans="1:5" x14ac:dyDescent="0.25">
      <c r="A3189" s="13" t="s">
        <v>27</v>
      </c>
      <c r="B3189" s="14">
        <v>41894</v>
      </c>
      <c r="C3189" s="13">
        <v>2</v>
      </c>
      <c r="D3189" s="11" t="s">
        <v>162</v>
      </c>
      <c r="E3189" s="13" t="s">
        <v>78</v>
      </c>
    </row>
    <row r="3190" spans="1:5" x14ac:dyDescent="0.25">
      <c r="A3190" s="13" t="s">
        <v>27</v>
      </c>
      <c r="B3190" s="14">
        <v>41894</v>
      </c>
      <c r="C3190" s="13">
        <v>2</v>
      </c>
      <c r="D3190" s="11" t="s">
        <v>94</v>
      </c>
      <c r="E3190" s="13" t="s">
        <v>78</v>
      </c>
    </row>
    <row r="3191" spans="1:5" x14ac:dyDescent="0.25">
      <c r="A3191" s="13" t="s">
        <v>27</v>
      </c>
      <c r="B3191" s="14">
        <v>41894</v>
      </c>
      <c r="C3191" s="13">
        <v>2</v>
      </c>
      <c r="D3191" s="10" t="s">
        <v>95</v>
      </c>
      <c r="E3191" s="13" t="s">
        <v>78</v>
      </c>
    </row>
    <row r="3192" spans="1:5" x14ac:dyDescent="0.25">
      <c r="A3192" s="13" t="s">
        <v>27</v>
      </c>
      <c r="B3192" s="14">
        <v>41894</v>
      </c>
      <c r="C3192" s="13">
        <v>2</v>
      </c>
      <c r="D3192" s="11" t="s">
        <v>128</v>
      </c>
      <c r="E3192" s="13" t="s">
        <v>173</v>
      </c>
    </row>
    <row r="3193" spans="1:5" x14ac:dyDescent="0.25">
      <c r="A3193" s="13" t="s">
        <v>27</v>
      </c>
      <c r="B3193" s="14">
        <v>41894</v>
      </c>
      <c r="C3193" s="13">
        <v>2</v>
      </c>
      <c r="D3193" s="11" t="s">
        <v>145</v>
      </c>
      <c r="E3193" s="13" t="s">
        <v>78</v>
      </c>
    </row>
    <row r="3194" spans="1:5" x14ac:dyDescent="0.25">
      <c r="A3194" s="13" t="s">
        <v>27</v>
      </c>
      <c r="B3194" s="14">
        <v>41894</v>
      </c>
      <c r="C3194" s="13">
        <v>2</v>
      </c>
      <c r="D3194" s="11" t="s">
        <v>96</v>
      </c>
      <c r="E3194" s="13" t="s">
        <v>78</v>
      </c>
    </row>
    <row r="3195" spans="1:5" x14ac:dyDescent="0.25">
      <c r="A3195" s="13" t="s">
        <v>27</v>
      </c>
      <c r="B3195" s="14">
        <v>41894</v>
      </c>
      <c r="C3195" s="13">
        <v>2</v>
      </c>
      <c r="D3195" s="11" t="s">
        <v>99</v>
      </c>
      <c r="E3195" s="13" t="s">
        <v>78</v>
      </c>
    </row>
    <row r="3196" spans="1:5" x14ac:dyDescent="0.25">
      <c r="A3196" s="13" t="s">
        <v>27</v>
      </c>
      <c r="B3196" s="14">
        <v>41894</v>
      </c>
      <c r="C3196" s="13">
        <v>2</v>
      </c>
      <c r="D3196" s="10" t="s">
        <v>163</v>
      </c>
      <c r="E3196" s="13" t="s">
        <v>78</v>
      </c>
    </row>
    <row r="3197" spans="1:5" x14ac:dyDescent="0.25">
      <c r="A3197" s="13" t="s">
        <v>27</v>
      </c>
      <c r="B3197" s="14">
        <v>41894</v>
      </c>
      <c r="C3197" s="13">
        <v>2</v>
      </c>
      <c r="D3197" s="10" t="s">
        <v>164</v>
      </c>
      <c r="E3197" s="13" t="s">
        <v>78</v>
      </c>
    </row>
    <row r="3198" spans="1:5" x14ac:dyDescent="0.25">
      <c r="A3198" s="13" t="s">
        <v>27</v>
      </c>
      <c r="B3198" s="14">
        <v>41894</v>
      </c>
      <c r="C3198" s="13">
        <v>2</v>
      </c>
      <c r="D3198" s="10" t="s">
        <v>100</v>
      </c>
      <c r="E3198" s="13" t="s">
        <v>78</v>
      </c>
    </row>
    <row r="3199" spans="1:5" x14ac:dyDescent="0.25">
      <c r="A3199" s="13" t="s">
        <v>27</v>
      </c>
      <c r="B3199" s="14">
        <v>41894</v>
      </c>
      <c r="C3199" s="13">
        <v>2</v>
      </c>
      <c r="D3199" s="11" t="s">
        <v>148</v>
      </c>
      <c r="E3199" s="13" t="s">
        <v>78</v>
      </c>
    </row>
    <row r="3200" spans="1:5" x14ac:dyDescent="0.25">
      <c r="A3200" s="13" t="s">
        <v>27</v>
      </c>
      <c r="B3200" s="14">
        <v>41894</v>
      </c>
      <c r="C3200" s="13">
        <v>2</v>
      </c>
      <c r="D3200" s="11" t="s">
        <v>101</v>
      </c>
      <c r="E3200" s="13" t="s">
        <v>78</v>
      </c>
    </row>
    <row r="3201" spans="1:5" x14ac:dyDescent="0.25">
      <c r="A3201" s="13" t="s">
        <v>27</v>
      </c>
      <c r="B3201" s="14">
        <v>41894</v>
      </c>
      <c r="C3201" s="13">
        <v>2</v>
      </c>
      <c r="D3201" s="11" t="s">
        <v>102</v>
      </c>
      <c r="E3201" s="13" t="s">
        <v>113</v>
      </c>
    </row>
    <row r="3202" spans="1:5" x14ac:dyDescent="0.25">
      <c r="A3202" s="13" t="s">
        <v>27</v>
      </c>
      <c r="B3202" s="14">
        <v>41894</v>
      </c>
      <c r="C3202" s="13">
        <v>2</v>
      </c>
      <c r="D3202" s="11" t="s">
        <v>104</v>
      </c>
      <c r="E3202" s="13" t="s">
        <v>78</v>
      </c>
    </row>
    <row r="3203" spans="1:5" x14ac:dyDescent="0.25">
      <c r="A3203" s="13" t="s">
        <v>27</v>
      </c>
      <c r="B3203" s="14">
        <v>41894</v>
      </c>
      <c r="C3203" s="13">
        <v>2</v>
      </c>
      <c r="D3203" s="10" t="s">
        <v>105</v>
      </c>
      <c r="E3203" s="13" t="s">
        <v>78</v>
      </c>
    </row>
    <row r="3204" spans="1:5" x14ac:dyDescent="0.25">
      <c r="A3204" s="13" t="s">
        <v>27</v>
      </c>
      <c r="B3204" s="14">
        <v>41894</v>
      </c>
      <c r="C3204" s="13">
        <v>2</v>
      </c>
      <c r="D3204" s="10" t="s">
        <v>107</v>
      </c>
      <c r="E3204" s="13" t="s">
        <v>78</v>
      </c>
    </row>
    <row r="3205" spans="1:5" x14ac:dyDescent="0.25">
      <c r="A3205" s="13" t="s">
        <v>27</v>
      </c>
      <c r="B3205" s="14">
        <v>41894</v>
      </c>
      <c r="C3205" s="13">
        <v>2</v>
      </c>
      <c r="D3205" s="11" t="s">
        <v>108</v>
      </c>
      <c r="E3205" s="13" t="s">
        <v>78</v>
      </c>
    </row>
    <row r="3206" spans="1:5" x14ac:dyDescent="0.25">
      <c r="A3206" s="13" t="s">
        <v>27</v>
      </c>
      <c r="B3206" s="14">
        <v>41894</v>
      </c>
      <c r="C3206" s="13">
        <v>2</v>
      </c>
      <c r="D3206" s="11" t="s">
        <v>110</v>
      </c>
      <c r="E3206" s="13" t="s">
        <v>78</v>
      </c>
    </row>
    <row r="3207" spans="1:5" x14ac:dyDescent="0.25">
      <c r="A3207" s="13" t="s">
        <v>27</v>
      </c>
      <c r="B3207" s="14">
        <v>41894</v>
      </c>
      <c r="C3207" s="13">
        <v>2</v>
      </c>
      <c r="D3207" s="11" t="s">
        <v>165</v>
      </c>
      <c r="E3207" s="13" t="s">
        <v>78</v>
      </c>
    </row>
    <row r="3208" spans="1:5" x14ac:dyDescent="0.25">
      <c r="A3208" s="13" t="s">
        <v>27</v>
      </c>
      <c r="B3208" s="14">
        <v>41894</v>
      </c>
      <c r="C3208" s="13">
        <v>2</v>
      </c>
      <c r="D3208" s="11" t="s">
        <v>111</v>
      </c>
      <c r="E3208" s="13" t="s">
        <v>78</v>
      </c>
    </row>
    <row r="3209" spans="1:5" x14ac:dyDescent="0.25">
      <c r="A3209" s="13" t="s">
        <v>27</v>
      </c>
      <c r="B3209" s="14">
        <v>41894</v>
      </c>
      <c r="C3209" s="13">
        <v>2</v>
      </c>
      <c r="D3209" s="10" t="s">
        <v>166</v>
      </c>
      <c r="E3209" s="13" t="s">
        <v>78</v>
      </c>
    </row>
    <row r="3210" spans="1:5" x14ac:dyDescent="0.25">
      <c r="A3210" s="13" t="s">
        <v>27</v>
      </c>
      <c r="B3210" s="14">
        <v>41894</v>
      </c>
      <c r="C3210" s="13">
        <v>5</v>
      </c>
      <c r="D3210" s="11" t="s">
        <v>77</v>
      </c>
      <c r="E3210" s="13" t="s">
        <v>78</v>
      </c>
    </row>
    <row r="3211" spans="1:5" x14ac:dyDescent="0.25">
      <c r="A3211" s="13" t="s">
        <v>27</v>
      </c>
      <c r="B3211" s="14">
        <v>41894</v>
      </c>
      <c r="C3211" s="13">
        <v>5</v>
      </c>
      <c r="D3211" s="11" t="s">
        <v>79</v>
      </c>
      <c r="E3211" s="13" t="s">
        <v>78</v>
      </c>
    </row>
    <row r="3212" spans="1:5" x14ac:dyDescent="0.25">
      <c r="A3212" s="13" t="s">
        <v>27</v>
      </c>
      <c r="B3212" s="14">
        <v>41894</v>
      </c>
      <c r="C3212" s="13">
        <v>5</v>
      </c>
      <c r="D3212" s="10" t="s">
        <v>80</v>
      </c>
      <c r="E3212" s="13" t="s">
        <v>78</v>
      </c>
    </row>
    <row r="3213" spans="1:5" x14ac:dyDescent="0.25">
      <c r="A3213" s="13" t="s">
        <v>27</v>
      </c>
      <c r="B3213" s="14">
        <v>41894</v>
      </c>
      <c r="C3213" s="13">
        <v>5</v>
      </c>
      <c r="D3213" s="11" t="s">
        <v>84</v>
      </c>
      <c r="E3213" s="13" t="s">
        <v>78</v>
      </c>
    </row>
    <row r="3214" spans="1:5" x14ac:dyDescent="0.25">
      <c r="A3214" s="13" t="s">
        <v>27</v>
      </c>
      <c r="B3214" s="14">
        <v>41894</v>
      </c>
      <c r="C3214" s="13">
        <v>5</v>
      </c>
      <c r="D3214" s="10" t="s">
        <v>86</v>
      </c>
      <c r="E3214" s="13" t="s">
        <v>78</v>
      </c>
    </row>
    <row r="3215" spans="1:5" x14ac:dyDescent="0.25">
      <c r="A3215" s="13" t="s">
        <v>27</v>
      </c>
      <c r="B3215" s="14">
        <v>41894</v>
      </c>
      <c r="C3215" s="13">
        <v>5</v>
      </c>
      <c r="D3215" s="10" t="s">
        <v>88</v>
      </c>
      <c r="E3215" s="13" t="s">
        <v>78</v>
      </c>
    </row>
    <row r="3216" spans="1:5" x14ac:dyDescent="0.25">
      <c r="A3216" s="13" t="s">
        <v>27</v>
      </c>
      <c r="B3216" s="14">
        <v>41894</v>
      </c>
      <c r="C3216" s="13">
        <v>5</v>
      </c>
      <c r="D3216" s="11" t="s">
        <v>92</v>
      </c>
      <c r="E3216" s="13" t="s">
        <v>78</v>
      </c>
    </row>
    <row r="3217" spans="1:5" x14ac:dyDescent="0.25">
      <c r="A3217" s="13" t="s">
        <v>27</v>
      </c>
      <c r="B3217" s="14">
        <v>41894</v>
      </c>
      <c r="C3217" s="13">
        <v>5</v>
      </c>
      <c r="D3217" s="11" t="s">
        <v>94</v>
      </c>
      <c r="E3217" s="13" t="s">
        <v>78</v>
      </c>
    </row>
    <row r="3218" spans="1:5" x14ac:dyDescent="0.25">
      <c r="A3218" s="13" t="s">
        <v>27</v>
      </c>
      <c r="B3218" s="14">
        <v>41894</v>
      </c>
      <c r="C3218" s="13">
        <v>5</v>
      </c>
      <c r="D3218" s="11" t="s">
        <v>124</v>
      </c>
      <c r="E3218" s="13" t="s">
        <v>78</v>
      </c>
    </row>
    <row r="3219" spans="1:5" x14ac:dyDescent="0.25">
      <c r="A3219" s="13" t="s">
        <v>27</v>
      </c>
      <c r="B3219" s="14">
        <v>41894</v>
      </c>
      <c r="C3219" s="13">
        <v>5</v>
      </c>
      <c r="D3219" s="10" t="s">
        <v>95</v>
      </c>
      <c r="E3219" s="13" t="s">
        <v>78</v>
      </c>
    </row>
    <row r="3220" spans="1:5" x14ac:dyDescent="0.25">
      <c r="A3220" s="13" t="s">
        <v>27</v>
      </c>
      <c r="B3220" s="14">
        <v>41894</v>
      </c>
      <c r="C3220" s="13">
        <v>5</v>
      </c>
      <c r="D3220" s="11" t="s">
        <v>145</v>
      </c>
      <c r="E3220" s="13" t="s">
        <v>78</v>
      </c>
    </row>
    <row r="3221" spans="1:5" x14ac:dyDescent="0.25">
      <c r="A3221" s="13" t="s">
        <v>27</v>
      </c>
      <c r="B3221" s="14">
        <v>41894</v>
      </c>
      <c r="C3221" s="13">
        <v>5</v>
      </c>
      <c r="D3221" s="10" t="s">
        <v>163</v>
      </c>
      <c r="E3221" s="13" t="s">
        <v>78</v>
      </c>
    </row>
    <row r="3222" spans="1:5" x14ac:dyDescent="0.25">
      <c r="A3222" s="13" t="s">
        <v>27</v>
      </c>
      <c r="B3222" s="14">
        <v>41894</v>
      </c>
      <c r="C3222" s="13">
        <v>5</v>
      </c>
      <c r="D3222" s="10" t="s">
        <v>100</v>
      </c>
      <c r="E3222" s="13" t="s">
        <v>78</v>
      </c>
    </row>
    <row r="3223" spans="1:5" x14ac:dyDescent="0.25">
      <c r="A3223" s="13" t="s">
        <v>27</v>
      </c>
      <c r="B3223" s="14">
        <v>41894</v>
      </c>
      <c r="C3223" s="13">
        <v>5</v>
      </c>
      <c r="D3223" s="11" t="s">
        <v>102</v>
      </c>
      <c r="E3223" s="13" t="s">
        <v>113</v>
      </c>
    </row>
    <row r="3224" spans="1:5" x14ac:dyDescent="0.25">
      <c r="A3224" s="13" t="s">
        <v>27</v>
      </c>
      <c r="B3224" s="14">
        <v>41894</v>
      </c>
      <c r="C3224" s="13">
        <v>5</v>
      </c>
      <c r="D3224" s="11" t="s">
        <v>103</v>
      </c>
      <c r="E3224" s="13" t="s">
        <v>78</v>
      </c>
    </row>
    <row r="3225" spans="1:5" x14ac:dyDescent="0.25">
      <c r="A3225" s="13" t="s">
        <v>27</v>
      </c>
      <c r="B3225" s="14">
        <v>41894</v>
      </c>
      <c r="C3225" s="13">
        <v>5</v>
      </c>
      <c r="D3225" s="10" t="s">
        <v>105</v>
      </c>
      <c r="E3225" s="13" t="s">
        <v>78</v>
      </c>
    </row>
    <row r="3226" spans="1:5" x14ac:dyDescent="0.25">
      <c r="A3226" s="13" t="s">
        <v>27</v>
      </c>
      <c r="B3226" s="14">
        <v>41894</v>
      </c>
      <c r="C3226" s="13">
        <v>5</v>
      </c>
      <c r="D3226" s="10" t="s">
        <v>107</v>
      </c>
      <c r="E3226" s="13" t="s">
        <v>78</v>
      </c>
    </row>
    <row r="3227" spans="1:5" x14ac:dyDescent="0.25">
      <c r="A3227" s="13" t="s">
        <v>27</v>
      </c>
      <c r="B3227" s="14">
        <v>41894</v>
      </c>
      <c r="C3227" s="13">
        <v>5</v>
      </c>
      <c r="D3227" s="11" t="s">
        <v>110</v>
      </c>
      <c r="E3227" s="13" t="s">
        <v>78</v>
      </c>
    </row>
    <row r="3228" spans="1:5" x14ac:dyDescent="0.25">
      <c r="A3228" s="13" t="s">
        <v>27</v>
      </c>
      <c r="B3228" s="14">
        <v>41894</v>
      </c>
      <c r="C3228" s="13">
        <v>5</v>
      </c>
      <c r="D3228" s="11" t="s">
        <v>165</v>
      </c>
      <c r="E3228" s="13" t="s">
        <v>78</v>
      </c>
    </row>
    <row r="3229" spans="1:5" x14ac:dyDescent="0.25">
      <c r="A3229" s="13" t="s">
        <v>27</v>
      </c>
      <c r="B3229" s="14">
        <v>41894</v>
      </c>
      <c r="C3229" s="13">
        <v>5</v>
      </c>
      <c r="D3229" s="11" t="s">
        <v>111</v>
      </c>
      <c r="E3229" s="13" t="s">
        <v>78</v>
      </c>
    </row>
    <row r="3230" spans="1:5" x14ac:dyDescent="0.25">
      <c r="A3230" s="13" t="s">
        <v>27</v>
      </c>
      <c r="B3230" s="14">
        <v>41894</v>
      </c>
      <c r="C3230" s="13">
        <v>8</v>
      </c>
      <c r="D3230" s="11" t="s">
        <v>77</v>
      </c>
      <c r="E3230" s="13" t="s">
        <v>78</v>
      </c>
    </row>
    <row r="3231" spans="1:5" x14ac:dyDescent="0.25">
      <c r="A3231" s="13" t="s">
        <v>27</v>
      </c>
      <c r="B3231" s="14">
        <v>41894</v>
      </c>
      <c r="C3231" s="13">
        <v>8</v>
      </c>
      <c r="D3231" s="11" t="s">
        <v>79</v>
      </c>
      <c r="E3231" s="13" t="s">
        <v>78</v>
      </c>
    </row>
    <row r="3232" spans="1:5" x14ac:dyDescent="0.25">
      <c r="A3232" s="13" t="s">
        <v>27</v>
      </c>
      <c r="B3232" s="14">
        <v>41894</v>
      </c>
      <c r="C3232" s="13">
        <v>8</v>
      </c>
      <c r="D3232" s="10" t="s">
        <v>80</v>
      </c>
      <c r="E3232" s="13" t="s">
        <v>78</v>
      </c>
    </row>
    <row r="3233" spans="1:5" x14ac:dyDescent="0.25">
      <c r="A3233" s="13" t="s">
        <v>27</v>
      </c>
      <c r="B3233" s="14">
        <v>41894</v>
      </c>
      <c r="C3233" s="13">
        <v>8</v>
      </c>
      <c r="D3233" s="11" t="s">
        <v>167</v>
      </c>
      <c r="E3233" s="13" t="s">
        <v>78</v>
      </c>
    </row>
    <row r="3234" spans="1:5" x14ac:dyDescent="0.25">
      <c r="A3234" s="13" t="s">
        <v>27</v>
      </c>
      <c r="B3234" s="14">
        <v>41894</v>
      </c>
      <c r="C3234" s="13">
        <v>8</v>
      </c>
      <c r="D3234" s="11" t="s">
        <v>84</v>
      </c>
      <c r="E3234" s="13" t="s">
        <v>78</v>
      </c>
    </row>
    <row r="3235" spans="1:5" x14ac:dyDescent="0.25">
      <c r="A3235" s="13" t="s">
        <v>27</v>
      </c>
      <c r="B3235" s="14">
        <v>41894</v>
      </c>
      <c r="C3235" s="13">
        <v>8</v>
      </c>
      <c r="D3235" s="10" t="s">
        <v>86</v>
      </c>
      <c r="E3235" s="13" t="s">
        <v>78</v>
      </c>
    </row>
    <row r="3236" spans="1:5" x14ac:dyDescent="0.25">
      <c r="A3236" s="13" t="s">
        <v>27</v>
      </c>
      <c r="B3236" s="14">
        <v>41894</v>
      </c>
      <c r="C3236" s="13">
        <v>8</v>
      </c>
      <c r="D3236" s="10" t="s">
        <v>88</v>
      </c>
      <c r="E3236" s="13" t="s">
        <v>78</v>
      </c>
    </row>
    <row r="3237" spans="1:5" x14ac:dyDescent="0.25">
      <c r="A3237" s="13" t="s">
        <v>27</v>
      </c>
      <c r="B3237" s="14">
        <v>41894</v>
      </c>
      <c r="C3237" s="13">
        <v>8</v>
      </c>
      <c r="D3237" s="11" t="s">
        <v>156</v>
      </c>
      <c r="E3237" s="13" t="s">
        <v>78</v>
      </c>
    </row>
    <row r="3238" spans="1:5" x14ac:dyDescent="0.25">
      <c r="A3238" s="13" t="s">
        <v>27</v>
      </c>
      <c r="B3238" s="14">
        <v>41894</v>
      </c>
      <c r="C3238" s="13">
        <v>8</v>
      </c>
      <c r="D3238" s="10" t="s">
        <v>95</v>
      </c>
      <c r="E3238" s="13" t="s">
        <v>78</v>
      </c>
    </row>
    <row r="3239" spans="1:5" x14ac:dyDescent="0.25">
      <c r="A3239" s="13" t="s">
        <v>27</v>
      </c>
      <c r="B3239" s="14">
        <v>41894</v>
      </c>
      <c r="C3239" s="13">
        <v>8</v>
      </c>
      <c r="D3239" s="11" t="s">
        <v>96</v>
      </c>
      <c r="E3239" s="13" t="s">
        <v>78</v>
      </c>
    </row>
    <row r="3240" spans="1:5" x14ac:dyDescent="0.25">
      <c r="A3240" s="13" t="s">
        <v>27</v>
      </c>
      <c r="B3240" s="14">
        <v>41894</v>
      </c>
      <c r="C3240" s="13">
        <v>8</v>
      </c>
      <c r="D3240" s="11" t="s">
        <v>97</v>
      </c>
      <c r="E3240" s="13" t="s">
        <v>78</v>
      </c>
    </row>
    <row r="3241" spans="1:5" x14ac:dyDescent="0.25">
      <c r="A3241" s="13" t="s">
        <v>27</v>
      </c>
      <c r="B3241" s="14">
        <v>41894</v>
      </c>
      <c r="C3241" s="13">
        <v>8</v>
      </c>
      <c r="D3241" s="10" t="s">
        <v>163</v>
      </c>
      <c r="E3241" s="13" t="s">
        <v>78</v>
      </c>
    </row>
    <row r="3242" spans="1:5" x14ac:dyDescent="0.25">
      <c r="A3242" s="13" t="s">
        <v>27</v>
      </c>
      <c r="B3242" s="14">
        <v>41894</v>
      </c>
      <c r="C3242" s="13">
        <v>8</v>
      </c>
      <c r="D3242" s="10" t="s">
        <v>100</v>
      </c>
      <c r="E3242" s="13" t="s">
        <v>78</v>
      </c>
    </row>
    <row r="3243" spans="1:5" x14ac:dyDescent="0.25">
      <c r="A3243" s="13" t="s">
        <v>27</v>
      </c>
      <c r="B3243" s="14">
        <v>41894</v>
      </c>
      <c r="C3243" s="13">
        <v>8</v>
      </c>
      <c r="D3243" s="11" t="s">
        <v>168</v>
      </c>
      <c r="E3243" s="13" t="s">
        <v>78</v>
      </c>
    </row>
    <row r="3244" spans="1:5" x14ac:dyDescent="0.25">
      <c r="A3244" s="13" t="s">
        <v>27</v>
      </c>
      <c r="B3244" s="14">
        <v>41894</v>
      </c>
      <c r="C3244" s="13">
        <v>8</v>
      </c>
      <c r="D3244" s="11" t="s">
        <v>169</v>
      </c>
      <c r="E3244" s="13" t="s">
        <v>78</v>
      </c>
    </row>
    <row r="3245" spans="1:5" x14ac:dyDescent="0.25">
      <c r="A3245" s="13" t="s">
        <v>27</v>
      </c>
      <c r="B3245" s="14">
        <v>41894</v>
      </c>
      <c r="C3245" s="13">
        <v>8</v>
      </c>
      <c r="D3245" s="11" t="s">
        <v>101</v>
      </c>
      <c r="E3245" s="13" t="s">
        <v>78</v>
      </c>
    </row>
    <row r="3246" spans="1:5" x14ac:dyDescent="0.25">
      <c r="A3246" s="13" t="s">
        <v>27</v>
      </c>
      <c r="B3246" s="14">
        <v>41894</v>
      </c>
      <c r="C3246" s="13">
        <v>8</v>
      </c>
      <c r="D3246" s="11" t="s">
        <v>102</v>
      </c>
      <c r="E3246" s="13" t="s">
        <v>113</v>
      </c>
    </row>
    <row r="3247" spans="1:5" x14ac:dyDescent="0.25">
      <c r="A3247" s="13" t="s">
        <v>27</v>
      </c>
      <c r="B3247" s="14">
        <v>41894</v>
      </c>
      <c r="C3247" s="13">
        <v>8</v>
      </c>
      <c r="D3247" s="11" t="s">
        <v>103</v>
      </c>
      <c r="E3247" s="13" t="s">
        <v>78</v>
      </c>
    </row>
    <row r="3248" spans="1:5" x14ac:dyDescent="0.25">
      <c r="A3248" s="13" t="s">
        <v>27</v>
      </c>
      <c r="B3248" s="14">
        <v>41894</v>
      </c>
      <c r="C3248" s="13">
        <v>8</v>
      </c>
      <c r="D3248" s="11" t="s">
        <v>104</v>
      </c>
      <c r="E3248" s="13" t="s">
        <v>78</v>
      </c>
    </row>
    <row r="3249" spans="1:5" x14ac:dyDescent="0.25">
      <c r="A3249" s="13" t="s">
        <v>27</v>
      </c>
      <c r="B3249" s="14">
        <v>41894</v>
      </c>
      <c r="C3249" s="13">
        <v>8</v>
      </c>
      <c r="D3249" s="10" t="s">
        <v>105</v>
      </c>
      <c r="E3249" s="13" t="s">
        <v>78</v>
      </c>
    </row>
    <row r="3250" spans="1:5" x14ac:dyDescent="0.25">
      <c r="A3250" s="13" t="s">
        <v>27</v>
      </c>
      <c r="B3250" s="14">
        <v>41894</v>
      </c>
      <c r="C3250" s="13">
        <v>8</v>
      </c>
      <c r="D3250" s="10" t="s">
        <v>107</v>
      </c>
      <c r="E3250" s="13" t="s">
        <v>78</v>
      </c>
    </row>
    <row r="3251" spans="1:5" x14ac:dyDescent="0.25">
      <c r="A3251" s="13" t="s">
        <v>27</v>
      </c>
      <c r="B3251" s="14">
        <v>41894</v>
      </c>
      <c r="C3251" s="13">
        <v>8</v>
      </c>
      <c r="D3251" s="11" t="s">
        <v>108</v>
      </c>
      <c r="E3251" s="13" t="s">
        <v>78</v>
      </c>
    </row>
    <row r="3252" spans="1:5" x14ac:dyDescent="0.25">
      <c r="A3252" s="13" t="s">
        <v>27</v>
      </c>
      <c r="B3252" s="14">
        <v>41894</v>
      </c>
      <c r="C3252" s="13">
        <v>8</v>
      </c>
      <c r="D3252" s="11" t="s">
        <v>110</v>
      </c>
      <c r="E3252" s="13" t="s">
        <v>78</v>
      </c>
    </row>
    <row r="3253" spans="1:5" x14ac:dyDescent="0.25">
      <c r="A3253" s="13" t="s">
        <v>27</v>
      </c>
      <c r="B3253" s="14">
        <v>41894</v>
      </c>
      <c r="C3253" s="13">
        <v>8</v>
      </c>
      <c r="D3253" s="11" t="s">
        <v>165</v>
      </c>
      <c r="E3253" s="13" t="s">
        <v>78</v>
      </c>
    </row>
    <row r="3254" spans="1:5" x14ac:dyDescent="0.25">
      <c r="A3254" s="13" t="s">
        <v>27</v>
      </c>
      <c r="B3254" s="14">
        <v>41894</v>
      </c>
      <c r="C3254" s="13">
        <v>8</v>
      </c>
      <c r="D3254" s="11" t="s">
        <v>111</v>
      </c>
      <c r="E3254" s="13" t="s">
        <v>78</v>
      </c>
    </row>
    <row r="3255" spans="1:5" x14ac:dyDescent="0.25">
      <c r="A3255" s="13" t="s">
        <v>27</v>
      </c>
      <c r="B3255" s="14">
        <v>41894</v>
      </c>
      <c r="C3255" s="13">
        <v>8</v>
      </c>
      <c r="D3255" s="11" t="s">
        <v>112</v>
      </c>
      <c r="E3255" s="13" t="s">
        <v>78</v>
      </c>
    </row>
    <row r="3256" spans="1:5" x14ac:dyDescent="0.25">
      <c r="A3256" s="13" t="s">
        <v>27</v>
      </c>
      <c r="B3256" s="14">
        <v>41894</v>
      </c>
      <c r="C3256" s="13">
        <v>11</v>
      </c>
      <c r="D3256" s="11" t="s">
        <v>79</v>
      </c>
      <c r="E3256" s="13" t="s">
        <v>78</v>
      </c>
    </row>
    <row r="3257" spans="1:5" x14ac:dyDescent="0.25">
      <c r="A3257" s="13" t="s">
        <v>27</v>
      </c>
      <c r="B3257" s="14">
        <v>41894</v>
      </c>
      <c r="C3257" s="13">
        <v>11</v>
      </c>
      <c r="D3257" s="10" t="s">
        <v>80</v>
      </c>
      <c r="E3257" s="13" t="s">
        <v>78</v>
      </c>
    </row>
    <row r="3258" spans="1:5" x14ac:dyDescent="0.25">
      <c r="A3258" s="13" t="s">
        <v>27</v>
      </c>
      <c r="B3258" s="14">
        <v>41894</v>
      </c>
      <c r="C3258" s="13">
        <v>11</v>
      </c>
      <c r="D3258" s="11" t="s">
        <v>167</v>
      </c>
      <c r="E3258" s="13" t="s">
        <v>78</v>
      </c>
    </row>
    <row r="3259" spans="1:5" x14ac:dyDescent="0.25">
      <c r="A3259" s="13" t="s">
        <v>27</v>
      </c>
      <c r="B3259" s="14">
        <v>41894</v>
      </c>
      <c r="C3259" s="13">
        <v>11</v>
      </c>
      <c r="D3259" s="11" t="s">
        <v>84</v>
      </c>
      <c r="E3259" s="13" t="s">
        <v>114</v>
      </c>
    </row>
    <row r="3260" spans="1:5" x14ac:dyDescent="0.25">
      <c r="A3260" s="13" t="s">
        <v>27</v>
      </c>
      <c r="B3260" s="14">
        <v>41894</v>
      </c>
      <c r="C3260" s="13">
        <v>11</v>
      </c>
      <c r="D3260" s="10" t="s">
        <v>86</v>
      </c>
      <c r="E3260" s="13" t="s">
        <v>78</v>
      </c>
    </row>
    <row r="3261" spans="1:5" x14ac:dyDescent="0.25">
      <c r="A3261" s="13" t="s">
        <v>27</v>
      </c>
      <c r="B3261" s="14">
        <v>41894</v>
      </c>
      <c r="C3261" s="13">
        <v>11</v>
      </c>
      <c r="D3261" s="11" t="s">
        <v>87</v>
      </c>
      <c r="E3261" s="13" t="s">
        <v>78</v>
      </c>
    </row>
    <row r="3262" spans="1:5" x14ac:dyDescent="0.25">
      <c r="A3262" s="13" t="s">
        <v>27</v>
      </c>
      <c r="B3262" s="14">
        <v>41894</v>
      </c>
      <c r="C3262" s="13">
        <v>11</v>
      </c>
      <c r="D3262" s="10" t="s">
        <v>88</v>
      </c>
      <c r="E3262" s="13" t="s">
        <v>78</v>
      </c>
    </row>
    <row r="3263" spans="1:5" x14ac:dyDescent="0.25">
      <c r="A3263" s="13" t="s">
        <v>27</v>
      </c>
      <c r="B3263" s="14">
        <v>41894</v>
      </c>
      <c r="C3263" s="13">
        <v>11</v>
      </c>
      <c r="D3263" s="11" t="s">
        <v>92</v>
      </c>
      <c r="E3263" s="13" t="s">
        <v>78</v>
      </c>
    </row>
    <row r="3264" spans="1:5" x14ac:dyDescent="0.25">
      <c r="A3264" s="13" t="s">
        <v>27</v>
      </c>
      <c r="B3264" s="14">
        <v>41894</v>
      </c>
      <c r="C3264" s="13">
        <v>11</v>
      </c>
      <c r="D3264" s="11" t="s">
        <v>162</v>
      </c>
      <c r="E3264" s="13" t="s">
        <v>78</v>
      </c>
    </row>
    <row r="3265" spans="1:5" x14ac:dyDescent="0.25">
      <c r="A3265" s="13" t="s">
        <v>27</v>
      </c>
      <c r="B3265" s="14">
        <v>41894</v>
      </c>
      <c r="C3265" s="13">
        <v>11</v>
      </c>
      <c r="D3265" s="11" t="s">
        <v>94</v>
      </c>
      <c r="E3265" s="13" t="s">
        <v>78</v>
      </c>
    </row>
    <row r="3266" spans="1:5" x14ac:dyDescent="0.25">
      <c r="A3266" s="13" t="s">
        <v>27</v>
      </c>
      <c r="B3266" s="14">
        <v>41894</v>
      </c>
      <c r="C3266" s="13">
        <v>11</v>
      </c>
      <c r="D3266" s="10" t="s">
        <v>95</v>
      </c>
      <c r="E3266" s="13" t="s">
        <v>78</v>
      </c>
    </row>
    <row r="3267" spans="1:5" x14ac:dyDescent="0.25">
      <c r="A3267" s="13" t="s">
        <v>27</v>
      </c>
      <c r="B3267" s="14">
        <v>41894</v>
      </c>
      <c r="C3267" s="13">
        <v>11</v>
      </c>
      <c r="D3267" s="11" t="s">
        <v>96</v>
      </c>
      <c r="E3267" s="13" t="s">
        <v>78</v>
      </c>
    </row>
    <row r="3268" spans="1:5" x14ac:dyDescent="0.25">
      <c r="A3268" s="13" t="s">
        <v>27</v>
      </c>
      <c r="B3268" s="14">
        <v>41894</v>
      </c>
      <c r="C3268" s="13">
        <v>11</v>
      </c>
      <c r="D3268" s="10" t="s">
        <v>163</v>
      </c>
      <c r="E3268" s="13" t="s">
        <v>78</v>
      </c>
    </row>
    <row r="3269" spans="1:5" x14ac:dyDescent="0.25">
      <c r="A3269" s="13" t="s">
        <v>27</v>
      </c>
      <c r="B3269" s="14">
        <v>41894</v>
      </c>
      <c r="C3269" s="13">
        <v>11</v>
      </c>
      <c r="D3269" s="10" t="s">
        <v>164</v>
      </c>
      <c r="E3269" s="13" t="s">
        <v>78</v>
      </c>
    </row>
    <row r="3270" spans="1:5" x14ac:dyDescent="0.25">
      <c r="A3270" s="13" t="s">
        <v>27</v>
      </c>
      <c r="B3270" s="14">
        <v>41894</v>
      </c>
      <c r="C3270" s="13">
        <v>11</v>
      </c>
      <c r="D3270" s="10" t="s">
        <v>100</v>
      </c>
      <c r="E3270" s="13" t="s">
        <v>78</v>
      </c>
    </row>
    <row r="3271" spans="1:5" x14ac:dyDescent="0.25">
      <c r="A3271" s="13" t="s">
        <v>27</v>
      </c>
      <c r="B3271" s="14">
        <v>41894</v>
      </c>
      <c r="C3271" s="13">
        <v>11</v>
      </c>
      <c r="D3271" s="11" t="s">
        <v>168</v>
      </c>
      <c r="E3271" s="13" t="s">
        <v>78</v>
      </c>
    </row>
    <row r="3272" spans="1:5" x14ac:dyDescent="0.25">
      <c r="A3272" s="13" t="s">
        <v>27</v>
      </c>
      <c r="B3272" s="14">
        <v>41894</v>
      </c>
      <c r="C3272" s="13">
        <v>11</v>
      </c>
      <c r="D3272" s="11" t="s">
        <v>148</v>
      </c>
      <c r="E3272" s="13" t="s">
        <v>78</v>
      </c>
    </row>
    <row r="3273" spans="1:5" x14ac:dyDescent="0.25">
      <c r="A3273" s="13" t="s">
        <v>27</v>
      </c>
      <c r="B3273" s="14">
        <v>41894</v>
      </c>
      <c r="C3273" s="13">
        <v>11</v>
      </c>
      <c r="D3273" s="11" t="s">
        <v>101</v>
      </c>
      <c r="E3273" s="13" t="s">
        <v>78</v>
      </c>
    </row>
    <row r="3274" spans="1:5" x14ac:dyDescent="0.25">
      <c r="A3274" s="13" t="s">
        <v>27</v>
      </c>
      <c r="B3274" s="14">
        <v>41894</v>
      </c>
      <c r="C3274" s="13">
        <v>11</v>
      </c>
      <c r="D3274" s="11" t="s">
        <v>102</v>
      </c>
      <c r="E3274" s="13" t="s">
        <v>114</v>
      </c>
    </row>
    <row r="3275" spans="1:5" x14ac:dyDescent="0.25">
      <c r="A3275" s="13" t="s">
        <v>27</v>
      </c>
      <c r="B3275" s="14">
        <v>41894</v>
      </c>
      <c r="C3275" s="13">
        <v>11</v>
      </c>
      <c r="D3275" s="11" t="s">
        <v>170</v>
      </c>
      <c r="E3275" s="13" t="s">
        <v>78</v>
      </c>
    </row>
    <row r="3276" spans="1:5" x14ac:dyDescent="0.25">
      <c r="A3276" s="13" t="s">
        <v>27</v>
      </c>
      <c r="B3276" s="14">
        <v>41894</v>
      </c>
      <c r="C3276" s="13">
        <v>11</v>
      </c>
      <c r="D3276" s="11" t="s">
        <v>171</v>
      </c>
      <c r="E3276" s="13" t="s">
        <v>78</v>
      </c>
    </row>
    <row r="3277" spans="1:5" x14ac:dyDescent="0.25">
      <c r="A3277" s="13" t="s">
        <v>27</v>
      </c>
      <c r="B3277" s="14">
        <v>41894</v>
      </c>
      <c r="C3277" s="13">
        <v>11</v>
      </c>
      <c r="D3277" s="11" t="s">
        <v>104</v>
      </c>
      <c r="E3277" s="13" t="s">
        <v>78</v>
      </c>
    </row>
    <row r="3278" spans="1:5" x14ac:dyDescent="0.25">
      <c r="A3278" s="13" t="s">
        <v>27</v>
      </c>
      <c r="B3278" s="14">
        <v>41894</v>
      </c>
      <c r="C3278" s="13">
        <v>11</v>
      </c>
      <c r="D3278" s="10" t="s">
        <v>105</v>
      </c>
      <c r="E3278" s="13" t="s">
        <v>78</v>
      </c>
    </row>
    <row r="3279" spans="1:5" x14ac:dyDescent="0.25">
      <c r="A3279" s="13" t="s">
        <v>27</v>
      </c>
      <c r="B3279" s="14">
        <v>41894</v>
      </c>
      <c r="C3279" s="13">
        <v>11</v>
      </c>
      <c r="D3279" s="10" t="s">
        <v>107</v>
      </c>
      <c r="E3279" s="13" t="s">
        <v>78</v>
      </c>
    </row>
    <row r="3280" spans="1:5" x14ac:dyDescent="0.25">
      <c r="A3280" s="13" t="s">
        <v>27</v>
      </c>
      <c r="B3280" s="14">
        <v>41894</v>
      </c>
      <c r="C3280" s="13">
        <v>11</v>
      </c>
      <c r="D3280" s="11" t="s">
        <v>108</v>
      </c>
      <c r="E3280" s="13" t="s">
        <v>78</v>
      </c>
    </row>
    <row r="3281" spans="1:5" x14ac:dyDescent="0.25">
      <c r="A3281" s="13" t="s">
        <v>27</v>
      </c>
      <c r="B3281" s="14">
        <v>41894</v>
      </c>
      <c r="C3281" s="13">
        <v>11</v>
      </c>
      <c r="D3281" s="11" t="s">
        <v>110</v>
      </c>
      <c r="E3281" s="13" t="s">
        <v>78</v>
      </c>
    </row>
    <row r="3282" spans="1:5" x14ac:dyDescent="0.25">
      <c r="A3282" s="13" t="s">
        <v>27</v>
      </c>
      <c r="B3282" s="14">
        <v>41894</v>
      </c>
      <c r="C3282" s="13">
        <v>11</v>
      </c>
      <c r="D3282" s="11" t="s">
        <v>111</v>
      </c>
      <c r="E3282" s="13" t="s">
        <v>78</v>
      </c>
    </row>
    <row r="3283" spans="1:5" x14ac:dyDescent="0.25">
      <c r="A3283" s="13" t="s">
        <v>27</v>
      </c>
      <c r="B3283" s="14">
        <v>41894</v>
      </c>
      <c r="C3283" s="13">
        <v>11</v>
      </c>
      <c r="D3283" s="11" t="s">
        <v>112</v>
      </c>
      <c r="E3283" s="13" t="s">
        <v>78</v>
      </c>
    </row>
    <row r="3284" spans="1:5" x14ac:dyDescent="0.25">
      <c r="A3284" s="9" t="s">
        <v>27</v>
      </c>
      <c r="B3284" s="20">
        <v>42242</v>
      </c>
      <c r="C3284" s="9">
        <v>2</v>
      </c>
      <c r="D3284" s="23" t="s">
        <v>80</v>
      </c>
      <c r="E3284" s="9" t="s">
        <v>78</v>
      </c>
    </row>
    <row r="3285" spans="1:5" x14ac:dyDescent="0.25">
      <c r="A3285" s="9" t="s">
        <v>27</v>
      </c>
      <c r="B3285" s="20">
        <v>42242</v>
      </c>
      <c r="C3285" s="9">
        <v>2</v>
      </c>
      <c r="D3285" s="21" t="s">
        <v>81</v>
      </c>
      <c r="E3285" s="9" t="s">
        <v>78</v>
      </c>
    </row>
    <row r="3286" spans="1:5" x14ac:dyDescent="0.25">
      <c r="A3286" s="9" t="s">
        <v>27</v>
      </c>
      <c r="B3286" s="20">
        <v>42242</v>
      </c>
      <c r="C3286" s="9">
        <v>2</v>
      </c>
      <c r="D3286" s="21" t="s">
        <v>83</v>
      </c>
      <c r="E3286" s="9" t="s">
        <v>78</v>
      </c>
    </row>
    <row r="3287" spans="1:5" x14ac:dyDescent="0.25">
      <c r="A3287" s="9" t="s">
        <v>27</v>
      </c>
      <c r="B3287" s="20">
        <v>42242</v>
      </c>
      <c r="C3287" s="9">
        <v>2</v>
      </c>
      <c r="D3287" s="23" t="s">
        <v>86</v>
      </c>
      <c r="E3287" s="9" t="s">
        <v>78</v>
      </c>
    </row>
    <row r="3288" spans="1:5" x14ac:dyDescent="0.25">
      <c r="A3288" s="9" t="s">
        <v>27</v>
      </c>
      <c r="B3288" s="20">
        <v>42242</v>
      </c>
      <c r="C3288" s="9">
        <v>2</v>
      </c>
      <c r="D3288" s="21" t="s">
        <v>87</v>
      </c>
      <c r="E3288" s="9" t="s">
        <v>78</v>
      </c>
    </row>
    <row r="3289" spans="1:5" x14ac:dyDescent="0.25">
      <c r="A3289" s="9" t="s">
        <v>27</v>
      </c>
      <c r="B3289" s="20">
        <v>42242</v>
      </c>
      <c r="C3289" s="9">
        <v>2</v>
      </c>
      <c r="D3289" s="21" t="s">
        <v>175</v>
      </c>
      <c r="E3289" s="9" t="s">
        <v>78</v>
      </c>
    </row>
    <row r="3290" spans="1:5" x14ac:dyDescent="0.25">
      <c r="A3290" s="9" t="s">
        <v>27</v>
      </c>
      <c r="B3290" s="20">
        <v>42242</v>
      </c>
      <c r="C3290" s="9">
        <v>2</v>
      </c>
      <c r="D3290" s="21" t="s">
        <v>205</v>
      </c>
      <c r="E3290" s="9" t="s">
        <v>78</v>
      </c>
    </row>
    <row r="3291" spans="1:5" x14ac:dyDescent="0.25">
      <c r="A3291" s="9" t="s">
        <v>27</v>
      </c>
      <c r="B3291" s="20">
        <v>42242</v>
      </c>
      <c r="C3291" s="9">
        <v>2</v>
      </c>
      <c r="D3291" s="21" t="s">
        <v>92</v>
      </c>
      <c r="E3291" s="9" t="s">
        <v>78</v>
      </c>
    </row>
    <row r="3292" spans="1:5" x14ac:dyDescent="0.25">
      <c r="A3292" s="9" t="s">
        <v>27</v>
      </c>
      <c r="B3292" s="20">
        <v>42242</v>
      </c>
      <c r="C3292" s="9">
        <v>2</v>
      </c>
      <c r="D3292" s="21" t="s">
        <v>94</v>
      </c>
      <c r="E3292" s="9" t="s">
        <v>78</v>
      </c>
    </row>
    <row r="3293" spans="1:5" x14ac:dyDescent="0.25">
      <c r="A3293" s="9" t="s">
        <v>27</v>
      </c>
      <c r="B3293" s="20">
        <v>42242</v>
      </c>
      <c r="C3293" s="9">
        <v>2</v>
      </c>
      <c r="D3293" s="23" t="s">
        <v>95</v>
      </c>
      <c r="E3293" s="9" t="s">
        <v>78</v>
      </c>
    </row>
    <row r="3294" spans="1:5" x14ac:dyDescent="0.25">
      <c r="A3294" s="9" t="s">
        <v>27</v>
      </c>
      <c r="B3294" s="20">
        <v>42242</v>
      </c>
      <c r="C3294" s="9">
        <v>2</v>
      </c>
      <c r="D3294" s="21" t="s">
        <v>128</v>
      </c>
      <c r="E3294" s="9" t="s">
        <v>78</v>
      </c>
    </row>
    <row r="3295" spans="1:5" x14ac:dyDescent="0.25">
      <c r="A3295" s="9" t="s">
        <v>27</v>
      </c>
      <c r="B3295" s="20">
        <v>42242</v>
      </c>
      <c r="C3295" s="9">
        <v>2</v>
      </c>
      <c r="D3295" s="21" t="s">
        <v>96</v>
      </c>
      <c r="E3295" s="9" t="s">
        <v>78</v>
      </c>
    </row>
    <row r="3296" spans="1:5" x14ac:dyDescent="0.25">
      <c r="A3296" s="9" t="s">
        <v>27</v>
      </c>
      <c r="B3296" s="20">
        <v>42242</v>
      </c>
      <c r="C3296" s="9">
        <v>2</v>
      </c>
      <c r="D3296" s="23" t="s">
        <v>163</v>
      </c>
      <c r="E3296" s="9" t="s">
        <v>78</v>
      </c>
    </row>
    <row r="3297" spans="1:5" x14ac:dyDescent="0.25">
      <c r="A3297" s="9" t="s">
        <v>27</v>
      </c>
      <c r="B3297" s="20">
        <v>42242</v>
      </c>
      <c r="C3297" s="9">
        <v>2</v>
      </c>
      <c r="D3297" s="23" t="s">
        <v>100</v>
      </c>
      <c r="E3297" s="9" t="s">
        <v>78</v>
      </c>
    </row>
    <row r="3298" spans="1:5" x14ac:dyDescent="0.25">
      <c r="A3298" s="9" t="s">
        <v>27</v>
      </c>
      <c r="B3298" s="20">
        <v>42242</v>
      </c>
      <c r="C3298" s="9">
        <v>2</v>
      </c>
      <c r="D3298" s="23" t="s">
        <v>126</v>
      </c>
      <c r="E3298" s="9" t="s">
        <v>78</v>
      </c>
    </row>
    <row r="3299" spans="1:5" x14ac:dyDescent="0.25">
      <c r="A3299" s="9" t="s">
        <v>27</v>
      </c>
      <c r="B3299" s="20">
        <v>42242</v>
      </c>
      <c r="C3299" s="9">
        <v>2</v>
      </c>
      <c r="D3299" s="21" t="s">
        <v>101</v>
      </c>
      <c r="E3299" s="9" t="s">
        <v>78</v>
      </c>
    </row>
    <row r="3300" spans="1:5" x14ac:dyDescent="0.25">
      <c r="A3300" s="9" t="s">
        <v>27</v>
      </c>
      <c r="B3300" s="20">
        <v>42242</v>
      </c>
      <c r="C3300" s="9">
        <v>2</v>
      </c>
      <c r="D3300" s="21" t="s">
        <v>102</v>
      </c>
      <c r="E3300" s="9" t="s">
        <v>113</v>
      </c>
    </row>
    <row r="3301" spans="1:5" x14ac:dyDescent="0.25">
      <c r="A3301" s="9" t="s">
        <v>27</v>
      </c>
      <c r="B3301" s="20">
        <v>42242</v>
      </c>
      <c r="C3301" s="9">
        <v>2</v>
      </c>
      <c r="D3301" s="21" t="s">
        <v>130</v>
      </c>
      <c r="E3301" s="9" t="s">
        <v>78</v>
      </c>
    </row>
    <row r="3302" spans="1:5" x14ac:dyDescent="0.25">
      <c r="A3302" s="9" t="s">
        <v>27</v>
      </c>
      <c r="B3302" s="20">
        <v>42242</v>
      </c>
      <c r="C3302" s="9">
        <v>2</v>
      </c>
      <c r="D3302" s="21" t="s">
        <v>103</v>
      </c>
      <c r="E3302" s="9" t="s">
        <v>78</v>
      </c>
    </row>
    <row r="3303" spans="1:5" x14ac:dyDescent="0.25">
      <c r="A3303" s="9" t="s">
        <v>27</v>
      </c>
      <c r="B3303" s="20">
        <v>42242</v>
      </c>
      <c r="C3303" s="9">
        <v>2</v>
      </c>
      <c r="D3303" s="21" t="s">
        <v>104</v>
      </c>
      <c r="E3303" s="9" t="s">
        <v>78</v>
      </c>
    </row>
    <row r="3304" spans="1:5" x14ac:dyDescent="0.25">
      <c r="A3304" s="9" t="s">
        <v>27</v>
      </c>
      <c r="B3304" s="20">
        <v>42242</v>
      </c>
      <c r="C3304" s="9">
        <v>2</v>
      </c>
      <c r="D3304" s="23" t="s">
        <v>105</v>
      </c>
      <c r="E3304" s="9" t="s">
        <v>78</v>
      </c>
    </row>
    <row r="3305" spans="1:5" x14ac:dyDescent="0.25">
      <c r="A3305" s="9" t="s">
        <v>27</v>
      </c>
      <c r="B3305" s="20">
        <v>42242</v>
      </c>
      <c r="C3305" s="9">
        <v>2</v>
      </c>
      <c r="D3305" s="23" t="s">
        <v>107</v>
      </c>
      <c r="E3305" s="9" t="s">
        <v>78</v>
      </c>
    </row>
    <row r="3306" spans="1:5" x14ac:dyDescent="0.25">
      <c r="A3306" s="9" t="s">
        <v>27</v>
      </c>
      <c r="B3306" s="20">
        <v>42242</v>
      </c>
      <c r="C3306" s="9">
        <v>2</v>
      </c>
      <c r="D3306" s="21" t="s">
        <v>108</v>
      </c>
      <c r="E3306" s="9" t="s">
        <v>78</v>
      </c>
    </row>
    <row r="3307" spans="1:5" x14ac:dyDescent="0.25">
      <c r="A3307" s="9" t="s">
        <v>27</v>
      </c>
      <c r="B3307" s="20">
        <v>42242</v>
      </c>
      <c r="C3307" s="9">
        <v>2</v>
      </c>
      <c r="D3307" s="21" t="s">
        <v>110</v>
      </c>
      <c r="E3307" s="9" t="s">
        <v>78</v>
      </c>
    </row>
    <row r="3308" spans="1:5" x14ac:dyDescent="0.25">
      <c r="A3308" s="9" t="s">
        <v>27</v>
      </c>
      <c r="B3308" s="20">
        <v>42242</v>
      </c>
      <c r="C3308" s="9">
        <v>2</v>
      </c>
      <c r="D3308" s="21" t="s">
        <v>111</v>
      </c>
      <c r="E3308" s="9" t="s">
        <v>78</v>
      </c>
    </row>
    <row r="3309" spans="1:5" x14ac:dyDescent="0.25">
      <c r="A3309" s="9" t="s">
        <v>27</v>
      </c>
      <c r="B3309" s="20">
        <v>42242</v>
      </c>
      <c r="C3309" s="9">
        <v>2</v>
      </c>
      <c r="D3309" s="21" t="s">
        <v>112</v>
      </c>
      <c r="E3309" s="9" t="s">
        <v>78</v>
      </c>
    </row>
    <row r="3310" spans="1:5" x14ac:dyDescent="0.25">
      <c r="A3310" s="9" t="s">
        <v>27</v>
      </c>
      <c r="B3310" s="20">
        <v>42242</v>
      </c>
      <c r="C3310" s="9">
        <v>5</v>
      </c>
      <c r="D3310" s="21" t="s">
        <v>77</v>
      </c>
      <c r="E3310" s="9" t="s">
        <v>78</v>
      </c>
    </row>
    <row r="3311" spans="1:5" x14ac:dyDescent="0.25">
      <c r="A3311" s="9" t="s">
        <v>27</v>
      </c>
      <c r="B3311" s="20">
        <v>42242</v>
      </c>
      <c r="C3311" s="9">
        <v>5</v>
      </c>
      <c r="D3311" s="21" t="s">
        <v>79</v>
      </c>
      <c r="E3311" s="9" t="s">
        <v>78</v>
      </c>
    </row>
    <row r="3312" spans="1:5" x14ac:dyDescent="0.25">
      <c r="A3312" s="9" t="s">
        <v>27</v>
      </c>
      <c r="B3312" s="20">
        <v>42242</v>
      </c>
      <c r="C3312" s="9">
        <v>5</v>
      </c>
      <c r="D3312" s="23" t="s">
        <v>80</v>
      </c>
      <c r="E3312" s="9" t="s">
        <v>78</v>
      </c>
    </row>
    <row r="3313" spans="1:5" x14ac:dyDescent="0.25">
      <c r="A3313" s="9" t="s">
        <v>27</v>
      </c>
      <c r="B3313" s="20">
        <v>42242</v>
      </c>
      <c r="C3313" s="9">
        <v>5</v>
      </c>
      <c r="D3313" s="21" t="s">
        <v>83</v>
      </c>
      <c r="E3313" s="9" t="s">
        <v>113</v>
      </c>
    </row>
    <row r="3314" spans="1:5" x14ac:dyDescent="0.25">
      <c r="A3314" s="9" t="s">
        <v>27</v>
      </c>
      <c r="B3314" s="20">
        <v>42242</v>
      </c>
      <c r="C3314" s="9">
        <v>5</v>
      </c>
      <c r="D3314" s="23" t="s">
        <v>86</v>
      </c>
      <c r="E3314" s="9" t="s">
        <v>78</v>
      </c>
    </row>
    <row r="3315" spans="1:5" x14ac:dyDescent="0.25">
      <c r="A3315" s="9" t="s">
        <v>27</v>
      </c>
      <c r="B3315" s="20">
        <v>42242</v>
      </c>
      <c r="C3315" s="9">
        <v>5</v>
      </c>
      <c r="D3315" s="23" t="s">
        <v>88</v>
      </c>
      <c r="E3315" s="9" t="s">
        <v>78</v>
      </c>
    </row>
    <row r="3316" spans="1:5" x14ac:dyDescent="0.25">
      <c r="A3316" s="9" t="s">
        <v>27</v>
      </c>
      <c r="B3316" s="20">
        <v>42242</v>
      </c>
      <c r="C3316" s="9">
        <v>5</v>
      </c>
      <c r="D3316" s="21" t="s">
        <v>206</v>
      </c>
      <c r="E3316" s="9" t="s">
        <v>78</v>
      </c>
    </row>
    <row r="3317" spans="1:5" x14ac:dyDescent="0.25">
      <c r="A3317" s="9" t="s">
        <v>27</v>
      </c>
      <c r="B3317" s="20">
        <v>42242</v>
      </c>
      <c r="C3317" s="9">
        <v>5</v>
      </c>
      <c r="D3317" s="21" t="s">
        <v>189</v>
      </c>
      <c r="E3317" s="9" t="s">
        <v>78</v>
      </c>
    </row>
    <row r="3318" spans="1:5" x14ac:dyDescent="0.25">
      <c r="A3318" s="9" t="s">
        <v>27</v>
      </c>
      <c r="B3318" s="20">
        <v>42242</v>
      </c>
      <c r="C3318" s="9">
        <v>5</v>
      </c>
      <c r="D3318" s="23" t="s">
        <v>207</v>
      </c>
      <c r="E3318" s="9" t="s">
        <v>78</v>
      </c>
    </row>
    <row r="3319" spans="1:5" x14ac:dyDescent="0.25">
      <c r="A3319" s="9" t="s">
        <v>27</v>
      </c>
      <c r="B3319" s="20">
        <v>42242</v>
      </c>
      <c r="C3319" s="9">
        <v>5</v>
      </c>
      <c r="D3319" s="21" t="s">
        <v>94</v>
      </c>
      <c r="E3319" s="9" t="s">
        <v>78</v>
      </c>
    </row>
    <row r="3320" spans="1:5" x14ac:dyDescent="0.25">
      <c r="A3320" s="9" t="s">
        <v>27</v>
      </c>
      <c r="B3320" s="20">
        <v>42242</v>
      </c>
      <c r="C3320" s="9">
        <v>5</v>
      </c>
      <c r="D3320" s="23" t="s">
        <v>95</v>
      </c>
      <c r="E3320" s="9" t="s">
        <v>78</v>
      </c>
    </row>
    <row r="3321" spans="1:5" x14ac:dyDescent="0.25">
      <c r="A3321" s="9" t="s">
        <v>27</v>
      </c>
      <c r="B3321" s="20">
        <v>42242</v>
      </c>
      <c r="C3321" s="9">
        <v>5</v>
      </c>
      <c r="D3321" s="21" t="s">
        <v>128</v>
      </c>
      <c r="E3321" s="9" t="s">
        <v>78</v>
      </c>
    </row>
    <row r="3322" spans="1:5" x14ac:dyDescent="0.25">
      <c r="A3322" s="9" t="s">
        <v>27</v>
      </c>
      <c r="B3322" s="20">
        <v>42242</v>
      </c>
      <c r="C3322" s="9">
        <v>5</v>
      </c>
      <c r="D3322" s="21" t="s">
        <v>96</v>
      </c>
      <c r="E3322" s="9" t="s">
        <v>78</v>
      </c>
    </row>
    <row r="3323" spans="1:5" x14ac:dyDescent="0.25">
      <c r="A3323" s="9" t="s">
        <v>27</v>
      </c>
      <c r="B3323" s="20">
        <v>42242</v>
      </c>
      <c r="C3323" s="9">
        <v>5</v>
      </c>
      <c r="D3323" s="21" t="s">
        <v>97</v>
      </c>
      <c r="E3323" s="9" t="s">
        <v>78</v>
      </c>
    </row>
    <row r="3324" spans="1:5" x14ac:dyDescent="0.25">
      <c r="A3324" s="9" t="s">
        <v>27</v>
      </c>
      <c r="B3324" s="20">
        <v>42242</v>
      </c>
      <c r="C3324" s="9">
        <v>5</v>
      </c>
      <c r="D3324" s="23" t="s">
        <v>164</v>
      </c>
      <c r="E3324" s="9" t="s">
        <v>78</v>
      </c>
    </row>
    <row r="3325" spans="1:5" x14ac:dyDescent="0.25">
      <c r="A3325" s="9" t="s">
        <v>27</v>
      </c>
      <c r="B3325" s="20">
        <v>42242</v>
      </c>
      <c r="C3325" s="9">
        <v>5</v>
      </c>
      <c r="D3325" s="23" t="s">
        <v>163</v>
      </c>
      <c r="E3325" s="9" t="s">
        <v>78</v>
      </c>
    </row>
    <row r="3326" spans="1:5" x14ac:dyDescent="0.25">
      <c r="A3326" s="9" t="s">
        <v>27</v>
      </c>
      <c r="B3326" s="20">
        <v>42242</v>
      </c>
      <c r="C3326" s="9">
        <v>5</v>
      </c>
      <c r="D3326" s="23" t="s">
        <v>100</v>
      </c>
      <c r="E3326" s="9" t="s">
        <v>78</v>
      </c>
    </row>
    <row r="3327" spans="1:5" x14ac:dyDescent="0.25">
      <c r="A3327" s="9" t="s">
        <v>27</v>
      </c>
      <c r="B3327" s="20">
        <v>42242</v>
      </c>
      <c r="C3327" s="9">
        <v>5</v>
      </c>
      <c r="D3327" s="21" t="s">
        <v>168</v>
      </c>
      <c r="E3327" s="9" t="s">
        <v>78</v>
      </c>
    </row>
    <row r="3328" spans="1:5" x14ac:dyDescent="0.25">
      <c r="A3328" s="9" t="s">
        <v>27</v>
      </c>
      <c r="B3328" s="20">
        <v>42242</v>
      </c>
      <c r="C3328" s="9">
        <v>5</v>
      </c>
      <c r="D3328" s="21" t="s">
        <v>148</v>
      </c>
      <c r="E3328" s="9" t="s">
        <v>78</v>
      </c>
    </row>
    <row r="3329" spans="1:5" x14ac:dyDescent="0.25">
      <c r="A3329" s="9" t="s">
        <v>27</v>
      </c>
      <c r="B3329" s="20">
        <v>42242</v>
      </c>
      <c r="C3329" s="9">
        <v>5</v>
      </c>
      <c r="D3329" s="23" t="s">
        <v>126</v>
      </c>
      <c r="E3329" s="9" t="s">
        <v>78</v>
      </c>
    </row>
    <row r="3330" spans="1:5" x14ac:dyDescent="0.25">
      <c r="A3330" s="9" t="s">
        <v>27</v>
      </c>
      <c r="B3330" s="20">
        <v>42242</v>
      </c>
      <c r="C3330" s="9">
        <v>5</v>
      </c>
      <c r="D3330" s="21" t="s">
        <v>102</v>
      </c>
      <c r="E3330" s="9" t="s">
        <v>78</v>
      </c>
    </row>
    <row r="3331" spans="1:5" x14ac:dyDescent="0.25">
      <c r="A3331" s="9" t="s">
        <v>27</v>
      </c>
      <c r="B3331" s="20">
        <v>42242</v>
      </c>
      <c r="C3331" s="9">
        <v>5</v>
      </c>
      <c r="D3331" s="21" t="s">
        <v>130</v>
      </c>
      <c r="E3331" s="9" t="s">
        <v>78</v>
      </c>
    </row>
    <row r="3332" spans="1:5" x14ac:dyDescent="0.25">
      <c r="A3332" s="9" t="s">
        <v>27</v>
      </c>
      <c r="B3332" s="20">
        <v>42242</v>
      </c>
      <c r="C3332" s="9">
        <v>5</v>
      </c>
      <c r="D3332" s="21" t="s">
        <v>170</v>
      </c>
      <c r="E3332" s="9" t="s">
        <v>78</v>
      </c>
    </row>
    <row r="3333" spans="1:5" x14ac:dyDescent="0.25">
      <c r="A3333" s="9" t="s">
        <v>27</v>
      </c>
      <c r="B3333" s="20">
        <v>42242</v>
      </c>
      <c r="C3333" s="9">
        <v>5</v>
      </c>
      <c r="D3333" s="21" t="s">
        <v>103</v>
      </c>
      <c r="E3333" s="9" t="s">
        <v>78</v>
      </c>
    </row>
    <row r="3334" spans="1:5" x14ac:dyDescent="0.25">
      <c r="A3334" s="9" t="s">
        <v>27</v>
      </c>
      <c r="B3334" s="20">
        <v>42242</v>
      </c>
      <c r="C3334" s="9">
        <v>5</v>
      </c>
      <c r="D3334" s="21" t="s">
        <v>171</v>
      </c>
      <c r="E3334" s="9" t="s">
        <v>78</v>
      </c>
    </row>
    <row r="3335" spans="1:5" x14ac:dyDescent="0.25">
      <c r="A3335" s="9" t="s">
        <v>27</v>
      </c>
      <c r="B3335" s="20">
        <v>42242</v>
      </c>
      <c r="C3335" s="9">
        <v>5</v>
      </c>
      <c r="D3335" s="23" t="s">
        <v>105</v>
      </c>
      <c r="E3335" s="9" t="s">
        <v>78</v>
      </c>
    </row>
    <row r="3336" spans="1:5" x14ac:dyDescent="0.25">
      <c r="A3336" s="9" t="s">
        <v>27</v>
      </c>
      <c r="B3336" s="20">
        <v>42242</v>
      </c>
      <c r="C3336" s="9">
        <v>5</v>
      </c>
      <c r="D3336" s="21" t="s">
        <v>108</v>
      </c>
      <c r="E3336" s="9" t="s">
        <v>78</v>
      </c>
    </row>
    <row r="3337" spans="1:5" x14ac:dyDescent="0.25">
      <c r="A3337" s="9" t="s">
        <v>27</v>
      </c>
      <c r="B3337" s="20">
        <v>42242</v>
      </c>
      <c r="C3337" s="9">
        <v>5</v>
      </c>
      <c r="D3337" s="21" t="s">
        <v>110</v>
      </c>
      <c r="E3337" s="9" t="s">
        <v>78</v>
      </c>
    </row>
    <row r="3338" spans="1:5" x14ac:dyDescent="0.25">
      <c r="A3338" s="9" t="s">
        <v>27</v>
      </c>
      <c r="B3338" s="20">
        <v>42242</v>
      </c>
      <c r="C3338" s="9">
        <v>5</v>
      </c>
      <c r="D3338" s="21" t="s">
        <v>165</v>
      </c>
      <c r="E3338" s="9" t="s">
        <v>78</v>
      </c>
    </row>
    <row r="3339" spans="1:5" x14ac:dyDescent="0.25">
      <c r="A3339" s="9" t="s">
        <v>27</v>
      </c>
      <c r="B3339" s="20">
        <v>42242</v>
      </c>
      <c r="C3339" s="9">
        <v>5</v>
      </c>
      <c r="D3339" s="21" t="s">
        <v>111</v>
      </c>
      <c r="E3339" s="9" t="s">
        <v>78</v>
      </c>
    </row>
    <row r="3340" spans="1:5" x14ac:dyDescent="0.25">
      <c r="A3340" s="9" t="s">
        <v>27</v>
      </c>
      <c r="B3340" s="20">
        <v>42242</v>
      </c>
      <c r="C3340" s="9">
        <v>5</v>
      </c>
      <c r="D3340" s="23" t="s">
        <v>166</v>
      </c>
      <c r="E3340" s="9" t="s">
        <v>78</v>
      </c>
    </row>
    <row r="3341" spans="1:5" x14ac:dyDescent="0.25">
      <c r="A3341" s="9" t="s">
        <v>27</v>
      </c>
      <c r="B3341" s="20">
        <v>42242</v>
      </c>
      <c r="C3341" s="9">
        <v>5</v>
      </c>
      <c r="D3341" s="21" t="s">
        <v>112</v>
      </c>
      <c r="E3341" s="9" t="s">
        <v>78</v>
      </c>
    </row>
    <row r="3342" spans="1:5" x14ac:dyDescent="0.25">
      <c r="A3342" s="9" t="s">
        <v>27</v>
      </c>
      <c r="B3342" s="20">
        <v>42242</v>
      </c>
      <c r="C3342" s="9">
        <v>8</v>
      </c>
      <c r="D3342" s="23" t="s">
        <v>80</v>
      </c>
      <c r="E3342" s="9" t="s">
        <v>78</v>
      </c>
    </row>
    <row r="3343" spans="1:5" x14ac:dyDescent="0.25">
      <c r="A3343" s="9" t="s">
        <v>27</v>
      </c>
      <c r="B3343" s="20">
        <v>42242</v>
      </c>
      <c r="C3343" s="9">
        <v>8</v>
      </c>
      <c r="D3343" s="21" t="s">
        <v>196</v>
      </c>
      <c r="E3343" s="9" t="s">
        <v>78</v>
      </c>
    </row>
    <row r="3344" spans="1:5" x14ac:dyDescent="0.25">
      <c r="A3344" s="9" t="s">
        <v>27</v>
      </c>
      <c r="B3344" s="20">
        <v>42242</v>
      </c>
      <c r="C3344" s="9">
        <v>8</v>
      </c>
      <c r="D3344" s="21" t="s">
        <v>83</v>
      </c>
      <c r="E3344" s="9" t="s">
        <v>78</v>
      </c>
    </row>
    <row r="3345" spans="1:5" x14ac:dyDescent="0.25">
      <c r="A3345" s="9" t="s">
        <v>27</v>
      </c>
      <c r="B3345" s="20">
        <v>42242</v>
      </c>
      <c r="C3345" s="9">
        <v>8</v>
      </c>
      <c r="D3345" s="23" t="s">
        <v>86</v>
      </c>
      <c r="E3345" s="9" t="s">
        <v>78</v>
      </c>
    </row>
    <row r="3346" spans="1:5" x14ac:dyDescent="0.25">
      <c r="A3346" s="9" t="s">
        <v>27</v>
      </c>
      <c r="B3346" s="20">
        <v>42242</v>
      </c>
      <c r="C3346" s="9">
        <v>8</v>
      </c>
      <c r="D3346" s="21" t="s">
        <v>87</v>
      </c>
      <c r="E3346" s="9" t="s">
        <v>78</v>
      </c>
    </row>
    <row r="3347" spans="1:5" x14ac:dyDescent="0.25">
      <c r="A3347" s="9" t="s">
        <v>27</v>
      </c>
      <c r="B3347" s="20">
        <v>42242</v>
      </c>
      <c r="C3347" s="9">
        <v>8</v>
      </c>
      <c r="D3347" s="23" t="s">
        <v>88</v>
      </c>
      <c r="E3347" s="9" t="s">
        <v>78</v>
      </c>
    </row>
    <row r="3348" spans="1:5" x14ac:dyDescent="0.25">
      <c r="A3348" s="9" t="s">
        <v>27</v>
      </c>
      <c r="B3348" s="20">
        <v>42242</v>
      </c>
      <c r="C3348" s="9">
        <v>8</v>
      </c>
      <c r="D3348" s="23" t="s">
        <v>91</v>
      </c>
      <c r="E3348" s="9" t="s">
        <v>78</v>
      </c>
    </row>
    <row r="3349" spans="1:5" x14ac:dyDescent="0.25">
      <c r="A3349" s="9" t="s">
        <v>27</v>
      </c>
      <c r="B3349" s="20">
        <v>42242</v>
      </c>
      <c r="C3349" s="9">
        <v>8</v>
      </c>
      <c r="D3349" s="21" t="s">
        <v>94</v>
      </c>
      <c r="E3349" s="9" t="s">
        <v>78</v>
      </c>
    </row>
    <row r="3350" spans="1:5" x14ac:dyDescent="0.25">
      <c r="A3350" s="9" t="s">
        <v>27</v>
      </c>
      <c r="B3350" s="20">
        <v>42242</v>
      </c>
      <c r="C3350" s="9">
        <v>8</v>
      </c>
      <c r="D3350" s="23" t="s">
        <v>95</v>
      </c>
      <c r="E3350" s="9" t="s">
        <v>78</v>
      </c>
    </row>
    <row r="3351" spans="1:5" x14ac:dyDescent="0.25">
      <c r="A3351" s="9" t="s">
        <v>27</v>
      </c>
      <c r="B3351" s="20">
        <v>42242</v>
      </c>
      <c r="C3351" s="9">
        <v>8</v>
      </c>
      <c r="D3351" s="21" t="s">
        <v>97</v>
      </c>
      <c r="E3351" s="9" t="s">
        <v>78</v>
      </c>
    </row>
    <row r="3352" spans="1:5" x14ac:dyDescent="0.25">
      <c r="A3352" s="9" t="s">
        <v>27</v>
      </c>
      <c r="B3352" s="20">
        <v>42242</v>
      </c>
      <c r="C3352" s="9">
        <v>8</v>
      </c>
      <c r="D3352" s="23" t="s">
        <v>163</v>
      </c>
      <c r="E3352" s="9" t="s">
        <v>78</v>
      </c>
    </row>
    <row r="3353" spans="1:5" x14ac:dyDescent="0.25">
      <c r="A3353" s="9" t="s">
        <v>27</v>
      </c>
      <c r="B3353" s="20">
        <v>42242</v>
      </c>
      <c r="C3353" s="9">
        <v>8</v>
      </c>
      <c r="D3353" s="23" t="s">
        <v>100</v>
      </c>
      <c r="E3353" s="9" t="s">
        <v>78</v>
      </c>
    </row>
    <row r="3354" spans="1:5" x14ac:dyDescent="0.25">
      <c r="A3354" s="9" t="s">
        <v>27</v>
      </c>
      <c r="B3354" s="20">
        <v>42242</v>
      </c>
      <c r="C3354" s="9">
        <v>8</v>
      </c>
      <c r="D3354" s="21" t="s">
        <v>168</v>
      </c>
      <c r="E3354" s="9" t="s">
        <v>78</v>
      </c>
    </row>
    <row r="3355" spans="1:5" x14ac:dyDescent="0.25">
      <c r="A3355" s="9" t="s">
        <v>27</v>
      </c>
      <c r="B3355" s="20">
        <v>42242</v>
      </c>
      <c r="C3355" s="9">
        <v>8</v>
      </c>
      <c r="D3355" s="23" t="s">
        <v>126</v>
      </c>
      <c r="E3355" s="9" t="s">
        <v>78</v>
      </c>
    </row>
    <row r="3356" spans="1:5" x14ac:dyDescent="0.25">
      <c r="A3356" s="9" t="s">
        <v>27</v>
      </c>
      <c r="B3356" s="20">
        <v>42242</v>
      </c>
      <c r="C3356" s="9">
        <v>8</v>
      </c>
      <c r="D3356" s="21" t="s">
        <v>101</v>
      </c>
      <c r="E3356" s="9" t="s">
        <v>78</v>
      </c>
    </row>
    <row r="3357" spans="1:5" x14ac:dyDescent="0.25">
      <c r="A3357" s="9" t="s">
        <v>27</v>
      </c>
      <c r="B3357" s="20">
        <v>42242</v>
      </c>
      <c r="C3357" s="9">
        <v>8</v>
      </c>
      <c r="D3357" s="21" t="s">
        <v>102</v>
      </c>
      <c r="E3357" s="9" t="s">
        <v>113</v>
      </c>
    </row>
    <row r="3358" spans="1:5" x14ac:dyDescent="0.25">
      <c r="A3358" s="9" t="s">
        <v>27</v>
      </c>
      <c r="B3358" s="20">
        <v>42242</v>
      </c>
      <c r="C3358" s="9">
        <v>8</v>
      </c>
      <c r="D3358" s="21" t="s">
        <v>170</v>
      </c>
      <c r="E3358" s="9" t="s">
        <v>78</v>
      </c>
    </row>
    <row r="3359" spans="1:5" x14ac:dyDescent="0.25">
      <c r="A3359" s="9" t="s">
        <v>27</v>
      </c>
      <c r="B3359" s="20">
        <v>42242</v>
      </c>
      <c r="C3359" s="9">
        <v>8</v>
      </c>
      <c r="D3359" s="21" t="s">
        <v>103</v>
      </c>
      <c r="E3359" s="9" t="s">
        <v>78</v>
      </c>
    </row>
    <row r="3360" spans="1:5" x14ac:dyDescent="0.25">
      <c r="A3360" s="9" t="s">
        <v>27</v>
      </c>
      <c r="B3360" s="20">
        <v>42242</v>
      </c>
      <c r="C3360" s="9">
        <v>8</v>
      </c>
      <c r="D3360" s="23" t="s">
        <v>105</v>
      </c>
      <c r="E3360" s="9" t="s">
        <v>78</v>
      </c>
    </row>
    <row r="3361" spans="1:5" x14ac:dyDescent="0.25">
      <c r="A3361" s="9" t="s">
        <v>27</v>
      </c>
      <c r="B3361" s="20">
        <v>42242</v>
      </c>
      <c r="C3361" s="9">
        <v>8</v>
      </c>
      <c r="D3361" s="21" t="s">
        <v>110</v>
      </c>
      <c r="E3361" s="9" t="s">
        <v>78</v>
      </c>
    </row>
    <row r="3362" spans="1:5" x14ac:dyDescent="0.25">
      <c r="A3362" s="9" t="s">
        <v>27</v>
      </c>
      <c r="B3362" s="20">
        <v>42242</v>
      </c>
      <c r="C3362" s="9">
        <v>8</v>
      </c>
      <c r="D3362" s="21" t="s">
        <v>111</v>
      </c>
      <c r="E3362" s="9" t="s">
        <v>78</v>
      </c>
    </row>
    <row r="3363" spans="1:5" x14ac:dyDescent="0.25">
      <c r="A3363" s="9" t="s">
        <v>27</v>
      </c>
      <c r="B3363" s="20">
        <v>42242</v>
      </c>
      <c r="C3363" s="9">
        <v>8</v>
      </c>
      <c r="D3363" s="21" t="s">
        <v>112</v>
      </c>
      <c r="E3363" s="9" t="s">
        <v>78</v>
      </c>
    </row>
    <row r="3364" spans="1:5" x14ac:dyDescent="0.25">
      <c r="A3364" s="9" t="s">
        <v>27</v>
      </c>
      <c r="B3364" s="20">
        <v>42242</v>
      </c>
      <c r="C3364" s="9">
        <v>11</v>
      </c>
      <c r="D3364" s="21" t="s">
        <v>77</v>
      </c>
      <c r="E3364" s="9" t="s">
        <v>78</v>
      </c>
    </row>
    <row r="3365" spans="1:5" x14ac:dyDescent="0.25">
      <c r="A3365" s="9" t="s">
        <v>27</v>
      </c>
      <c r="B3365" s="20">
        <v>42242</v>
      </c>
      <c r="C3365" s="9">
        <v>11</v>
      </c>
      <c r="D3365" s="21" t="s">
        <v>79</v>
      </c>
      <c r="E3365" s="9" t="s">
        <v>78</v>
      </c>
    </row>
    <row r="3366" spans="1:5" x14ac:dyDescent="0.25">
      <c r="A3366" s="9" t="s">
        <v>27</v>
      </c>
      <c r="B3366" s="20">
        <v>42242</v>
      </c>
      <c r="C3366" s="9">
        <v>11</v>
      </c>
      <c r="D3366" s="23" t="s">
        <v>80</v>
      </c>
      <c r="E3366" s="9" t="s">
        <v>78</v>
      </c>
    </row>
    <row r="3367" spans="1:5" x14ac:dyDescent="0.25">
      <c r="A3367" s="9" t="s">
        <v>27</v>
      </c>
      <c r="B3367" s="20">
        <v>42242</v>
      </c>
      <c r="C3367" s="9">
        <v>11</v>
      </c>
      <c r="D3367" s="22" t="s">
        <v>127</v>
      </c>
      <c r="E3367" s="9" t="s">
        <v>78</v>
      </c>
    </row>
    <row r="3368" spans="1:5" x14ac:dyDescent="0.25">
      <c r="A3368" s="9" t="s">
        <v>27</v>
      </c>
      <c r="B3368" s="20">
        <v>42242</v>
      </c>
      <c r="C3368" s="9">
        <v>11</v>
      </c>
      <c r="D3368" s="21" t="s">
        <v>83</v>
      </c>
      <c r="E3368" s="9" t="s">
        <v>78</v>
      </c>
    </row>
    <row r="3369" spans="1:5" x14ac:dyDescent="0.25">
      <c r="A3369" s="9" t="s">
        <v>27</v>
      </c>
      <c r="B3369" s="20">
        <v>42242</v>
      </c>
      <c r="C3369" s="9">
        <v>11</v>
      </c>
      <c r="D3369" s="23" t="s">
        <v>86</v>
      </c>
      <c r="E3369" s="9" t="s">
        <v>78</v>
      </c>
    </row>
    <row r="3370" spans="1:5" x14ac:dyDescent="0.25">
      <c r="A3370" s="9" t="s">
        <v>27</v>
      </c>
      <c r="B3370" s="20">
        <v>42242</v>
      </c>
      <c r="C3370" s="9">
        <v>11</v>
      </c>
      <c r="D3370" s="21" t="s">
        <v>208</v>
      </c>
      <c r="E3370" s="9" t="s">
        <v>78</v>
      </c>
    </row>
    <row r="3371" spans="1:5" x14ac:dyDescent="0.25">
      <c r="A3371" s="9" t="s">
        <v>27</v>
      </c>
      <c r="B3371" s="20">
        <v>42242</v>
      </c>
      <c r="C3371" s="9">
        <v>11</v>
      </c>
      <c r="D3371" s="21" t="s">
        <v>87</v>
      </c>
      <c r="E3371" s="9" t="s">
        <v>78</v>
      </c>
    </row>
    <row r="3372" spans="1:5" x14ac:dyDescent="0.25">
      <c r="A3372" s="9" t="s">
        <v>27</v>
      </c>
      <c r="B3372" s="20">
        <v>42242</v>
      </c>
      <c r="C3372" s="9">
        <v>11</v>
      </c>
      <c r="D3372" s="23" t="s">
        <v>88</v>
      </c>
      <c r="E3372" s="9" t="s">
        <v>78</v>
      </c>
    </row>
    <row r="3373" spans="1:5" x14ac:dyDescent="0.25">
      <c r="A3373" s="9" t="s">
        <v>27</v>
      </c>
      <c r="B3373" s="20">
        <v>42242</v>
      </c>
      <c r="C3373" s="9">
        <v>11</v>
      </c>
      <c r="D3373" s="21" t="s">
        <v>92</v>
      </c>
      <c r="E3373" s="9" t="s">
        <v>78</v>
      </c>
    </row>
    <row r="3374" spans="1:5" x14ac:dyDescent="0.25">
      <c r="A3374" s="9" t="s">
        <v>27</v>
      </c>
      <c r="B3374" s="20">
        <v>42242</v>
      </c>
      <c r="C3374" s="9">
        <v>11</v>
      </c>
      <c r="D3374" s="21" t="s">
        <v>93</v>
      </c>
      <c r="E3374" s="9" t="s">
        <v>78</v>
      </c>
    </row>
    <row r="3375" spans="1:5" x14ac:dyDescent="0.25">
      <c r="A3375" s="9" t="s">
        <v>27</v>
      </c>
      <c r="B3375" s="20">
        <v>42242</v>
      </c>
      <c r="C3375" s="9">
        <v>11</v>
      </c>
      <c r="D3375" s="23" t="s">
        <v>207</v>
      </c>
      <c r="E3375" s="9" t="s">
        <v>78</v>
      </c>
    </row>
    <row r="3376" spans="1:5" x14ac:dyDescent="0.25">
      <c r="A3376" s="9" t="s">
        <v>27</v>
      </c>
      <c r="B3376" s="20">
        <v>42242</v>
      </c>
      <c r="C3376" s="9">
        <v>11</v>
      </c>
      <c r="D3376" s="21" t="s">
        <v>94</v>
      </c>
      <c r="E3376" s="9" t="s">
        <v>78</v>
      </c>
    </row>
    <row r="3377" spans="1:5" x14ac:dyDescent="0.25">
      <c r="A3377" s="9" t="s">
        <v>27</v>
      </c>
      <c r="B3377" s="20">
        <v>42242</v>
      </c>
      <c r="C3377" s="9">
        <v>11</v>
      </c>
      <c r="D3377" s="23" t="s">
        <v>95</v>
      </c>
      <c r="E3377" s="9" t="s">
        <v>78</v>
      </c>
    </row>
    <row r="3378" spans="1:5" x14ac:dyDescent="0.25">
      <c r="A3378" s="9" t="s">
        <v>27</v>
      </c>
      <c r="B3378" s="20">
        <v>42242</v>
      </c>
      <c r="C3378" s="9">
        <v>11</v>
      </c>
      <c r="D3378" s="21" t="s">
        <v>128</v>
      </c>
      <c r="E3378" s="9" t="s">
        <v>78</v>
      </c>
    </row>
    <row r="3379" spans="1:5" x14ac:dyDescent="0.25">
      <c r="A3379" s="9" t="s">
        <v>27</v>
      </c>
      <c r="B3379" s="20">
        <v>42242</v>
      </c>
      <c r="C3379" s="9">
        <v>11</v>
      </c>
      <c r="D3379" s="21" t="s">
        <v>96</v>
      </c>
      <c r="E3379" s="9" t="s">
        <v>78</v>
      </c>
    </row>
    <row r="3380" spans="1:5" x14ac:dyDescent="0.25">
      <c r="A3380" s="9" t="s">
        <v>27</v>
      </c>
      <c r="B3380" s="20">
        <v>42242</v>
      </c>
      <c r="C3380" s="9">
        <v>11</v>
      </c>
      <c r="D3380" s="21" t="s">
        <v>183</v>
      </c>
      <c r="E3380" s="9" t="s">
        <v>78</v>
      </c>
    </row>
    <row r="3381" spans="1:5" x14ac:dyDescent="0.25">
      <c r="A3381" s="9" t="s">
        <v>27</v>
      </c>
      <c r="B3381" s="20">
        <v>42242</v>
      </c>
      <c r="C3381" s="9">
        <v>11</v>
      </c>
      <c r="D3381" s="21" t="s">
        <v>209</v>
      </c>
      <c r="E3381" s="9" t="s">
        <v>78</v>
      </c>
    </row>
    <row r="3382" spans="1:5" x14ac:dyDescent="0.25">
      <c r="A3382" s="9" t="s">
        <v>27</v>
      </c>
      <c r="B3382" s="20">
        <v>42242</v>
      </c>
      <c r="C3382" s="9">
        <v>11</v>
      </c>
      <c r="D3382" s="21" t="s">
        <v>97</v>
      </c>
      <c r="E3382" s="9" t="s">
        <v>78</v>
      </c>
    </row>
    <row r="3383" spans="1:5" x14ac:dyDescent="0.25">
      <c r="A3383" s="9" t="s">
        <v>27</v>
      </c>
      <c r="B3383" s="20">
        <v>42242</v>
      </c>
      <c r="C3383" s="9">
        <v>11</v>
      </c>
      <c r="D3383" s="23" t="s">
        <v>163</v>
      </c>
      <c r="E3383" s="9" t="s">
        <v>78</v>
      </c>
    </row>
    <row r="3384" spans="1:5" x14ac:dyDescent="0.25">
      <c r="A3384" s="9" t="s">
        <v>27</v>
      </c>
      <c r="B3384" s="20">
        <v>42242</v>
      </c>
      <c r="C3384" s="9">
        <v>11</v>
      </c>
      <c r="D3384" s="23" t="s">
        <v>164</v>
      </c>
      <c r="E3384" s="9" t="s">
        <v>78</v>
      </c>
    </row>
    <row r="3385" spans="1:5" x14ac:dyDescent="0.25">
      <c r="A3385" s="9" t="s">
        <v>27</v>
      </c>
      <c r="B3385" s="20">
        <v>42242</v>
      </c>
      <c r="C3385" s="9">
        <v>11</v>
      </c>
      <c r="D3385" s="23" t="s">
        <v>100</v>
      </c>
      <c r="E3385" s="9" t="s">
        <v>78</v>
      </c>
    </row>
    <row r="3386" spans="1:5" x14ac:dyDescent="0.25">
      <c r="A3386" s="9" t="s">
        <v>27</v>
      </c>
      <c r="B3386" s="20">
        <v>42242</v>
      </c>
      <c r="C3386" s="9">
        <v>11</v>
      </c>
      <c r="D3386" s="21" t="s">
        <v>168</v>
      </c>
      <c r="E3386" s="9" t="s">
        <v>78</v>
      </c>
    </row>
    <row r="3387" spans="1:5" x14ac:dyDescent="0.25">
      <c r="A3387" s="9" t="s">
        <v>27</v>
      </c>
      <c r="B3387" s="20">
        <v>42242</v>
      </c>
      <c r="C3387" s="9">
        <v>11</v>
      </c>
      <c r="D3387" s="21" t="s">
        <v>148</v>
      </c>
      <c r="E3387" s="9" t="s">
        <v>78</v>
      </c>
    </row>
    <row r="3388" spans="1:5" x14ac:dyDescent="0.25">
      <c r="A3388" s="9" t="s">
        <v>27</v>
      </c>
      <c r="B3388" s="20">
        <v>42242</v>
      </c>
      <c r="C3388" s="9">
        <v>11</v>
      </c>
      <c r="D3388" s="23" t="s">
        <v>126</v>
      </c>
      <c r="E3388" s="9" t="s">
        <v>78</v>
      </c>
    </row>
    <row r="3389" spans="1:5" x14ac:dyDescent="0.25">
      <c r="A3389" s="9" t="s">
        <v>27</v>
      </c>
      <c r="B3389" s="20">
        <v>42242</v>
      </c>
      <c r="C3389" s="9">
        <v>11</v>
      </c>
      <c r="D3389" s="21" t="s">
        <v>102</v>
      </c>
      <c r="E3389" s="9" t="s">
        <v>113</v>
      </c>
    </row>
    <row r="3390" spans="1:5" x14ac:dyDescent="0.25">
      <c r="A3390" s="9" t="s">
        <v>27</v>
      </c>
      <c r="B3390" s="20">
        <v>42242</v>
      </c>
      <c r="C3390" s="9">
        <v>11</v>
      </c>
      <c r="D3390" s="21" t="s">
        <v>130</v>
      </c>
      <c r="E3390" s="9" t="s">
        <v>78</v>
      </c>
    </row>
    <row r="3391" spans="1:5" x14ac:dyDescent="0.25">
      <c r="A3391" s="9" t="s">
        <v>27</v>
      </c>
      <c r="B3391" s="20">
        <v>42242</v>
      </c>
      <c r="C3391" s="9">
        <v>11</v>
      </c>
      <c r="D3391" s="21" t="s">
        <v>170</v>
      </c>
      <c r="E3391" s="9" t="s">
        <v>78</v>
      </c>
    </row>
    <row r="3392" spans="1:5" x14ac:dyDescent="0.25">
      <c r="A3392" s="9" t="s">
        <v>27</v>
      </c>
      <c r="B3392" s="20">
        <v>42242</v>
      </c>
      <c r="C3392" s="9">
        <v>11</v>
      </c>
      <c r="D3392" s="21" t="s">
        <v>104</v>
      </c>
      <c r="E3392" s="9" t="s">
        <v>78</v>
      </c>
    </row>
    <row r="3393" spans="1:5" x14ac:dyDescent="0.25">
      <c r="A3393" s="9" t="s">
        <v>27</v>
      </c>
      <c r="B3393" s="20">
        <v>42242</v>
      </c>
      <c r="C3393" s="9">
        <v>11</v>
      </c>
      <c r="D3393" s="23" t="s">
        <v>105</v>
      </c>
      <c r="E3393" s="9" t="s">
        <v>78</v>
      </c>
    </row>
    <row r="3394" spans="1:5" x14ac:dyDescent="0.25">
      <c r="A3394" s="9" t="s">
        <v>27</v>
      </c>
      <c r="B3394" s="20">
        <v>42242</v>
      </c>
      <c r="C3394" s="9">
        <v>11</v>
      </c>
      <c r="D3394" s="23" t="s">
        <v>107</v>
      </c>
      <c r="E3394" s="9" t="s">
        <v>78</v>
      </c>
    </row>
    <row r="3395" spans="1:5" x14ac:dyDescent="0.25">
      <c r="A3395" s="9" t="s">
        <v>27</v>
      </c>
      <c r="B3395" s="20">
        <v>42242</v>
      </c>
      <c r="C3395" s="9">
        <v>11</v>
      </c>
      <c r="D3395" s="21" t="s">
        <v>192</v>
      </c>
      <c r="E3395" s="9" t="s">
        <v>78</v>
      </c>
    </row>
    <row r="3396" spans="1:5" x14ac:dyDescent="0.25">
      <c r="A3396" s="9" t="s">
        <v>27</v>
      </c>
      <c r="B3396" s="20">
        <v>42242</v>
      </c>
      <c r="C3396" s="9">
        <v>11</v>
      </c>
      <c r="D3396" s="21" t="s">
        <v>110</v>
      </c>
      <c r="E3396" s="9" t="s">
        <v>78</v>
      </c>
    </row>
    <row r="3397" spans="1:5" x14ac:dyDescent="0.25">
      <c r="A3397" s="9" t="s">
        <v>27</v>
      </c>
      <c r="B3397" s="20">
        <v>42242</v>
      </c>
      <c r="C3397" s="9">
        <v>11</v>
      </c>
      <c r="D3397" s="21" t="s">
        <v>165</v>
      </c>
      <c r="E3397" s="9" t="s">
        <v>78</v>
      </c>
    </row>
    <row r="3398" spans="1:5" x14ac:dyDescent="0.25">
      <c r="A3398" s="9" t="s">
        <v>27</v>
      </c>
      <c r="B3398" s="20">
        <v>42242</v>
      </c>
      <c r="C3398" s="9">
        <v>11</v>
      </c>
      <c r="D3398" s="21" t="s">
        <v>111</v>
      </c>
      <c r="E3398" s="9" t="s">
        <v>78</v>
      </c>
    </row>
    <row r="3399" spans="1:5" x14ac:dyDescent="0.25">
      <c r="A3399" s="9" t="s">
        <v>27</v>
      </c>
      <c r="B3399" s="20">
        <v>42242</v>
      </c>
      <c r="C3399" s="9">
        <v>11</v>
      </c>
      <c r="D3399" s="21" t="s">
        <v>112</v>
      </c>
      <c r="E3399" s="9" t="s">
        <v>78</v>
      </c>
    </row>
    <row r="3400" spans="1:5" x14ac:dyDescent="0.25">
      <c r="A3400" s="13" t="s">
        <v>27</v>
      </c>
      <c r="B3400" s="4">
        <v>42592</v>
      </c>
      <c r="C3400">
        <v>1</v>
      </c>
      <c r="D3400" s="9" t="s">
        <v>77</v>
      </c>
      <c r="E3400" s="13" t="s">
        <v>78</v>
      </c>
    </row>
    <row r="3401" spans="1:5" x14ac:dyDescent="0.25">
      <c r="A3401" s="13" t="s">
        <v>27</v>
      </c>
      <c r="B3401" s="4">
        <v>42592</v>
      </c>
      <c r="C3401">
        <v>1</v>
      </c>
      <c r="D3401" s="9" t="s">
        <v>80</v>
      </c>
      <c r="E3401" s="13" t="s">
        <v>78</v>
      </c>
    </row>
    <row r="3402" spans="1:5" x14ac:dyDescent="0.25">
      <c r="A3402" s="13" t="s">
        <v>27</v>
      </c>
      <c r="B3402" s="4">
        <v>42592</v>
      </c>
      <c r="C3402">
        <v>1</v>
      </c>
      <c r="D3402" s="9" t="s">
        <v>334</v>
      </c>
      <c r="E3402" s="13" t="s">
        <v>78</v>
      </c>
    </row>
    <row r="3403" spans="1:5" x14ac:dyDescent="0.25">
      <c r="A3403" s="13" t="s">
        <v>27</v>
      </c>
      <c r="B3403" s="4">
        <v>42592</v>
      </c>
      <c r="C3403">
        <v>1</v>
      </c>
      <c r="D3403" s="9" t="s">
        <v>84</v>
      </c>
      <c r="E3403" s="13" t="s">
        <v>78</v>
      </c>
    </row>
    <row r="3404" spans="1:5" x14ac:dyDescent="0.25">
      <c r="A3404" s="13" t="s">
        <v>27</v>
      </c>
      <c r="B3404" s="4">
        <v>42592</v>
      </c>
      <c r="C3404">
        <v>1</v>
      </c>
      <c r="D3404" s="9" t="s">
        <v>86</v>
      </c>
      <c r="E3404" s="13" t="s">
        <v>78</v>
      </c>
    </row>
    <row r="3405" spans="1:5" x14ac:dyDescent="0.25">
      <c r="A3405" s="13" t="s">
        <v>27</v>
      </c>
      <c r="B3405" s="4">
        <v>42592</v>
      </c>
      <c r="C3405">
        <v>1</v>
      </c>
      <c r="D3405" s="9" t="s">
        <v>161</v>
      </c>
      <c r="E3405" s="13" t="s">
        <v>78</v>
      </c>
    </row>
    <row r="3406" spans="1:5" x14ac:dyDescent="0.25">
      <c r="A3406" s="13" t="s">
        <v>27</v>
      </c>
      <c r="B3406" s="4">
        <v>42592</v>
      </c>
      <c r="C3406">
        <v>1</v>
      </c>
      <c r="D3406" s="9" t="s">
        <v>88</v>
      </c>
      <c r="E3406" s="13" t="s">
        <v>78</v>
      </c>
    </row>
    <row r="3407" spans="1:5" x14ac:dyDescent="0.25">
      <c r="A3407" s="13" t="s">
        <v>27</v>
      </c>
      <c r="B3407" s="4">
        <v>42592</v>
      </c>
      <c r="C3407">
        <v>1</v>
      </c>
      <c r="D3407" s="9" t="s">
        <v>187</v>
      </c>
      <c r="E3407" s="13" t="s">
        <v>78</v>
      </c>
    </row>
    <row r="3408" spans="1:5" x14ac:dyDescent="0.25">
      <c r="A3408" s="13" t="s">
        <v>27</v>
      </c>
      <c r="B3408" s="4">
        <v>42592</v>
      </c>
      <c r="C3408">
        <v>1</v>
      </c>
      <c r="D3408" s="9" t="s">
        <v>92</v>
      </c>
      <c r="E3408" s="13" t="s">
        <v>78</v>
      </c>
    </row>
    <row r="3409" spans="1:5" x14ac:dyDescent="0.25">
      <c r="A3409" s="13" t="s">
        <v>27</v>
      </c>
      <c r="B3409" s="4">
        <v>42592</v>
      </c>
      <c r="C3409">
        <v>1</v>
      </c>
      <c r="D3409" s="9" t="s">
        <v>269</v>
      </c>
      <c r="E3409" s="13" t="s">
        <v>78</v>
      </c>
    </row>
    <row r="3410" spans="1:5" x14ac:dyDescent="0.25">
      <c r="A3410" s="13" t="s">
        <v>27</v>
      </c>
      <c r="B3410" s="4">
        <v>42592</v>
      </c>
      <c r="C3410">
        <v>1</v>
      </c>
      <c r="D3410" s="9" t="s">
        <v>95</v>
      </c>
      <c r="E3410" s="13" t="s">
        <v>78</v>
      </c>
    </row>
    <row r="3411" spans="1:5" x14ac:dyDescent="0.25">
      <c r="A3411" s="13" t="s">
        <v>27</v>
      </c>
      <c r="B3411" s="4">
        <v>42592</v>
      </c>
      <c r="C3411">
        <v>1</v>
      </c>
      <c r="D3411" s="9" t="s">
        <v>136</v>
      </c>
      <c r="E3411" s="13" t="s">
        <v>78</v>
      </c>
    </row>
    <row r="3412" spans="1:5" x14ac:dyDescent="0.25">
      <c r="A3412" s="13" t="s">
        <v>27</v>
      </c>
      <c r="B3412" s="4">
        <v>42592</v>
      </c>
      <c r="C3412">
        <v>1</v>
      </c>
      <c r="D3412" s="9" t="s">
        <v>96</v>
      </c>
      <c r="E3412" s="13" t="s">
        <v>78</v>
      </c>
    </row>
    <row r="3413" spans="1:5" x14ac:dyDescent="0.25">
      <c r="A3413" s="13" t="s">
        <v>27</v>
      </c>
      <c r="B3413" s="4">
        <v>42592</v>
      </c>
      <c r="C3413">
        <v>1</v>
      </c>
      <c r="D3413" s="9" t="s">
        <v>183</v>
      </c>
      <c r="E3413" s="13" t="s">
        <v>78</v>
      </c>
    </row>
    <row r="3414" spans="1:5" x14ac:dyDescent="0.25">
      <c r="A3414" s="13" t="s">
        <v>27</v>
      </c>
      <c r="B3414" s="4">
        <v>42592</v>
      </c>
      <c r="C3414">
        <v>1</v>
      </c>
      <c r="D3414" s="9" t="s">
        <v>99</v>
      </c>
      <c r="E3414" s="13" t="s">
        <v>78</v>
      </c>
    </row>
    <row r="3415" spans="1:5" x14ac:dyDescent="0.25">
      <c r="A3415" s="13" t="s">
        <v>27</v>
      </c>
      <c r="B3415" s="4">
        <v>42592</v>
      </c>
      <c r="C3415">
        <v>1</v>
      </c>
      <c r="D3415" s="9" t="s">
        <v>163</v>
      </c>
      <c r="E3415" s="13" t="s">
        <v>78</v>
      </c>
    </row>
    <row r="3416" spans="1:5" x14ac:dyDescent="0.25">
      <c r="A3416" s="13" t="s">
        <v>27</v>
      </c>
      <c r="B3416" s="4">
        <v>42592</v>
      </c>
      <c r="C3416">
        <v>1</v>
      </c>
      <c r="D3416" s="9" t="s">
        <v>164</v>
      </c>
      <c r="E3416" s="13" t="s">
        <v>78</v>
      </c>
    </row>
    <row r="3417" spans="1:5" x14ac:dyDescent="0.25">
      <c r="A3417" s="13" t="s">
        <v>27</v>
      </c>
      <c r="B3417" s="4">
        <v>42592</v>
      </c>
      <c r="C3417">
        <v>1</v>
      </c>
      <c r="D3417" s="9" t="s">
        <v>100</v>
      </c>
      <c r="E3417" s="13" t="s">
        <v>78</v>
      </c>
    </row>
    <row r="3418" spans="1:5" x14ac:dyDescent="0.25">
      <c r="A3418" s="13" t="s">
        <v>27</v>
      </c>
      <c r="B3418" s="4">
        <v>42592</v>
      </c>
      <c r="C3418">
        <v>1</v>
      </c>
      <c r="D3418" s="9" t="s">
        <v>101</v>
      </c>
      <c r="E3418" s="13" t="s">
        <v>78</v>
      </c>
    </row>
    <row r="3419" spans="1:5" x14ac:dyDescent="0.25">
      <c r="A3419" s="13" t="s">
        <v>27</v>
      </c>
      <c r="B3419" s="4">
        <v>42592</v>
      </c>
      <c r="C3419">
        <v>1</v>
      </c>
      <c r="D3419" s="9" t="s">
        <v>102</v>
      </c>
      <c r="E3419" s="13" t="s">
        <v>113</v>
      </c>
    </row>
    <row r="3420" spans="1:5" x14ac:dyDescent="0.25">
      <c r="A3420" s="13" t="s">
        <v>27</v>
      </c>
      <c r="B3420" s="4">
        <v>42592</v>
      </c>
      <c r="C3420">
        <v>1</v>
      </c>
      <c r="D3420" s="9" t="s">
        <v>170</v>
      </c>
      <c r="E3420" s="13" t="s">
        <v>78</v>
      </c>
    </row>
    <row r="3421" spans="1:5" x14ac:dyDescent="0.25">
      <c r="A3421" s="13" t="s">
        <v>27</v>
      </c>
      <c r="B3421" s="4">
        <v>42592</v>
      </c>
      <c r="C3421">
        <v>1</v>
      </c>
      <c r="D3421" s="9" t="s">
        <v>104</v>
      </c>
      <c r="E3421" s="13" t="s">
        <v>78</v>
      </c>
    </row>
    <row r="3422" spans="1:5" x14ac:dyDescent="0.25">
      <c r="A3422" s="13" t="s">
        <v>27</v>
      </c>
      <c r="B3422" s="4">
        <v>42592</v>
      </c>
      <c r="C3422">
        <v>1</v>
      </c>
      <c r="D3422" s="9" t="s">
        <v>105</v>
      </c>
      <c r="E3422" s="13" t="s">
        <v>78</v>
      </c>
    </row>
    <row r="3423" spans="1:5" x14ac:dyDescent="0.25">
      <c r="A3423" s="13" t="s">
        <v>27</v>
      </c>
      <c r="B3423" s="4">
        <v>42592</v>
      </c>
      <c r="C3423">
        <v>1</v>
      </c>
      <c r="D3423" s="9" t="s">
        <v>108</v>
      </c>
      <c r="E3423" s="13" t="s">
        <v>78</v>
      </c>
    </row>
    <row r="3424" spans="1:5" x14ac:dyDescent="0.25">
      <c r="A3424" s="13" t="s">
        <v>27</v>
      </c>
      <c r="B3424" s="4">
        <v>42592</v>
      </c>
      <c r="C3424">
        <v>1</v>
      </c>
      <c r="D3424" s="9" t="s">
        <v>110</v>
      </c>
      <c r="E3424" s="13" t="s">
        <v>78</v>
      </c>
    </row>
    <row r="3425" spans="1:5" x14ac:dyDescent="0.25">
      <c r="A3425" s="13" t="s">
        <v>27</v>
      </c>
      <c r="B3425" s="4">
        <v>42592</v>
      </c>
      <c r="C3425">
        <v>1</v>
      </c>
      <c r="D3425" s="9" t="s">
        <v>231</v>
      </c>
      <c r="E3425" s="13" t="s">
        <v>78</v>
      </c>
    </row>
    <row r="3426" spans="1:5" x14ac:dyDescent="0.25">
      <c r="A3426" s="13" t="s">
        <v>27</v>
      </c>
      <c r="B3426" s="4">
        <v>42592</v>
      </c>
      <c r="C3426">
        <v>1</v>
      </c>
      <c r="D3426" s="9" t="s">
        <v>111</v>
      </c>
      <c r="E3426" s="13" t="s">
        <v>78</v>
      </c>
    </row>
    <row r="3427" spans="1:5" x14ac:dyDescent="0.25">
      <c r="A3427" s="13" t="s">
        <v>27</v>
      </c>
      <c r="B3427" s="4">
        <v>42592</v>
      </c>
      <c r="C3427">
        <v>1</v>
      </c>
      <c r="D3427" s="9" t="s">
        <v>112</v>
      </c>
      <c r="E3427" s="13" t="s">
        <v>78</v>
      </c>
    </row>
    <row r="3428" spans="1:5" x14ac:dyDescent="0.25">
      <c r="A3428" s="13" t="s">
        <v>27</v>
      </c>
      <c r="B3428" s="4">
        <v>42592</v>
      </c>
      <c r="C3428" s="9">
        <v>4</v>
      </c>
      <c r="D3428" s="9" t="s">
        <v>77</v>
      </c>
      <c r="E3428" s="13" t="s">
        <v>78</v>
      </c>
    </row>
    <row r="3429" spans="1:5" x14ac:dyDescent="0.25">
      <c r="A3429" s="13" t="s">
        <v>27</v>
      </c>
      <c r="B3429" s="4">
        <v>42592</v>
      </c>
      <c r="C3429" s="9">
        <v>4</v>
      </c>
      <c r="D3429" s="9" t="s">
        <v>79</v>
      </c>
      <c r="E3429" s="13" t="s">
        <v>78</v>
      </c>
    </row>
    <row r="3430" spans="1:5" x14ac:dyDescent="0.25">
      <c r="A3430" s="13" t="s">
        <v>27</v>
      </c>
      <c r="B3430" s="4">
        <v>42592</v>
      </c>
      <c r="C3430" s="9">
        <v>4</v>
      </c>
      <c r="D3430" s="9" t="s">
        <v>80</v>
      </c>
      <c r="E3430" s="13" t="s">
        <v>78</v>
      </c>
    </row>
    <row r="3431" spans="1:5" x14ac:dyDescent="0.25">
      <c r="A3431" s="13" t="s">
        <v>27</v>
      </c>
      <c r="B3431" s="4">
        <v>42592</v>
      </c>
      <c r="C3431" s="9">
        <v>4</v>
      </c>
      <c r="D3431" s="9" t="s">
        <v>84</v>
      </c>
      <c r="E3431" s="13" t="s">
        <v>113</v>
      </c>
    </row>
    <row r="3432" spans="1:5" x14ac:dyDescent="0.25">
      <c r="A3432" s="13" t="s">
        <v>27</v>
      </c>
      <c r="B3432" s="4">
        <v>42592</v>
      </c>
      <c r="C3432" s="9">
        <v>4</v>
      </c>
      <c r="D3432" s="9" t="s">
        <v>86</v>
      </c>
      <c r="E3432" s="13" t="s">
        <v>78</v>
      </c>
    </row>
    <row r="3433" spans="1:5" x14ac:dyDescent="0.25">
      <c r="A3433" s="13" t="s">
        <v>27</v>
      </c>
      <c r="B3433" s="4">
        <v>42592</v>
      </c>
      <c r="C3433" s="9">
        <v>4</v>
      </c>
      <c r="D3433" s="9" t="s">
        <v>88</v>
      </c>
      <c r="E3433" s="13" t="s">
        <v>78</v>
      </c>
    </row>
    <row r="3434" spans="1:5" x14ac:dyDescent="0.25">
      <c r="A3434" s="13" t="s">
        <v>27</v>
      </c>
      <c r="B3434" s="4">
        <v>42592</v>
      </c>
      <c r="C3434" s="9">
        <v>4</v>
      </c>
      <c r="D3434" s="9" t="s">
        <v>92</v>
      </c>
      <c r="E3434" s="13" t="s">
        <v>78</v>
      </c>
    </row>
    <row r="3435" spans="1:5" x14ac:dyDescent="0.25">
      <c r="A3435" s="13" t="s">
        <v>27</v>
      </c>
      <c r="B3435" s="4">
        <v>42592</v>
      </c>
      <c r="C3435" s="9">
        <v>4</v>
      </c>
      <c r="D3435" s="9" t="s">
        <v>189</v>
      </c>
      <c r="E3435" s="13" t="s">
        <v>78</v>
      </c>
    </row>
    <row r="3436" spans="1:5" x14ac:dyDescent="0.25">
      <c r="A3436" s="13" t="s">
        <v>27</v>
      </c>
      <c r="B3436" s="4">
        <v>42592</v>
      </c>
      <c r="C3436" s="9">
        <v>4</v>
      </c>
      <c r="D3436" s="9" t="s">
        <v>94</v>
      </c>
      <c r="E3436" s="13" t="s">
        <v>78</v>
      </c>
    </row>
    <row r="3437" spans="1:5" x14ac:dyDescent="0.25">
      <c r="A3437" s="13" t="s">
        <v>27</v>
      </c>
      <c r="B3437" s="4">
        <v>42592</v>
      </c>
      <c r="C3437" s="9">
        <v>4</v>
      </c>
      <c r="D3437" s="9" t="s">
        <v>269</v>
      </c>
      <c r="E3437" s="13" t="s">
        <v>78</v>
      </c>
    </row>
    <row r="3438" spans="1:5" x14ac:dyDescent="0.25">
      <c r="A3438" s="13" t="s">
        <v>27</v>
      </c>
      <c r="B3438" s="4">
        <v>42592</v>
      </c>
      <c r="C3438" s="9">
        <v>4</v>
      </c>
      <c r="D3438" s="9" t="s">
        <v>95</v>
      </c>
      <c r="E3438" s="13" t="s">
        <v>78</v>
      </c>
    </row>
    <row r="3439" spans="1:5" x14ac:dyDescent="0.25">
      <c r="A3439" s="13" t="s">
        <v>27</v>
      </c>
      <c r="B3439" s="4">
        <v>42592</v>
      </c>
      <c r="C3439" s="9">
        <v>4</v>
      </c>
      <c r="D3439" s="9" t="s">
        <v>128</v>
      </c>
      <c r="E3439" s="13" t="s">
        <v>78</v>
      </c>
    </row>
    <row r="3440" spans="1:5" x14ac:dyDescent="0.25">
      <c r="A3440" s="13" t="s">
        <v>27</v>
      </c>
      <c r="B3440" s="4">
        <v>42592</v>
      </c>
      <c r="C3440" s="9">
        <v>4</v>
      </c>
      <c r="D3440" s="9" t="s">
        <v>96</v>
      </c>
      <c r="E3440" s="13" t="s">
        <v>78</v>
      </c>
    </row>
    <row r="3441" spans="1:5" x14ac:dyDescent="0.25">
      <c r="A3441" s="13" t="s">
        <v>27</v>
      </c>
      <c r="B3441" s="4">
        <v>42592</v>
      </c>
      <c r="C3441" s="9">
        <v>4</v>
      </c>
      <c r="D3441" s="9" t="s">
        <v>183</v>
      </c>
      <c r="E3441" s="13" t="s">
        <v>78</v>
      </c>
    </row>
    <row r="3442" spans="1:5" x14ac:dyDescent="0.25">
      <c r="A3442" s="13" t="s">
        <v>27</v>
      </c>
      <c r="B3442" s="4">
        <v>42592</v>
      </c>
      <c r="C3442" s="9">
        <v>4</v>
      </c>
      <c r="D3442" s="9" t="s">
        <v>97</v>
      </c>
      <c r="E3442" s="13" t="s">
        <v>78</v>
      </c>
    </row>
    <row r="3443" spans="1:5" x14ac:dyDescent="0.25">
      <c r="A3443" s="13" t="s">
        <v>27</v>
      </c>
      <c r="B3443" s="4">
        <v>42592</v>
      </c>
      <c r="C3443" s="9">
        <v>4</v>
      </c>
      <c r="D3443" s="9" t="s">
        <v>163</v>
      </c>
      <c r="E3443" s="13" t="s">
        <v>78</v>
      </c>
    </row>
    <row r="3444" spans="1:5" x14ac:dyDescent="0.25">
      <c r="A3444" s="13" t="s">
        <v>27</v>
      </c>
      <c r="B3444" s="4">
        <v>42592</v>
      </c>
      <c r="C3444" s="9">
        <v>4</v>
      </c>
      <c r="D3444" s="9" t="s">
        <v>164</v>
      </c>
      <c r="E3444" s="13" t="s">
        <v>78</v>
      </c>
    </row>
    <row r="3445" spans="1:5" x14ac:dyDescent="0.25">
      <c r="A3445" s="13" t="s">
        <v>27</v>
      </c>
      <c r="B3445" s="4">
        <v>42592</v>
      </c>
      <c r="C3445" s="9">
        <v>4</v>
      </c>
      <c r="D3445" s="9" t="s">
        <v>100</v>
      </c>
      <c r="E3445" s="13" t="s">
        <v>78</v>
      </c>
    </row>
    <row r="3446" spans="1:5" x14ac:dyDescent="0.25">
      <c r="A3446" s="13" t="s">
        <v>27</v>
      </c>
      <c r="B3446" s="4">
        <v>42592</v>
      </c>
      <c r="C3446" s="9">
        <v>4</v>
      </c>
      <c r="D3446" s="9" t="s">
        <v>168</v>
      </c>
      <c r="E3446" s="13" t="s">
        <v>78</v>
      </c>
    </row>
    <row r="3447" spans="1:5" x14ac:dyDescent="0.25">
      <c r="A3447" s="13" t="s">
        <v>27</v>
      </c>
      <c r="B3447" s="4">
        <v>42592</v>
      </c>
      <c r="C3447" s="9">
        <v>4</v>
      </c>
      <c r="D3447" s="9" t="s">
        <v>126</v>
      </c>
      <c r="E3447" s="13" t="s">
        <v>78</v>
      </c>
    </row>
    <row r="3448" spans="1:5" x14ac:dyDescent="0.25">
      <c r="A3448" s="13" t="s">
        <v>27</v>
      </c>
      <c r="B3448" s="4">
        <v>42592</v>
      </c>
      <c r="C3448" s="9">
        <v>4</v>
      </c>
      <c r="D3448" s="9" t="s">
        <v>102</v>
      </c>
      <c r="E3448" s="13" t="s">
        <v>78</v>
      </c>
    </row>
    <row r="3449" spans="1:5" x14ac:dyDescent="0.25">
      <c r="A3449" s="13" t="s">
        <v>27</v>
      </c>
      <c r="B3449" s="4">
        <v>42592</v>
      </c>
      <c r="C3449" s="9">
        <v>4</v>
      </c>
      <c r="D3449" s="9" t="s">
        <v>170</v>
      </c>
      <c r="E3449" s="13" t="s">
        <v>78</v>
      </c>
    </row>
    <row r="3450" spans="1:5" x14ac:dyDescent="0.25">
      <c r="A3450" s="13" t="s">
        <v>27</v>
      </c>
      <c r="B3450" s="4">
        <v>42592</v>
      </c>
      <c r="C3450" s="9">
        <v>4</v>
      </c>
      <c r="D3450" s="9" t="s">
        <v>103</v>
      </c>
      <c r="E3450" s="13" t="s">
        <v>78</v>
      </c>
    </row>
    <row r="3451" spans="1:5" x14ac:dyDescent="0.25">
      <c r="A3451" s="13" t="s">
        <v>27</v>
      </c>
      <c r="B3451" s="4">
        <v>42592</v>
      </c>
      <c r="C3451" s="9">
        <v>4</v>
      </c>
      <c r="D3451" s="9" t="s">
        <v>171</v>
      </c>
      <c r="E3451" s="13" t="s">
        <v>78</v>
      </c>
    </row>
    <row r="3452" spans="1:5" x14ac:dyDescent="0.25">
      <c r="A3452" s="13" t="s">
        <v>27</v>
      </c>
      <c r="B3452" s="4">
        <v>42592</v>
      </c>
      <c r="C3452" s="9">
        <v>4</v>
      </c>
      <c r="D3452" s="9" t="s">
        <v>104</v>
      </c>
      <c r="E3452" s="13" t="s">
        <v>78</v>
      </c>
    </row>
    <row r="3453" spans="1:5" x14ac:dyDescent="0.25">
      <c r="A3453" s="13" t="s">
        <v>27</v>
      </c>
      <c r="B3453" s="4">
        <v>42592</v>
      </c>
      <c r="C3453" s="9">
        <v>4</v>
      </c>
      <c r="D3453" s="9" t="s">
        <v>105</v>
      </c>
      <c r="E3453" s="13" t="s">
        <v>78</v>
      </c>
    </row>
    <row r="3454" spans="1:5" x14ac:dyDescent="0.25">
      <c r="A3454" s="13" t="s">
        <v>27</v>
      </c>
      <c r="B3454" s="4">
        <v>42592</v>
      </c>
      <c r="C3454" s="9">
        <v>4</v>
      </c>
      <c r="D3454" s="9" t="s">
        <v>107</v>
      </c>
      <c r="E3454" s="13" t="s">
        <v>78</v>
      </c>
    </row>
    <row r="3455" spans="1:5" x14ac:dyDescent="0.25">
      <c r="A3455" s="13" t="s">
        <v>27</v>
      </c>
      <c r="B3455" s="4">
        <v>42592</v>
      </c>
      <c r="C3455" s="9">
        <v>4</v>
      </c>
      <c r="D3455" s="9" t="s">
        <v>108</v>
      </c>
      <c r="E3455" s="13" t="s">
        <v>78</v>
      </c>
    </row>
    <row r="3456" spans="1:5" x14ac:dyDescent="0.25">
      <c r="A3456" s="13" t="s">
        <v>27</v>
      </c>
      <c r="B3456" s="4">
        <v>42592</v>
      </c>
      <c r="C3456" s="9">
        <v>4</v>
      </c>
      <c r="D3456" s="9" t="s">
        <v>179</v>
      </c>
      <c r="E3456" s="13" t="s">
        <v>78</v>
      </c>
    </row>
    <row r="3457" spans="1:5" x14ac:dyDescent="0.25">
      <c r="A3457" s="13" t="s">
        <v>27</v>
      </c>
      <c r="B3457" s="4">
        <v>42592</v>
      </c>
      <c r="C3457" s="9">
        <v>4</v>
      </c>
      <c r="D3457" s="9" t="s">
        <v>110</v>
      </c>
      <c r="E3457" s="13" t="s">
        <v>78</v>
      </c>
    </row>
    <row r="3458" spans="1:5" x14ac:dyDescent="0.25">
      <c r="A3458" s="13" t="s">
        <v>27</v>
      </c>
      <c r="B3458" s="4">
        <v>42592</v>
      </c>
      <c r="C3458" s="9">
        <v>4</v>
      </c>
      <c r="D3458" s="9" t="s">
        <v>231</v>
      </c>
      <c r="E3458" s="13" t="s">
        <v>78</v>
      </c>
    </row>
    <row r="3459" spans="1:5" x14ac:dyDescent="0.25">
      <c r="A3459" s="13" t="s">
        <v>27</v>
      </c>
      <c r="B3459" s="4">
        <v>42592</v>
      </c>
      <c r="C3459" s="9">
        <v>4</v>
      </c>
      <c r="D3459" s="9" t="s">
        <v>111</v>
      </c>
      <c r="E3459" s="13" t="s">
        <v>78</v>
      </c>
    </row>
    <row r="3460" spans="1:5" x14ac:dyDescent="0.25">
      <c r="A3460" s="13" t="s">
        <v>27</v>
      </c>
      <c r="B3460" s="4">
        <v>42592</v>
      </c>
      <c r="C3460" s="9">
        <v>4</v>
      </c>
      <c r="D3460" s="9" t="s">
        <v>112</v>
      </c>
      <c r="E3460" s="13" t="s">
        <v>78</v>
      </c>
    </row>
    <row r="3461" spans="1:5" x14ac:dyDescent="0.25">
      <c r="A3461" s="13" t="s">
        <v>27</v>
      </c>
      <c r="B3461" s="4">
        <v>42592</v>
      </c>
      <c r="C3461" s="9">
        <v>7</v>
      </c>
      <c r="D3461" s="9" t="s">
        <v>77</v>
      </c>
      <c r="E3461" s="13" t="s">
        <v>78</v>
      </c>
    </row>
    <row r="3462" spans="1:5" x14ac:dyDescent="0.25">
      <c r="A3462" s="13" t="s">
        <v>27</v>
      </c>
      <c r="B3462" s="4">
        <v>42592</v>
      </c>
      <c r="C3462" s="9">
        <v>7</v>
      </c>
      <c r="D3462" s="9" t="s">
        <v>79</v>
      </c>
      <c r="E3462" s="13" t="s">
        <v>78</v>
      </c>
    </row>
    <row r="3463" spans="1:5" x14ac:dyDescent="0.25">
      <c r="A3463" s="13" t="s">
        <v>27</v>
      </c>
      <c r="B3463" s="4">
        <v>42592</v>
      </c>
      <c r="C3463" s="9">
        <v>7</v>
      </c>
      <c r="D3463" s="9" t="s">
        <v>80</v>
      </c>
      <c r="E3463" s="13" t="s">
        <v>78</v>
      </c>
    </row>
    <row r="3464" spans="1:5" x14ac:dyDescent="0.25">
      <c r="A3464" s="13" t="s">
        <v>27</v>
      </c>
      <c r="B3464" s="4">
        <v>42592</v>
      </c>
      <c r="C3464" s="9">
        <v>7</v>
      </c>
      <c r="D3464" s="9" t="s">
        <v>197</v>
      </c>
      <c r="E3464" s="13" t="s">
        <v>78</v>
      </c>
    </row>
    <row r="3465" spans="1:5" x14ac:dyDescent="0.25">
      <c r="A3465" s="13" t="s">
        <v>27</v>
      </c>
      <c r="B3465" s="4">
        <v>42592</v>
      </c>
      <c r="C3465" s="9">
        <v>7</v>
      </c>
      <c r="D3465" s="9" t="s">
        <v>127</v>
      </c>
      <c r="E3465" s="13" t="s">
        <v>78</v>
      </c>
    </row>
    <row r="3466" spans="1:5" x14ac:dyDescent="0.25">
      <c r="A3466" s="13" t="s">
        <v>27</v>
      </c>
      <c r="B3466" s="4">
        <v>42592</v>
      </c>
      <c r="C3466" s="9">
        <v>7</v>
      </c>
      <c r="D3466" s="9" t="s">
        <v>132</v>
      </c>
      <c r="E3466" s="13" t="s">
        <v>78</v>
      </c>
    </row>
    <row r="3467" spans="1:5" x14ac:dyDescent="0.25">
      <c r="A3467" s="13" t="s">
        <v>27</v>
      </c>
      <c r="B3467" s="4">
        <v>42592</v>
      </c>
      <c r="C3467" s="9">
        <v>7</v>
      </c>
      <c r="D3467" s="9" t="s">
        <v>84</v>
      </c>
      <c r="E3467" s="13" t="s">
        <v>113</v>
      </c>
    </row>
    <row r="3468" spans="1:5" x14ac:dyDescent="0.25">
      <c r="A3468" s="13" t="s">
        <v>27</v>
      </c>
      <c r="B3468" s="4">
        <v>42592</v>
      </c>
      <c r="C3468" s="9">
        <v>7</v>
      </c>
      <c r="D3468" s="9" t="s">
        <v>86</v>
      </c>
      <c r="E3468" s="13" t="s">
        <v>78</v>
      </c>
    </row>
    <row r="3469" spans="1:5" x14ac:dyDescent="0.25">
      <c r="A3469" s="13" t="s">
        <v>27</v>
      </c>
      <c r="B3469" s="4">
        <v>42592</v>
      </c>
      <c r="C3469" s="9">
        <v>7</v>
      </c>
      <c r="D3469" s="9" t="s">
        <v>208</v>
      </c>
      <c r="E3469" s="13" t="s">
        <v>78</v>
      </c>
    </row>
    <row r="3470" spans="1:5" x14ac:dyDescent="0.25">
      <c r="A3470" s="13" t="s">
        <v>27</v>
      </c>
      <c r="B3470" s="4">
        <v>42592</v>
      </c>
      <c r="C3470" s="9">
        <v>7</v>
      </c>
      <c r="D3470" s="9" t="s">
        <v>87</v>
      </c>
      <c r="E3470" s="13" t="s">
        <v>78</v>
      </c>
    </row>
    <row r="3471" spans="1:5" x14ac:dyDescent="0.25">
      <c r="A3471" s="13" t="s">
        <v>27</v>
      </c>
      <c r="B3471" s="4">
        <v>42592</v>
      </c>
      <c r="C3471" s="9">
        <v>7</v>
      </c>
      <c r="D3471" s="9" t="s">
        <v>153</v>
      </c>
      <c r="E3471" s="13" t="s">
        <v>78</v>
      </c>
    </row>
    <row r="3472" spans="1:5" x14ac:dyDescent="0.25">
      <c r="A3472" s="13" t="s">
        <v>27</v>
      </c>
      <c r="B3472" s="4">
        <v>42592</v>
      </c>
      <c r="C3472" s="9">
        <v>7</v>
      </c>
      <c r="D3472" s="9" t="s">
        <v>88</v>
      </c>
      <c r="E3472" s="13" t="s">
        <v>78</v>
      </c>
    </row>
    <row r="3473" spans="1:5" x14ac:dyDescent="0.25">
      <c r="A3473" s="13" t="s">
        <v>27</v>
      </c>
      <c r="B3473" s="4">
        <v>42592</v>
      </c>
      <c r="C3473" s="9">
        <v>7</v>
      </c>
      <c r="D3473" s="9" t="s">
        <v>156</v>
      </c>
      <c r="E3473" s="13" t="s">
        <v>78</v>
      </c>
    </row>
    <row r="3474" spans="1:5" x14ac:dyDescent="0.25">
      <c r="A3474" s="13" t="s">
        <v>27</v>
      </c>
      <c r="B3474" s="4">
        <v>42592</v>
      </c>
      <c r="C3474" s="9">
        <v>7</v>
      </c>
      <c r="D3474" s="9" t="s">
        <v>269</v>
      </c>
      <c r="E3474" s="13" t="s">
        <v>78</v>
      </c>
    </row>
    <row r="3475" spans="1:5" x14ac:dyDescent="0.25">
      <c r="A3475" s="13" t="s">
        <v>27</v>
      </c>
      <c r="B3475" s="4">
        <v>42592</v>
      </c>
      <c r="C3475" s="9">
        <v>7</v>
      </c>
      <c r="D3475" s="9" t="s">
        <v>95</v>
      </c>
      <c r="E3475" s="13" t="s">
        <v>78</v>
      </c>
    </row>
    <row r="3476" spans="1:5" x14ac:dyDescent="0.25">
      <c r="A3476" s="13" t="s">
        <v>27</v>
      </c>
      <c r="B3476" s="4">
        <v>42592</v>
      </c>
      <c r="C3476" s="9">
        <v>7</v>
      </c>
      <c r="D3476" s="9" t="s">
        <v>145</v>
      </c>
      <c r="E3476" s="13" t="s">
        <v>78</v>
      </c>
    </row>
    <row r="3477" spans="1:5" x14ac:dyDescent="0.25">
      <c r="A3477" s="13" t="s">
        <v>27</v>
      </c>
      <c r="B3477" s="4">
        <v>42592</v>
      </c>
      <c r="C3477" s="9">
        <v>7</v>
      </c>
      <c r="D3477" s="9" t="s">
        <v>96</v>
      </c>
      <c r="E3477" s="13" t="s">
        <v>78</v>
      </c>
    </row>
    <row r="3478" spans="1:5" x14ac:dyDescent="0.25">
      <c r="A3478" s="13" t="s">
        <v>27</v>
      </c>
      <c r="B3478" s="4">
        <v>42592</v>
      </c>
      <c r="C3478" s="9">
        <v>7</v>
      </c>
      <c r="D3478" s="9" t="s">
        <v>183</v>
      </c>
      <c r="E3478" s="13" t="s">
        <v>78</v>
      </c>
    </row>
    <row r="3479" spans="1:5" x14ac:dyDescent="0.25">
      <c r="A3479" s="13" t="s">
        <v>27</v>
      </c>
      <c r="B3479" s="4">
        <v>42592</v>
      </c>
      <c r="C3479" s="9">
        <v>7</v>
      </c>
      <c r="D3479" s="9" t="s">
        <v>97</v>
      </c>
      <c r="E3479" s="13" t="s">
        <v>78</v>
      </c>
    </row>
    <row r="3480" spans="1:5" x14ac:dyDescent="0.25">
      <c r="A3480" s="13" t="s">
        <v>27</v>
      </c>
      <c r="B3480" s="4">
        <v>42592</v>
      </c>
      <c r="C3480" s="9">
        <v>7</v>
      </c>
      <c r="D3480" s="9" t="s">
        <v>98</v>
      </c>
      <c r="E3480" s="13" t="s">
        <v>78</v>
      </c>
    </row>
    <row r="3481" spans="1:5" x14ac:dyDescent="0.25">
      <c r="A3481" s="13" t="s">
        <v>27</v>
      </c>
      <c r="B3481" s="4">
        <v>42592</v>
      </c>
      <c r="C3481" s="9">
        <v>7</v>
      </c>
      <c r="D3481" s="9" t="s">
        <v>163</v>
      </c>
      <c r="E3481" s="13" t="s">
        <v>78</v>
      </c>
    </row>
    <row r="3482" spans="1:5" x14ac:dyDescent="0.25">
      <c r="A3482" s="13" t="s">
        <v>27</v>
      </c>
      <c r="B3482" s="4">
        <v>42592</v>
      </c>
      <c r="C3482" s="9">
        <v>7</v>
      </c>
      <c r="D3482" s="9" t="s">
        <v>164</v>
      </c>
      <c r="E3482" s="13" t="s">
        <v>78</v>
      </c>
    </row>
    <row r="3483" spans="1:5" x14ac:dyDescent="0.25">
      <c r="A3483" s="13" t="s">
        <v>27</v>
      </c>
      <c r="B3483" s="4">
        <v>42592</v>
      </c>
      <c r="C3483" s="9">
        <v>7</v>
      </c>
      <c r="D3483" s="9" t="s">
        <v>100</v>
      </c>
      <c r="E3483" s="13" t="s">
        <v>78</v>
      </c>
    </row>
    <row r="3484" spans="1:5" x14ac:dyDescent="0.25">
      <c r="A3484" s="13" t="s">
        <v>27</v>
      </c>
      <c r="B3484" s="4">
        <v>42592</v>
      </c>
      <c r="C3484" s="9">
        <v>7</v>
      </c>
      <c r="D3484" s="9" t="s">
        <v>168</v>
      </c>
      <c r="E3484" s="13" t="s">
        <v>78</v>
      </c>
    </row>
    <row r="3485" spans="1:5" x14ac:dyDescent="0.25">
      <c r="A3485" s="13" t="s">
        <v>27</v>
      </c>
      <c r="B3485" s="4">
        <v>42592</v>
      </c>
      <c r="C3485" s="9">
        <v>7</v>
      </c>
      <c r="D3485" s="9" t="s">
        <v>126</v>
      </c>
      <c r="E3485" s="13" t="s">
        <v>78</v>
      </c>
    </row>
    <row r="3486" spans="1:5" x14ac:dyDescent="0.25">
      <c r="A3486" s="13" t="s">
        <v>27</v>
      </c>
      <c r="B3486" s="4">
        <v>42592</v>
      </c>
      <c r="C3486" s="9">
        <v>7</v>
      </c>
      <c r="D3486" s="9" t="s">
        <v>101</v>
      </c>
      <c r="E3486" s="13" t="s">
        <v>78</v>
      </c>
    </row>
    <row r="3487" spans="1:5" x14ac:dyDescent="0.25">
      <c r="A3487" s="13" t="s">
        <v>27</v>
      </c>
      <c r="B3487" s="4">
        <v>42592</v>
      </c>
      <c r="C3487" s="9">
        <v>7</v>
      </c>
      <c r="D3487" s="9" t="s">
        <v>102</v>
      </c>
      <c r="E3487" s="13" t="s">
        <v>78</v>
      </c>
    </row>
    <row r="3488" spans="1:5" x14ac:dyDescent="0.25">
      <c r="A3488" s="13" t="s">
        <v>27</v>
      </c>
      <c r="B3488" s="4">
        <v>42592</v>
      </c>
      <c r="C3488" s="9">
        <v>7</v>
      </c>
      <c r="D3488" s="9" t="s">
        <v>103</v>
      </c>
      <c r="E3488" s="13" t="s">
        <v>78</v>
      </c>
    </row>
    <row r="3489" spans="1:5" x14ac:dyDescent="0.25">
      <c r="A3489" s="13" t="s">
        <v>27</v>
      </c>
      <c r="B3489" s="4">
        <v>42592</v>
      </c>
      <c r="C3489" s="9">
        <v>7</v>
      </c>
      <c r="D3489" s="9" t="s">
        <v>104</v>
      </c>
      <c r="E3489" s="13" t="s">
        <v>78</v>
      </c>
    </row>
    <row r="3490" spans="1:5" x14ac:dyDescent="0.25">
      <c r="A3490" s="13" t="s">
        <v>27</v>
      </c>
      <c r="B3490" s="4">
        <v>42592</v>
      </c>
      <c r="C3490" s="9">
        <v>7</v>
      </c>
      <c r="D3490" s="9" t="s">
        <v>105</v>
      </c>
      <c r="E3490" s="13" t="s">
        <v>78</v>
      </c>
    </row>
    <row r="3491" spans="1:5" x14ac:dyDescent="0.25">
      <c r="A3491" s="13" t="s">
        <v>27</v>
      </c>
      <c r="B3491" s="4">
        <v>42592</v>
      </c>
      <c r="C3491" s="9">
        <v>7</v>
      </c>
      <c r="D3491" s="9" t="s">
        <v>107</v>
      </c>
      <c r="E3491" s="13" t="s">
        <v>78</v>
      </c>
    </row>
    <row r="3492" spans="1:5" x14ac:dyDescent="0.25">
      <c r="A3492" s="13" t="s">
        <v>27</v>
      </c>
      <c r="B3492" s="4">
        <v>42592</v>
      </c>
      <c r="C3492" s="9">
        <v>7</v>
      </c>
      <c r="D3492" s="9" t="s">
        <v>108</v>
      </c>
      <c r="E3492" s="13" t="s">
        <v>78</v>
      </c>
    </row>
    <row r="3493" spans="1:5" x14ac:dyDescent="0.25">
      <c r="A3493" s="13" t="s">
        <v>27</v>
      </c>
      <c r="B3493" s="4">
        <v>42592</v>
      </c>
      <c r="C3493" s="9">
        <v>7</v>
      </c>
      <c r="D3493" s="9" t="s">
        <v>110</v>
      </c>
      <c r="E3493" s="13" t="s">
        <v>78</v>
      </c>
    </row>
    <row r="3494" spans="1:5" x14ac:dyDescent="0.25">
      <c r="A3494" s="13" t="s">
        <v>27</v>
      </c>
      <c r="B3494" s="4">
        <v>42592</v>
      </c>
      <c r="C3494" s="9">
        <v>7</v>
      </c>
      <c r="D3494" s="9" t="s">
        <v>111</v>
      </c>
      <c r="E3494" s="13" t="s">
        <v>78</v>
      </c>
    </row>
    <row r="3495" spans="1:5" x14ac:dyDescent="0.25">
      <c r="A3495" s="13" t="s">
        <v>27</v>
      </c>
      <c r="B3495" s="4">
        <v>42592</v>
      </c>
      <c r="C3495" s="9">
        <v>7</v>
      </c>
      <c r="D3495" s="9" t="s">
        <v>112</v>
      </c>
      <c r="E3495" s="13" t="s">
        <v>78</v>
      </c>
    </row>
    <row r="3496" spans="1:5" x14ac:dyDescent="0.25">
      <c r="A3496" s="13" t="s">
        <v>27</v>
      </c>
      <c r="B3496" s="4">
        <v>42592</v>
      </c>
      <c r="C3496" s="9">
        <v>10</v>
      </c>
      <c r="D3496" s="9" t="s">
        <v>80</v>
      </c>
      <c r="E3496" s="13" t="s">
        <v>78</v>
      </c>
    </row>
    <row r="3497" spans="1:5" x14ac:dyDescent="0.25">
      <c r="A3497" s="13" t="s">
        <v>27</v>
      </c>
      <c r="B3497" s="4">
        <v>42592</v>
      </c>
      <c r="C3497" s="9">
        <v>10</v>
      </c>
      <c r="D3497" s="9" t="s">
        <v>127</v>
      </c>
      <c r="E3497" s="13" t="s">
        <v>78</v>
      </c>
    </row>
    <row r="3498" spans="1:5" x14ac:dyDescent="0.25">
      <c r="A3498" s="13" t="s">
        <v>27</v>
      </c>
      <c r="B3498" s="4">
        <v>42592</v>
      </c>
      <c r="C3498" s="9">
        <v>10</v>
      </c>
      <c r="D3498" s="9" t="s">
        <v>86</v>
      </c>
      <c r="E3498" s="13" t="s">
        <v>78</v>
      </c>
    </row>
    <row r="3499" spans="1:5" x14ac:dyDescent="0.25">
      <c r="A3499" s="13" t="s">
        <v>27</v>
      </c>
      <c r="B3499" s="4">
        <v>42592</v>
      </c>
      <c r="C3499" s="9">
        <v>10</v>
      </c>
      <c r="D3499" s="9" t="s">
        <v>161</v>
      </c>
      <c r="E3499" s="13" t="s">
        <v>78</v>
      </c>
    </row>
    <row r="3500" spans="1:5" x14ac:dyDescent="0.25">
      <c r="A3500" s="13" t="s">
        <v>27</v>
      </c>
      <c r="B3500" s="4">
        <v>42592</v>
      </c>
      <c r="C3500" s="9">
        <v>10</v>
      </c>
      <c r="D3500" s="9" t="s">
        <v>88</v>
      </c>
      <c r="E3500" s="13" t="s">
        <v>78</v>
      </c>
    </row>
    <row r="3501" spans="1:5" x14ac:dyDescent="0.25">
      <c r="A3501" s="13" t="s">
        <v>27</v>
      </c>
      <c r="B3501" s="4">
        <v>42592</v>
      </c>
      <c r="C3501" s="9">
        <v>10</v>
      </c>
      <c r="D3501" s="9" t="s">
        <v>156</v>
      </c>
      <c r="E3501" s="13" t="s">
        <v>78</v>
      </c>
    </row>
    <row r="3502" spans="1:5" x14ac:dyDescent="0.25">
      <c r="A3502" s="13" t="s">
        <v>27</v>
      </c>
      <c r="B3502" s="4">
        <v>42592</v>
      </c>
      <c r="C3502" s="9">
        <v>10</v>
      </c>
      <c r="D3502" s="9" t="s">
        <v>92</v>
      </c>
      <c r="E3502" s="13" t="s">
        <v>78</v>
      </c>
    </row>
    <row r="3503" spans="1:5" x14ac:dyDescent="0.25">
      <c r="A3503" s="13" t="s">
        <v>27</v>
      </c>
      <c r="B3503" s="4">
        <v>42592</v>
      </c>
      <c r="C3503" s="9">
        <v>10</v>
      </c>
      <c r="D3503" s="9" t="s">
        <v>189</v>
      </c>
      <c r="E3503" s="13" t="s">
        <v>78</v>
      </c>
    </row>
    <row r="3504" spans="1:5" x14ac:dyDescent="0.25">
      <c r="A3504" s="13" t="s">
        <v>27</v>
      </c>
      <c r="B3504" s="4">
        <v>42592</v>
      </c>
      <c r="C3504" s="9">
        <v>10</v>
      </c>
      <c r="D3504" s="9" t="s">
        <v>95</v>
      </c>
      <c r="E3504" s="13" t="s">
        <v>78</v>
      </c>
    </row>
    <row r="3505" spans="1:5" x14ac:dyDescent="0.25">
      <c r="A3505" s="13" t="s">
        <v>27</v>
      </c>
      <c r="B3505" s="4">
        <v>42592</v>
      </c>
      <c r="C3505" s="9">
        <v>10</v>
      </c>
      <c r="D3505" s="9" t="s">
        <v>96</v>
      </c>
      <c r="E3505" s="13" t="s">
        <v>78</v>
      </c>
    </row>
    <row r="3506" spans="1:5" x14ac:dyDescent="0.25">
      <c r="A3506" s="13" t="s">
        <v>27</v>
      </c>
      <c r="B3506" s="4">
        <v>42592</v>
      </c>
      <c r="C3506" s="9">
        <v>10</v>
      </c>
      <c r="D3506" s="9" t="s">
        <v>163</v>
      </c>
      <c r="E3506" s="13" t="s">
        <v>78</v>
      </c>
    </row>
    <row r="3507" spans="1:5" x14ac:dyDescent="0.25">
      <c r="A3507" s="13" t="s">
        <v>27</v>
      </c>
      <c r="B3507" s="4">
        <v>42592</v>
      </c>
      <c r="C3507" s="9">
        <v>10</v>
      </c>
      <c r="D3507" s="9" t="s">
        <v>100</v>
      </c>
      <c r="E3507" s="13" t="s">
        <v>78</v>
      </c>
    </row>
    <row r="3508" spans="1:5" x14ac:dyDescent="0.25">
      <c r="A3508" s="13" t="s">
        <v>27</v>
      </c>
      <c r="B3508" s="4">
        <v>42592</v>
      </c>
      <c r="C3508" s="9">
        <v>10</v>
      </c>
      <c r="D3508" s="9" t="s">
        <v>168</v>
      </c>
      <c r="E3508" s="13" t="s">
        <v>78</v>
      </c>
    </row>
    <row r="3509" spans="1:5" x14ac:dyDescent="0.25">
      <c r="A3509" s="13" t="s">
        <v>27</v>
      </c>
      <c r="B3509" s="4">
        <v>42592</v>
      </c>
      <c r="C3509" s="9">
        <v>10</v>
      </c>
      <c r="D3509" s="9" t="s">
        <v>126</v>
      </c>
      <c r="E3509" s="13" t="s">
        <v>78</v>
      </c>
    </row>
    <row r="3510" spans="1:5" x14ac:dyDescent="0.25">
      <c r="A3510" s="13" t="s">
        <v>27</v>
      </c>
      <c r="B3510" s="4">
        <v>42592</v>
      </c>
      <c r="C3510" s="9">
        <v>10</v>
      </c>
      <c r="D3510" s="9" t="s">
        <v>101</v>
      </c>
      <c r="E3510" s="13" t="s">
        <v>78</v>
      </c>
    </row>
    <row r="3511" spans="1:5" x14ac:dyDescent="0.25">
      <c r="A3511" s="13" t="s">
        <v>27</v>
      </c>
      <c r="B3511" s="4">
        <v>42592</v>
      </c>
      <c r="C3511" s="9">
        <v>10</v>
      </c>
      <c r="D3511" s="9" t="s">
        <v>102</v>
      </c>
      <c r="E3511" s="13" t="s">
        <v>113</v>
      </c>
    </row>
    <row r="3512" spans="1:5" x14ac:dyDescent="0.25">
      <c r="A3512" s="13" t="s">
        <v>27</v>
      </c>
      <c r="B3512" s="4">
        <v>42592</v>
      </c>
      <c r="C3512" s="9">
        <v>10</v>
      </c>
      <c r="D3512" s="9" t="s">
        <v>295</v>
      </c>
      <c r="E3512" s="13" t="s">
        <v>78</v>
      </c>
    </row>
    <row r="3513" spans="1:5" x14ac:dyDescent="0.25">
      <c r="A3513" s="13" t="s">
        <v>27</v>
      </c>
      <c r="B3513" s="4">
        <v>42592</v>
      </c>
      <c r="C3513" s="9">
        <v>10</v>
      </c>
      <c r="D3513" s="9" t="s">
        <v>103</v>
      </c>
      <c r="E3513" s="13" t="s">
        <v>78</v>
      </c>
    </row>
    <row r="3514" spans="1:5" x14ac:dyDescent="0.25">
      <c r="A3514" s="13" t="s">
        <v>27</v>
      </c>
      <c r="B3514" s="4">
        <v>42592</v>
      </c>
      <c r="C3514" s="9">
        <v>10</v>
      </c>
      <c r="D3514" s="9" t="s">
        <v>104</v>
      </c>
      <c r="E3514" s="13" t="s">
        <v>78</v>
      </c>
    </row>
    <row r="3515" spans="1:5" x14ac:dyDescent="0.25">
      <c r="A3515" s="13" t="s">
        <v>27</v>
      </c>
      <c r="B3515" s="4">
        <v>42592</v>
      </c>
      <c r="C3515" s="9">
        <v>10</v>
      </c>
      <c r="D3515" s="9" t="s">
        <v>105</v>
      </c>
      <c r="E3515" s="13" t="s">
        <v>78</v>
      </c>
    </row>
    <row r="3516" spans="1:5" x14ac:dyDescent="0.25">
      <c r="A3516" s="13" t="s">
        <v>27</v>
      </c>
      <c r="B3516" s="4">
        <v>42592</v>
      </c>
      <c r="C3516" s="9">
        <v>10</v>
      </c>
      <c r="D3516" s="9" t="s">
        <v>108</v>
      </c>
      <c r="E3516" s="13" t="s">
        <v>78</v>
      </c>
    </row>
    <row r="3517" spans="1:5" x14ac:dyDescent="0.25">
      <c r="A3517" s="13" t="s">
        <v>27</v>
      </c>
      <c r="B3517" s="4">
        <v>42592</v>
      </c>
      <c r="C3517" s="9">
        <v>10</v>
      </c>
      <c r="D3517" s="9" t="s">
        <v>110</v>
      </c>
      <c r="E3517" s="13" t="s">
        <v>78</v>
      </c>
    </row>
    <row r="3518" spans="1:5" x14ac:dyDescent="0.25">
      <c r="A3518" s="13" t="s">
        <v>27</v>
      </c>
      <c r="B3518" s="4">
        <v>42592</v>
      </c>
      <c r="C3518" s="9">
        <v>10</v>
      </c>
      <c r="D3518" s="9" t="s">
        <v>111</v>
      </c>
      <c r="E3518" s="13" t="s">
        <v>78</v>
      </c>
    </row>
    <row r="3519" spans="1:5" x14ac:dyDescent="0.25">
      <c r="A3519" s="13" t="s">
        <v>27</v>
      </c>
      <c r="B3519" s="4">
        <v>42592</v>
      </c>
      <c r="C3519" s="9">
        <v>10</v>
      </c>
      <c r="D3519" s="9" t="s">
        <v>112</v>
      </c>
      <c r="E3519" s="13" t="s">
        <v>78</v>
      </c>
    </row>
    <row r="3520" spans="1:5" x14ac:dyDescent="0.25">
      <c r="A3520" s="13" t="s">
        <v>27</v>
      </c>
      <c r="B3520" s="20">
        <v>42972</v>
      </c>
      <c r="C3520" s="9">
        <v>1</v>
      </c>
      <c r="D3520" s="9" t="s">
        <v>77</v>
      </c>
      <c r="E3520" s="13" t="s">
        <v>78</v>
      </c>
    </row>
    <row r="3521" spans="1:5" x14ac:dyDescent="0.25">
      <c r="A3521" s="13" t="s">
        <v>27</v>
      </c>
      <c r="B3521" s="20">
        <v>42972</v>
      </c>
      <c r="C3521" s="9">
        <v>1</v>
      </c>
      <c r="D3521" s="9" t="s">
        <v>79</v>
      </c>
      <c r="E3521" s="13" t="s">
        <v>78</v>
      </c>
    </row>
    <row r="3522" spans="1:5" x14ac:dyDescent="0.25">
      <c r="A3522" s="13" t="s">
        <v>27</v>
      </c>
      <c r="B3522" s="20">
        <v>42972</v>
      </c>
      <c r="C3522" s="9">
        <v>1</v>
      </c>
      <c r="D3522" s="9" t="s">
        <v>334</v>
      </c>
      <c r="E3522" s="13" t="s">
        <v>78</v>
      </c>
    </row>
    <row r="3523" spans="1:5" x14ac:dyDescent="0.25">
      <c r="A3523" s="13" t="s">
        <v>27</v>
      </c>
      <c r="B3523" s="20">
        <v>42972</v>
      </c>
      <c r="C3523" s="9">
        <v>1</v>
      </c>
      <c r="D3523" s="9" t="s">
        <v>84</v>
      </c>
      <c r="E3523" s="13" t="s">
        <v>78</v>
      </c>
    </row>
    <row r="3524" spans="1:5" x14ac:dyDescent="0.25">
      <c r="A3524" s="13" t="s">
        <v>27</v>
      </c>
      <c r="B3524" s="20">
        <v>42972</v>
      </c>
      <c r="C3524" s="9">
        <v>1</v>
      </c>
      <c r="D3524" s="9" t="s">
        <v>86</v>
      </c>
      <c r="E3524" s="13" t="s">
        <v>78</v>
      </c>
    </row>
    <row r="3525" spans="1:5" x14ac:dyDescent="0.25">
      <c r="A3525" s="13" t="s">
        <v>27</v>
      </c>
      <c r="B3525" s="20">
        <v>42972</v>
      </c>
      <c r="C3525" s="9">
        <v>1</v>
      </c>
      <c r="D3525" s="9" t="s">
        <v>161</v>
      </c>
      <c r="E3525" s="13" t="s">
        <v>78</v>
      </c>
    </row>
    <row r="3526" spans="1:5" x14ac:dyDescent="0.25">
      <c r="A3526" s="13" t="s">
        <v>27</v>
      </c>
      <c r="B3526" s="20">
        <v>42972</v>
      </c>
      <c r="C3526" s="9">
        <v>1</v>
      </c>
      <c r="D3526" s="9" t="s">
        <v>87</v>
      </c>
      <c r="E3526" s="13" t="s">
        <v>78</v>
      </c>
    </row>
    <row r="3527" spans="1:5" x14ac:dyDescent="0.25">
      <c r="A3527" s="13" t="s">
        <v>27</v>
      </c>
      <c r="B3527" s="20">
        <v>42972</v>
      </c>
      <c r="C3527" s="9">
        <v>1</v>
      </c>
      <c r="D3527" s="9" t="s">
        <v>175</v>
      </c>
      <c r="E3527" s="13" t="s">
        <v>78</v>
      </c>
    </row>
    <row r="3528" spans="1:5" x14ac:dyDescent="0.25">
      <c r="A3528" s="13" t="s">
        <v>27</v>
      </c>
      <c r="B3528" s="20">
        <v>42972</v>
      </c>
      <c r="C3528" s="9">
        <v>1</v>
      </c>
      <c r="D3528" s="9" t="s">
        <v>320</v>
      </c>
      <c r="E3528" s="13" t="s">
        <v>78</v>
      </c>
    </row>
    <row r="3529" spans="1:5" x14ac:dyDescent="0.25">
      <c r="A3529" s="13" t="s">
        <v>27</v>
      </c>
      <c r="B3529" s="20">
        <v>42972</v>
      </c>
      <c r="C3529" s="9">
        <v>1</v>
      </c>
      <c r="D3529" s="9" t="s">
        <v>230</v>
      </c>
      <c r="E3529" s="13" t="s">
        <v>78</v>
      </c>
    </row>
    <row r="3530" spans="1:5" x14ac:dyDescent="0.25">
      <c r="A3530" s="13" t="s">
        <v>27</v>
      </c>
      <c r="B3530" s="20">
        <v>42972</v>
      </c>
      <c r="C3530" s="9">
        <v>1</v>
      </c>
      <c r="D3530" s="9" t="s">
        <v>91</v>
      </c>
      <c r="E3530" s="13" t="s">
        <v>78</v>
      </c>
    </row>
    <row r="3531" spans="1:5" x14ac:dyDescent="0.25">
      <c r="A3531" s="13" t="s">
        <v>27</v>
      </c>
      <c r="B3531" s="20">
        <v>42972</v>
      </c>
      <c r="C3531" s="9">
        <v>1</v>
      </c>
      <c r="D3531" s="9" t="s">
        <v>92</v>
      </c>
      <c r="E3531" s="13" t="s">
        <v>78</v>
      </c>
    </row>
    <row r="3532" spans="1:5" x14ac:dyDescent="0.25">
      <c r="A3532" s="13" t="s">
        <v>27</v>
      </c>
      <c r="B3532" s="20">
        <v>42972</v>
      </c>
      <c r="C3532" s="9">
        <v>1</v>
      </c>
      <c r="D3532" s="9" t="s">
        <v>308</v>
      </c>
      <c r="E3532" s="13" t="s">
        <v>78</v>
      </c>
    </row>
    <row r="3533" spans="1:5" x14ac:dyDescent="0.25">
      <c r="A3533" s="13" t="s">
        <v>27</v>
      </c>
      <c r="B3533" s="20">
        <v>42972</v>
      </c>
      <c r="C3533" s="9">
        <v>1</v>
      </c>
      <c r="D3533" s="9" t="s">
        <v>94</v>
      </c>
      <c r="E3533" s="13" t="s">
        <v>78</v>
      </c>
    </row>
    <row r="3534" spans="1:5" x14ac:dyDescent="0.25">
      <c r="A3534" s="13" t="s">
        <v>27</v>
      </c>
      <c r="B3534" s="20">
        <v>42972</v>
      </c>
      <c r="C3534" s="9">
        <v>1</v>
      </c>
      <c r="D3534" s="9" t="s">
        <v>95</v>
      </c>
      <c r="E3534" s="13" t="s">
        <v>78</v>
      </c>
    </row>
    <row r="3535" spans="1:5" x14ac:dyDescent="0.25">
      <c r="A3535" s="13" t="s">
        <v>27</v>
      </c>
      <c r="B3535" s="20">
        <v>42972</v>
      </c>
      <c r="C3535" s="9">
        <v>1</v>
      </c>
      <c r="D3535" s="9" t="s">
        <v>96</v>
      </c>
      <c r="E3535" s="13" t="s">
        <v>78</v>
      </c>
    </row>
    <row r="3536" spans="1:5" x14ac:dyDescent="0.25">
      <c r="A3536" s="13" t="s">
        <v>27</v>
      </c>
      <c r="B3536" s="20">
        <v>42972</v>
      </c>
      <c r="C3536" s="9">
        <v>1</v>
      </c>
      <c r="D3536" s="9" t="s">
        <v>183</v>
      </c>
      <c r="E3536" s="13" t="s">
        <v>78</v>
      </c>
    </row>
    <row r="3537" spans="1:5" x14ac:dyDescent="0.25">
      <c r="A3537" s="13" t="s">
        <v>27</v>
      </c>
      <c r="B3537" s="20">
        <v>42972</v>
      </c>
      <c r="C3537" s="9">
        <v>1</v>
      </c>
      <c r="D3537" s="9" t="s">
        <v>99</v>
      </c>
      <c r="E3537" s="13" t="s">
        <v>78</v>
      </c>
    </row>
    <row r="3538" spans="1:5" x14ac:dyDescent="0.25">
      <c r="A3538" s="13" t="s">
        <v>27</v>
      </c>
      <c r="B3538" s="20">
        <v>42972</v>
      </c>
      <c r="C3538" s="9">
        <v>1</v>
      </c>
      <c r="D3538" s="9" t="s">
        <v>163</v>
      </c>
      <c r="E3538" s="13" t="s">
        <v>78</v>
      </c>
    </row>
    <row r="3539" spans="1:5" x14ac:dyDescent="0.25">
      <c r="A3539" s="13" t="s">
        <v>27</v>
      </c>
      <c r="B3539" s="20">
        <v>42972</v>
      </c>
      <c r="C3539" s="9">
        <v>1</v>
      </c>
      <c r="D3539" s="9" t="s">
        <v>100</v>
      </c>
      <c r="E3539" s="13" t="s">
        <v>78</v>
      </c>
    </row>
    <row r="3540" spans="1:5" x14ac:dyDescent="0.25">
      <c r="A3540" s="13" t="s">
        <v>27</v>
      </c>
      <c r="B3540" s="20">
        <v>42972</v>
      </c>
      <c r="C3540" s="9">
        <v>1</v>
      </c>
      <c r="D3540" s="9" t="s">
        <v>101</v>
      </c>
      <c r="E3540" s="13" t="s">
        <v>78</v>
      </c>
    </row>
    <row r="3541" spans="1:5" x14ac:dyDescent="0.25">
      <c r="A3541" s="13" t="s">
        <v>27</v>
      </c>
      <c r="B3541" s="20">
        <v>42972</v>
      </c>
      <c r="C3541" s="9">
        <v>1</v>
      </c>
      <c r="D3541" s="9" t="s">
        <v>102</v>
      </c>
      <c r="E3541" s="13" t="s">
        <v>113</v>
      </c>
    </row>
    <row r="3542" spans="1:5" x14ac:dyDescent="0.25">
      <c r="A3542" s="13" t="s">
        <v>27</v>
      </c>
      <c r="B3542" s="20">
        <v>42972</v>
      </c>
      <c r="C3542" s="9">
        <v>1</v>
      </c>
      <c r="D3542" s="9" t="s">
        <v>295</v>
      </c>
      <c r="E3542" s="13" t="s">
        <v>78</v>
      </c>
    </row>
    <row r="3543" spans="1:5" x14ac:dyDescent="0.25">
      <c r="A3543" s="13" t="s">
        <v>27</v>
      </c>
      <c r="B3543" s="20">
        <v>42972</v>
      </c>
      <c r="C3543" s="9">
        <v>1</v>
      </c>
      <c r="D3543" s="9" t="s">
        <v>103</v>
      </c>
      <c r="E3543" s="13" t="s">
        <v>78</v>
      </c>
    </row>
    <row r="3544" spans="1:5" x14ac:dyDescent="0.25">
      <c r="A3544" s="13" t="s">
        <v>27</v>
      </c>
      <c r="B3544" s="20">
        <v>42972</v>
      </c>
      <c r="C3544" s="9">
        <v>1</v>
      </c>
      <c r="D3544" s="9" t="s">
        <v>171</v>
      </c>
      <c r="E3544" s="13" t="s">
        <v>78</v>
      </c>
    </row>
    <row r="3545" spans="1:5" x14ac:dyDescent="0.25">
      <c r="A3545" s="13" t="s">
        <v>27</v>
      </c>
      <c r="B3545" s="20">
        <v>42972</v>
      </c>
      <c r="C3545" s="9">
        <v>1</v>
      </c>
      <c r="D3545" s="9" t="s">
        <v>104</v>
      </c>
      <c r="E3545" s="13" t="s">
        <v>78</v>
      </c>
    </row>
    <row r="3546" spans="1:5" x14ac:dyDescent="0.25">
      <c r="A3546" s="13" t="s">
        <v>27</v>
      </c>
      <c r="B3546" s="20">
        <v>42972</v>
      </c>
      <c r="C3546" s="9">
        <v>1</v>
      </c>
      <c r="D3546" s="9" t="s">
        <v>105</v>
      </c>
      <c r="E3546" s="13" t="s">
        <v>78</v>
      </c>
    </row>
    <row r="3547" spans="1:5" x14ac:dyDescent="0.25">
      <c r="A3547" s="13" t="s">
        <v>27</v>
      </c>
      <c r="B3547" s="20">
        <v>42972</v>
      </c>
      <c r="C3547" s="9">
        <v>1</v>
      </c>
      <c r="D3547" s="9" t="s">
        <v>107</v>
      </c>
      <c r="E3547" s="13" t="s">
        <v>78</v>
      </c>
    </row>
    <row r="3548" spans="1:5" x14ac:dyDescent="0.25">
      <c r="A3548" s="13" t="s">
        <v>27</v>
      </c>
      <c r="B3548" s="20">
        <v>42972</v>
      </c>
      <c r="C3548" s="9">
        <v>1</v>
      </c>
      <c r="D3548" s="9" t="s">
        <v>108</v>
      </c>
      <c r="E3548" s="13" t="s">
        <v>78</v>
      </c>
    </row>
    <row r="3549" spans="1:5" x14ac:dyDescent="0.25">
      <c r="A3549" s="13" t="s">
        <v>27</v>
      </c>
      <c r="B3549" s="20">
        <v>42972</v>
      </c>
      <c r="C3549" s="9">
        <v>1</v>
      </c>
      <c r="D3549" s="9" t="s">
        <v>110</v>
      </c>
      <c r="E3549" s="13" t="s">
        <v>78</v>
      </c>
    </row>
    <row r="3550" spans="1:5" x14ac:dyDescent="0.25">
      <c r="A3550" s="13" t="s">
        <v>27</v>
      </c>
      <c r="B3550" s="20">
        <v>42972</v>
      </c>
      <c r="C3550" s="9">
        <v>1</v>
      </c>
      <c r="D3550" s="9" t="s">
        <v>111</v>
      </c>
      <c r="E3550" s="13" t="s">
        <v>78</v>
      </c>
    </row>
    <row r="3551" spans="1:5" x14ac:dyDescent="0.25">
      <c r="A3551" s="13" t="s">
        <v>27</v>
      </c>
      <c r="B3551" s="20">
        <v>42972</v>
      </c>
      <c r="C3551" s="9">
        <v>1</v>
      </c>
      <c r="D3551" s="9" t="s">
        <v>112</v>
      </c>
      <c r="E3551" s="13" t="s">
        <v>78</v>
      </c>
    </row>
    <row r="3552" spans="1:5" x14ac:dyDescent="0.25">
      <c r="A3552" s="13" t="s">
        <v>27</v>
      </c>
      <c r="B3552" s="20">
        <v>42972</v>
      </c>
      <c r="C3552" s="9">
        <v>4</v>
      </c>
      <c r="D3552" s="9" t="s">
        <v>77</v>
      </c>
      <c r="E3552" s="13" t="s">
        <v>78</v>
      </c>
    </row>
    <row r="3553" spans="1:5" x14ac:dyDescent="0.25">
      <c r="A3553" s="13" t="s">
        <v>27</v>
      </c>
      <c r="B3553" s="20">
        <v>42972</v>
      </c>
      <c r="C3553" s="9">
        <v>4</v>
      </c>
      <c r="D3553" s="9" t="s">
        <v>79</v>
      </c>
      <c r="E3553" s="13" t="s">
        <v>78</v>
      </c>
    </row>
    <row r="3554" spans="1:5" x14ac:dyDescent="0.25">
      <c r="A3554" s="13" t="s">
        <v>27</v>
      </c>
      <c r="B3554" s="20">
        <v>42972</v>
      </c>
      <c r="C3554" s="9">
        <v>4</v>
      </c>
      <c r="D3554" s="9" t="s">
        <v>80</v>
      </c>
      <c r="E3554" s="13" t="s">
        <v>78</v>
      </c>
    </row>
    <row r="3555" spans="1:5" x14ac:dyDescent="0.25">
      <c r="A3555" s="13" t="s">
        <v>27</v>
      </c>
      <c r="B3555" s="20">
        <v>42972</v>
      </c>
      <c r="C3555" s="9">
        <v>4</v>
      </c>
      <c r="D3555" s="9" t="s">
        <v>84</v>
      </c>
      <c r="E3555" s="13" t="s">
        <v>78</v>
      </c>
    </row>
    <row r="3556" spans="1:5" x14ac:dyDescent="0.25">
      <c r="A3556" s="13" t="s">
        <v>27</v>
      </c>
      <c r="B3556" s="20">
        <v>42972</v>
      </c>
      <c r="C3556" s="9">
        <v>4</v>
      </c>
      <c r="D3556" s="9" t="s">
        <v>86</v>
      </c>
      <c r="E3556" s="13" t="s">
        <v>78</v>
      </c>
    </row>
    <row r="3557" spans="1:5" x14ac:dyDescent="0.25">
      <c r="A3557" s="13" t="s">
        <v>27</v>
      </c>
      <c r="B3557" s="20">
        <v>42972</v>
      </c>
      <c r="C3557" s="9">
        <v>4</v>
      </c>
      <c r="D3557" s="9" t="s">
        <v>87</v>
      </c>
      <c r="E3557" s="13" t="s">
        <v>78</v>
      </c>
    </row>
    <row r="3558" spans="1:5" x14ac:dyDescent="0.25">
      <c r="A3558" s="13" t="s">
        <v>27</v>
      </c>
      <c r="B3558" s="20">
        <v>42972</v>
      </c>
      <c r="C3558" s="9">
        <v>4</v>
      </c>
      <c r="D3558" s="9" t="s">
        <v>142</v>
      </c>
      <c r="E3558" s="13" t="s">
        <v>78</v>
      </c>
    </row>
    <row r="3559" spans="1:5" x14ac:dyDescent="0.25">
      <c r="A3559" s="13" t="s">
        <v>27</v>
      </c>
      <c r="B3559" s="20">
        <v>42972</v>
      </c>
      <c r="C3559" s="9">
        <v>4</v>
      </c>
      <c r="D3559" s="9" t="s">
        <v>88</v>
      </c>
      <c r="E3559" s="13" t="s">
        <v>78</v>
      </c>
    </row>
    <row r="3560" spans="1:5" x14ac:dyDescent="0.25">
      <c r="A3560" s="13" t="s">
        <v>27</v>
      </c>
      <c r="B3560" s="20">
        <v>42972</v>
      </c>
      <c r="C3560" s="9">
        <v>4</v>
      </c>
      <c r="D3560" s="9" t="s">
        <v>156</v>
      </c>
      <c r="E3560" s="13" t="s">
        <v>78</v>
      </c>
    </row>
    <row r="3561" spans="1:5" x14ac:dyDescent="0.25">
      <c r="A3561" s="13" t="s">
        <v>27</v>
      </c>
      <c r="B3561" s="20">
        <v>42972</v>
      </c>
      <c r="C3561" s="9">
        <v>4</v>
      </c>
      <c r="D3561" s="9" t="s">
        <v>205</v>
      </c>
      <c r="E3561" s="13" t="s">
        <v>78</v>
      </c>
    </row>
    <row r="3562" spans="1:5" x14ac:dyDescent="0.25">
      <c r="A3562" s="13" t="s">
        <v>27</v>
      </c>
      <c r="B3562" s="20">
        <v>42972</v>
      </c>
      <c r="C3562" s="9">
        <v>4</v>
      </c>
      <c r="D3562" s="9" t="s">
        <v>90</v>
      </c>
      <c r="E3562" s="13" t="s">
        <v>78</v>
      </c>
    </row>
    <row r="3563" spans="1:5" x14ac:dyDescent="0.25">
      <c r="A3563" s="13" t="s">
        <v>27</v>
      </c>
      <c r="B3563" s="20">
        <v>42972</v>
      </c>
      <c r="C3563" s="9">
        <v>4</v>
      </c>
      <c r="D3563" s="9" t="s">
        <v>92</v>
      </c>
      <c r="E3563" s="13" t="s">
        <v>78</v>
      </c>
    </row>
    <row r="3564" spans="1:5" x14ac:dyDescent="0.25">
      <c r="A3564" s="13" t="s">
        <v>27</v>
      </c>
      <c r="B3564" s="20">
        <v>42972</v>
      </c>
      <c r="C3564" s="9">
        <v>4</v>
      </c>
      <c r="D3564" s="9" t="s">
        <v>206</v>
      </c>
      <c r="E3564" s="13" t="s">
        <v>78</v>
      </c>
    </row>
    <row r="3565" spans="1:5" x14ac:dyDescent="0.25">
      <c r="A3565" s="13" t="s">
        <v>27</v>
      </c>
      <c r="B3565" s="20">
        <v>42972</v>
      </c>
      <c r="C3565" s="9">
        <v>4</v>
      </c>
      <c r="D3565" s="9" t="s">
        <v>189</v>
      </c>
      <c r="E3565" s="13" t="s">
        <v>78</v>
      </c>
    </row>
    <row r="3566" spans="1:5" x14ac:dyDescent="0.25">
      <c r="A3566" s="13" t="s">
        <v>27</v>
      </c>
      <c r="B3566" s="20">
        <v>42972</v>
      </c>
      <c r="C3566" s="9">
        <v>4</v>
      </c>
      <c r="D3566" s="9" t="s">
        <v>94</v>
      </c>
      <c r="E3566" s="13" t="s">
        <v>78</v>
      </c>
    </row>
    <row r="3567" spans="1:5" x14ac:dyDescent="0.25">
      <c r="A3567" s="13" t="s">
        <v>27</v>
      </c>
      <c r="B3567" s="20">
        <v>42972</v>
      </c>
      <c r="C3567" s="9">
        <v>4</v>
      </c>
      <c r="D3567" s="9" t="s">
        <v>95</v>
      </c>
      <c r="E3567" s="13" t="s">
        <v>78</v>
      </c>
    </row>
    <row r="3568" spans="1:5" x14ac:dyDescent="0.25">
      <c r="A3568" s="13" t="s">
        <v>27</v>
      </c>
      <c r="B3568" s="20">
        <v>42972</v>
      </c>
      <c r="C3568" s="9">
        <v>4</v>
      </c>
      <c r="D3568" s="9" t="s">
        <v>145</v>
      </c>
      <c r="E3568" s="13" t="s">
        <v>78</v>
      </c>
    </row>
    <row r="3569" spans="1:5" x14ac:dyDescent="0.25">
      <c r="A3569" s="13" t="s">
        <v>27</v>
      </c>
      <c r="B3569" s="20">
        <v>42972</v>
      </c>
      <c r="C3569" s="9">
        <v>4</v>
      </c>
      <c r="D3569" s="9" t="s">
        <v>96</v>
      </c>
      <c r="E3569" s="13" t="s">
        <v>78</v>
      </c>
    </row>
    <row r="3570" spans="1:5" x14ac:dyDescent="0.25">
      <c r="A3570" s="13" t="s">
        <v>27</v>
      </c>
      <c r="B3570" s="20">
        <v>42972</v>
      </c>
      <c r="C3570" s="9">
        <v>4</v>
      </c>
      <c r="D3570" s="9" t="s">
        <v>186</v>
      </c>
      <c r="E3570" s="13" t="s">
        <v>78</v>
      </c>
    </row>
    <row r="3571" spans="1:5" x14ac:dyDescent="0.25">
      <c r="A3571" s="13" t="s">
        <v>27</v>
      </c>
      <c r="B3571" s="20">
        <v>42972</v>
      </c>
      <c r="C3571" s="9">
        <v>4</v>
      </c>
      <c r="D3571" s="9" t="s">
        <v>163</v>
      </c>
      <c r="E3571" s="13" t="s">
        <v>78</v>
      </c>
    </row>
    <row r="3572" spans="1:5" x14ac:dyDescent="0.25">
      <c r="A3572" s="13" t="s">
        <v>27</v>
      </c>
      <c r="B3572" s="20">
        <v>42972</v>
      </c>
      <c r="C3572" s="9">
        <v>4</v>
      </c>
      <c r="D3572" s="9" t="s">
        <v>100</v>
      </c>
      <c r="E3572" s="13" t="s">
        <v>78</v>
      </c>
    </row>
    <row r="3573" spans="1:5" x14ac:dyDescent="0.25">
      <c r="A3573" s="13" t="s">
        <v>27</v>
      </c>
      <c r="B3573" s="20">
        <v>42972</v>
      </c>
      <c r="C3573" s="9">
        <v>4</v>
      </c>
      <c r="D3573" s="9" t="s">
        <v>126</v>
      </c>
      <c r="E3573" s="13" t="s">
        <v>78</v>
      </c>
    </row>
    <row r="3574" spans="1:5" x14ac:dyDescent="0.25">
      <c r="A3574" s="13" t="s">
        <v>27</v>
      </c>
      <c r="B3574" s="20">
        <v>42972</v>
      </c>
      <c r="C3574" s="9">
        <v>4</v>
      </c>
      <c r="D3574" s="9" t="s">
        <v>102</v>
      </c>
      <c r="E3574" s="13" t="s">
        <v>113</v>
      </c>
    </row>
    <row r="3575" spans="1:5" x14ac:dyDescent="0.25">
      <c r="A3575" s="13" t="s">
        <v>27</v>
      </c>
      <c r="B3575" s="20">
        <v>42972</v>
      </c>
      <c r="C3575" s="9">
        <v>4</v>
      </c>
      <c r="D3575" s="9" t="s">
        <v>130</v>
      </c>
      <c r="E3575" s="13" t="s">
        <v>78</v>
      </c>
    </row>
    <row r="3576" spans="1:5" x14ac:dyDescent="0.25">
      <c r="A3576" s="13" t="s">
        <v>27</v>
      </c>
      <c r="B3576" s="20">
        <v>42972</v>
      </c>
      <c r="C3576" s="9">
        <v>4</v>
      </c>
      <c r="D3576" s="9" t="s">
        <v>170</v>
      </c>
      <c r="E3576" s="13" t="s">
        <v>78</v>
      </c>
    </row>
    <row r="3577" spans="1:5" x14ac:dyDescent="0.25">
      <c r="A3577" s="13" t="s">
        <v>27</v>
      </c>
      <c r="B3577" s="20">
        <v>42972</v>
      </c>
      <c r="C3577" s="9">
        <v>4</v>
      </c>
      <c r="D3577" s="9" t="s">
        <v>103</v>
      </c>
      <c r="E3577" s="13" t="s">
        <v>78</v>
      </c>
    </row>
    <row r="3578" spans="1:5" x14ac:dyDescent="0.25">
      <c r="A3578" s="13" t="s">
        <v>27</v>
      </c>
      <c r="B3578" s="20">
        <v>42972</v>
      </c>
      <c r="C3578" s="9">
        <v>4</v>
      </c>
      <c r="D3578" s="9" t="s">
        <v>171</v>
      </c>
      <c r="E3578" s="13" t="s">
        <v>78</v>
      </c>
    </row>
    <row r="3579" spans="1:5" x14ac:dyDescent="0.25">
      <c r="A3579" s="13" t="s">
        <v>27</v>
      </c>
      <c r="B3579" s="20">
        <v>42972</v>
      </c>
      <c r="C3579" s="9">
        <v>4</v>
      </c>
      <c r="D3579" s="9" t="s">
        <v>104</v>
      </c>
      <c r="E3579" s="13" t="s">
        <v>78</v>
      </c>
    </row>
    <row r="3580" spans="1:5" x14ac:dyDescent="0.25">
      <c r="A3580" s="13" t="s">
        <v>27</v>
      </c>
      <c r="B3580" s="20">
        <v>42972</v>
      </c>
      <c r="C3580" s="9">
        <v>4</v>
      </c>
      <c r="D3580" s="9" t="s">
        <v>105</v>
      </c>
      <c r="E3580" s="13" t="s">
        <v>78</v>
      </c>
    </row>
    <row r="3581" spans="1:5" x14ac:dyDescent="0.25">
      <c r="A3581" s="13" t="s">
        <v>27</v>
      </c>
      <c r="B3581" s="20">
        <v>42972</v>
      </c>
      <c r="C3581" s="9">
        <v>4</v>
      </c>
      <c r="D3581" s="9" t="s">
        <v>335</v>
      </c>
      <c r="E3581" s="13" t="s">
        <v>78</v>
      </c>
    </row>
    <row r="3582" spans="1:5" x14ac:dyDescent="0.25">
      <c r="A3582" s="13" t="s">
        <v>27</v>
      </c>
      <c r="B3582" s="20">
        <v>42972</v>
      </c>
      <c r="C3582" s="9">
        <v>4</v>
      </c>
      <c r="D3582" s="9" t="s">
        <v>110</v>
      </c>
      <c r="E3582" s="13" t="s">
        <v>78</v>
      </c>
    </row>
    <row r="3583" spans="1:5" x14ac:dyDescent="0.25">
      <c r="A3583" s="13" t="s">
        <v>27</v>
      </c>
      <c r="B3583" s="20">
        <v>42972</v>
      </c>
      <c r="C3583" s="9">
        <v>4</v>
      </c>
      <c r="D3583" s="9" t="s">
        <v>165</v>
      </c>
      <c r="E3583" s="13" t="s">
        <v>78</v>
      </c>
    </row>
    <row r="3584" spans="1:5" x14ac:dyDescent="0.25">
      <c r="A3584" s="13" t="s">
        <v>27</v>
      </c>
      <c r="B3584" s="20">
        <v>42972</v>
      </c>
      <c r="C3584" s="9">
        <v>4</v>
      </c>
      <c r="D3584" s="9" t="s">
        <v>111</v>
      </c>
      <c r="E3584" s="13" t="s">
        <v>78</v>
      </c>
    </row>
    <row r="3585" spans="1:5" x14ac:dyDescent="0.25">
      <c r="A3585" s="13" t="s">
        <v>27</v>
      </c>
      <c r="B3585" s="20">
        <v>42972</v>
      </c>
      <c r="C3585" s="9">
        <v>4</v>
      </c>
      <c r="D3585" s="9" t="s">
        <v>112</v>
      </c>
      <c r="E3585" s="13" t="s">
        <v>78</v>
      </c>
    </row>
    <row r="3586" spans="1:5" x14ac:dyDescent="0.25">
      <c r="A3586" s="13" t="s">
        <v>27</v>
      </c>
      <c r="B3586" s="20">
        <v>42972</v>
      </c>
      <c r="C3586" s="9">
        <v>7</v>
      </c>
      <c r="D3586" s="9" t="s">
        <v>77</v>
      </c>
      <c r="E3586" s="13" t="s">
        <v>78</v>
      </c>
    </row>
    <row r="3587" spans="1:5" x14ac:dyDescent="0.25">
      <c r="A3587" s="13" t="s">
        <v>27</v>
      </c>
      <c r="B3587" s="20">
        <v>42972</v>
      </c>
      <c r="C3587" s="9">
        <v>7</v>
      </c>
      <c r="D3587" s="9" t="s">
        <v>79</v>
      </c>
      <c r="E3587" s="13" t="s">
        <v>78</v>
      </c>
    </row>
    <row r="3588" spans="1:5" x14ac:dyDescent="0.25">
      <c r="A3588" s="13" t="s">
        <v>27</v>
      </c>
      <c r="B3588" s="20">
        <v>42972</v>
      </c>
      <c r="C3588" s="9">
        <v>7</v>
      </c>
      <c r="D3588" s="9" t="s">
        <v>80</v>
      </c>
      <c r="E3588" s="13" t="s">
        <v>78</v>
      </c>
    </row>
    <row r="3589" spans="1:5" x14ac:dyDescent="0.25">
      <c r="A3589" s="13" t="s">
        <v>27</v>
      </c>
      <c r="B3589" s="20">
        <v>42972</v>
      </c>
      <c r="C3589" s="9">
        <v>7</v>
      </c>
      <c r="D3589" s="9" t="s">
        <v>127</v>
      </c>
      <c r="E3589" s="13" t="s">
        <v>78</v>
      </c>
    </row>
    <row r="3590" spans="1:5" x14ac:dyDescent="0.25">
      <c r="A3590" s="13" t="s">
        <v>27</v>
      </c>
      <c r="B3590" s="20">
        <v>42972</v>
      </c>
      <c r="C3590" s="9">
        <v>7</v>
      </c>
      <c r="D3590" s="9" t="s">
        <v>132</v>
      </c>
      <c r="E3590" s="13" t="s">
        <v>78</v>
      </c>
    </row>
    <row r="3591" spans="1:5" x14ac:dyDescent="0.25">
      <c r="A3591" s="13" t="s">
        <v>27</v>
      </c>
      <c r="B3591" s="20">
        <v>42972</v>
      </c>
      <c r="C3591" s="9">
        <v>7</v>
      </c>
      <c r="D3591" s="9" t="s">
        <v>84</v>
      </c>
      <c r="E3591" s="13" t="s">
        <v>113</v>
      </c>
    </row>
    <row r="3592" spans="1:5" x14ac:dyDescent="0.25">
      <c r="A3592" s="13" t="s">
        <v>27</v>
      </c>
      <c r="B3592" s="20">
        <v>42972</v>
      </c>
      <c r="C3592" s="9">
        <v>7</v>
      </c>
      <c r="D3592" s="9" t="s">
        <v>86</v>
      </c>
      <c r="E3592" s="13" t="s">
        <v>78</v>
      </c>
    </row>
    <row r="3593" spans="1:5" x14ac:dyDescent="0.25">
      <c r="A3593" s="13" t="s">
        <v>27</v>
      </c>
      <c r="B3593" s="20">
        <v>42972</v>
      </c>
      <c r="C3593" s="9">
        <v>7</v>
      </c>
      <c r="D3593" s="9" t="s">
        <v>208</v>
      </c>
      <c r="E3593" s="13" t="s">
        <v>78</v>
      </c>
    </row>
    <row r="3594" spans="1:5" x14ac:dyDescent="0.25">
      <c r="A3594" s="13" t="s">
        <v>27</v>
      </c>
      <c r="B3594" s="20">
        <v>42972</v>
      </c>
      <c r="C3594" s="9">
        <v>7</v>
      </c>
      <c r="D3594" s="9" t="s">
        <v>87</v>
      </c>
      <c r="E3594" s="13" t="s">
        <v>78</v>
      </c>
    </row>
    <row r="3595" spans="1:5" x14ac:dyDescent="0.25">
      <c r="A3595" s="13" t="s">
        <v>27</v>
      </c>
      <c r="B3595" s="20">
        <v>42972</v>
      </c>
      <c r="C3595" s="9">
        <v>7</v>
      </c>
      <c r="D3595" s="9" t="s">
        <v>88</v>
      </c>
      <c r="E3595" s="13" t="s">
        <v>78</v>
      </c>
    </row>
    <row r="3596" spans="1:5" x14ac:dyDescent="0.25">
      <c r="A3596" s="13" t="s">
        <v>27</v>
      </c>
      <c r="B3596" s="20">
        <v>42972</v>
      </c>
      <c r="C3596" s="9">
        <v>7</v>
      </c>
      <c r="D3596" s="9" t="s">
        <v>156</v>
      </c>
      <c r="E3596" s="13" t="s">
        <v>78</v>
      </c>
    </row>
    <row r="3597" spans="1:5" x14ac:dyDescent="0.25">
      <c r="A3597" s="13" t="s">
        <v>27</v>
      </c>
      <c r="B3597" s="20">
        <v>42972</v>
      </c>
      <c r="C3597" s="9">
        <v>7</v>
      </c>
      <c r="D3597" s="9" t="s">
        <v>91</v>
      </c>
      <c r="E3597" s="13" t="s">
        <v>78</v>
      </c>
    </row>
    <row r="3598" spans="1:5" x14ac:dyDescent="0.25">
      <c r="A3598" s="13" t="s">
        <v>27</v>
      </c>
      <c r="B3598" s="20">
        <v>42972</v>
      </c>
      <c r="C3598" s="9">
        <v>7</v>
      </c>
      <c r="D3598" s="9" t="s">
        <v>92</v>
      </c>
      <c r="E3598" s="13" t="s">
        <v>78</v>
      </c>
    </row>
    <row r="3599" spans="1:5" x14ac:dyDescent="0.25">
      <c r="A3599" s="13" t="s">
        <v>27</v>
      </c>
      <c r="B3599" s="20">
        <v>42972</v>
      </c>
      <c r="C3599" s="9">
        <v>7</v>
      </c>
      <c r="D3599" s="9" t="s">
        <v>95</v>
      </c>
      <c r="E3599" s="13" t="s">
        <v>78</v>
      </c>
    </row>
    <row r="3600" spans="1:5" x14ac:dyDescent="0.25">
      <c r="A3600" s="13" t="s">
        <v>27</v>
      </c>
      <c r="B3600" s="20">
        <v>42972</v>
      </c>
      <c r="C3600" s="9">
        <v>7</v>
      </c>
      <c r="D3600" s="9" t="s">
        <v>145</v>
      </c>
      <c r="E3600" s="13" t="s">
        <v>78</v>
      </c>
    </row>
    <row r="3601" spans="1:5" x14ac:dyDescent="0.25">
      <c r="A3601" s="13" t="s">
        <v>27</v>
      </c>
      <c r="B3601" s="20">
        <v>42972</v>
      </c>
      <c r="C3601" s="9">
        <v>7</v>
      </c>
      <c r="D3601" s="9" t="s">
        <v>96</v>
      </c>
      <c r="E3601" s="13" t="s">
        <v>78</v>
      </c>
    </row>
    <row r="3602" spans="1:5" x14ac:dyDescent="0.25">
      <c r="A3602" s="13" t="s">
        <v>27</v>
      </c>
      <c r="B3602" s="20">
        <v>42972</v>
      </c>
      <c r="C3602" s="9">
        <v>7</v>
      </c>
      <c r="D3602" s="9" t="s">
        <v>183</v>
      </c>
      <c r="E3602" s="13" t="s">
        <v>78</v>
      </c>
    </row>
    <row r="3603" spans="1:5" x14ac:dyDescent="0.25">
      <c r="A3603" s="13" t="s">
        <v>27</v>
      </c>
      <c r="B3603" s="20">
        <v>42972</v>
      </c>
      <c r="C3603" s="9">
        <v>7</v>
      </c>
      <c r="D3603" s="9" t="s">
        <v>97</v>
      </c>
      <c r="E3603" s="13" t="s">
        <v>78</v>
      </c>
    </row>
    <row r="3604" spans="1:5" x14ac:dyDescent="0.25">
      <c r="A3604" s="13" t="s">
        <v>27</v>
      </c>
      <c r="B3604" s="20">
        <v>42972</v>
      </c>
      <c r="C3604" s="9">
        <v>7</v>
      </c>
      <c r="D3604" s="9" t="s">
        <v>163</v>
      </c>
      <c r="E3604" s="13" t="s">
        <v>78</v>
      </c>
    </row>
    <row r="3605" spans="1:5" x14ac:dyDescent="0.25">
      <c r="A3605" s="13" t="s">
        <v>27</v>
      </c>
      <c r="B3605" s="20">
        <v>42972</v>
      </c>
      <c r="C3605" s="9">
        <v>7</v>
      </c>
      <c r="D3605" s="9" t="s">
        <v>100</v>
      </c>
      <c r="E3605" s="13" t="s">
        <v>78</v>
      </c>
    </row>
    <row r="3606" spans="1:5" x14ac:dyDescent="0.25">
      <c r="A3606" s="13" t="s">
        <v>27</v>
      </c>
      <c r="B3606" s="20">
        <v>42972</v>
      </c>
      <c r="C3606" s="9">
        <v>7</v>
      </c>
      <c r="D3606" s="9" t="s">
        <v>168</v>
      </c>
      <c r="E3606" s="13" t="s">
        <v>78</v>
      </c>
    </row>
    <row r="3607" spans="1:5" x14ac:dyDescent="0.25">
      <c r="A3607" s="13" t="s">
        <v>27</v>
      </c>
      <c r="B3607" s="20">
        <v>42972</v>
      </c>
      <c r="C3607" s="9">
        <v>7</v>
      </c>
      <c r="D3607" s="9" t="s">
        <v>148</v>
      </c>
      <c r="E3607" s="13" t="s">
        <v>78</v>
      </c>
    </row>
    <row r="3608" spans="1:5" x14ac:dyDescent="0.25">
      <c r="A3608" s="13" t="s">
        <v>27</v>
      </c>
      <c r="B3608" s="20">
        <v>42972</v>
      </c>
      <c r="C3608" s="9">
        <v>7</v>
      </c>
      <c r="D3608" s="9" t="s">
        <v>126</v>
      </c>
      <c r="E3608" s="13" t="s">
        <v>78</v>
      </c>
    </row>
    <row r="3609" spans="1:5" x14ac:dyDescent="0.25">
      <c r="A3609" s="13" t="s">
        <v>27</v>
      </c>
      <c r="B3609" s="20">
        <v>42972</v>
      </c>
      <c r="C3609" s="9">
        <v>7</v>
      </c>
      <c r="D3609" s="9" t="s">
        <v>101</v>
      </c>
      <c r="E3609" s="13" t="s">
        <v>78</v>
      </c>
    </row>
    <row r="3610" spans="1:5" x14ac:dyDescent="0.25">
      <c r="A3610" s="13" t="s">
        <v>27</v>
      </c>
      <c r="B3610" s="20">
        <v>42972</v>
      </c>
      <c r="C3610" s="9">
        <v>7</v>
      </c>
      <c r="D3610" s="9" t="s">
        <v>102</v>
      </c>
      <c r="E3610" s="13" t="s">
        <v>78</v>
      </c>
    </row>
    <row r="3611" spans="1:5" x14ac:dyDescent="0.25">
      <c r="A3611" s="13" t="s">
        <v>27</v>
      </c>
      <c r="B3611" s="20">
        <v>42972</v>
      </c>
      <c r="C3611" s="9">
        <v>7</v>
      </c>
      <c r="D3611" s="9" t="s">
        <v>103</v>
      </c>
      <c r="E3611" s="13" t="s">
        <v>78</v>
      </c>
    </row>
    <row r="3612" spans="1:5" x14ac:dyDescent="0.25">
      <c r="A3612" s="13" t="s">
        <v>27</v>
      </c>
      <c r="B3612" s="20">
        <v>42972</v>
      </c>
      <c r="C3612" s="9">
        <v>7</v>
      </c>
      <c r="D3612" s="9" t="s">
        <v>104</v>
      </c>
      <c r="E3612" s="13" t="s">
        <v>78</v>
      </c>
    </row>
    <row r="3613" spans="1:5" x14ac:dyDescent="0.25">
      <c r="A3613" s="13" t="s">
        <v>27</v>
      </c>
      <c r="B3613" s="20">
        <v>42972</v>
      </c>
      <c r="C3613" s="9">
        <v>7</v>
      </c>
      <c r="D3613" s="9" t="s">
        <v>105</v>
      </c>
      <c r="E3613" s="13" t="s">
        <v>78</v>
      </c>
    </row>
    <row r="3614" spans="1:5" x14ac:dyDescent="0.25">
      <c r="A3614" s="13" t="s">
        <v>27</v>
      </c>
      <c r="B3614" s="20">
        <v>42972</v>
      </c>
      <c r="C3614" s="9">
        <v>7</v>
      </c>
      <c r="D3614" s="9" t="s">
        <v>107</v>
      </c>
      <c r="E3614" s="13" t="s">
        <v>78</v>
      </c>
    </row>
    <row r="3615" spans="1:5" x14ac:dyDescent="0.25">
      <c r="A3615" s="13" t="s">
        <v>27</v>
      </c>
      <c r="B3615" s="20">
        <v>42972</v>
      </c>
      <c r="C3615" s="9">
        <v>7</v>
      </c>
      <c r="D3615" s="9" t="s">
        <v>108</v>
      </c>
      <c r="E3615" s="13" t="s">
        <v>78</v>
      </c>
    </row>
    <row r="3616" spans="1:5" x14ac:dyDescent="0.25">
      <c r="A3616" s="13" t="s">
        <v>27</v>
      </c>
      <c r="B3616" s="20">
        <v>42972</v>
      </c>
      <c r="C3616" s="9">
        <v>7</v>
      </c>
      <c r="D3616" s="9" t="s">
        <v>192</v>
      </c>
      <c r="E3616" s="13" t="s">
        <v>78</v>
      </c>
    </row>
    <row r="3617" spans="1:5" x14ac:dyDescent="0.25">
      <c r="A3617" s="13" t="s">
        <v>27</v>
      </c>
      <c r="B3617" s="20">
        <v>42972</v>
      </c>
      <c r="C3617" s="9">
        <v>7</v>
      </c>
      <c r="D3617" s="9" t="s">
        <v>110</v>
      </c>
      <c r="E3617" s="13" t="s">
        <v>78</v>
      </c>
    </row>
    <row r="3618" spans="1:5" x14ac:dyDescent="0.25">
      <c r="A3618" s="13" t="s">
        <v>27</v>
      </c>
      <c r="B3618" s="20">
        <v>42972</v>
      </c>
      <c r="C3618" s="9">
        <v>7</v>
      </c>
      <c r="D3618" s="9" t="s">
        <v>111</v>
      </c>
      <c r="E3618" s="13" t="s">
        <v>78</v>
      </c>
    </row>
    <row r="3619" spans="1:5" x14ac:dyDescent="0.25">
      <c r="A3619" s="13" t="s">
        <v>27</v>
      </c>
      <c r="B3619" s="20">
        <v>42972</v>
      </c>
      <c r="C3619" s="9">
        <v>7</v>
      </c>
      <c r="D3619" s="9" t="s">
        <v>112</v>
      </c>
      <c r="E3619" s="13" t="s">
        <v>78</v>
      </c>
    </row>
    <row r="3620" spans="1:5" x14ac:dyDescent="0.25">
      <c r="A3620" s="13" t="s">
        <v>27</v>
      </c>
      <c r="B3620" s="20">
        <v>42972</v>
      </c>
      <c r="C3620" s="9">
        <v>10</v>
      </c>
      <c r="D3620" s="9" t="s">
        <v>77</v>
      </c>
      <c r="E3620" s="13" t="s">
        <v>78</v>
      </c>
    </row>
    <row r="3621" spans="1:5" x14ac:dyDescent="0.25">
      <c r="A3621" s="13" t="s">
        <v>27</v>
      </c>
      <c r="B3621" s="20">
        <v>42972</v>
      </c>
      <c r="C3621" s="9">
        <v>10</v>
      </c>
      <c r="D3621" s="9" t="s">
        <v>79</v>
      </c>
      <c r="E3621" s="13" t="s">
        <v>78</v>
      </c>
    </row>
    <row r="3622" spans="1:5" x14ac:dyDescent="0.25">
      <c r="A3622" s="13" t="s">
        <v>27</v>
      </c>
      <c r="B3622" s="20">
        <v>42972</v>
      </c>
      <c r="C3622" s="9">
        <v>10</v>
      </c>
      <c r="D3622" s="9" t="s">
        <v>80</v>
      </c>
      <c r="E3622" s="13" t="s">
        <v>78</v>
      </c>
    </row>
    <row r="3623" spans="1:5" x14ac:dyDescent="0.25">
      <c r="A3623" s="13" t="s">
        <v>27</v>
      </c>
      <c r="B3623" s="20">
        <v>42972</v>
      </c>
      <c r="C3623" s="9">
        <v>10</v>
      </c>
      <c r="D3623" s="9" t="s">
        <v>84</v>
      </c>
      <c r="E3623" s="13" t="s">
        <v>78</v>
      </c>
    </row>
    <row r="3624" spans="1:5" x14ac:dyDescent="0.25">
      <c r="A3624" s="13" t="s">
        <v>27</v>
      </c>
      <c r="B3624" s="20">
        <v>42972</v>
      </c>
      <c r="C3624" s="9">
        <v>10</v>
      </c>
      <c r="D3624" s="9" t="s">
        <v>86</v>
      </c>
      <c r="E3624" s="13" t="s">
        <v>78</v>
      </c>
    </row>
    <row r="3625" spans="1:5" x14ac:dyDescent="0.25">
      <c r="A3625" s="13" t="s">
        <v>27</v>
      </c>
      <c r="B3625" s="20">
        <v>42972</v>
      </c>
      <c r="C3625" s="9">
        <v>10</v>
      </c>
      <c r="D3625" s="9" t="s">
        <v>208</v>
      </c>
      <c r="E3625" s="13" t="s">
        <v>78</v>
      </c>
    </row>
    <row r="3626" spans="1:5" x14ac:dyDescent="0.25">
      <c r="A3626" s="13" t="s">
        <v>27</v>
      </c>
      <c r="B3626" s="20">
        <v>42972</v>
      </c>
      <c r="C3626" s="9">
        <v>10</v>
      </c>
      <c r="D3626" s="9" t="s">
        <v>87</v>
      </c>
      <c r="E3626" s="13" t="s">
        <v>78</v>
      </c>
    </row>
    <row r="3627" spans="1:5" x14ac:dyDescent="0.25">
      <c r="A3627" s="13" t="s">
        <v>27</v>
      </c>
      <c r="B3627" s="20">
        <v>42972</v>
      </c>
      <c r="C3627" s="9">
        <v>10</v>
      </c>
      <c r="D3627" s="9" t="s">
        <v>175</v>
      </c>
      <c r="E3627" s="13" t="s">
        <v>78</v>
      </c>
    </row>
    <row r="3628" spans="1:5" x14ac:dyDescent="0.25">
      <c r="A3628" s="13" t="s">
        <v>27</v>
      </c>
      <c r="B3628" s="20">
        <v>42972</v>
      </c>
      <c r="C3628" s="9">
        <v>10</v>
      </c>
      <c r="D3628" s="9" t="s">
        <v>88</v>
      </c>
      <c r="E3628" s="13" t="s">
        <v>78</v>
      </c>
    </row>
    <row r="3629" spans="1:5" x14ac:dyDescent="0.25">
      <c r="A3629" s="13" t="s">
        <v>27</v>
      </c>
      <c r="B3629" s="20">
        <v>42972</v>
      </c>
      <c r="C3629" s="9">
        <v>10</v>
      </c>
      <c r="D3629" s="9" t="s">
        <v>90</v>
      </c>
      <c r="E3629" s="13" t="s">
        <v>78</v>
      </c>
    </row>
    <row r="3630" spans="1:5" x14ac:dyDescent="0.25">
      <c r="A3630" s="13" t="s">
        <v>27</v>
      </c>
      <c r="B3630" s="20">
        <v>42972</v>
      </c>
      <c r="C3630" s="9">
        <v>10</v>
      </c>
      <c r="D3630" s="9" t="s">
        <v>92</v>
      </c>
      <c r="E3630" s="13" t="s">
        <v>78</v>
      </c>
    </row>
    <row r="3631" spans="1:5" x14ac:dyDescent="0.25">
      <c r="A3631" s="13" t="s">
        <v>27</v>
      </c>
      <c r="B3631" s="20">
        <v>42972</v>
      </c>
      <c r="C3631" s="9">
        <v>10</v>
      </c>
      <c r="D3631" s="9" t="s">
        <v>189</v>
      </c>
      <c r="E3631" s="13" t="s">
        <v>78</v>
      </c>
    </row>
    <row r="3632" spans="1:5" x14ac:dyDescent="0.25">
      <c r="A3632" s="13" t="s">
        <v>27</v>
      </c>
      <c r="B3632" s="20">
        <v>42972</v>
      </c>
      <c r="C3632" s="9">
        <v>10</v>
      </c>
      <c r="D3632" s="9" t="s">
        <v>245</v>
      </c>
      <c r="E3632" s="13" t="s">
        <v>78</v>
      </c>
    </row>
    <row r="3633" spans="1:5" x14ac:dyDescent="0.25">
      <c r="A3633" s="13" t="s">
        <v>27</v>
      </c>
      <c r="B3633" s="20">
        <v>42972</v>
      </c>
      <c r="C3633" s="9">
        <v>10</v>
      </c>
      <c r="D3633" s="9" t="s">
        <v>94</v>
      </c>
      <c r="E3633" s="13" t="s">
        <v>78</v>
      </c>
    </row>
    <row r="3634" spans="1:5" x14ac:dyDescent="0.25">
      <c r="A3634" s="13" t="s">
        <v>27</v>
      </c>
      <c r="B3634" s="20">
        <v>42972</v>
      </c>
      <c r="C3634" s="9">
        <v>10</v>
      </c>
      <c r="D3634" s="9" t="s">
        <v>124</v>
      </c>
      <c r="E3634" s="13" t="s">
        <v>78</v>
      </c>
    </row>
    <row r="3635" spans="1:5" x14ac:dyDescent="0.25">
      <c r="A3635" s="13" t="s">
        <v>27</v>
      </c>
      <c r="B3635" s="20">
        <v>42972</v>
      </c>
      <c r="C3635" s="9">
        <v>10</v>
      </c>
      <c r="D3635" s="9" t="s">
        <v>95</v>
      </c>
      <c r="E3635" s="13" t="s">
        <v>78</v>
      </c>
    </row>
    <row r="3636" spans="1:5" x14ac:dyDescent="0.25">
      <c r="A3636" s="13" t="s">
        <v>27</v>
      </c>
      <c r="B3636" s="20">
        <v>42972</v>
      </c>
      <c r="C3636" s="9">
        <v>10</v>
      </c>
      <c r="D3636" s="9" t="s">
        <v>136</v>
      </c>
      <c r="E3636" s="13" t="s">
        <v>78</v>
      </c>
    </row>
    <row r="3637" spans="1:5" x14ac:dyDescent="0.25">
      <c r="A3637" s="13" t="s">
        <v>27</v>
      </c>
      <c r="B3637" s="20">
        <v>42972</v>
      </c>
      <c r="C3637" s="9">
        <v>10</v>
      </c>
      <c r="D3637" s="9" t="s">
        <v>96</v>
      </c>
      <c r="E3637" s="13" t="s">
        <v>78</v>
      </c>
    </row>
    <row r="3638" spans="1:5" x14ac:dyDescent="0.25">
      <c r="A3638" s="13" t="s">
        <v>27</v>
      </c>
      <c r="B3638" s="20">
        <v>42972</v>
      </c>
      <c r="C3638" s="9">
        <v>10</v>
      </c>
      <c r="D3638" s="9" t="s">
        <v>163</v>
      </c>
      <c r="E3638" s="13" t="s">
        <v>78</v>
      </c>
    </row>
    <row r="3639" spans="1:5" x14ac:dyDescent="0.25">
      <c r="A3639" s="13" t="s">
        <v>27</v>
      </c>
      <c r="B3639" s="20">
        <v>42972</v>
      </c>
      <c r="C3639" s="9">
        <v>10</v>
      </c>
      <c r="D3639" s="9" t="s">
        <v>100</v>
      </c>
      <c r="E3639" s="13" t="s">
        <v>78</v>
      </c>
    </row>
    <row r="3640" spans="1:5" x14ac:dyDescent="0.25">
      <c r="A3640" s="13" t="s">
        <v>27</v>
      </c>
      <c r="B3640" s="20">
        <v>42972</v>
      </c>
      <c r="C3640" s="9">
        <v>10</v>
      </c>
      <c r="D3640" s="9" t="s">
        <v>168</v>
      </c>
      <c r="E3640" s="13" t="s">
        <v>78</v>
      </c>
    </row>
    <row r="3641" spans="1:5" x14ac:dyDescent="0.25">
      <c r="A3641" s="13" t="s">
        <v>27</v>
      </c>
      <c r="B3641" s="20">
        <v>42972</v>
      </c>
      <c r="C3641" s="9">
        <v>10</v>
      </c>
      <c r="D3641" s="9" t="s">
        <v>101</v>
      </c>
      <c r="E3641" s="13" t="s">
        <v>78</v>
      </c>
    </row>
    <row r="3642" spans="1:5" x14ac:dyDescent="0.25">
      <c r="A3642" s="13" t="s">
        <v>27</v>
      </c>
      <c r="B3642" s="20">
        <v>42972</v>
      </c>
      <c r="C3642" s="9">
        <v>10</v>
      </c>
      <c r="D3642" s="9" t="s">
        <v>102</v>
      </c>
      <c r="E3642" s="13" t="s">
        <v>113</v>
      </c>
    </row>
    <row r="3643" spans="1:5" x14ac:dyDescent="0.25">
      <c r="A3643" s="13" t="s">
        <v>27</v>
      </c>
      <c r="B3643" s="20">
        <v>42972</v>
      </c>
      <c r="C3643" s="9">
        <v>10</v>
      </c>
      <c r="D3643" s="9" t="s">
        <v>170</v>
      </c>
      <c r="E3643" s="13" t="s">
        <v>78</v>
      </c>
    </row>
    <row r="3644" spans="1:5" x14ac:dyDescent="0.25">
      <c r="A3644" s="13" t="s">
        <v>27</v>
      </c>
      <c r="B3644" s="20">
        <v>42972</v>
      </c>
      <c r="C3644" s="9">
        <v>10</v>
      </c>
      <c r="D3644" s="9" t="s">
        <v>103</v>
      </c>
      <c r="E3644" s="13" t="s">
        <v>78</v>
      </c>
    </row>
    <row r="3645" spans="1:5" x14ac:dyDescent="0.25">
      <c r="A3645" s="13" t="s">
        <v>27</v>
      </c>
      <c r="B3645" s="20">
        <v>42972</v>
      </c>
      <c r="C3645" s="9">
        <v>10</v>
      </c>
      <c r="D3645" s="9" t="s">
        <v>171</v>
      </c>
      <c r="E3645" s="13" t="s">
        <v>78</v>
      </c>
    </row>
    <row r="3646" spans="1:5" x14ac:dyDescent="0.25">
      <c r="A3646" s="13" t="s">
        <v>27</v>
      </c>
      <c r="B3646" s="20">
        <v>42972</v>
      </c>
      <c r="C3646" s="9">
        <v>10</v>
      </c>
      <c r="D3646" s="9" t="s">
        <v>104</v>
      </c>
      <c r="E3646" s="13" t="s">
        <v>78</v>
      </c>
    </row>
    <row r="3647" spans="1:5" x14ac:dyDescent="0.25">
      <c r="A3647" s="13" t="s">
        <v>27</v>
      </c>
      <c r="B3647" s="20">
        <v>42972</v>
      </c>
      <c r="C3647" s="9">
        <v>10</v>
      </c>
      <c r="D3647" s="9" t="s">
        <v>105</v>
      </c>
      <c r="E3647" s="13" t="s">
        <v>78</v>
      </c>
    </row>
    <row r="3648" spans="1:5" x14ac:dyDescent="0.25">
      <c r="A3648" s="13" t="s">
        <v>27</v>
      </c>
      <c r="B3648" s="20">
        <v>42972</v>
      </c>
      <c r="C3648" s="9">
        <v>10</v>
      </c>
      <c r="D3648" s="9" t="s">
        <v>106</v>
      </c>
      <c r="E3648" s="13" t="s">
        <v>78</v>
      </c>
    </row>
    <row r="3649" spans="1:5" x14ac:dyDescent="0.25">
      <c r="A3649" s="13" t="s">
        <v>27</v>
      </c>
      <c r="B3649" s="20">
        <v>42972</v>
      </c>
      <c r="C3649" s="9">
        <v>10</v>
      </c>
      <c r="D3649" s="9" t="s">
        <v>107</v>
      </c>
      <c r="E3649" s="13" t="s">
        <v>78</v>
      </c>
    </row>
    <row r="3650" spans="1:5" x14ac:dyDescent="0.25">
      <c r="A3650" s="13" t="s">
        <v>27</v>
      </c>
      <c r="B3650" s="20">
        <v>42972</v>
      </c>
      <c r="C3650" s="9">
        <v>10</v>
      </c>
      <c r="D3650" s="9" t="s">
        <v>108</v>
      </c>
      <c r="E3650" s="13" t="s">
        <v>78</v>
      </c>
    </row>
    <row r="3651" spans="1:5" x14ac:dyDescent="0.25">
      <c r="A3651" s="13" t="s">
        <v>27</v>
      </c>
      <c r="B3651" s="20">
        <v>42972</v>
      </c>
      <c r="C3651" s="9">
        <v>10</v>
      </c>
      <c r="D3651" s="9" t="s">
        <v>336</v>
      </c>
      <c r="E3651" s="13" t="s">
        <v>78</v>
      </c>
    </row>
    <row r="3652" spans="1:5" x14ac:dyDescent="0.25">
      <c r="A3652" s="13" t="s">
        <v>27</v>
      </c>
      <c r="B3652" s="20">
        <v>42972</v>
      </c>
      <c r="C3652" s="9">
        <v>10</v>
      </c>
      <c r="D3652" s="9" t="s">
        <v>110</v>
      </c>
      <c r="E3652" s="13" t="s">
        <v>78</v>
      </c>
    </row>
    <row r="3653" spans="1:5" x14ac:dyDescent="0.25">
      <c r="A3653" s="13" t="s">
        <v>27</v>
      </c>
      <c r="B3653" s="20">
        <v>42972</v>
      </c>
      <c r="C3653" s="9">
        <v>10</v>
      </c>
      <c r="D3653" s="9" t="s">
        <v>165</v>
      </c>
      <c r="E3653" s="13" t="s">
        <v>78</v>
      </c>
    </row>
    <row r="3654" spans="1:5" x14ac:dyDescent="0.25">
      <c r="A3654" s="13" t="s">
        <v>27</v>
      </c>
      <c r="B3654" s="20">
        <v>42972</v>
      </c>
      <c r="C3654" s="9">
        <v>10</v>
      </c>
      <c r="D3654" s="9" t="s">
        <v>111</v>
      </c>
      <c r="E3654" s="13" t="s">
        <v>78</v>
      </c>
    </row>
    <row r="3655" spans="1:5" x14ac:dyDescent="0.25">
      <c r="A3655" s="13" t="s">
        <v>27</v>
      </c>
      <c r="B3655" s="20">
        <v>42972</v>
      </c>
      <c r="C3655" s="9">
        <v>10</v>
      </c>
      <c r="D3655" s="9" t="s">
        <v>112</v>
      </c>
      <c r="E3655" s="13" t="s">
        <v>78</v>
      </c>
    </row>
    <row r="3656" spans="1:5" x14ac:dyDescent="0.25">
      <c r="A3656" s="13" t="s">
        <v>27</v>
      </c>
      <c r="B3656" s="20">
        <v>43333</v>
      </c>
      <c r="C3656" s="9">
        <v>2</v>
      </c>
      <c r="D3656" s="9" t="s">
        <v>80</v>
      </c>
      <c r="E3656" s="13" t="s">
        <v>78</v>
      </c>
    </row>
    <row r="3657" spans="1:5" x14ac:dyDescent="0.25">
      <c r="A3657" s="13" t="s">
        <v>27</v>
      </c>
      <c r="B3657" s="20">
        <v>43333</v>
      </c>
      <c r="C3657" s="9">
        <v>2</v>
      </c>
      <c r="D3657" s="9" t="s">
        <v>337</v>
      </c>
      <c r="E3657" s="13" t="s">
        <v>78</v>
      </c>
    </row>
    <row r="3658" spans="1:5" x14ac:dyDescent="0.25">
      <c r="A3658" s="13" t="s">
        <v>27</v>
      </c>
      <c r="B3658" s="20">
        <v>43333</v>
      </c>
      <c r="C3658" s="9">
        <v>2</v>
      </c>
      <c r="D3658" s="9" t="s">
        <v>84</v>
      </c>
      <c r="E3658" s="13" t="s">
        <v>78</v>
      </c>
    </row>
    <row r="3659" spans="1:5" x14ac:dyDescent="0.25">
      <c r="A3659" s="13" t="s">
        <v>27</v>
      </c>
      <c r="B3659" s="20">
        <v>43333</v>
      </c>
      <c r="C3659" s="9">
        <v>2</v>
      </c>
      <c r="D3659" s="9" t="s">
        <v>85</v>
      </c>
      <c r="E3659" s="13" t="s">
        <v>78</v>
      </c>
    </row>
    <row r="3660" spans="1:5" x14ac:dyDescent="0.25">
      <c r="A3660" s="13" t="s">
        <v>27</v>
      </c>
      <c r="B3660" s="20">
        <v>43333</v>
      </c>
      <c r="C3660" s="9">
        <v>2</v>
      </c>
      <c r="D3660" s="9" t="s">
        <v>86</v>
      </c>
      <c r="E3660" s="13" t="s">
        <v>78</v>
      </c>
    </row>
    <row r="3661" spans="1:5" x14ac:dyDescent="0.25">
      <c r="A3661" s="13" t="s">
        <v>27</v>
      </c>
      <c r="B3661" s="20">
        <v>43333</v>
      </c>
      <c r="C3661" s="9">
        <v>2</v>
      </c>
      <c r="D3661" s="9" t="s">
        <v>153</v>
      </c>
      <c r="E3661" s="13" t="s">
        <v>78</v>
      </c>
    </row>
    <row r="3662" spans="1:5" x14ac:dyDescent="0.25">
      <c r="A3662" s="13" t="s">
        <v>27</v>
      </c>
      <c r="B3662" s="20">
        <v>43333</v>
      </c>
      <c r="C3662" s="9">
        <v>2</v>
      </c>
      <c r="D3662" s="9" t="s">
        <v>88</v>
      </c>
      <c r="E3662" s="13" t="s">
        <v>78</v>
      </c>
    </row>
    <row r="3663" spans="1:5" x14ac:dyDescent="0.25">
      <c r="A3663" s="13" t="s">
        <v>27</v>
      </c>
      <c r="B3663" s="20">
        <v>43333</v>
      </c>
      <c r="C3663" s="9">
        <v>2</v>
      </c>
      <c r="D3663" s="9" t="s">
        <v>92</v>
      </c>
      <c r="E3663" s="13" t="s">
        <v>78</v>
      </c>
    </row>
    <row r="3664" spans="1:5" x14ac:dyDescent="0.25">
      <c r="A3664" s="13" t="s">
        <v>27</v>
      </c>
      <c r="B3664" s="20">
        <v>43333</v>
      </c>
      <c r="C3664" s="9">
        <v>2</v>
      </c>
      <c r="D3664" s="9" t="s">
        <v>93</v>
      </c>
      <c r="E3664" s="13" t="s">
        <v>78</v>
      </c>
    </row>
    <row r="3665" spans="1:5" x14ac:dyDescent="0.25">
      <c r="A3665" s="13" t="s">
        <v>27</v>
      </c>
      <c r="B3665" s="20">
        <v>43333</v>
      </c>
      <c r="C3665" s="9">
        <v>2</v>
      </c>
      <c r="D3665" s="9" t="s">
        <v>94</v>
      </c>
      <c r="E3665" s="13" t="s">
        <v>78</v>
      </c>
    </row>
    <row r="3666" spans="1:5" x14ac:dyDescent="0.25">
      <c r="A3666" s="13" t="s">
        <v>27</v>
      </c>
      <c r="B3666" s="20">
        <v>43333</v>
      </c>
      <c r="C3666" s="9">
        <v>2</v>
      </c>
      <c r="D3666" s="9" t="s">
        <v>269</v>
      </c>
      <c r="E3666" s="13" t="s">
        <v>78</v>
      </c>
    </row>
    <row r="3667" spans="1:5" x14ac:dyDescent="0.25">
      <c r="A3667" s="13" t="s">
        <v>27</v>
      </c>
      <c r="B3667" s="20">
        <v>43333</v>
      </c>
      <c r="C3667" s="9">
        <v>2</v>
      </c>
      <c r="D3667" s="9" t="s">
        <v>95</v>
      </c>
      <c r="E3667" s="13" t="s">
        <v>78</v>
      </c>
    </row>
    <row r="3668" spans="1:5" x14ac:dyDescent="0.25">
      <c r="A3668" s="13" t="s">
        <v>27</v>
      </c>
      <c r="B3668" s="20">
        <v>43333</v>
      </c>
      <c r="C3668" s="9">
        <v>2</v>
      </c>
      <c r="D3668" s="9" t="s">
        <v>136</v>
      </c>
      <c r="E3668" s="13" t="s">
        <v>78</v>
      </c>
    </row>
    <row r="3669" spans="1:5" x14ac:dyDescent="0.25">
      <c r="A3669" s="13" t="s">
        <v>27</v>
      </c>
      <c r="B3669" s="20">
        <v>43333</v>
      </c>
      <c r="C3669" s="9">
        <v>2</v>
      </c>
      <c r="D3669" s="9" t="s">
        <v>145</v>
      </c>
      <c r="E3669" s="13" t="s">
        <v>78</v>
      </c>
    </row>
    <row r="3670" spans="1:5" x14ac:dyDescent="0.25">
      <c r="A3670" s="13" t="s">
        <v>27</v>
      </c>
      <c r="B3670" s="20">
        <v>43333</v>
      </c>
      <c r="C3670" s="9">
        <v>2</v>
      </c>
      <c r="D3670" s="9" t="s">
        <v>96</v>
      </c>
      <c r="E3670" s="13" t="s">
        <v>78</v>
      </c>
    </row>
    <row r="3671" spans="1:5" x14ac:dyDescent="0.25">
      <c r="A3671" s="13" t="s">
        <v>27</v>
      </c>
      <c r="B3671" s="20">
        <v>43333</v>
      </c>
      <c r="C3671" s="9">
        <v>2</v>
      </c>
      <c r="D3671" s="9" t="s">
        <v>183</v>
      </c>
      <c r="E3671" s="13" t="s">
        <v>78</v>
      </c>
    </row>
    <row r="3672" spans="1:5" x14ac:dyDescent="0.25">
      <c r="A3672" s="13" t="s">
        <v>27</v>
      </c>
      <c r="B3672" s="20">
        <v>43333</v>
      </c>
      <c r="C3672" s="9">
        <v>2</v>
      </c>
      <c r="D3672" s="9" t="s">
        <v>100</v>
      </c>
      <c r="E3672" s="13" t="s">
        <v>78</v>
      </c>
    </row>
    <row r="3673" spans="1:5" x14ac:dyDescent="0.25">
      <c r="A3673" s="13" t="s">
        <v>27</v>
      </c>
      <c r="B3673" s="20">
        <v>43333</v>
      </c>
      <c r="C3673" s="9">
        <v>2</v>
      </c>
      <c r="D3673" s="9" t="s">
        <v>101</v>
      </c>
      <c r="E3673" s="13" t="s">
        <v>78</v>
      </c>
    </row>
    <row r="3674" spans="1:5" x14ac:dyDescent="0.25">
      <c r="A3674" s="13" t="s">
        <v>27</v>
      </c>
      <c r="B3674" s="20">
        <v>43333</v>
      </c>
      <c r="C3674" s="9">
        <v>2</v>
      </c>
      <c r="D3674" s="9" t="s">
        <v>102</v>
      </c>
      <c r="E3674" s="13" t="s">
        <v>113</v>
      </c>
    </row>
    <row r="3675" spans="1:5" x14ac:dyDescent="0.25">
      <c r="A3675" s="13" t="s">
        <v>27</v>
      </c>
      <c r="B3675" s="20">
        <v>43333</v>
      </c>
      <c r="C3675" s="9">
        <v>2</v>
      </c>
      <c r="D3675" s="9" t="s">
        <v>103</v>
      </c>
      <c r="E3675" s="13" t="s">
        <v>78</v>
      </c>
    </row>
    <row r="3676" spans="1:5" x14ac:dyDescent="0.25">
      <c r="A3676" s="13" t="s">
        <v>27</v>
      </c>
      <c r="B3676" s="20">
        <v>43333</v>
      </c>
      <c r="C3676" s="9">
        <v>2</v>
      </c>
      <c r="D3676" s="9" t="s">
        <v>171</v>
      </c>
      <c r="E3676" s="13" t="s">
        <v>78</v>
      </c>
    </row>
    <row r="3677" spans="1:5" x14ac:dyDescent="0.25">
      <c r="A3677" s="13" t="s">
        <v>27</v>
      </c>
      <c r="B3677" s="20">
        <v>43333</v>
      </c>
      <c r="C3677" s="9">
        <v>2</v>
      </c>
      <c r="D3677" s="9" t="s">
        <v>104</v>
      </c>
      <c r="E3677" s="13" t="s">
        <v>78</v>
      </c>
    </row>
    <row r="3678" spans="1:5" x14ac:dyDescent="0.25">
      <c r="A3678" s="13" t="s">
        <v>27</v>
      </c>
      <c r="B3678" s="20">
        <v>43333</v>
      </c>
      <c r="C3678" s="9">
        <v>2</v>
      </c>
      <c r="D3678" s="9" t="s">
        <v>105</v>
      </c>
      <c r="E3678" s="13" t="s">
        <v>78</v>
      </c>
    </row>
    <row r="3679" spans="1:5" x14ac:dyDescent="0.25">
      <c r="A3679" s="13" t="s">
        <v>27</v>
      </c>
      <c r="B3679" s="20">
        <v>43333</v>
      </c>
      <c r="C3679" s="9">
        <v>2</v>
      </c>
      <c r="D3679" s="9" t="s">
        <v>107</v>
      </c>
      <c r="E3679" s="13" t="s">
        <v>78</v>
      </c>
    </row>
    <row r="3680" spans="1:5" x14ac:dyDescent="0.25">
      <c r="A3680" s="13" t="s">
        <v>27</v>
      </c>
      <c r="B3680" s="20">
        <v>43333</v>
      </c>
      <c r="C3680" s="9">
        <v>2</v>
      </c>
      <c r="D3680" s="9" t="s">
        <v>108</v>
      </c>
      <c r="E3680" s="13" t="s">
        <v>78</v>
      </c>
    </row>
    <row r="3681" spans="1:5" x14ac:dyDescent="0.25">
      <c r="A3681" s="13" t="s">
        <v>27</v>
      </c>
      <c r="B3681" s="20">
        <v>43333</v>
      </c>
      <c r="C3681" s="9">
        <v>2</v>
      </c>
      <c r="D3681" s="9" t="s">
        <v>192</v>
      </c>
      <c r="E3681" s="13" t="s">
        <v>78</v>
      </c>
    </row>
    <row r="3682" spans="1:5" x14ac:dyDescent="0.25">
      <c r="A3682" s="13" t="s">
        <v>27</v>
      </c>
      <c r="B3682" s="20">
        <v>43333</v>
      </c>
      <c r="C3682" s="9">
        <v>2</v>
      </c>
      <c r="D3682" s="9" t="s">
        <v>110</v>
      </c>
      <c r="E3682" s="13" t="s">
        <v>78</v>
      </c>
    </row>
    <row r="3683" spans="1:5" x14ac:dyDescent="0.25">
      <c r="A3683" s="13" t="s">
        <v>27</v>
      </c>
      <c r="B3683" s="20">
        <v>43333</v>
      </c>
      <c r="C3683" s="9">
        <v>2</v>
      </c>
      <c r="D3683" s="9" t="s">
        <v>139</v>
      </c>
      <c r="E3683" s="13" t="s">
        <v>78</v>
      </c>
    </row>
    <row r="3684" spans="1:5" x14ac:dyDescent="0.25">
      <c r="A3684" s="13" t="s">
        <v>27</v>
      </c>
      <c r="B3684" s="20">
        <v>43333</v>
      </c>
      <c r="C3684" s="9">
        <v>2</v>
      </c>
      <c r="D3684" s="9" t="s">
        <v>112</v>
      </c>
      <c r="E3684" s="13" t="s">
        <v>78</v>
      </c>
    </row>
    <row r="3685" spans="1:5" x14ac:dyDescent="0.25">
      <c r="A3685" s="13" t="s">
        <v>27</v>
      </c>
      <c r="B3685" s="20">
        <v>43333</v>
      </c>
      <c r="C3685" s="9">
        <v>5</v>
      </c>
      <c r="D3685" s="9" t="s">
        <v>77</v>
      </c>
      <c r="E3685" s="13" t="s">
        <v>78</v>
      </c>
    </row>
    <row r="3686" spans="1:5" x14ac:dyDescent="0.25">
      <c r="A3686" s="13" t="s">
        <v>27</v>
      </c>
      <c r="B3686" s="20">
        <v>43333</v>
      </c>
      <c r="C3686" s="9">
        <v>5</v>
      </c>
      <c r="D3686" s="9" t="s">
        <v>79</v>
      </c>
      <c r="E3686" s="13" t="s">
        <v>78</v>
      </c>
    </row>
    <row r="3687" spans="1:5" x14ac:dyDescent="0.25">
      <c r="A3687" s="13" t="s">
        <v>27</v>
      </c>
      <c r="B3687" s="20">
        <v>43333</v>
      </c>
      <c r="C3687" s="9">
        <v>5</v>
      </c>
      <c r="D3687" s="9" t="s">
        <v>80</v>
      </c>
      <c r="E3687" s="13" t="s">
        <v>78</v>
      </c>
    </row>
    <row r="3688" spans="1:5" x14ac:dyDescent="0.25">
      <c r="A3688" s="13" t="s">
        <v>27</v>
      </c>
      <c r="B3688" s="20">
        <v>43333</v>
      </c>
      <c r="C3688" s="9">
        <v>5</v>
      </c>
      <c r="D3688" s="9" t="s">
        <v>197</v>
      </c>
      <c r="E3688" s="13" t="s">
        <v>78</v>
      </c>
    </row>
    <row r="3689" spans="1:5" x14ac:dyDescent="0.25">
      <c r="A3689" s="13" t="s">
        <v>27</v>
      </c>
      <c r="B3689" s="20">
        <v>43333</v>
      </c>
      <c r="C3689" s="9">
        <v>5</v>
      </c>
      <c r="D3689" s="9" t="s">
        <v>127</v>
      </c>
      <c r="E3689" s="13" t="s">
        <v>78</v>
      </c>
    </row>
    <row r="3690" spans="1:5" x14ac:dyDescent="0.25">
      <c r="A3690" s="13" t="s">
        <v>27</v>
      </c>
      <c r="B3690" s="20">
        <v>43333</v>
      </c>
      <c r="C3690" s="9">
        <v>5</v>
      </c>
      <c r="D3690" s="9" t="s">
        <v>84</v>
      </c>
      <c r="E3690" s="13" t="s">
        <v>78</v>
      </c>
    </row>
    <row r="3691" spans="1:5" x14ac:dyDescent="0.25">
      <c r="A3691" s="13" t="s">
        <v>27</v>
      </c>
      <c r="B3691" s="20">
        <v>43333</v>
      </c>
      <c r="C3691" s="9">
        <v>5</v>
      </c>
      <c r="D3691" s="9" t="s">
        <v>86</v>
      </c>
      <c r="E3691" s="13" t="s">
        <v>78</v>
      </c>
    </row>
    <row r="3692" spans="1:5" x14ac:dyDescent="0.25">
      <c r="A3692" s="13" t="s">
        <v>27</v>
      </c>
      <c r="B3692" s="20">
        <v>43333</v>
      </c>
      <c r="C3692" s="9">
        <v>5</v>
      </c>
      <c r="D3692" s="9" t="s">
        <v>208</v>
      </c>
      <c r="E3692" s="13" t="s">
        <v>78</v>
      </c>
    </row>
    <row r="3693" spans="1:5" x14ac:dyDescent="0.25">
      <c r="A3693" s="13" t="s">
        <v>27</v>
      </c>
      <c r="B3693" s="20">
        <v>43333</v>
      </c>
      <c r="C3693" s="9">
        <v>5</v>
      </c>
      <c r="D3693" s="9" t="s">
        <v>161</v>
      </c>
      <c r="E3693" s="13" t="s">
        <v>78</v>
      </c>
    </row>
    <row r="3694" spans="1:5" x14ac:dyDescent="0.25">
      <c r="A3694" s="13" t="s">
        <v>27</v>
      </c>
      <c r="B3694" s="20">
        <v>43333</v>
      </c>
      <c r="C3694" s="9">
        <v>5</v>
      </c>
      <c r="D3694" s="9" t="s">
        <v>92</v>
      </c>
      <c r="E3694" s="13" t="s">
        <v>78</v>
      </c>
    </row>
    <row r="3695" spans="1:5" x14ac:dyDescent="0.25">
      <c r="A3695" s="13" t="s">
        <v>27</v>
      </c>
      <c r="B3695" s="20">
        <v>43333</v>
      </c>
      <c r="C3695" s="9">
        <v>5</v>
      </c>
      <c r="D3695" s="9" t="s">
        <v>206</v>
      </c>
      <c r="E3695" s="13" t="s">
        <v>78</v>
      </c>
    </row>
    <row r="3696" spans="1:5" x14ac:dyDescent="0.25">
      <c r="A3696" s="13" t="s">
        <v>27</v>
      </c>
      <c r="B3696" s="20">
        <v>43333</v>
      </c>
      <c r="C3696" s="9">
        <v>5</v>
      </c>
      <c r="D3696" s="9" t="s">
        <v>269</v>
      </c>
      <c r="E3696" s="13" t="s">
        <v>78</v>
      </c>
    </row>
    <row r="3697" spans="1:5" x14ac:dyDescent="0.25">
      <c r="A3697" s="13" t="s">
        <v>27</v>
      </c>
      <c r="B3697" s="20">
        <v>43333</v>
      </c>
      <c r="C3697" s="9">
        <v>5</v>
      </c>
      <c r="D3697" s="9" t="s">
        <v>95</v>
      </c>
      <c r="E3697" s="13" t="s">
        <v>78</v>
      </c>
    </row>
    <row r="3698" spans="1:5" x14ac:dyDescent="0.25">
      <c r="A3698" s="13" t="s">
        <v>27</v>
      </c>
      <c r="B3698" s="20">
        <v>43333</v>
      </c>
      <c r="C3698" s="9">
        <v>5</v>
      </c>
      <c r="D3698" s="9" t="s">
        <v>186</v>
      </c>
      <c r="E3698" s="13" t="s">
        <v>78</v>
      </c>
    </row>
    <row r="3699" spans="1:5" x14ac:dyDescent="0.25">
      <c r="A3699" s="13" t="s">
        <v>27</v>
      </c>
      <c r="B3699" s="20">
        <v>43333</v>
      </c>
      <c r="C3699" s="9">
        <v>5</v>
      </c>
      <c r="D3699" s="9" t="s">
        <v>97</v>
      </c>
      <c r="E3699" s="13" t="s">
        <v>78</v>
      </c>
    </row>
    <row r="3700" spans="1:5" x14ac:dyDescent="0.25">
      <c r="A3700" s="13" t="s">
        <v>27</v>
      </c>
      <c r="B3700" s="20">
        <v>43333</v>
      </c>
      <c r="C3700" s="9">
        <v>5</v>
      </c>
      <c r="D3700" s="9" t="s">
        <v>163</v>
      </c>
      <c r="E3700" s="13" t="s">
        <v>78</v>
      </c>
    </row>
    <row r="3701" spans="1:5" x14ac:dyDescent="0.25">
      <c r="A3701" s="13" t="s">
        <v>27</v>
      </c>
      <c r="B3701" s="20">
        <v>43333</v>
      </c>
      <c r="C3701" s="9">
        <v>5</v>
      </c>
      <c r="D3701" s="9" t="s">
        <v>100</v>
      </c>
      <c r="E3701" s="13" t="s">
        <v>78</v>
      </c>
    </row>
    <row r="3702" spans="1:5" x14ac:dyDescent="0.25">
      <c r="A3702" s="13" t="s">
        <v>27</v>
      </c>
      <c r="B3702" s="20">
        <v>43333</v>
      </c>
      <c r="C3702" s="9">
        <v>5</v>
      </c>
      <c r="D3702" s="9" t="s">
        <v>338</v>
      </c>
      <c r="E3702" s="13" t="s">
        <v>78</v>
      </c>
    </row>
    <row r="3703" spans="1:5" x14ac:dyDescent="0.25">
      <c r="A3703" s="13" t="s">
        <v>27</v>
      </c>
      <c r="B3703" s="20">
        <v>43333</v>
      </c>
      <c r="C3703" s="9">
        <v>5</v>
      </c>
      <c r="D3703" s="9" t="s">
        <v>194</v>
      </c>
      <c r="E3703" s="13" t="s">
        <v>78</v>
      </c>
    </row>
    <row r="3704" spans="1:5" x14ac:dyDescent="0.25">
      <c r="A3704" s="13" t="s">
        <v>27</v>
      </c>
      <c r="B3704" s="20">
        <v>43333</v>
      </c>
      <c r="C3704" s="9">
        <v>5</v>
      </c>
      <c r="D3704" s="9" t="s">
        <v>102</v>
      </c>
      <c r="E3704" s="13" t="s">
        <v>114</v>
      </c>
    </row>
    <row r="3705" spans="1:5" x14ac:dyDescent="0.25">
      <c r="A3705" s="13" t="s">
        <v>27</v>
      </c>
      <c r="B3705" s="20">
        <v>43333</v>
      </c>
      <c r="C3705" s="9">
        <v>5</v>
      </c>
      <c r="D3705" s="9" t="s">
        <v>170</v>
      </c>
      <c r="E3705" s="13" t="s">
        <v>78</v>
      </c>
    </row>
    <row r="3706" spans="1:5" x14ac:dyDescent="0.25">
      <c r="A3706" s="13" t="s">
        <v>27</v>
      </c>
      <c r="B3706" s="20">
        <v>43333</v>
      </c>
      <c r="C3706" s="9">
        <v>5</v>
      </c>
      <c r="D3706" s="9" t="s">
        <v>103</v>
      </c>
      <c r="E3706" s="13" t="s">
        <v>78</v>
      </c>
    </row>
    <row r="3707" spans="1:5" x14ac:dyDescent="0.25">
      <c r="A3707" s="13" t="s">
        <v>27</v>
      </c>
      <c r="B3707" s="20">
        <v>43333</v>
      </c>
      <c r="C3707" s="9">
        <v>5</v>
      </c>
      <c r="D3707" s="9" t="s">
        <v>171</v>
      </c>
      <c r="E3707" s="13" t="s">
        <v>78</v>
      </c>
    </row>
    <row r="3708" spans="1:5" x14ac:dyDescent="0.25">
      <c r="A3708" s="13" t="s">
        <v>27</v>
      </c>
      <c r="B3708" s="20">
        <v>43333</v>
      </c>
      <c r="C3708" s="9">
        <v>5</v>
      </c>
      <c r="D3708" s="9" t="s">
        <v>104</v>
      </c>
      <c r="E3708" s="13" t="s">
        <v>78</v>
      </c>
    </row>
    <row r="3709" spans="1:5" x14ac:dyDescent="0.25">
      <c r="A3709" s="13" t="s">
        <v>27</v>
      </c>
      <c r="B3709" s="20">
        <v>43333</v>
      </c>
      <c r="C3709" s="9">
        <v>5</v>
      </c>
      <c r="D3709" s="9" t="s">
        <v>105</v>
      </c>
      <c r="E3709" s="13" t="s">
        <v>78</v>
      </c>
    </row>
    <row r="3710" spans="1:5" x14ac:dyDescent="0.25">
      <c r="A3710" s="13" t="s">
        <v>27</v>
      </c>
      <c r="B3710" s="20">
        <v>43333</v>
      </c>
      <c r="C3710" s="9">
        <v>5</v>
      </c>
      <c r="D3710" s="9" t="s">
        <v>107</v>
      </c>
      <c r="E3710" s="13" t="s">
        <v>78</v>
      </c>
    </row>
    <row r="3711" spans="1:5" x14ac:dyDescent="0.25">
      <c r="A3711" s="13" t="s">
        <v>27</v>
      </c>
      <c r="B3711" s="20">
        <v>43333</v>
      </c>
      <c r="C3711" s="9">
        <v>5</v>
      </c>
      <c r="D3711" s="9" t="s">
        <v>108</v>
      </c>
      <c r="E3711" s="13" t="s">
        <v>78</v>
      </c>
    </row>
    <row r="3712" spans="1:5" x14ac:dyDescent="0.25">
      <c r="A3712" s="13" t="s">
        <v>27</v>
      </c>
      <c r="B3712" s="20">
        <v>43333</v>
      </c>
      <c r="C3712" s="9">
        <v>5</v>
      </c>
      <c r="D3712" s="9" t="s">
        <v>192</v>
      </c>
      <c r="E3712" s="13" t="s">
        <v>78</v>
      </c>
    </row>
    <row r="3713" spans="1:5" x14ac:dyDescent="0.25">
      <c r="A3713" s="13" t="s">
        <v>27</v>
      </c>
      <c r="B3713" s="20">
        <v>43333</v>
      </c>
      <c r="C3713" s="9">
        <v>5</v>
      </c>
      <c r="D3713" s="9" t="s">
        <v>109</v>
      </c>
      <c r="E3713" s="13" t="s">
        <v>78</v>
      </c>
    </row>
    <row r="3714" spans="1:5" x14ac:dyDescent="0.25">
      <c r="A3714" s="13" t="s">
        <v>27</v>
      </c>
      <c r="B3714" s="20">
        <v>43333</v>
      </c>
      <c r="C3714" s="9">
        <v>5</v>
      </c>
      <c r="D3714" s="9" t="s">
        <v>110</v>
      </c>
      <c r="E3714" s="13" t="s">
        <v>78</v>
      </c>
    </row>
    <row r="3715" spans="1:5" x14ac:dyDescent="0.25">
      <c r="A3715" s="13" t="s">
        <v>27</v>
      </c>
      <c r="B3715" s="20">
        <v>43333</v>
      </c>
      <c r="C3715" s="9">
        <v>5</v>
      </c>
      <c r="D3715" s="9" t="s">
        <v>231</v>
      </c>
      <c r="E3715" s="13" t="s">
        <v>78</v>
      </c>
    </row>
    <row r="3716" spans="1:5" x14ac:dyDescent="0.25">
      <c r="A3716" s="13" t="s">
        <v>27</v>
      </c>
      <c r="B3716" s="20">
        <v>43333</v>
      </c>
      <c r="C3716" s="9">
        <v>5</v>
      </c>
      <c r="D3716" s="9" t="s">
        <v>111</v>
      </c>
      <c r="E3716" s="13" t="s">
        <v>78</v>
      </c>
    </row>
    <row r="3717" spans="1:5" x14ac:dyDescent="0.25">
      <c r="A3717" s="13" t="s">
        <v>27</v>
      </c>
      <c r="B3717" s="20">
        <v>43333</v>
      </c>
      <c r="C3717" s="9">
        <v>5</v>
      </c>
      <c r="D3717" s="9" t="s">
        <v>112</v>
      </c>
      <c r="E3717" s="13" t="s">
        <v>114</v>
      </c>
    </row>
    <row r="3718" spans="1:5" x14ac:dyDescent="0.25">
      <c r="A3718" s="13" t="s">
        <v>27</v>
      </c>
      <c r="B3718" s="20">
        <v>43333</v>
      </c>
      <c r="C3718" s="9">
        <v>8</v>
      </c>
      <c r="D3718" s="9" t="s">
        <v>77</v>
      </c>
      <c r="E3718" s="13" t="s">
        <v>78</v>
      </c>
    </row>
    <row r="3719" spans="1:5" x14ac:dyDescent="0.25">
      <c r="A3719" s="13" t="s">
        <v>27</v>
      </c>
      <c r="B3719" s="20">
        <v>43333</v>
      </c>
      <c r="C3719" s="9">
        <v>8</v>
      </c>
      <c r="D3719" s="9" t="s">
        <v>84</v>
      </c>
      <c r="E3719" s="13" t="s">
        <v>78</v>
      </c>
    </row>
    <row r="3720" spans="1:5" x14ac:dyDescent="0.25">
      <c r="A3720" s="13" t="s">
        <v>27</v>
      </c>
      <c r="B3720" s="20">
        <v>43333</v>
      </c>
      <c r="C3720" s="9">
        <v>8</v>
      </c>
      <c r="D3720" s="9" t="s">
        <v>87</v>
      </c>
      <c r="E3720" s="13" t="s">
        <v>78</v>
      </c>
    </row>
    <row r="3721" spans="1:5" x14ac:dyDescent="0.25">
      <c r="A3721" s="13" t="s">
        <v>27</v>
      </c>
      <c r="B3721" s="20">
        <v>43333</v>
      </c>
      <c r="C3721" s="9">
        <v>8</v>
      </c>
      <c r="D3721" s="9" t="s">
        <v>88</v>
      </c>
      <c r="E3721" s="13" t="s">
        <v>78</v>
      </c>
    </row>
    <row r="3722" spans="1:5" x14ac:dyDescent="0.25">
      <c r="A3722" s="13" t="s">
        <v>27</v>
      </c>
      <c r="B3722" s="20">
        <v>43333</v>
      </c>
      <c r="C3722" s="9">
        <v>8</v>
      </c>
      <c r="D3722" s="9" t="s">
        <v>91</v>
      </c>
      <c r="E3722" s="13" t="s">
        <v>78</v>
      </c>
    </row>
    <row r="3723" spans="1:5" x14ac:dyDescent="0.25">
      <c r="A3723" s="13" t="s">
        <v>27</v>
      </c>
      <c r="B3723" s="20">
        <v>43333</v>
      </c>
      <c r="C3723" s="9">
        <v>8</v>
      </c>
      <c r="D3723" s="9" t="s">
        <v>189</v>
      </c>
      <c r="E3723" s="13" t="s">
        <v>78</v>
      </c>
    </row>
    <row r="3724" spans="1:5" x14ac:dyDescent="0.25">
      <c r="A3724" s="13" t="s">
        <v>27</v>
      </c>
      <c r="B3724" s="20">
        <v>43333</v>
      </c>
      <c r="C3724" s="9">
        <v>8</v>
      </c>
      <c r="D3724" s="9" t="s">
        <v>269</v>
      </c>
      <c r="E3724" s="13" t="s">
        <v>78</v>
      </c>
    </row>
    <row r="3725" spans="1:5" x14ac:dyDescent="0.25">
      <c r="A3725" s="13" t="s">
        <v>27</v>
      </c>
      <c r="B3725" s="20">
        <v>43333</v>
      </c>
      <c r="C3725" s="9">
        <v>8</v>
      </c>
      <c r="D3725" s="9" t="s">
        <v>95</v>
      </c>
      <c r="E3725" s="13" t="s">
        <v>78</v>
      </c>
    </row>
    <row r="3726" spans="1:5" x14ac:dyDescent="0.25">
      <c r="A3726" s="13" t="s">
        <v>27</v>
      </c>
      <c r="B3726" s="20">
        <v>43333</v>
      </c>
      <c r="C3726" s="9">
        <v>8</v>
      </c>
      <c r="D3726" s="9" t="s">
        <v>97</v>
      </c>
      <c r="E3726" s="13" t="s">
        <v>78</v>
      </c>
    </row>
    <row r="3727" spans="1:5" x14ac:dyDescent="0.25">
      <c r="A3727" s="13" t="s">
        <v>27</v>
      </c>
      <c r="B3727" s="20">
        <v>43333</v>
      </c>
      <c r="C3727" s="9">
        <v>8</v>
      </c>
      <c r="D3727" s="9" t="s">
        <v>163</v>
      </c>
      <c r="E3727" s="13" t="s">
        <v>78</v>
      </c>
    </row>
    <row r="3728" spans="1:5" x14ac:dyDescent="0.25">
      <c r="A3728" s="13" t="s">
        <v>27</v>
      </c>
      <c r="B3728" s="20">
        <v>43333</v>
      </c>
      <c r="C3728" s="9">
        <v>8</v>
      </c>
      <c r="D3728" s="9" t="s">
        <v>100</v>
      </c>
      <c r="E3728" s="13" t="s">
        <v>78</v>
      </c>
    </row>
    <row r="3729" spans="1:5" x14ac:dyDescent="0.25">
      <c r="A3729" s="13" t="s">
        <v>27</v>
      </c>
      <c r="B3729" s="20">
        <v>43333</v>
      </c>
      <c r="C3729" s="9">
        <v>8</v>
      </c>
      <c r="D3729" s="9" t="s">
        <v>168</v>
      </c>
      <c r="E3729" s="13" t="s">
        <v>78</v>
      </c>
    </row>
    <row r="3730" spans="1:5" x14ac:dyDescent="0.25">
      <c r="A3730" s="13" t="s">
        <v>27</v>
      </c>
      <c r="B3730" s="20">
        <v>43333</v>
      </c>
      <c r="C3730" s="9">
        <v>8</v>
      </c>
      <c r="D3730" s="9" t="s">
        <v>101</v>
      </c>
      <c r="E3730" s="13" t="s">
        <v>78</v>
      </c>
    </row>
    <row r="3731" spans="1:5" x14ac:dyDescent="0.25">
      <c r="A3731" s="13" t="s">
        <v>27</v>
      </c>
      <c r="B3731" s="20">
        <v>43333</v>
      </c>
      <c r="C3731" s="9">
        <v>8</v>
      </c>
      <c r="D3731" s="9" t="s">
        <v>102</v>
      </c>
      <c r="E3731" s="13" t="s">
        <v>113</v>
      </c>
    </row>
    <row r="3732" spans="1:5" x14ac:dyDescent="0.25">
      <c r="A3732" s="13" t="s">
        <v>27</v>
      </c>
      <c r="B3732" s="20">
        <v>43333</v>
      </c>
      <c r="C3732" s="9">
        <v>8</v>
      </c>
      <c r="D3732" s="9" t="s">
        <v>103</v>
      </c>
      <c r="E3732" s="13" t="s">
        <v>78</v>
      </c>
    </row>
    <row r="3733" spans="1:5" x14ac:dyDescent="0.25">
      <c r="A3733" s="13" t="s">
        <v>27</v>
      </c>
      <c r="B3733" s="20">
        <v>43333</v>
      </c>
      <c r="C3733" s="9">
        <v>8</v>
      </c>
      <c r="D3733" s="9" t="s">
        <v>105</v>
      </c>
      <c r="E3733" s="13" t="s">
        <v>78</v>
      </c>
    </row>
    <row r="3734" spans="1:5" x14ac:dyDescent="0.25">
      <c r="A3734" s="13" t="s">
        <v>27</v>
      </c>
      <c r="B3734" s="20">
        <v>43333</v>
      </c>
      <c r="C3734" s="9">
        <v>8</v>
      </c>
      <c r="D3734" s="9" t="s">
        <v>108</v>
      </c>
      <c r="E3734" s="13" t="s">
        <v>78</v>
      </c>
    </row>
    <row r="3735" spans="1:5" x14ac:dyDescent="0.25">
      <c r="A3735" s="13" t="s">
        <v>27</v>
      </c>
      <c r="B3735" s="20">
        <v>43333</v>
      </c>
      <c r="C3735" s="9">
        <v>8</v>
      </c>
      <c r="D3735" s="9" t="s">
        <v>110</v>
      </c>
      <c r="E3735" s="13" t="s">
        <v>78</v>
      </c>
    </row>
    <row r="3736" spans="1:5" x14ac:dyDescent="0.25">
      <c r="A3736" s="13" t="s">
        <v>27</v>
      </c>
      <c r="B3736" s="20">
        <v>43333</v>
      </c>
      <c r="C3736" s="9">
        <v>8</v>
      </c>
      <c r="D3736" s="9" t="s">
        <v>111</v>
      </c>
      <c r="E3736" s="13" t="s">
        <v>78</v>
      </c>
    </row>
    <row r="3737" spans="1:5" x14ac:dyDescent="0.25">
      <c r="A3737" s="13" t="s">
        <v>27</v>
      </c>
      <c r="B3737" s="20">
        <v>43333</v>
      </c>
      <c r="C3737" s="9">
        <v>8</v>
      </c>
      <c r="D3737" s="9" t="s">
        <v>112</v>
      </c>
      <c r="E3737" s="13" t="s">
        <v>78</v>
      </c>
    </row>
    <row r="3738" spans="1:5" x14ac:dyDescent="0.25">
      <c r="A3738" s="13" t="s">
        <v>27</v>
      </c>
      <c r="B3738" s="20">
        <v>43333</v>
      </c>
      <c r="C3738" s="9">
        <v>11</v>
      </c>
      <c r="D3738" s="9" t="s">
        <v>77</v>
      </c>
      <c r="E3738" s="13" t="s">
        <v>78</v>
      </c>
    </row>
    <row r="3739" spans="1:5" x14ac:dyDescent="0.25">
      <c r="A3739" s="13" t="s">
        <v>27</v>
      </c>
      <c r="B3739" s="20">
        <v>43333</v>
      </c>
      <c r="C3739" s="9">
        <v>11</v>
      </c>
      <c r="D3739" s="9" t="s">
        <v>79</v>
      </c>
      <c r="E3739" s="13" t="s">
        <v>78</v>
      </c>
    </row>
    <row r="3740" spans="1:5" x14ac:dyDescent="0.25">
      <c r="A3740" s="13" t="s">
        <v>27</v>
      </c>
      <c r="B3740" s="20">
        <v>43333</v>
      </c>
      <c r="C3740" s="9">
        <v>11</v>
      </c>
      <c r="D3740" s="9" t="s">
        <v>80</v>
      </c>
      <c r="E3740" s="13" t="s">
        <v>78</v>
      </c>
    </row>
    <row r="3741" spans="1:5" x14ac:dyDescent="0.25">
      <c r="A3741" s="13" t="s">
        <v>27</v>
      </c>
      <c r="B3741" s="20">
        <v>43333</v>
      </c>
      <c r="C3741" s="9">
        <v>11</v>
      </c>
      <c r="D3741" s="9" t="s">
        <v>127</v>
      </c>
      <c r="E3741" s="13" t="s">
        <v>78</v>
      </c>
    </row>
    <row r="3742" spans="1:5" x14ac:dyDescent="0.25">
      <c r="A3742" s="13" t="s">
        <v>27</v>
      </c>
      <c r="B3742" s="20">
        <v>43333</v>
      </c>
      <c r="C3742" s="9">
        <v>11</v>
      </c>
      <c r="D3742" s="9" t="s">
        <v>337</v>
      </c>
      <c r="E3742" s="13" t="s">
        <v>78</v>
      </c>
    </row>
    <row r="3743" spans="1:5" x14ac:dyDescent="0.25">
      <c r="A3743" s="13" t="s">
        <v>27</v>
      </c>
      <c r="B3743" s="20">
        <v>43333</v>
      </c>
      <c r="C3743" s="9">
        <v>11</v>
      </c>
      <c r="D3743" s="9" t="s">
        <v>84</v>
      </c>
      <c r="E3743" s="13" t="s">
        <v>114</v>
      </c>
    </row>
    <row r="3744" spans="1:5" x14ac:dyDescent="0.25">
      <c r="A3744" s="13" t="s">
        <v>27</v>
      </c>
      <c r="B3744" s="20">
        <v>43333</v>
      </c>
      <c r="C3744" s="9">
        <v>11</v>
      </c>
      <c r="D3744" s="9" t="s">
        <v>243</v>
      </c>
      <c r="E3744" s="13" t="s">
        <v>78</v>
      </c>
    </row>
    <row r="3745" spans="1:5" x14ac:dyDescent="0.25">
      <c r="A3745" s="13" t="s">
        <v>27</v>
      </c>
      <c r="B3745" s="20">
        <v>43333</v>
      </c>
      <c r="C3745" s="9">
        <v>11</v>
      </c>
      <c r="D3745" s="9" t="s">
        <v>86</v>
      </c>
      <c r="E3745" s="13" t="s">
        <v>78</v>
      </c>
    </row>
    <row r="3746" spans="1:5" x14ac:dyDescent="0.25">
      <c r="A3746" s="13" t="s">
        <v>27</v>
      </c>
      <c r="B3746" s="20">
        <v>43333</v>
      </c>
      <c r="C3746" s="9">
        <v>11</v>
      </c>
      <c r="D3746" s="9" t="s">
        <v>208</v>
      </c>
      <c r="E3746" s="13" t="s">
        <v>78</v>
      </c>
    </row>
    <row r="3747" spans="1:5" x14ac:dyDescent="0.25">
      <c r="A3747" s="13" t="s">
        <v>27</v>
      </c>
      <c r="B3747" s="20">
        <v>43333</v>
      </c>
      <c r="C3747" s="9">
        <v>11</v>
      </c>
      <c r="D3747" s="9" t="s">
        <v>88</v>
      </c>
      <c r="E3747" s="13" t="s">
        <v>78</v>
      </c>
    </row>
    <row r="3748" spans="1:5" x14ac:dyDescent="0.25">
      <c r="A3748" s="13" t="s">
        <v>27</v>
      </c>
      <c r="B3748" s="20">
        <v>43333</v>
      </c>
      <c r="C3748" s="9">
        <v>11</v>
      </c>
      <c r="D3748" s="9" t="s">
        <v>92</v>
      </c>
      <c r="E3748" s="13" t="s">
        <v>78</v>
      </c>
    </row>
    <row r="3749" spans="1:5" x14ac:dyDescent="0.25">
      <c r="A3749" s="13" t="s">
        <v>27</v>
      </c>
      <c r="B3749" s="20">
        <v>43333</v>
      </c>
      <c r="C3749" s="9">
        <v>11</v>
      </c>
      <c r="D3749" s="9" t="s">
        <v>93</v>
      </c>
      <c r="E3749" s="13" t="s">
        <v>78</v>
      </c>
    </row>
    <row r="3750" spans="1:5" x14ac:dyDescent="0.25">
      <c r="A3750" s="13" t="s">
        <v>27</v>
      </c>
      <c r="B3750" s="20">
        <v>43333</v>
      </c>
      <c r="C3750" s="9">
        <v>11</v>
      </c>
      <c r="D3750" s="9" t="s">
        <v>269</v>
      </c>
      <c r="E3750" s="13" t="s">
        <v>78</v>
      </c>
    </row>
    <row r="3751" spans="1:5" x14ac:dyDescent="0.25">
      <c r="A3751" s="13" t="s">
        <v>27</v>
      </c>
      <c r="B3751" s="20">
        <v>43333</v>
      </c>
      <c r="C3751" s="9">
        <v>11</v>
      </c>
      <c r="D3751" s="9" t="s">
        <v>95</v>
      </c>
      <c r="E3751" s="13" t="s">
        <v>78</v>
      </c>
    </row>
    <row r="3752" spans="1:5" x14ac:dyDescent="0.25">
      <c r="A3752" s="13" t="s">
        <v>27</v>
      </c>
      <c r="B3752" s="20">
        <v>43333</v>
      </c>
      <c r="C3752" s="9">
        <v>11</v>
      </c>
      <c r="D3752" s="9" t="s">
        <v>339</v>
      </c>
      <c r="E3752" s="13" t="s">
        <v>78</v>
      </c>
    </row>
    <row r="3753" spans="1:5" x14ac:dyDescent="0.25">
      <c r="A3753" s="13" t="s">
        <v>27</v>
      </c>
      <c r="B3753" s="20">
        <v>43333</v>
      </c>
      <c r="C3753" s="9">
        <v>11</v>
      </c>
      <c r="D3753" s="9" t="s">
        <v>100</v>
      </c>
      <c r="E3753" s="13" t="s">
        <v>78</v>
      </c>
    </row>
    <row r="3754" spans="1:5" x14ac:dyDescent="0.25">
      <c r="A3754" s="13" t="s">
        <v>27</v>
      </c>
      <c r="B3754" s="20">
        <v>43333</v>
      </c>
      <c r="C3754" s="9">
        <v>11</v>
      </c>
      <c r="D3754" s="9" t="s">
        <v>102</v>
      </c>
      <c r="E3754" s="13" t="s">
        <v>114</v>
      </c>
    </row>
    <row r="3755" spans="1:5" x14ac:dyDescent="0.25">
      <c r="A3755" s="13" t="s">
        <v>27</v>
      </c>
      <c r="B3755" s="20">
        <v>43333</v>
      </c>
      <c r="C3755" s="9">
        <v>11</v>
      </c>
      <c r="D3755" s="9" t="s">
        <v>104</v>
      </c>
      <c r="E3755" s="13" t="s">
        <v>78</v>
      </c>
    </row>
    <row r="3756" spans="1:5" x14ac:dyDescent="0.25">
      <c r="A3756" s="13" t="s">
        <v>27</v>
      </c>
      <c r="B3756" s="20">
        <v>43333</v>
      </c>
      <c r="C3756" s="9">
        <v>11</v>
      </c>
      <c r="D3756" s="9" t="s">
        <v>105</v>
      </c>
      <c r="E3756" s="13" t="s">
        <v>78</v>
      </c>
    </row>
    <row r="3757" spans="1:5" x14ac:dyDescent="0.25">
      <c r="A3757" s="13" t="s">
        <v>27</v>
      </c>
      <c r="B3757" s="20">
        <v>43333</v>
      </c>
      <c r="C3757" s="9">
        <v>11</v>
      </c>
      <c r="D3757" s="9" t="s">
        <v>107</v>
      </c>
      <c r="E3757" s="13" t="s">
        <v>78</v>
      </c>
    </row>
    <row r="3758" spans="1:5" x14ac:dyDescent="0.25">
      <c r="A3758" s="13" t="s">
        <v>27</v>
      </c>
      <c r="B3758" s="20">
        <v>43333</v>
      </c>
      <c r="C3758" s="9">
        <v>11</v>
      </c>
      <c r="D3758" s="9" t="s">
        <v>110</v>
      </c>
      <c r="E3758" s="13" t="s">
        <v>78</v>
      </c>
    </row>
    <row r="3759" spans="1:5" x14ac:dyDescent="0.25">
      <c r="A3759" s="13" t="s">
        <v>27</v>
      </c>
      <c r="B3759" s="20">
        <v>43333</v>
      </c>
      <c r="C3759" s="9">
        <v>11</v>
      </c>
      <c r="D3759" s="9" t="s">
        <v>165</v>
      </c>
      <c r="E3759" s="13" t="s">
        <v>78</v>
      </c>
    </row>
    <row r="3760" spans="1:5" x14ac:dyDescent="0.25">
      <c r="A3760" s="13" t="s">
        <v>27</v>
      </c>
      <c r="B3760" s="20">
        <v>43333</v>
      </c>
      <c r="C3760" s="9">
        <v>11</v>
      </c>
      <c r="D3760" s="9" t="s">
        <v>111</v>
      </c>
      <c r="E3760" s="13" t="s">
        <v>78</v>
      </c>
    </row>
    <row r="3761" spans="1:5" x14ac:dyDescent="0.25">
      <c r="A3761" s="13" t="s">
        <v>27</v>
      </c>
      <c r="B3761" s="20">
        <v>43333</v>
      </c>
      <c r="C3761" s="9">
        <v>11</v>
      </c>
      <c r="D3761" s="9" t="s">
        <v>112</v>
      </c>
      <c r="E3761" s="13" t="s">
        <v>78</v>
      </c>
    </row>
    <row r="3762" spans="1:5" x14ac:dyDescent="0.25">
      <c r="A3762" s="13" t="s">
        <v>27</v>
      </c>
      <c r="B3762" s="20">
        <v>43714</v>
      </c>
      <c r="C3762" s="9">
        <v>1</v>
      </c>
      <c r="D3762" s="9" t="s">
        <v>77</v>
      </c>
      <c r="E3762" s="13" t="s">
        <v>78</v>
      </c>
    </row>
    <row r="3763" spans="1:5" x14ac:dyDescent="0.25">
      <c r="A3763" s="13" t="s">
        <v>27</v>
      </c>
      <c r="B3763" s="20">
        <v>43714</v>
      </c>
      <c r="C3763" s="9">
        <v>1</v>
      </c>
      <c r="D3763" s="9" t="s">
        <v>79</v>
      </c>
      <c r="E3763" s="13" t="s">
        <v>78</v>
      </c>
    </row>
    <row r="3764" spans="1:5" x14ac:dyDescent="0.25">
      <c r="A3764" s="13" t="s">
        <v>27</v>
      </c>
      <c r="B3764" s="20">
        <v>43714</v>
      </c>
      <c r="C3764" s="9">
        <v>1</v>
      </c>
      <c r="D3764" s="9" t="s">
        <v>290</v>
      </c>
      <c r="E3764" s="13" t="s">
        <v>78</v>
      </c>
    </row>
    <row r="3765" spans="1:5" x14ac:dyDescent="0.25">
      <c r="A3765" s="13" t="s">
        <v>27</v>
      </c>
      <c r="B3765" s="20">
        <v>43714</v>
      </c>
      <c r="C3765" s="9">
        <v>1</v>
      </c>
      <c r="D3765" s="9" t="s">
        <v>132</v>
      </c>
      <c r="E3765" s="13" t="s">
        <v>78</v>
      </c>
    </row>
    <row r="3766" spans="1:5" x14ac:dyDescent="0.25">
      <c r="A3766" s="13" t="s">
        <v>27</v>
      </c>
      <c r="B3766" s="20">
        <v>43714</v>
      </c>
      <c r="C3766" s="9">
        <v>1</v>
      </c>
      <c r="D3766" s="9" t="s">
        <v>334</v>
      </c>
      <c r="E3766" s="13" t="s">
        <v>78</v>
      </c>
    </row>
    <row r="3767" spans="1:5" x14ac:dyDescent="0.25">
      <c r="A3767" s="13" t="s">
        <v>27</v>
      </c>
      <c r="B3767" s="20">
        <v>43714</v>
      </c>
      <c r="C3767" s="9">
        <v>1</v>
      </c>
      <c r="D3767" s="9" t="s">
        <v>83</v>
      </c>
      <c r="E3767" s="13" t="s">
        <v>78</v>
      </c>
    </row>
    <row r="3768" spans="1:5" x14ac:dyDescent="0.25">
      <c r="A3768" s="13" t="s">
        <v>27</v>
      </c>
      <c r="B3768" s="20">
        <v>43714</v>
      </c>
      <c r="C3768" s="9">
        <v>1</v>
      </c>
      <c r="D3768" s="9" t="s">
        <v>84</v>
      </c>
      <c r="E3768" s="13" t="s">
        <v>78</v>
      </c>
    </row>
    <row r="3769" spans="1:5" x14ac:dyDescent="0.25">
      <c r="A3769" s="13" t="s">
        <v>27</v>
      </c>
      <c r="B3769" s="20">
        <v>43714</v>
      </c>
      <c r="C3769" s="9">
        <v>1</v>
      </c>
      <c r="D3769" s="9" t="s">
        <v>208</v>
      </c>
      <c r="E3769" s="13" t="s">
        <v>78</v>
      </c>
    </row>
    <row r="3770" spans="1:5" x14ac:dyDescent="0.25">
      <c r="A3770" s="13" t="s">
        <v>27</v>
      </c>
      <c r="B3770" s="20">
        <v>43714</v>
      </c>
      <c r="C3770" s="9">
        <v>1</v>
      </c>
      <c r="D3770" s="9" t="s">
        <v>161</v>
      </c>
      <c r="E3770" s="13" t="s">
        <v>78</v>
      </c>
    </row>
    <row r="3771" spans="1:5" x14ac:dyDescent="0.25">
      <c r="A3771" s="13" t="s">
        <v>27</v>
      </c>
      <c r="B3771" s="20">
        <v>43714</v>
      </c>
      <c r="C3771" s="9">
        <v>1</v>
      </c>
      <c r="D3771" s="9" t="s">
        <v>88</v>
      </c>
      <c r="E3771" s="13" t="s">
        <v>78</v>
      </c>
    </row>
    <row r="3772" spans="1:5" x14ac:dyDescent="0.25">
      <c r="A3772" s="13" t="s">
        <v>27</v>
      </c>
      <c r="B3772" s="20">
        <v>43714</v>
      </c>
      <c r="C3772" s="9">
        <v>1</v>
      </c>
      <c r="D3772" s="9" t="s">
        <v>156</v>
      </c>
      <c r="E3772" s="13" t="s">
        <v>78</v>
      </c>
    </row>
    <row r="3773" spans="1:5" x14ac:dyDescent="0.25">
      <c r="A3773" s="13" t="s">
        <v>27</v>
      </c>
      <c r="B3773" s="20">
        <v>43714</v>
      </c>
      <c r="C3773" s="9">
        <v>1</v>
      </c>
      <c r="D3773" s="9" t="s">
        <v>92</v>
      </c>
      <c r="E3773" s="13" t="s">
        <v>78</v>
      </c>
    </row>
    <row r="3774" spans="1:5" x14ac:dyDescent="0.25">
      <c r="A3774" s="13" t="s">
        <v>27</v>
      </c>
      <c r="B3774" s="20">
        <v>43714</v>
      </c>
      <c r="C3774" s="9">
        <v>1</v>
      </c>
      <c r="D3774" s="9" t="s">
        <v>93</v>
      </c>
      <c r="E3774" s="13" t="s">
        <v>78</v>
      </c>
    </row>
    <row r="3775" spans="1:5" x14ac:dyDescent="0.25">
      <c r="A3775" s="13" t="s">
        <v>27</v>
      </c>
      <c r="B3775" s="20">
        <v>43714</v>
      </c>
      <c r="C3775" s="9">
        <v>1</v>
      </c>
      <c r="D3775" s="9" t="s">
        <v>162</v>
      </c>
      <c r="E3775" s="13" t="s">
        <v>78</v>
      </c>
    </row>
    <row r="3776" spans="1:5" x14ac:dyDescent="0.25">
      <c r="A3776" s="13" t="s">
        <v>27</v>
      </c>
      <c r="B3776" s="20">
        <v>43714</v>
      </c>
      <c r="C3776" s="9">
        <v>1</v>
      </c>
      <c r="D3776" s="9" t="s">
        <v>94</v>
      </c>
      <c r="E3776" s="13" t="s">
        <v>78</v>
      </c>
    </row>
    <row r="3777" spans="1:5" x14ac:dyDescent="0.25">
      <c r="A3777" s="13" t="s">
        <v>27</v>
      </c>
      <c r="B3777" s="20">
        <v>43714</v>
      </c>
      <c r="C3777" s="9">
        <v>1</v>
      </c>
      <c r="D3777" s="9" t="s">
        <v>124</v>
      </c>
      <c r="E3777" s="13" t="s">
        <v>78</v>
      </c>
    </row>
    <row r="3778" spans="1:5" x14ac:dyDescent="0.25">
      <c r="A3778" s="13" t="s">
        <v>27</v>
      </c>
      <c r="B3778" s="20">
        <v>43714</v>
      </c>
      <c r="C3778" s="9">
        <v>1</v>
      </c>
      <c r="D3778" s="9" t="s">
        <v>95</v>
      </c>
      <c r="E3778" s="13" t="s">
        <v>78</v>
      </c>
    </row>
    <row r="3779" spans="1:5" x14ac:dyDescent="0.25">
      <c r="A3779" s="13" t="s">
        <v>27</v>
      </c>
      <c r="B3779" s="20">
        <v>43714</v>
      </c>
      <c r="C3779" s="9">
        <v>1</v>
      </c>
      <c r="D3779" s="9" t="s">
        <v>128</v>
      </c>
      <c r="E3779" s="13" t="s">
        <v>78</v>
      </c>
    </row>
    <row r="3780" spans="1:5" x14ac:dyDescent="0.25">
      <c r="A3780" s="13" t="s">
        <v>27</v>
      </c>
      <c r="B3780" s="20">
        <v>43714</v>
      </c>
      <c r="C3780" s="9">
        <v>1</v>
      </c>
      <c r="D3780" s="9" t="s">
        <v>96</v>
      </c>
      <c r="E3780" s="13" t="s">
        <v>78</v>
      </c>
    </row>
    <row r="3781" spans="1:5" x14ac:dyDescent="0.25">
      <c r="A3781" s="13" t="s">
        <v>27</v>
      </c>
      <c r="B3781" s="20">
        <v>43714</v>
      </c>
      <c r="C3781" s="9">
        <v>1</v>
      </c>
      <c r="D3781" s="9" t="s">
        <v>163</v>
      </c>
      <c r="E3781" s="13" t="s">
        <v>78</v>
      </c>
    </row>
    <row r="3782" spans="1:5" x14ac:dyDescent="0.25">
      <c r="A3782" s="13" t="s">
        <v>27</v>
      </c>
      <c r="B3782" s="20">
        <v>43714</v>
      </c>
      <c r="C3782" s="9">
        <v>1</v>
      </c>
      <c r="D3782" s="9" t="s">
        <v>164</v>
      </c>
      <c r="E3782" s="13" t="s">
        <v>78</v>
      </c>
    </row>
    <row r="3783" spans="1:5" x14ac:dyDescent="0.25">
      <c r="A3783" s="13" t="s">
        <v>27</v>
      </c>
      <c r="B3783" s="20">
        <v>43714</v>
      </c>
      <c r="C3783" s="9">
        <v>1</v>
      </c>
      <c r="D3783" s="9" t="s">
        <v>168</v>
      </c>
      <c r="E3783" s="13" t="s">
        <v>78</v>
      </c>
    </row>
    <row r="3784" spans="1:5" x14ac:dyDescent="0.25">
      <c r="A3784" s="13" t="s">
        <v>27</v>
      </c>
      <c r="B3784" s="20">
        <v>43714</v>
      </c>
      <c r="C3784" s="9">
        <v>1</v>
      </c>
      <c r="D3784" s="9" t="s">
        <v>126</v>
      </c>
      <c r="E3784" s="13" t="s">
        <v>78</v>
      </c>
    </row>
    <row r="3785" spans="1:5" x14ac:dyDescent="0.25">
      <c r="A3785" s="13" t="s">
        <v>27</v>
      </c>
      <c r="B3785" s="20">
        <v>43714</v>
      </c>
      <c r="C3785" s="9">
        <v>1</v>
      </c>
      <c r="D3785" s="9" t="s">
        <v>101</v>
      </c>
      <c r="E3785" s="13" t="s">
        <v>78</v>
      </c>
    </row>
    <row r="3786" spans="1:5" x14ac:dyDescent="0.25">
      <c r="A3786" s="13" t="s">
        <v>27</v>
      </c>
      <c r="B3786" s="20">
        <v>43714</v>
      </c>
      <c r="C3786" s="9">
        <v>1</v>
      </c>
      <c r="D3786" s="9" t="s">
        <v>102</v>
      </c>
      <c r="E3786" s="13" t="s">
        <v>113</v>
      </c>
    </row>
    <row r="3787" spans="1:5" x14ac:dyDescent="0.25">
      <c r="A3787" s="13" t="s">
        <v>27</v>
      </c>
      <c r="B3787" s="20">
        <v>43714</v>
      </c>
      <c r="C3787" s="9">
        <v>1</v>
      </c>
      <c r="D3787" s="9" t="s">
        <v>103</v>
      </c>
      <c r="E3787" s="13" t="s">
        <v>78</v>
      </c>
    </row>
    <row r="3788" spans="1:5" x14ac:dyDescent="0.25">
      <c r="A3788" s="13" t="s">
        <v>27</v>
      </c>
      <c r="B3788" s="20">
        <v>43714</v>
      </c>
      <c r="C3788" s="9">
        <v>1</v>
      </c>
      <c r="D3788" s="9" t="s">
        <v>104</v>
      </c>
      <c r="E3788" s="13" t="s">
        <v>78</v>
      </c>
    </row>
    <row r="3789" spans="1:5" x14ac:dyDescent="0.25">
      <c r="A3789" s="13" t="s">
        <v>27</v>
      </c>
      <c r="B3789" s="20">
        <v>43714</v>
      </c>
      <c r="C3789" s="9">
        <v>1</v>
      </c>
      <c r="D3789" s="9" t="s">
        <v>105</v>
      </c>
      <c r="E3789" s="13" t="s">
        <v>78</v>
      </c>
    </row>
    <row r="3790" spans="1:5" x14ac:dyDescent="0.25">
      <c r="A3790" s="13" t="s">
        <v>27</v>
      </c>
      <c r="B3790" s="20">
        <v>43714</v>
      </c>
      <c r="C3790" s="9">
        <v>1</v>
      </c>
      <c r="D3790" s="9" t="s">
        <v>107</v>
      </c>
      <c r="E3790" s="13" t="s">
        <v>78</v>
      </c>
    </row>
    <row r="3791" spans="1:5" x14ac:dyDescent="0.25">
      <c r="A3791" s="13" t="s">
        <v>27</v>
      </c>
      <c r="B3791" s="20">
        <v>43714</v>
      </c>
      <c r="C3791" s="9">
        <v>1</v>
      </c>
      <c r="D3791" s="9" t="s">
        <v>110</v>
      </c>
      <c r="E3791" s="13" t="s">
        <v>78</v>
      </c>
    </row>
    <row r="3792" spans="1:5" x14ac:dyDescent="0.25">
      <c r="A3792" s="13" t="s">
        <v>27</v>
      </c>
      <c r="B3792" s="20">
        <v>43714</v>
      </c>
      <c r="C3792" s="9">
        <v>1</v>
      </c>
      <c r="D3792" s="9" t="s">
        <v>111</v>
      </c>
      <c r="E3792" s="13" t="s">
        <v>78</v>
      </c>
    </row>
    <row r="3793" spans="1:5" x14ac:dyDescent="0.25">
      <c r="A3793" s="13" t="s">
        <v>27</v>
      </c>
      <c r="B3793" s="20">
        <v>43714</v>
      </c>
      <c r="C3793" s="9">
        <v>1</v>
      </c>
      <c r="D3793" s="9" t="s">
        <v>112</v>
      </c>
      <c r="E3793" s="13" t="s">
        <v>113</v>
      </c>
    </row>
    <row r="3794" spans="1:5" x14ac:dyDescent="0.25">
      <c r="A3794" s="13" t="s">
        <v>27</v>
      </c>
      <c r="B3794" s="20">
        <v>43714</v>
      </c>
      <c r="C3794" s="9">
        <v>4</v>
      </c>
      <c r="D3794" s="9" t="s">
        <v>77</v>
      </c>
      <c r="E3794" s="13" t="s">
        <v>78</v>
      </c>
    </row>
    <row r="3795" spans="1:5" x14ac:dyDescent="0.25">
      <c r="A3795" s="13" t="s">
        <v>27</v>
      </c>
      <c r="B3795" s="20">
        <v>43714</v>
      </c>
      <c r="C3795" s="9">
        <v>4</v>
      </c>
      <c r="D3795" s="9" t="s">
        <v>79</v>
      </c>
      <c r="E3795" s="13" t="s">
        <v>78</v>
      </c>
    </row>
    <row r="3796" spans="1:5" x14ac:dyDescent="0.25">
      <c r="A3796" s="13" t="s">
        <v>27</v>
      </c>
      <c r="B3796" s="20">
        <v>43714</v>
      </c>
      <c r="C3796" s="9">
        <v>4</v>
      </c>
      <c r="D3796" s="9" t="s">
        <v>80</v>
      </c>
      <c r="E3796" s="13" t="s">
        <v>78</v>
      </c>
    </row>
    <row r="3797" spans="1:5" x14ac:dyDescent="0.25">
      <c r="A3797" s="13" t="s">
        <v>27</v>
      </c>
      <c r="B3797" s="20">
        <v>43714</v>
      </c>
      <c r="C3797" s="9">
        <v>4</v>
      </c>
      <c r="D3797" s="9" t="s">
        <v>132</v>
      </c>
      <c r="E3797" s="13" t="s">
        <v>78</v>
      </c>
    </row>
    <row r="3798" spans="1:5" x14ac:dyDescent="0.25">
      <c r="A3798" s="13" t="s">
        <v>27</v>
      </c>
      <c r="B3798" s="20">
        <v>43714</v>
      </c>
      <c r="C3798" s="9">
        <v>4</v>
      </c>
      <c r="D3798" s="9" t="s">
        <v>334</v>
      </c>
      <c r="E3798" s="13" t="s">
        <v>78</v>
      </c>
    </row>
    <row r="3799" spans="1:5" x14ac:dyDescent="0.25">
      <c r="A3799" s="13" t="s">
        <v>27</v>
      </c>
      <c r="B3799" s="20">
        <v>43714</v>
      </c>
      <c r="C3799" s="9">
        <v>4</v>
      </c>
      <c r="D3799" s="9" t="s">
        <v>84</v>
      </c>
      <c r="E3799" s="13" t="s">
        <v>78</v>
      </c>
    </row>
    <row r="3800" spans="1:5" x14ac:dyDescent="0.25">
      <c r="A3800" s="13" t="s">
        <v>27</v>
      </c>
      <c r="B3800" s="20">
        <v>43714</v>
      </c>
      <c r="C3800" s="9">
        <v>4</v>
      </c>
      <c r="D3800" s="9" t="s">
        <v>86</v>
      </c>
      <c r="E3800" s="13" t="s">
        <v>78</v>
      </c>
    </row>
    <row r="3801" spans="1:5" x14ac:dyDescent="0.25">
      <c r="A3801" s="13" t="s">
        <v>27</v>
      </c>
      <c r="B3801" s="20">
        <v>43714</v>
      </c>
      <c r="C3801" s="9">
        <v>4</v>
      </c>
      <c r="D3801" s="9" t="s">
        <v>88</v>
      </c>
      <c r="E3801" s="13" t="s">
        <v>78</v>
      </c>
    </row>
    <row r="3802" spans="1:5" x14ac:dyDescent="0.25">
      <c r="A3802" s="13" t="s">
        <v>27</v>
      </c>
      <c r="B3802" s="20">
        <v>43714</v>
      </c>
      <c r="C3802" s="9">
        <v>4</v>
      </c>
      <c r="D3802" s="9" t="s">
        <v>92</v>
      </c>
      <c r="E3802" s="13" t="s">
        <v>78</v>
      </c>
    </row>
    <row r="3803" spans="1:5" x14ac:dyDescent="0.25">
      <c r="A3803" s="13" t="s">
        <v>27</v>
      </c>
      <c r="B3803" s="20">
        <v>43714</v>
      </c>
      <c r="C3803" s="9">
        <v>4</v>
      </c>
      <c r="D3803" s="9" t="s">
        <v>93</v>
      </c>
      <c r="E3803" s="13" t="s">
        <v>78</v>
      </c>
    </row>
    <row r="3804" spans="1:5" x14ac:dyDescent="0.25">
      <c r="A3804" s="13" t="s">
        <v>27</v>
      </c>
      <c r="B3804" s="20">
        <v>43714</v>
      </c>
      <c r="C3804" s="9">
        <v>4</v>
      </c>
      <c r="D3804" s="9" t="s">
        <v>94</v>
      </c>
      <c r="E3804" s="13" t="s">
        <v>78</v>
      </c>
    </row>
    <row r="3805" spans="1:5" x14ac:dyDescent="0.25">
      <c r="A3805" s="13" t="s">
        <v>27</v>
      </c>
      <c r="B3805" s="20">
        <v>43714</v>
      </c>
      <c r="C3805" s="9">
        <v>4</v>
      </c>
      <c r="D3805" s="9" t="s">
        <v>124</v>
      </c>
      <c r="E3805" s="13" t="s">
        <v>78</v>
      </c>
    </row>
    <row r="3806" spans="1:5" x14ac:dyDescent="0.25">
      <c r="A3806" s="13" t="s">
        <v>27</v>
      </c>
      <c r="B3806" s="20">
        <v>43714</v>
      </c>
      <c r="C3806" s="9">
        <v>4</v>
      </c>
      <c r="D3806" s="9" t="s">
        <v>95</v>
      </c>
      <c r="E3806" s="13" t="s">
        <v>78</v>
      </c>
    </row>
    <row r="3807" spans="1:5" x14ac:dyDescent="0.25">
      <c r="A3807" s="13" t="s">
        <v>27</v>
      </c>
      <c r="B3807" s="20">
        <v>43714</v>
      </c>
      <c r="C3807" s="9">
        <v>4</v>
      </c>
      <c r="D3807" s="9" t="s">
        <v>128</v>
      </c>
      <c r="E3807" s="13" t="s">
        <v>78</v>
      </c>
    </row>
    <row r="3808" spans="1:5" x14ac:dyDescent="0.25">
      <c r="A3808" s="13" t="s">
        <v>27</v>
      </c>
      <c r="B3808" s="20">
        <v>43714</v>
      </c>
      <c r="C3808" s="9">
        <v>4</v>
      </c>
      <c r="D3808" s="9" t="s">
        <v>136</v>
      </c>
      <c r="E3808" s="13" t="s">
        <v>78</v>
      </c>
    </row>
    <row r="3809" spans="1:5" x14ac:dyDescent="0.25">
      <c r="A3809" s="13" t="s">
        <v>27</v>
      </c>
      <c r="B3809" s="20">
        <v>43714</v>
      </c>
      <c r="C3809" s="9">
        <v>4</v>
      </c>
      <c r="D3809" s="9" t="s">
        <v>96</v>
      </c>
      <c r="E3809" s="13" t="s">
        <v>78</v>
      </c>
    </row>
    <row r="3810" spans="1:5" x14ac:dyDescent="0.25">
      <c r="A3810" s="13" t="s">
        <v>27</v>
      </c>
      <c r="B3810" s="20">
        <v>43714</v>
      </c>
      <c r="C3810" s="9">
        <v>4</v>
      </c>
      <c r="D3810" s="9" t="s">
        <v>183</v>
      </c>
      <c r="E3810" s="13" t="s">
        <v>78</v>
      </c>
    </row>
    <row r="3811" spans="1:5" x14ac:dyDescent="0.25">
      <c r="A3811" s="13" t="s">
        <v>27</v>
      </c>
      <c r="B3811" s="20">
        <v>43714</v>
      </c>
      <c r="C3811" s="9">
        <v>4</v>
      </c>
      <c r="D3811" s="9" t="s">
        <v>97</v>
      </c>
      <c r="E3811" s="13" t="s">
        <v>78</v>
      </c>
    </row>
    <row r="3812" spans="1:5" x14ac:dyDescent="0.25">
      <c r="A3812" s="13" t="s">
        <v>27</v>
      </c>
      <c r="B3812" s="20">
        <v>43714</v>
      </c>
      <c r="C3812" s="9">
        <v>4</v>
      </c>
      <c r="D3812" s="9" t="s">
        <v>99</v>
      </c>
      <c r="E3812" s="13" t="s">
        <v>78</v>
      </c>
    </row>
    <row r="3813" spans="1:5" x14ac:dyDescent="0.25">
      <c r="A3813" s="13" t="s">
        <v>27</v>
      </c>
      <c r="B3813" s="20">
        <v>43714</v>
      </c>
      <c r="C3813" s="9">
        <v>4</v>
      </c>
      <c r="D3813" s="9" t="s">
        <v>163</v>
      </c>
      <c r="E3813" s="13" t="s">
        <v>78</v>
      </c>
    </row>
    <row r="3814" spans="1:5" x14ac:dyDescent="0.25">
      <c r="A3814" s="13" t="s">
        <v>27</v>
      </c>
      <c r="B3814" s="20">
        <v>43714</v>
      </c>
      <c r="C3814" s="9">
        <v>4</v>
      </c>
      <c r="D3814" s="9" t="s">
        <v>100</v>
      </c>
      <c r="E3814" s="13" t="s">
        <v>78</v>
      </c>
    </row>
    <row r="3815" spans="1:5" x14ac:dyDescent="0.25">
      <c r="A3815" s="13" t="s">
        <v>27</v>
      </c>
      <c r="B3815" s="20">
        <v>43714</v>
      </c>
      <c r="C3815" s="9">
        <v>4</v>
      </c>
      <c r="D3815" s="9" t="s">
        <v>101</v>
      </c>
      <c r="E3815" s="13" t="s">
        <v>78</v>
      </c>
    </row>
    <row r="3816" spans="1:5" x14ac:dyDescent="0.25">
      <c r="A3816" s="13" t="s">
        <v>27</v>
      </c>
      <c r="B3816" s="20">
        <v>43714</v>
      </c>
      <c r="C3816" s="9">
        <v>4</v>
      </c>
      <c r="D3816" s="9" t="s">
        <v>102</v>
      </c>
      <c r="E3816" s="13" t="s">
        <v>113</v>
      </c>
    </row>
    <row r="3817" spans="1:5" x14ac:dyDescent="0.25">
      <c r="A3817" s="13" t="s">
        <v>27</v>
      </c>
      <c r="B3817" s="20">
        <v>43714</v>
      </c>
      <c r="C3817" s="9">
        <v>4</v>
      </c>
      <c r="D3817" s="9" t="s">
        <v>103</v>
      </c>
      <c r="E3817" s="13" t="s">
        <v>78</v>
      </c>
    </row>
    <row r="3818" spans="1:5" x14ac:dyDescent="0.25">
      <c r="A3818" s="13" t="s">
        <v>27</v>
      </c>
      <c r="B3818" s="20">
        <v>43714</v>
      </c>
      <c r="C3818" s="9">
        <v>4</v>
      </c>
      <c r="D3818" s="9" t="s">
        <v>104</v>
      </c>
      <c r="E3818" s="13" t="s">
        <v>78</v>
      </c>
    </row>
    <row r="3819" spans="1:5" x14ac:dyDescent="0.25">
      <c r="A3819" s="13" t="s">
        <v>27</v>
      </c>
      <c r="B3819" s="20">
        <v>43714</v>
      </c>
      <c r="C3819" s="9">
        <v>4</v>
      </c>
      <c r="D3819" s="9" t="s">
        <v>105</v>
      </c>
      <c r="E3819" s="13" t="s">
        <v>78</v>
      </c>
    </row>
    <row r="3820" spans="1:5" x14ac:dyDescent="0.25">
      <c r="A3820" s="13" t="s">
        <v>27</v>
      </c>
      <c r="B3820" s="20">
        <v>43714</v>
      </c>
      <c r="C3820" s="9">
        <v>4</v>
      </c>
      <c r="D3820" s="9" t="s">
        <v>110</v>
      </c>
      <c r="E3820" s="13" t="s">
        <v>78</v>
      </c>
    </row>
    <row r="3821" spans="1:5" x14ac:dyDescent="0.25">
      <c r="A3821" s="13" t="s">
        <v>27</v>
      </c>
      <c r="B3821" s="20">
        <v>43714</v>
      </c>
      <c r="C3821" s="9">
        <v>4</v>
      </c>
      <c r="D3821" s="9" t="s">
        <v>111</v>
      </c>
      <c r="E3821" s="13" t="s">
        <v>78</v>
      </c>
    </row>
    <row r="3822" spans="1:5" x14ac:dyDescent="0.25">
      <c r="A3822" s="13" t="s">
        <v>27</v>
      </c>
      <c r="B3822" s="20">
        <v>43714</v>
      </c>
      <c r="C3822" s="9">
        <v>4</v>
      </c>
      <c r="D3822" s="9" t="s">
        <v>112</v>
      </c>
      <c r="E3822" s="13" t="s">
        <v>78</v>
      </c>
    </row>
    <row r="3823" spans="1:5" x14ac:dyDescent="0.25">
      <c r="A3823" s="13" t="s">
        <v>27</v>
      </c>
      <c r="B3823" s="20">
        <v>43714</v>
      </c>
      <c r="C3823" s="9">
        <v>7</v>
      </c>
      <c r="D3823" s="9" t="s">
        <v>77</v>
      </c>
      <c r="E3823" s="13" t="s">
        <v>78</v>
      </c>
    </row>
    <row r="3824" spans="1:5" x14ac:dyDescent="0.25">
      <c r="A3824" s="13" t="s">
        <v>27</v>
      </c>
      <c r="B3824" s="20">
        <v>43714</v>
      </c>
      <c r="C3824" s="9">
        <v>7</v>
      </c>
      <c r="D3824" s="9" t="s">
        <v>79</v>
      </c>
      <c r="E3824" s="13" t="s">
        <v>78</v>
      </c>
    </row>
    <row r="3825" spans="1:5" x14ac:dyDescent="0.25">
      <c r="A3825" s="13" t="s">
        <v>27</v>
      </c>
      <c r="B3825" s="20">
        <v>43714</v>
      </c>
      <c r="C3825" s="9">
        <v>7</v>
      </c>
      <c r="D3825" s="9" t="s">
        <v>84</v>
      </c>
      <c r="E3825" s="13" t="s">
        <v>113</v>
      </c>
    </row>
    <row r="3826" spans="1:5" x14ac:dyDescent="0.25">
      <c r="A3826" s="13" t="s">
        <v>27</v>
      </c>
      <c r="B3826" s="20">
        <v>43714</v>
      </c>
      <c r="C3826" s="9">
        <v>7</v>
      </c>
      <c r="D3826" s="9" t="s">
        <v>88</v>
      </c>
      <c r="E3826" s="13" t="s">
        <v>78</v>
      </c>
    </row>
    <row r="3827" spans="1:5" x14ac:dyDescent="0.25">
      <c r="A3827" s="13" t="s">
        <v>27</v>
      </c>
      <c r="B3827" s="20">
        <v>43714</v>
      </c>
      <c r="C3827" s="9">
        <v>7</v>
      </c>
      <c r="D3827" s="9" t="s">
        <v>162</v>
      </c>
      <c r="E3827" s="13" t="s">
        <v>78</v>
      </c>
    </row>
    <row r="3828" spans="1:5" x14ac:dyDescent="0.25">
      <c r="A3828" s="13" t="s">
        <v>27</v>
      </c>
      <c r="B3828" s="20">
        <v>43714</v>
      </c>
      <c r="C3828" s="9">
        <v>7</v>
      </c>
      <c r="D3828" s="9" t="s">
        <v>94</v>
      </c>
      <c r="E3828" s="13" t="s">
        <v>78</v>
      </c>
    </row>
    <row r="3829" spans="1:5" x14ac:dyDescent="0.25">
      <c r="A3829" s="13" t="s">
        <v>27</v>
      </c>
      <c r="B3829" s="20">
        <v>43714</v>
      </c>
      <c r="C3829" s="9">
        <v>7</v>
      </c>
      <c r="D3829" s="9" t="s">
        <v>95</v>
      </c>
      <c r="E3829" s="13" t="s">
        <v>78</v>
      </c>
    </row>
    <row r="3830" spans="1:5" x14ac:dyDescent="0.25">
      <c r="A3830" s="13" t="s">
        <v>27</v>
      </c>
      <c r="B3830" s="20">
        <v>43714</v>
      </c>
      <c r="C3830" s="9">
        <v>7</v>
      </c>
      <c r="D3830" s="9" t="s">
        <v>96</v>
      </c>
      <c r="E3830" s="13" t="s">
        <v>78</v>
      </c>
    </row>
    <row r="3831" spans="1:5" x14ac:dyDescent="0.25">
      <c r="A3831" s="13" t="s">
        <v>27</v>
      </c>
      <c r="B3831" s="20">
        <v>43714</v>
      </c>
      <c r="C3831" s="9">
        <v>7</v>
      </c>
      <c r="D3831" s="9" t="s">
        <v>183</v>
      </c>
      <c r="E3831" s="13" t="s">
        <v>78</v>
      </c>
    </row>
    <row r="3832" spans="1:5" x14ac:dyDescent="0.25">
      <c r="A3832" s="13" t="s">
        <v>27</v>
      </c>
      <c r="B3832" s="20">
        <v>43714</v>
      </c>
      <c r="C3832" s="9">
        <v>7</v>
      </c>
      <c r="D3832" s="9" t="s">
        <v>97</v>
      </c>
      <c r="E3832" s="13" t="s">
        <v>78</v>
      </c>
    </row>
    <row r="3833" spans="1:5" x14ac:dyDescent="0.25">
      <c r="A3833" s="13" t="s">
        <v>27</v>
      </c>
      <c r="B3833" s="20">
        <v>43714</v>
      </c>
      <c r="C3833" s="9">
        <v>7</v>
      </c>
      <c r="D3833" s="9" t="s">
        <v>163</v>
      </c>
      <c r="E3833" s="13" t="s">
        <v>78</v>
      </c>
    </row>
    <row r="3834" spans="1:5" x14ac:dyDescent="0.25">
      <c r="A3834" s="13" t="s">
        <v>27</v>
      </c>
      <c r="B3834" s="20">
        <v>43714</v>
      </c>
      <c r="C3834" s="9">
        <v>7</v>
      </c>
      <c r="D3834" s="9" t="s">
        <v>137</v>
      </c>
      <c r="E3834" s="13" t="s">
        <v>78</v>
      </c>
    </row>
    <row r="3835" spans="1:5" x14ac:dyDescent="0.25">
      <c r="A3835" s="13" t="s">
        <v>27</v>
      </c>
      <c r="B3835" s="20">
        <v>43714</v>
      </c>
      <c r="C3835" s="9">
        <v>7</v>
      </c>
      <c r="D3835" s="9" t="s">
        <v>100</v>
      </c>
      <c r="E3835" s="13" t="s">
        <v>78</v>
      </c>
    </row>
    <row r="3836" spans="1:5" x14ac:dyDescent="0.25">
      <c r="A3836" s="13" t="s">
        <v>27</v>
      </c>
      <c r="B3836" s="20">
        <v>43714</v>
      </c>
      <c r="C3836" s="9">
        <v>7</v>
      </c>
      <c r="D3836" s="9" t="s">
        <v>168</v>
      </c>
      <c r="E3836" s="13" t="s">
        <v>78</v>
      </c>
    </row>
    <row r="3837" spans="1:5" x14ac:dyDescent="0.25">
      <c r="A3837" s="13" t="s">
        <v>27</v>
      </c>
      <c r="B3837" s="20">
        <v>43714</v>
      </c>
      <c r="C3837" s="9">
        <v>7</v>
      </c>
      <c r="D3837" s="9" t="s">
        <v>126</v>
      </c>
      <c r="E3837" s="13" t="s">
        <v>78</v>
      </c>
    </row>
    <row r="3838" spans="1:5" x14ac:dyDescent="0.25">
      <c r="A3838" s="13" t="s">
        <v>27</v>
      </c>
      <c r="B3838" s="20">
        <v>43714</v>
      </c>
      <c r="C3838" s="9">
        <v>7</v>
      </c>
      <c r="D3838" s="9" t="s">
        <v>102</v>
      </c>
      <c r="E3838" s="13" t="s">
        <v>78</v>
      </c>
    </row>
    <row r="3839" spans="1:5" x14ac:dyDescent="0.25">
      <c r="A3839" s="13" t="s">
        <v>27</v>
      </c>
      <c r="B3839" s="20">
        <v>43714</v>
      </c>
      <c r="C3839" s="9">
        <v>7</v>
      </c>
      <c r="D3839" s="9" t="s">
        <v>103</v>
      </c>
      <c r="E3839" s="13" t="s">
        <v>78</v>
      </c>
    </row>
    <row r="3840" spans="1:5" x14ac:dyDescent="0.25">
      <c r="A3840" s="13" t="s">
        <v>27</v>
      </c>
      <c r="B3840" s="20">
        <v>43714</v>
      </c>
      <c r="C3840" s="9">
        <v>7</v>
      </c>
      <c r="D3840" s="9" t="s">
        <v>104</v>
      </c>
      <c r="E3840" s="13" t="s">
        <v>78</v>
      </c>
    </row>
    <row r="3841" spans="1:5" x14ac:dyDescent="0.25">
      <c r="A3841" s="13" t="s">
        <v>27</v>
      </c>
      <c r="B3841" s="20">
        <v>43714</v>
      </c>
      <c r="C3841" s="9">
        <v>7</v>
      </c>
      <c r="D3841" s="9" t="s">
        <v>105</v>
      </c>
      <c r="E3841" s="13" t="s">
        <v>78</v>
      </c>
    </row>
    <row r="3842" spans="1:5" x14ac:dyDescent="0.25">
      <c r="A3842" s="13" t="s">
        <v>27</v>
      </c>
      <c r="B3842" s="20">
        <v>43714</v>
      </c>
      <c r="C3842" s="9">
        <v>7</v>
      </c>
      <c r="D3842" s="9" t="s">
        <v>107</v>
      </c>
      <c r="E3842" s="13" t="s">
        <v>78</v>
      </c>
    </row>
    <row r="3843" spans="1:5" x14ac:dyDescent="0.25">
      <c r="A3843" s="13" t="s">
        <v>27</v>
      </c>
      <c r="B3843" s="20">
        <v>43714</v>
      </c>
      <c r="C3843" s="9">
        <v>7</v>
      </c>
      <c r="D3843" s="9" t="s">
        <v>192</v>
      </c>
      <c r="E3843" s="13" t="s">
        <v>78</v>
      </c>
    </row>
    <row r="3844" spans="1:5" x14ac:dyDescent="0.25">
      <c r="A3844" s="13" t="s">
        <v>27</v>
      </c>
      <c r="B3844" s="20">
        <v>43714</v>
      </c>
      <c r="C3844" s="9">
        <v>7</v>
      </c>
      <c r="D3844" s="9" t="s">
        <v>110</v>
      </c>
      <c r="E3844" s="13" t="s">
        <v>78</v>
      </c>
    </row>
    <row r="3845" spans="1:5" x14ac:dyDescent="0.25">
      <c r="A3845" s="13" t="s">
        <v>27</v>
      </c>
      <c r="B3845" s="20">
        <v>43714</v>
      </c>
      <c r="C3845" s="9">
        <v>7</v>
      </c>
      <c r="D3845" s="9" t="s">
        <v>165</v>
      </c>
      <c r="E3845" s="13" t="s">
        <v>78</v>
      </c>
    </row>
    <row r="3846" spans="1:5" x14ac:dyDescent="0.25">
      <c r="A3846" s="13" t="s">
        <v>27</v>
      </c>
      <c r="B3846" s="20">
        <v>43714</v>
      </c>
      <c r="C3846" s="9">
        <v>7</v>
      </c>
      <c r="D3846" s="9" t="s">
        <v>111</v>
      </c>
      <c r="E3846" s="13" t="s">
        <v>78</v>
      </c>
    </row>
    <row r="3847" spans="1:5" x14ac:dyDescent="0.25">
      <c r="A3847" s="13" t="s">
        <v>27</v>
      </c>
      <c r="B3847" s="20">
        <v>43714</v>
      </c>
      <c r="C3847" s="9">
        <v>7</v>
      </c>
      <c r="D3847" s="9" t="s">
        <v>112</v>
      </c>
      <c r="E3847" s="13" t="s">
        <v>78</v>
      </c>
    </row>
    <row r="3848" spans="1:5" x14ac:dyDescent="0.25">
      <c r="A3848" s="13" t="s">
        <v>27</v>
      </c>
      <c r="B3848" s="20">
        <v>43714</v>
      </c>
      <c r="C3848" s="9">
        <v>10</v>
      </c>
      <c r="D3848" s="9" t="s">
        <v>84</v>
      </c>
      <c r="E3848" s="13" t="s">
        <v>78</v>
      </c>
    </row>
    <row r="3849" spans="1:5" x14ac:dyDescent="0.25">
      <c r="A3849" s="13" t="s">
        <v>27</v>
      </c>
      <c r="B3849" s="20">
        <v>43714</v>
      </c>
      <c r="C3849" s="9">
        <v>10</v>
      </c>
      <c r="D3849" s="9" t="s">
        <v>87</v>
      </c>
      <c r="E3849" s="13" t="s">
        <v>78</v>
      </c>
    </row>
    <row r="3850" spans="1:5" x14ac:dyDescent="0.25">
      <c r="A3850" s="13" t="s">
        <v>27</v>
      </c>
      <c r="B3850" s="20">
        <v>43714</v>
      </c>
      <c r="C3850" s="9">
        <v>10</v>
      </c>
      <c r="D3850" s="9" t="s">
        <v>88</v>
      </c>
      <c r="E3850" s="13" t="s">
        <v>78</v>
      </c>
    </row>
    <row r="3851" spans="1:5" x14ac:dyDescent="0.25">
      <c r="A3851" s="13" t="s">
        <v>27</v>
      </c>
      <c r="B3851" s="20">
        <v>43714</v>
      </c>
      <c r="C3851" s="9">
        <v>10</v>
      </c>
      <c r="D3851" s="9" t="s">
        <v>156</v>
      </c>
      <c r="E3851" s="13" t="s">
        <v>78</v>
      </c>
    </row>
    <row r="3852" spans="1:5" x14ac:dyDescent="0.25">
      <c r="A3852" s="13" t="s">
        <v>27</v>
      </c>
      <c r="B3852" s="20">
        <v>43714</v>
      </c>
      <c r="C3852" s="9">
        <v>10</v>
      </c>
      <c r="D3852" s="9" t="s">
        <v>92</v>
      </c>
      <c r="E3852" s="13" t="s">
        <v>78</v>
      </c>
    </row>
    <row r="3853" spans="1:5" x14ac:dyDescent="0.25">
      <c r="A3853" s="13" t="s">
        <v>27</v>
      </c>
      <c r="B3853" s="20">
        <v>43714</v>
      </c>
      <c r="C3853" s="9">
        <v>10</v>
      </c>
      <c r="D3853" s="9" t="s">
        <v>245</v>
      </c>
      <c r="E3853" s="13" t="s">
        <v>78</v>
      </c>
    </row>
    <row r="3854" spans="1:5" x14ac:dyDescent="0.25">
      <c r="A3854" s="13" t="s">
        <v>27</v>
      </c>
      <c r="B3854" s="20">
        <v>43714</v>
      </c>
      <c r="C3854" s="9">
        <v>10</v>
      </c>
      <c r="D3854" s="9" t="s">
        <v>94</v>
      </c>
      <c r="E3854" s="13" t="s">
        <v>78</v>
      </c>
    </row>
    <row r="3855" spans="1:5" x14ac:dyDescent="0.25">
      <c r="A3855" s="13" t="s">
        <v>27</v>
      </c>
      <c r="B3855" s="20">
        <v>43714</v>
      </c>
      <c r="C3855" s="9">
        <v>10</v>
      </c>
      <c r="D3855" s="9" t="s">
        <v>124</v>
      </c>
      <c r="E3855" s="13" t="s">
        <v>78</v>
      </c>
    </row>
    <row r="3856" spans="1:5" x14ac:dyDescent="0.25">
      <c r="A3856" s="13" t="s">
        <v>27</v>
      </c>
      <c r="B3856" s="20">
        <v>43714</v>
      </c>
      <c r="C3856" s="9">
        <v>10</v>
      </c>
      <c r="D3856" s="9" t="s">
        <v>95</v>
      </c>
      <c r="E3856" s="13" t="s">
        <v>78</v>
      </c>
    </row>
    <row r="3857" spans="1:5" x14ac:dyDescent="0.25">
      <c r="A3857" s="13" t="s">
        <v>27</v>
      </c>
      <c r="B3857" s="20">
        <v>43714</v>
      </c>
      <c r="C3857" s="9">
        <v>10</v>
      </c>
      <c r="D3857" s="9" t="s">
        <v>96</v>
      </c>
      <c r="E3857" s="13" t="s">
        <v>78</v>
      </c>
    </row>
    <row r="3858" spans="1:5" x14ac:dyDescent="0.25">
      <c r="A3858" s="13" t="s">
        <v>27</v>
      </c>
      <c r="B3858" s="20">
        <v>43714</v>
      </c>
      <c r="C3858" s="9">
        <v>10</v>
      </c>
      <c r="D3858" s="9" t="s">
        <v>163</v>
      </c>
      <c r="E3858" s="13" t="s">
        <v>78</v>
      </c>
    </row>
    <row r="3859" spans="1:5" x14ac:dyDescent="0.25">
      <c r="A3859" s="13" t="s">
        <v>27</v>
      </c>
      <c r="B3859" s="20">
        <v>43714</v>
      </c>
      <c r="C3859" s="9">
        <v>10</v>
      </c>
      <c r="D3859" s="9" t="s">
        <v>137</v>
      </c>
      <c r="E3859" s="13" t="s">
        <v>78</v>
      </c>
    </row>
    <row r="3860" spans="1:5" x14ac:dyDescent="0.25">
      <c r="A3860" s="13" t="s">
        <v>27</v>
      </c>
      <c r="B3860" s="20">
        <v>43714</v>
      </c>
      <c r="C3860" s="9">
        <v>10</v>
      </c>
      <c r="D3860" s="9" t="s">
        <v>100</v>
      </c>
      <c r="E3860" s="13" t="s">
        <v>78</v>
      </c>
    </row>
    <row r="3861" spans="1:5" x14ac:dyDescent="0.25">
      <c r="A3861" s="13" t="s">
        <v>27</v>
      </c>
      <c r="B3861" s="20">
        <v>43714</v>
      </c>
      <c r="C3861" s="9">
        <v>10</v>
      </c>
      <c r="D3861" s="9" t="s">
        <v>168</v>
      </c>
      <c r="E3861" s="13" t="s">
        <v>78</v>
      </c>
    </row>
    <row r="3862" spans="1:5" x14ac:dyDescent="0.25">
      <c r="A3862" s="13" t="s">
        <v>27</v>
      </c>
      <c r="B3862" s="20">
        <v>43714</v>
      </c>
      <c r="C3862" s="9">
        <v>10</v>
      </c>
      <c r="D3862" s="9" t="s">
        <v>101</v>
      </c>
      <c r="E3862" s="13" t="s">
        <v>78</v>
      </c>
    </row>
    <row r="3863" spans="1:5" x14ac:dyDescent="0.25">
      <c r="A3863" s="13" t="s">
        <v>27</v>
      </c>
      <c r="B3863" s="20">
        <v>43714</v>
      </c>
      <c r="C3863" s="9">
        <v>10</v>
      </c>
      <c r="D3863" s="9" t="s">
        <v>102</v>
      </c>
      <c r="E3863" s="13" t="s">
        <v>113</v>
      </c>
    </row>
    <row r="3864" spans="1:5" x14ac:dyDescent="0.25">
      <c r="A3864" s="13" t="s">
        <v>27</v>
      </c>
      <c r="B3864" s="20">
        <v>43714</v>
      </c>
      <c r="C3864" s="9">
        <v>10</v>
      </c>
      <c r="D3864" s="9" t="s">
        <v>103</v>
      </c>
      <c r="E3864" s="13" t="s">
        <v>78</v>
      </c>
    </row>
    <row r="3865" spans="1:5" x14ac:dyDescent="0.25">
      <c r="A3865" s="13" t="s">
        <v>27</v>
      </c>
      <c r="B3865" s="20">
        <v>43714</v>
      </c>
      <c r="C3865" s="9">
        <v>10</v>
      </c>
      <c r="D3865" s="9" t="s">
        <v>106</v>
      </c>
      <c r="E3865" s="13" t="s">
        <v>78</v>
      </c>
    </row>
    <row r="3866" spans="1:5" x14ac:dyDescent="0.25">
      <c r="A3866" s="13" t="s">
        <v>27</v>
      </c>
      <c r="B3866" s="20">
        <v>43714</v>
      </c>
      <c r="C3866" s="9">
        <v>10</v>
      </c>
      <c r="D3866" s="9" t="s">
        <v>107</v>
      </c>
      <c r="E3866" s="13" t="s">
        <v>78</v>
      </c>
    </row>
    <row r="3867" spans="1:5" x14ac:dyDescent="0.25">
      <c r="A3867" s="13" t="s">
        <v>27</v>
      </c>
      <c r="B3867" s="20">
        <v>43714</v>
      </c>
      <c r="C3867" s="9">
        <v>10</v>
      </c>
      <c r="D3867" s="9" t="s">
        <v>108</v>
      </c>
      <c r="E3867" s="13" t="s">
        <v>78</v>
      </c>
    </row>
    <row r="3868" spans="1:5" x14ac:dyDescent="0.25">
      <c r="A3868" s="13" t="s">
        <v>27</v>
      </c>
      <c r="B3868" s="20">
        <v>43714</v>
      </c>
      <c r="C3868" s="9">
        <v>10</v>
      </c>
      <c r="D3868" s="9" t="s">
        <v>110</v>
      </c>
      <c r="E3868" s="13" t="s">
        <v>78</v>
      </c>
    </row>
    <row r="3869" spans="1:5" x14ac:dyDescent="0.25">
      <c r="A3869" s="13" t="s">
        <v>27</v>
      </c>
      <c r="B3869" s="20">
        <v>43714</v>
      </c>
      <c r="C3869" s="9">
        <v>10</v>
      </c>
      <c r="D3869" s="9" t="s">
        <v>111</v>
      </c>
      <c r="E3869" s="13" t="s">
        <v>78</v>
      </c>
    </row>
    <row r="3870" spans="1:5" x14ac:dyDescent="0.25">
      <c r="A3870" s="13" t="s">
        <v>27</v>
      </c>
      <c r="B3870" s="20">
        <v>43714</v>
      </c>
      <c r="C3870" s="9">
        <v>10</v>
      </c>
      <c r="D3870" s="9" t="s">
        <v>112</v>
      </c>
      <c r="E3870" s="13" t="s">
        <v>78</v>
      </c>
    </row>
    <row r="3871" spans="1:5" x14ac:dyDescent="0.25">
      <c r="A3871" s="13" t="s">
        <v>27</v>
      </c>
      <c r="B3871" s="20">
        <v>44028</v>
      </c>
      <c r="C3871" s="9">
        <v>2</v>
      </c>
      <c r="D3871" s="9" t="s">
        <v>77</v>
      </c>
      <c r="E3871" s="13" t="s">
        <v>78</v>
      </c>
    </row>
    <row r="3872" spans="1:5" x14ac:dyDescent="0.25">
      <c r="A3872" s="13" t="s">
        <v>27</v>
      </c>
      <c r="B3872" s="20">
        <v>44028</v>
      </c>
      <c r="C3872" s="9">
        <v>2</v>
      </c>
      <c r="D3872" s="9" t="s">
        <v>80</v>
      </c>
      <c r="E3872" s="13" t="s">
        <v>78</v>
      </c>
    </row>
    <row r="3873" spans="1:5" x14ac:dyDescent="0.25">
      <c r="A3873" s="13" t="s">
        <v>27</v>
      </c>
      <c r="B3873" s="20">
        <v>44028</v>
      </c>
      <c r="C3873" s="9">
        <v>2</v>
      </c>
      <c r="D3873" s="9" t="s">
        <v>160</v>
      </c>
      <c r="E3873" s="13" t="s">
        <v>78</v>
      </c>
    </row>
    <row r="3874" spans="1:5" x14ac:dyDescent="0.25">
      <c r="A3874" s="13" t="s">
        <v>27</v>
      </c>
      <c r="B3874" s="20">
        <v>44028</v>
      </c>
      <c r="C3874" s="9">
        <v>2</v>
      </c>
      <c r="D3874" s="9" t="s">
        <v>84</v>
      </c>
      <c r="E3874" s="13" t="s">
        <v>78</v>
      </c>
    </row>
    <row r="3875" spans="1:5" x14ac:dyDescent="0.25">
      <c r="A3875" s="13" t="s">
        <v>27</v>
      </c>
      <c r="B3875" s="20">
        <v>44028</v>
      </c>
      <c r="C3875" s="9">
        <v>2</v>
      </c>
      <c r="D3875" s="9" t="s">
        <v>86</v>
      </c>
      <c r="E3875" s="13" t="s">
        <v>78</v>
      </c>
    </row>
    <row r="3876" spans="1:5" x14ac:dyDescent="0.25">
      <c r="A3876" s="13" t="s">
        <v>27</v>
      </c>
      <c r="B3876" s="20">
        <v>44028</v>
      </c>
      <c r="C3876" s="9">
        <v>2</v>
      </c>
      <c r="D3876" s="9" t="s">
        <v>87</v>
      </c>
      <c r="E3876" s="13" t="s">
        <v>78</v>
      </c>
    </row>
    <row r="3877" spans="1:5" x14ac:dyDescent="0.25">
      <c r="A3877" s="13" t="s">
        <v>27</v>
      </c>
      <c r="B3877" s="20">
        <v>44028</v>
      </c>
      <c r="C3877" s="9">
        <v>2</v>
      </c>
      <c r="D3877" s="9" t="s">
        <v>234</v>
      </c>
      <c r="E3877" s="13" t="s">
        <v>78</v>
      </c>
    </row>
    <row r="3878" spans="1:5" x14ac:dyDescent="0.25">
      <c r="A3878" s="13" t="s">
        <v>27</v>
      </c>
      <c r="B3878" s="20">
        <v>44028</v>
      </c>
      <c r="C3878" s="9">
        <v>2</v>
      </c>
      <c r="D3878" s="9" t="s">
        <v>153</v>
      </c>
      <c r="E3878" s="13" t="s">
        <v>78</v>
      </c>
    </row>
    <row r="3879" spans="1:5" x14ac:dyDescent="0.25">
      <c r="A3879" s="13" t="s">
        <v>27</v>
      </c>
      <c r="B3879" s="20">
        <v>44028</v>
      </c>
      <c r="C3879" s="9">
        <v>2</v>
      </c>
      <c r="D3879" s="9" t="s">
        <v>88</v>
      </c>
      <c r="E3879" s="13" t="s">
        <v>78</v>
      </c>
    </row>
    <row r="3880" spans="1:5" x14ac:dyDescent="0.25">
      <c r="A3880" s="13" t="s">
        <v>27</v>
      </c>
      <c r="B3880" s="20">
        <v>44028</v>
      </c>
      <c r="C3880" s="9">
        <v>2</v>
      </c>
      <c r="D3880" s="9" t="s">
        <v>156</v>
      </c>
      <c r="E3880" s="13" t="s">
        <v>78</v>
      </c>
    </row>
    <row r="3881" spans="1:5" x14ac:dyDescent="0.25">
      <c r="A3881" s="13" t="s">
        <v>27</v>
      </c>
      <c r="B3881" s="20">
        <v>44028</v>
      </c>
      <c r="C3881" s="9">
        <v>2</v>
      </c>
      <c r="D3881" s="9" t="s">
        <v>205</v>
      </c>
      <c r="E3881" s="13" t="s">
        <v>78</v>
      </c>
    </row>
    <row r="3882" spans="1:5" x14ac:dyDescent="0.25">
      <c r="A3882" s="13" t="s">
        <v>27</v>
      </c>
      <c r="B3882" s="20">
        <v>44028</v>
      </c>
      <c r="C3882" s="9">
        <v>2</v>
      </c>
      <c r="D3882" s="9" t="s">
        <v>90</v>
      </c>
      <c r="E3882" s="13" t="s">
        <v>78</v>
      </c>
    </row>
    <row r="3883" spans="1:5" x14ac:dyDescent="0.25">
      <c r="A3883" s="13" t="s">
        <v>27</v>
      </c>
      <c r="B3883" s="20">
        <v>44028</v>
      </c>
      <c r="C3883" s="9">
        <v>2</v>
      </c>
      <c r="D3883" s="9" t="s">
        <v>189</v>
      </c>
      <c r="E3883" s="13" t="s">
        <v>78</v>
      </c>
    </row>
    <row r="3884" spans="1:5" x14ac:dyDescent="0.25">
      <c r="A3884" s="13" t="s">
        <v>27</v>
      </c>
      <c r="B3884" s="20">
        <v>44028</v>
      </c>
      <c r="C3884" s="9">
        <v>2</v>
      </c>
      <c r="D3884" s="9" t="s">
        <v>308</v>
      </c>
      <c r="E3884" s="13" t="s">
        <v>78</v>
      </c>
    </row>
    <row r="3885" spans="1:5" x14ac:dyDescent="0.25">
      <c r="A3885" s="13" t="s">
        <v>27</v>
      </c>
      <c r="B3885" s="20">
        <v>44028</v>
      </c>
      <c r="C3885" s="9">
        <v>2</v>
      </c>
      <c r="D3885" s="9" t="s">
        <v>269</v>
      </c>
      <c r="E3885" s="13" t="s">
        <v>78</v>
      </c>
    </row>
    <row r="3886" spans="1:5" x14ac:dyDescent="0.25">
      <c r="A3886" s="13" t="s">
        <v>27</v>
      </c>
      <c r="B3886" s="20">
        <v>44028</v>
      </c>
      <c r="C3886" s="9">
        <v>2</v>
      </c>
      <c r="D3886" s="9" t="s">
        <v>145</v>
      </c>
      <c r="E3886" s="13" t="s">
        <v>78</v>
      </c>
    </row>
    <row r="3887" spans="1:5" x14ac:dyDescent="0.25">
      <c r="A3887" s="13" t="s">
        <v>27</v>
      </c>
      <c r="B3887" s="20">
        <v>44028</v>
      </c>
      <c r="C3887" s="9">
        <v>2</v>
      </c>
      <c r="D3887" s="9" t="s">
        <v>96</v>
      </c>
      <c r="E3887" s="13" t="s">
        <v>78</v>
      </c>
    </row>
    <row r="3888" spans="1:5" x14ac:dyDescent="0.25">
      <c r="A3888" s="13" t="s">
        <v>27</v>
      </c>
      <c r="B3888" s="20">
        <v>44028</v>
      </c>
      <c r="C3888" s="9">
        <v>2</v>
      </c>
      <c r="D3888" s="9" t="s">
        <v>163</v>
      </c>
      <c r="E3888" s="13" t="s">
        <v>78</v>
      </c>
    </row>
    <row r="3889" spans="1:5" x14ac:dyDescent="0.25">
      <c r="A3889" s="13" t="s">
        <v>27</v>
      </c>
      <c r="B3889" s="20">
        <v>44028</v>
      </c>
      <c r="C3889" s="9">
        <v>2</v>
      </c>
      <c r="D3889" s="9" t="s">
        <v>164</v>
      </c>
      <c r="E3889" s="13" t="s">
        <v>78</v>
      </c>
    </row>
    <row r="3890" spans="1:5" x14ac:dyDescent="0.25">
      <c r="A3890" s="13" t="s">
        <v>27</v>
      </c>
      <c r="B3890" s="20">
        <v>44028</v>
      </c>
      <c r="C3890" s="9">
        <v>2</v>
      </c>
      <c r="D3890" s="9" t="s">
        <v>100</v>
      </c>
      <c r="E3890" s="13" t="s">
        <v>78</v>
      </c>
    </row>
    <row r="3891" spans="1:5" x14ac:dyDescent="0.25">
      <c r="A3891" s="13" t="s">
        <v>27</v>
      </c>
      <c r="B3891" s="20">
        <v>44028</v>
      </c>
      <c r="C3891" s="9">
        <v>2</v>
      </c>
      <c r="D3891" s="9" t="s">
        <v>168</v>
      </c>
      <c r="E3891" s="13" t="s">
        <v>78</v>
      </c>
    </row>
    <row r="3892" spans="1:5" x14ac:dyDescent="0.25">
      <c r="A3892" s="13" t="s">
        <v>27</v>
      </c>
      <c r="B3892" s="20">
        <v>44028</v>
      </c>
      <c r="C3892" s="9">
        <v>2</v>
      </c>
      <c r="D3892" s="9" t="s">
        <v>102</v>
      </c>
      <c r="E3892" s="13" t="s">
        <v>113</v>
      </c>
    </row>
    <row r="3893" spans="1:5" x14ac:dyDescent="0.25">
      <c r="A3893" s="13" t="s">
        <v>27</v>
      </c>
      <c r="B3893" s="20">
        <v>44028</v>
      </c>
      <c r="C3893" s="9">
        <v>2</v>
      </c>
      <c r="D3893" s="9" t="s">
        <v>295</v>
      </c>
      <c r="E3893" s="13" t="s">
        <v>78</v>
      </c>
    </row>
    <row r="3894" spans="1:5" x14ac:dyDescent="0.25">
      <c r="A3894" s="13" t="s">
        <v>27</v>
      </c>
      <c r="B3894" s="20">
        <v>44028</v>
      </c>
      <c r="C3894" s="9">
        <v>2</v>
      </c>
      <c r="D3894" s="9" t="s">
        <v>103</v>
      </c>
      <c r="E3894" s="13" t="s">
        <v>78</v>
      </c>
    </row>
    <row r="3895" spans="1:5" x14ac:dyDescent="0.25">
      <c r="A3895" s="13" t="s">
        <v>27</v>
      </c>
      <c r="B3895" s="20">
        <v>44028</v>
      </c>
      <c r="C3895" s="9">
        <v>2</v>
      </c>
      <c r="D3895" s="9" t="s">
        <v>104</v>
      </c>
      <c r="E3895" s="13" t="s">
        <v>78</v>
      </c>
    </row>
    <row r="3896" spans="1:5" x14ac:dyDescent="0.25">
      <c r="A3896" s="13" t="s">
        <v>27</v>
      </c>
      <c r="B3896" s="20">
        <v>44028</v>
      </c>
      <c r="C3896" s="9">
        <v>2</v>
      </c>
      <c r="D3896" s="9" t="s">
        <v>105</v>
      </c>
      <c r="E3896" s="13" t="s">
        <v>78</v>
      </c>
    </row>
    <row r="3897" spans="1:5" x14ac:dyDescent="0.25">
      <c r="A3897" s="13" t="s">
        <v>27</v>
      </c>
      <c r="B3897" s="20">
        <v>44028</v>
      </c>
      <c r="C3897" s="9">
        <v>2</v>
      </c>
      <c r="D3897" s="9" t="s">
        <v>107</v>
      </c>
      <c r="E3897" s="13" t="s">
        <v>78</v>
      </c>
    </row>
    <row r="3898" spans="1:5" x14ac:dyDescent="0.25">
      <c r="A3898" s="13" t="s">
        <v>27</v>
      </c>
      <c r="B3898" s="20">
        <v>44028</v>
      </c>
      <c r="C3898" s="9">
        <v>2</v>
      </c>
      <c r="D3898" s="9" t="s">
        <v>108</v>
      </c>
      <c r="E3898" s="13" t="s">
        <v>78</v>
      </c>
    </row>
    <row r="3899" spans="1:5" x14ac:dyDescent="0.25">
      <c r="A3899" s="13" t="s">
        <v>27</v>
      </c>
      <c r="B3899" s="20">
        <v>44028</v>
      </c>
      <c r="C3899" s="9">
        <v>2</v>
      </c>
      <c r="D3899" s="9" t="s">
        <v>110</v>
      </c>
      <c r="E3899" s="13" t="s">
        <v>78</v>
      </c>
    </row>
    <row r="3900" spans="1:5" x14ac:dyDescent="0.25">
      <c r="A3900" s="13" t="s">
        <v>27</v>
      </c>
      <c r="B3900" s="20">
        <v>44028</v>
      </c>
      <c r="C3900" s="9">
        <v>2</v>
      </c>
      <c r="D3900" s="9" t="s">
        <v>231</v>
      </c>
      <c r="E3900" s="13" t="s">
        <v>78</v>
      </c>
    </row>
    <row r="3901" spans="1:5" x14ac:dyDescent="0.25">
      <c r="A3901" s="13" t="s">
        <v>27</v>
      </c>
      <c r="B3901" s="20">
        <v>44028</v>
      </c>
      <c r="C3901" s="9">
        <v>2</v>
      </c>
      <c r="D3901" s="9" t="s">
        <v>111</v>
      </c>
      <c r="E3901" s="13" t="s">
        <v>78</v>
      </c>
    </row>
    <row r="3902" spans="1:5" x14ac:dyDescent="0.25">
      <c r="A3902" s="13" t="s">
        <v>27</v>
      </c>
      <c r="B3902" s="20">
        <v>44028</v>
      </c>
      <c r="C3902" s="9">
        <v>2</v>
      </c>
      <c r="D3902" s="9" t="s">
        <v>166</v>
      </c>
      <c r="E3902" s="13" t="s">
        <v>78</v>
      </c>
    </row>
    <row r="3903" spans="1:5" x14ac:dyDescent="0.25">
      <c r="A3903" s="13" t="s">
        <v>27</v>
      </c>
      <c r="B3903" s="20">
        <v>44028</v>
      </c>
      <c r="C3903" s="9">
        <v>2</v>
      </c>
      <c r="D3903" s="9" t="s">
        <v>112</v>
      </c>
      <c r="E3903" s="13" t="s">
        <v>78</v>
      </c>
    </row>
    <row r="3904" spans="1:5" x14ac:dyDescent="0.25">
      <c r="A3904" s="13" t="s">
        <v>27</v>
      </c>
      <c r="B3904" s="20">
        <v>44028</v>
      </c>
      <c r="C3904" s="9">
        <v>5</v>
      </c>
      <c r="D3904" s="9" t="s">
        <v>77</v>
      </c>
      <c r="E3904" s="13" t="s">
        <v>78</v>
      </c>
    </row>
    <row r="3905" spans="1:5" x14ac:dyDescent="0.25">
      <c r="A3905" s="13" t="s">
        <v>27</v>
      </c>
      <c r="B3905" s="20">
        <v>44028</v>
      </c>
      <c r="C3905" s="9">
        <v>5</v>
      </c>
      <c r="D3905" s="9" t="s">
        <v>79</v>
      </c>
      <c r="E3905" s="13" t="s">
        <v>78</v>
      </c>
    </row>
    <row r="3906" spans="1:5" x14ac:dyDescent="0.25">
      <c r="A3906" s="13" t="s">
        <v>27</v>
      </c>
      <c r="B3906" s="20">
        <v>44028</v>
      </c>
      <c r="C3906" s="9">
        <v>5</v>
      </c>
      <c r="D3906" s="9" t="s">
        <v>127</v>
      </c>
      <c r="E3906" s="13" t="s">
        <v>78</v>
      </c>
    </row>
    <row r="3907" spans="1:5" x14ac:dyDescent="0.25">
      <c r="A3907" s="13" t="s">
        <v>27</v>
      </c>
      <c r="B3907" s="20">
        <v>44028</v>
      </c>
      <c r="C3907" s="9">
        <v>5</v>
      </c>
      <c r="D3907" s="9" t="s">
        <v>84</v>
      </c>
      <c r="E3907" s="13" t="s">
        <v>78</v>
      </c>
    </row>
    <row r="3908" spans="1:5" x14ac:dyDescent="0.25">
      <c r="A3908" s="13" t="s">
        <v>27</v>
      </c>
      <c r="B3908" s="20">
        <v>44028</v>
      </c>
      <c r="C3908" s="9">
        <v>5</v>
      </c>
      <c r="D3908" s="9" t="s">
        <v>86</v>
      </c>
      <c r="E3908" s="13" t="s">
        <v>78</v>
      </c>
    </row>
    <row r="3909" spans="1:5" x14ac:dyDescent="0.25">
      <c r="A3909" s="13" t="s">
        <v>27</v>
      </c>
      <c r="B3909" s="20">
        <v>44028</v>
      </c>
      <c r="C3909" s="9">
        <v>5</v>
      </c>
      <c r="D3909" s="9" t="s">
        <v>175</v>
      </c>
      <c r="E3909" s="13" t="s">
        <v>78</v>
      </c>
    </row>
    <row r="3910" spans="1:5" x14ac:dyDescent="0.25">
      <c r="A3910" s="13" t="s">
        <v>27</v>
      </c>
      <c r="B3910" s="20">
        <v>44028</v>
      </c>
      <c r="C3910" s="9">
        <v>5</v>
      </c>
      <c r="D3910" s="9" t="s">
        <v>88</v>
      </c>
      <c r="E3910" s="13" t="s">
        <v>78</v>
      </c>
    </row>
    <row r="3911" spans="1:5" x14ac:dyDescent="0.25">
      <c r="A3911" s="13" t="s">
        <v>27</v>
      </c>
      <c r="B3911" s="20">
        <v>44028</v>
      </c>
      <c r="C3911" s="9">
        <v>5</v>
      </c>
      <c r="D3911" s="9" t="s">
        <v>90</v>
      </c>
      <c r="E3911" s="13" t="s">
        <v>78</v>
      </c>
    </row>
    <row r="3912" spans="1:5" x14ac:dyDescent="0.25">
      <c r="A3912" s="13" t="s">
        <v>27</v>
      </c>
      <c r="B3912" s="20">
        <v>44028</v>
      </c>
      <c r="C3912" s="9">
        <v>5</v>
      </c>
      <c r="D3912" s="9" t="s">
        <v>269</v>
      </c>
      <c r="E3912" s="13" t="s">
        <v>78</v>
      </c>
    </row>
    <row r="3913" spans="1:5" x14ac:dyDescent="0.25">
      <c r="A3913" s="13" t="s">
        <v>27</v>
      </c>
      <c r="B3913" s="20">
        <v>44028</v>
      </c>
      <c r="C3913" s="9">
        <v>5</v>
      </c>
      <c r="D3913" s="9" t="s">
        <v>95</v>
      </c>
      <c r="E3913" s="13" t="s">
        <v>78</v>
      </c>
    </row>
    <row r="3914" spans="1:5" x14ac:dyDescent="0.25">
      <c r="A3914" s="13" t="s">
        <v>27</v>
      </c>
      <c r="B3914" s="20">
        <v>44028</v>
      </c>
      <c r="C3914" s="9">
        <v>5</v>
      </c>
      <c r="D3914" s="9" t="s">
        <v>145</v>
      </c>
      <c r="E3914" s="13" t="s">
        <v>78</v>
      </c>
    </row>
    <row r="3915" spans="1:5" x14ac:dyDescent="0.25">
      <c r="A3915" s="13" t="s">
        <v>27</v>
      </c>
      <c r="B3915" s="20">
        <v>44028</v>
      </c>
      <c r="C3915" s="9">
        <v>5</v>
      </c>
      <c r="D3915" s="9" t="s">
        <v>96</v>
      </c>
      <c r="E3915" s="13" t="s">
        <v>78</v>
      </c>
    </row>
    <row r="3916" spans="1:5" x14ac:dyDescent="0.25">
      <c r="A3916" s="13" t="s">
        <v>27</v>
      </c>
      <c r="B3916" s="20">
        <v>44028</v>
      </c>
      <c r="C3916" s="9">
        <v>5</v>
      </c>
      <c r="D3916" s="9" t="s">
        <v>186</v>
      </c>
      <c r="E3916" s="13" t="s">
        <v>78</v>
      </c>
    </row>
    <row r="3917" spans="1:5" x14ac:dyDescent="0.25">
      <c r="A3917" s="13" t="s">
        <v>27</v>
      </c>
      <c r="B3917" s="20">
        <v>44028</v>
      </c>
      <c r="C3917" s="9">
        <v>5</v>
      </c>
      <c r="D3917" s="9" t="s">
        <v>163</v>
      </c>
      <c r="E3917" s="13" t="s">
        <v>78</v>
      </c>
    </row>
    <row r="3918" spans="1:5" x14ac:dyDescent="0.25">
      <c r="A3918" s="13" t="s">
        <v>27</v>
      </c>
      <c r="B3918" s="20">
        <v>44028</v>
      </c>
      <c r="C3918" s="9">
        <v>5</v>
      </c>
      <c r="D3918" s="9" t="s">
        <v>164</v>
      </c>
      <c r="E3918" s="13" t="s">
        <v>78</v>
      </c>
    </row>
    <row r="3919" spans="1:5" x14ac:dyDescent="0.25">
      <c r="A3919" s="13" t="s">
        <v>27</v>
      </c>
      <c r="B3919" s="20">
        <v>44028</v>
      </c>
      <c r="C3919" s="9">
        <v>5</v>
      </c>
      <c r="D3919" s="9" t="s">
        <v>100</v>
      </c>
      <c r="E3919" s="13" t="s">
        <v>78</v>
      </c>
    </row>
    <row r="3920" spans="1:5" x14ac:dyDescent="0.25">
      <c r="A3920" s="13" t="s">
        <v>27</v>
      </c>
      <c r="B3920" s="20">
        <v>44028</v>
      </c>
      <c r="C3920" s="9">
        <v>5</v>
      </c>
      <c r="D3920" s="9" t="s">
        <v>168</v>
      </c>
      <c r="E3920" s="13" t="s">
        <v>78</v>
      </c>
    </row>
    <row r="3921" spans="1:5" x14ac:dyDescent="0.25">
      <c r="A3921" s="13" t="s">
        <v>27</v>
      </c>
      <c r="B3921" s="20">
        <v>44028</v>
      </c>
      <c r="C3921" s="9">
        <v>5</v>
      </c>
      <c r="D3921" s="9" t="s">
        <v>102</v>
      </c>
      <c r="E3921" s="13" t="s">
        <v>113</v>
      </c>
    </row>
    <row r="3922" spans="1:5" x14ac:dyDescent="0.25">
      <c r="A3922" s="13" t="s">
        <v>27</v>
      </c>
      <c r="B3922" s="20">
        <v>44028</v>
      </c>
      <c r="C3922" s="9">
        <v>5</v>
      </c>
      <c r="D3922" s="9" t="s">
        <v>130</v>
      </c>
      <c r="E3922" s="13" t="s">
        <v>78</v>
      </c>
    </row>
    <row r="3923" spans="1:5" x14ac:dyDescent="0.25">
      <c r="A3923" s="13" t="s">
        <v>27</v>
      </c>
      <c r="B3923" s="20">
        <v>44028</v>
      </c>
      <c r="C3923" s="9">
        <v>5</v>
      </c>
      <c r="D3923" s="9" t="s">
        <v>170</v>
      </c>
      <c r="E3923" s="13" t="s">
        <v>78</v>
      </c>
    </row>
    <row r="3924" spans="1:5" x14ac:dyDescent="0.25">
      <c r="A3924" s="13" t="s">
        <v>27</v>
      </c>
      <c r="B3924" s="20">
        <v>44028</v>
      </c>
      <c r="C3924" s="9">
        <v>5</v>
      </c>
      <c r="D3924" s="9" t="s">
        <v>295</v>
      </c>
      <c r="E3924" s="13" t="s">
        <v>78</v>
      </c>
    </row>
    <row r="3925" spans="1:5" x14ac:dyDescent="0.25">
      <c r="A3925" s="13" t="s">
        <v>27</v>
      </c>
      <c r="B3925" s="20">
        <v>44028</v>
      </c>
      <c r="C3925" s="9">
        <v>5</v>
      </c>
      <c r="D3925" s="9" t="s">
        <v>103</v>
      </c>
      <c r="E3925" s="13" t="s">
        <v>78</v>
      </c>
    </row>
    <row r="3926" spans="1:5" x14ac:dyDescent="0.25">
      <c r="A3926" s="13" t="s">
        <v>27</v>
      </c>
      <c r="B3926" s="20">
        <v>44028</v>
      </c>
      <c r="C3926" s="9">
        <v>5</v>
      </c>
      <c r="D3926" s="9" t="s">
        <v>171</v>
      </c>
      <c r="E3926" s="13" t="s">
        <v>78</v>
      </c>
    </row>
    <row r="3927" spans="1:5" x14ac:dyDescent="0.25">
      <c r="A3927" s="13" t="s">
        <v>27</v>
      </c>
      <c r="B3927" s="20">
        <v>44028</v>
      </c>
      <c r="C3927" s="9">
        <v>5</v>
      </c>
      <c r="D3927" s="9" t="s">
        <v>104</v>
      </c>
      <c r="E3927" s="13" t="s">
        <v>78</v>
      </c>
    </row>
    <row r="3928" spans="1:5" x14ac:dyDescent="0.25">
      <c r="A3928" s="13" t="s">
        <v>27</v>
      </c>
      <c r="B3928" s="20">
        <v>44028</v>
      </c>
      <c r="C3928" s="9">
        <v>5</v>
      </c>
      <c r="D3928" s="9" t="s">
        <v>105</v>
      </c>
      <c r="E3928" s="13" t="s">
        <v>78</v>
      </c>
    </row>
    <row r="3929" spans="1:5" x14ac:dyDescent="0.25">
      <c r="A3929" s="13" t="s">
        <v>27</v>
      </c>
      <c r="B3929" s="20">
        <v>44028</v>
      </c>
      <c r="C3929" s="9">
        <v>5</v>
      </c>
      <c r="D3929" s="9" t="s">
        <v>107</v>
      </c>
      <c r="E3929" s="13" t="s">
        <v>78</v>
      </c>
    </row>
    <row r="3930" spans="1:5" x14ac:dyDescent="0.25">
      <c r="A3930" s="13" t="s">
        <v>27</v>
      </c>
      <c r="B3930" s="20">
        <v>44028</v>
      </c>
      <c r="C3930" s="9">
        <v>5</v>
      </c>
      <c r="D3930" s="9" t="s">
        <v>108</v>
      </c>
      <c r="E3930" s="13" t="s">
        <v>78</v>
      </c>
    </row>
    <row r="3931" spans="1:5" x14ac:dyDescent="0.25">
      <c r="A3931" s="13" t="s">
        <v>27</v>
      </c>
      <c r="B3931" s="20">
        <v>44028</v>
      </c>
      <c r="C3931" s="9">
        <v>5</v>
      </c>
      <c r="D3931" s="9" t="s">
        <v>110</v>
      </c>
      <c r="E3931" s="13" t="s">
        <v>78</v>
      </c>
    </row>
    <row r="3932" spans="1:5" x14ac:dyDescent="0.25">
      <c r="A3932" s="13" t="s">
        <v>27</v>
      </c>
      <c r="B3932" s="20">
        <v>44028</v>
      </c>
      <c r="C3932" s="9">
        <v>5</v>
      </c>
      <c r="D3932" s="9" t="s">
        <v>166</v>
      </c>
      <c r="E3932" s="13" t="s">
        <v>78</v>
      </c>
    </row>
    <row r="3933" spans="1:5" x14ac:dyDescent="0.25">
      <c r="A3933" s="13" t="s">
        <v>27</v>
      </c>
      <c r="B3933" s="20">
        <v>44028</v>
      </c>
      <c r="C3933" s="9">
        <v>5</v>
      </c>
      <c r="D3933" s="9" t="s">
        <v>112</v>
      </c>
      <c r="E3933" s="13" t="s">
        <v>78</v>
      </c>
    </row>
    <row r="3934" spans="1:5" x14ac:dyDescent="0.25">
      <c r="A3934" s="13" t="s">
        <v>27</v>
      </c>
      <c r="B3934" s="20">
        <v>44028</v>
      </c>
      <c r="C3934" s="9">
        <v>8</v>
      </c>
      <c r="D3934" s="9" t="s">
        <v>77</v>
      </c>
      <c r="E3934" s="13" t="s">
        <v>78</v>
      </c>
    </row>
    <row r="3935" spans="1:5" x14ac:dyDescent="0.25">
      <c r="A3935" s="13" t="s">
        <v>27</v>
      </c>
      <c r="B3935" s="20">
        <v>44028</v>
      </c>
      <c r="C3935" s="9">
        <v>8</v>
      </c>
      <c r="D3935" s="9" t="s">
        <v>80</v>
      </c>
      <c r="E3935" s="13" t="s">
        <v>78</v>
      </c>
    </row>
    <row r="3936" spans="1:5" x14ac:dyDescent="0.25">
      <c r="A3936" s="13" t="s">
        <v>27</v>
      </c>
      <c r="B3936" s="20">
        <v>44028</v>
      </c>
      <c r="C3936" s="9">
        <v>8</v>
      </c>
      <c r="D3936" s="9" t="s">
        <v>127</v>
      </c>
      <c r="E3936" s="13" t="s">
        <v>78</v>
      </c>
    </row>
    <row r="3937" spans="1:5" x14ac:dyDescent="0.25">
      <c r="A3937" s="13" t="s">
        <v>27</v>
      </c>
      <c r="B3937" s="20">
        <v>44028</v>
      </c>
      <c r="C3937" s="9">
        <v>8</v>
      </c>
      <c r="D3937" s="9" t="s">
        <v>84</v>
      </c>
      <c r="E3937" s="13" t="s">
        <v>78</v>
      </c>
    </row>
    <row r="3938" spans="1:5" x14ac:dyDescent="0.25">
      <c r="A3938" s="13" t="s">
        <v>27</v>
      </c>
      <c r="B3938" s="20">
        <v>44028</v>
      </c>
      <c r="C3938" s="9">
        <v>8</v>
      </c>
      <c r="D3938" s="9" t="s">
        <v>86</v>
      </c>
      <c r="E3938" s="13" t="s">
        <v>78</v>
      </c>
    </row>
    <row r="3939" spans="1:5" x14ac:dyDescent="0.25">
      <c r="A3939" s="13" t="s">
        <v>27</v>
      </c>
      <c r="B3939" s="20">
        <v>44028</v>
      </c>
      <c r="C3939" s="9">
        <v>8</v>
      </c>
      <c r="D3939" s="9" t="s">
        <v>87</v>
      </c>
      <c r="E3939" s="13" t="s">
        <v>78</v>
      </c>
    </row>
    <row r="3940" spans="1:5" x14ac:dyDescent="0.25">
      <c r="A3940" s="13" t="s">
        <v>27</v>
      </c>
      <c r="B3940" s="20">
        <v>44028</v>
      </c>
      <c r="C3940" s="9">
        <v>8</v>
      </c>
      <c r="D3940" s="9" t="s">
        <v>88</v>
      </c>
      <c r="E3940" s="13" t="s">
        <v>78</v>
      </c>
    </row>
    <row r="3941" spans="1:5" x14ac:dyDescent="0.25">
      <c r="A3941" s="13" t="s">
        <v>27</v>
      </c>
      <c r="B3941" s="20">
        <v>44028</v>
      </c>
      <c r="C3941" s="9">
        <v>8</v>
      </c>
      <c r="D3941" s="9" t="s">
        <v>91</v>
      </c>
      <c r="E3941" s="13" t="s">
        <v>78</v>
      </c>
    </row>
    <row r="3942" spans="1:5" x14ac:dyDescent="0.25">
      <c r="A3942" s="13" t="s">
        <v>27</v>
      </c>
      <c r="B3942" s="20">
        <v>44028</v>
      </c>
      <c r="C3942" s="9">
        <v>8</v>
      </c>
      <c r="D3942" s="9" t="s">
        <v>189</v>
      </c>
      <c r="E3942" s="13" t="s">
        <v>78</v>
      </c>
    </row>
    <row r="3943" spans="1:5" x14ac:dyDescent="0.25">
      <c r="A3943" s="13" t="s">
        <v>27</v>
      </c>
      <c r="B3943" s="20">
        <v>44028</v>
      </c>
      <c r="C3943" s="9">
        <v>8</v>
      </c>
      <c r="D3943" s="9" t="s">
        <v>183</v>
      </c>
      <c r="E3943" s="13" t="s">
        <v>78</v>
      </c>
    </row>
    <row r="3944" spans="1:5" x14ac:dyDescent="0.25">
      <c r="A3944" s="13" t="s">
        <v>27</v>
      </c>
      <c r="B3944" s="20">
        <v>44028</v>
      </c>
      <c r="C3944" s="9">
        <v>8</v>
      </c>
      <c r="D3944" s="9" t="s">
        <v>102</v>
      </c>
      <c r="E3944" s="13" t="s">
        <v>113</v>
      </c>
    </row>
    <row r="3945" spans="1:5" x14ac:dyDescent="0.25">
      <c r="A3945" s="13" t="s">
        <v>27</v>
      </c>
      <c r="B3945" s="20">
        <v>44028</v>
      </c>
      <c r="C3945" s="9">
        <v>8</v>
      </c>
      <c r="D3945" s="9" t="s">
        <v>103</v>
      </c>
      <c r="E3945" s="13" t="s">
        <v>78</v>
      </c>
    </row>
    <row r="3946" spans="1:5" x14ac:dyDescent="0.25">
      <c r="A3946" s="13" t="s">
        <v>27</v>
      </c>
      <c r="B3946" s="20">
        <v>44028</v>
      </c>
      <c r="C3946" s="9">
        <v>8</v>
      </c>
      <c r="D3946" s="9" t="s">
        <v>108</v>
      </c>
      <c r="E3946" s="13" t="s">
        <v>78</v>
      </c>
    </row>
    <row r="3947" spans="1:5" x14ac:dyDescent="0.25">
      <c r="A3947" s="13" t="s">
        <v>27</v>
      </c>
      <c r="B3947" s="20">
        <v>44028</v>
      </c>
      <c r="C3947" s="9">
        <v>8</v>
      </c>
      <c r="D3947" s="9" t="s">
        <v>111</v>
      </c>
      <c r="E3947" s="13" t="s">
        <v>78</v>
      </c>
    </row>
    <row r="3948" spans="1:5" x14ac:dyDescent="0.25">
      <c r="A3948" s="13" t="s">
        <v>27</v>
      </c>
      <c r="B3948" s="20">
        <v>44028</v>
      </c>
      <c r="C3948" s="9">
        <v>8</v>
      </c>
      <c r="D3948" s="9" t="s">
        <v>112</v>
      </c>
      <c r="E3948" s="13" t="s">
        <v>78</v>
      </c>
    </row>
    <row r="3949" spans="1:5" x14ac:dyDescent="0.25">
      <c r="A3949" s="13" t="s">
        <v>27</v>
      </c>
      <c r="B3949" s="20">
        <v>44028</v>
      </c>
      <c r="C3949" s="9">
        <v>11</v>
      </c>
      <c r="D3949" s="9" t="s">
        <v>79</v>
      </c>
      <c r="E3949" s="13" t="s">
        <v>78</v>
      </c>
    </row>
    <row r="3950" spans="1:5" x14ac:dyDescent="0.25">
      <c r="A3950" s="13" t="s">
        <v>27</v>
      </c>
      <c r="B3950" s="20">
        <v>44028</v>
      </c>
      <c r="C3950" s="9">
        <v>11</v>
      </c>
      <c r="D3950" s="9" t="s">
        <v>91</v>
      </c>
      <c r="E3950" s="13" t="s">
        <v>78</v>
      </c>
    </row>
    <row r="3951" spans="1:5" x14ac:dyDescent="0.25">
      <c r="A3951" s="13" t="s">
        <v>27</v>
      </c>
      <c r="B3951" s="20">
        <v>44028</v>
      </c>
      <c r="C3951" s="9">
        <v>11</v>
      </c>
      <c r="D3951" s="9" t="s">
        <v>92</v>
      </c>
      <c r="E3951" s="13" t="s">
        <v>78</v>
      </c>
    </row>
    <row r="3952" spans="1:5" x14ac:dyDescent="0.25">
      <c r="A3952" s="13" t="s">
        <v>27</v>
      </c>
      <c r="B3952" s="20">
        <v>44028</v>
      </c>
      <c r="C3952" s="9">
        <v>11</v>
      </c>
      <c r="D3952" s="9" t="s">
        <v>93</v>
      </c>
      <c r="E3952" s="13" t="s">
        <v>78</v>
      </c>
    </row>
    <row r="3953" spans="1:5" x14ac:dyDescent="0.25">
      <c r="A3953" s="13" t="s">
        <v>27</v>
      </c>
      <c r="B3953" s="20">
        <v>44028</v>
      </c>
      <c r="C3953" s="9">
        <v>11</v>
      </c>
      <c r="D3953" s="9" t="s">
        <v>94</v>
      </c>
      <c r="E3953" s="13" t="s">
        <v>78</v>
      </c>
    </row>
    <row r="3954" spans="1:5" x14ac:dyDescent="0.25">
      <c r="A3954" s="13" t="s">
        <v>27</v>
      </c>
      <c r="B3954" s="20">
        <v>44028</v>
      </c>
      <c r="C3954" s="9">
        <v>11</v>
      </c>
      <c r="D3954" s="9" t="s">
        <v>269</v>
      </c>
      <c r="E3954" s="13" t="s">
        <v>78</v>
      </c>
    </row>
    <row r="3955" spans="1:5" x14ac:dyDescent="0.25">
      <c r="A3955" s="13" t="s">
        <v>27</v>
      </c>
      <c r="B3955" s="20">
        <v>44028</v>
      </c>
      <c r="C3955" s="9">
        <v>11</v>
      </c>
      <c r="D3955" s="9" t="s">
        <v>95</v>
      </c>
      <c r="E3955" s="13" t="s">
        <v>78</v>
      </c>
    </row>
    <row r="3956" spans="1:5" x14ac:dyDescent="0.25">
      <c r="A3956" s="13" t="s">
        <v>27</v>
      </c>
      <c r="B3956" s="20">
        <v>44028</v>
      </c>
      <c r="C3956" s="9">
        <v>11</v>
      </c>
      <c r="D3956" s="9" t="s">
        <v>136</v>
      </c>
      <c r="E3956" s="13" t="s">
        <v>78</v>
      </c>
    </row>
    <row r="3957" spans="1:5" x14ac:dyDescent="0.25">
      <c r="A3957" s="13" t="s">
        <v>27</v>
      </c>
      <c r="B3957" s="20">
        <v>44028</v>
      </c>
      <c r="C3957" s="9">
        <v>11</v>
      </c>
      <c r="D3957" s="9" t="s">
        <v>96</v>
      </c>
      <c r="E3957" s="13" t="s">
        <v>78</v>
      </c>
    </row>
    <row r="3958" spans="1:5" x14ac:dyDescent="0.25">
      <c r="A3958" s="13" t="s">
        <v>27</v>
      </c>
      <c r="B3958" s="20">
        <v>44028</v>
      </c>
      <c r="C3958" s="9">
        <v>11</v>
      </c>
      <c r="D3958" s="9" t="s">
        <v>186</v>
      </c>
      <c r="E3958" s="13" t="s">
        <v>78</v>
      </c>
    </row>
    <row r="3959" spans="1:5" x14ac:dyDescent="0.25">
      <c r="A3959" s="13" t="s">
        <v>27</v>
      </c>
      <c r="B3959" s="20">
        <v>44028</v>
      </c>
      <c r="C3959" s="9">
        <v>11</v>
      </c>
      <c r="D3959" s="9" t="s">
        <v>163</v>
      </c>
      <c r="E3959" s="13" t="s">
        <v>78</v>
      </c>
    </row>
    <row r="3960" spans="1:5" x14ac:dyDescent="0.25">
      <c r="A3960" s="13" t="s">
        <v>27</v>
      </c>
      <c r="B3960" s="20">
        <v>44028</v>
      </c>
      <c r="C3960" s="9">
        <v>11</v>
      </c>
      <c r="D3960" s="9" t="s">
        <v>100</v>
      </c>
      <c r="E3960" s="13" t="s">
        <v>78</v>
      </c>
    </row>
    <row r="3961" spans="1:5" x14ac:dyDescent="0.25">
      <c r="A3961" s="13" t="s">
        <v>27</v>
      </c>
      <c r="B3961" s="20">
        <v>44028</v>
      </c>
      <c r="C3961" s="9">
        <v>11</v>
      </c>
      <c r="D3961" s="9" t="s">
        <v>168</v>
      </c>
      <c r="E3961" s="13" t="s">
        <v>78</v>
      </c>
    </row>
    <row r="3962" spans="1:5" x14ac:dyDescent="0.25">
      <c r="A3962" s="13" t="s">
        <v>27</v>
      </c>
      <c r="B3962" s="20">
        <v>44028</v>
      </c>
      <c r="C3962" s="9">
        <v>11</v>
      </c>
      <c r="D3962" s="9" t="s">
        <v>126</v>
      </c>
      <c r="E3962" s="13" t="s">
        <v>78</v>
      </c>
    </row>
    <row r="3963" spans="1:5" x14ac:dyDescent="0.25">
      <c r="A3963" s="13" t="s">
        <v>27</v>
      </c>
      <c r="B3963" s="20">
        <v>44028</v>
      </c>
      <c r="C3963" s="9">
        <v>11</v>
      </c>
      <c r="D3963" s="9" t="s">
        <v>102</v>
      </c>
      <c r="E3963" s="13" t="s">
        <v>113</v>
      </c>
    </row>
    <row r="3964" spans="1:5" x14ac:dyDescent="0.25">
      <c r="A3964" s="13" t="s">
        <v>27</v>
      </c>
      <c r="B3964" s="20">
        <v>44028</v>
      </c>
      <c r="C3964" s="9">
        <v>11</v>
      </c>
      <c r="D3964" s="9" t="s">
        <v>130</v>
      </c>
      <c r="E3964" s="13" t="s">
        <v>78</v>
      </c>
    </row>
    <row r="3965" spans="1:5" x14ac:dyDescent="0.25">
      <c r="A3965" s="13" t="s">
        <v>27</v>
      </c>
      <c r="B3965" s="20">
        <v>44028</v>
      </c>
      <c r="C3965" s="9">
        <v>11</v>
      </c>
      <c r="D3965" s="9" t="s">
        <v>170</v>
      </c>
      <c r="E3965" s="13" t="s">
        <v>78</v>
      </c>
    </row>
    <row r="3966" spans="1:5" x14ac:dyDescent="0.25">
      <c r="A3966" s="13" t="s">
        <v>27</v>
      </c>
      <c r="B3966" s="20">
        <v>44028</v>
      </c>
      <c r="C3966" s="9">
        <v>11</v>
      </c>
      <c r="D3966" s="9" t="s">
        <v>103</v>
      </c>
      <c r="E3966" s="13" t="s">
        <v>78</v>
      </c>
    </row>
    <row r="3967" spans="1:5" x14ac:dyDescent="0.25">
      <c r="A3967" s="13" t="s">
        <v>27</v>
      </c>
      <c r="B3967" s="20">
        <v>44028</v>
      </c>
      <c r="C3967" s="9">
        <v>11</v>
      </c>
      <c r="D3967" s="9" t="s">
        <v>171</v>
      </c>
      <c r="E3967" s="13" t="s">
        <v>78</v>
      </c>
    </row>
    <row r="3968" spans="1:5" x14ac:dyDescent="0.25">
      <c r="A3968" s="13" t="s">
        <v>27</v>
      </c>
      <c r="B3968" s="20">
        <v>44028</v>
      </c>
      <c r="C3968" s="9">
        <v>11</v>
      </c>
      <c r="D3968" s="9" t="s">
        <v>104</v>
      </c>
      <c r="E3968" s="13" t="s">
        <v>78</v>
      </c>
    </row>
    <row r="3969" spans="1:5" x14ac:dyDescent="0.25">
      <c r="A3969" s="13" t="s">
        <v>27</v>
      </c>
      <c r="B3969" s="20">
        <v>44028</v>
      </c>
      <c r="C3969" s="9">
        <v>11</v>
      </c>
      <c r="D3969" s="9" t="s">
        <v>105</v>
      </c>
      <c r="E3969" s="13" t="s">
        <v>78</v>
      </c>
    </row>
    <row r="3970" spans="1:5" x14ac:dyDescent="0.25">
      <c r="A3970" s="13" t="s">
        <v>27</v>
      </c>
      <c r="B3970" s="20">
        <v>44028</v>
      </c>
      <c r="C3970" s="9">
        <v>11</v>
      </c>
      <c r="D3970" s="9" t="s">
        <v>106</v>
      </c>
      <c r="E3970" s="13" t="s">
        <v>78</v>
      </c>
    </row>
    <row r="3971" spans="1:5" x14ac:dyDescent="0.25">
      <c r="A3971" s="13" t="s">
        <v>27</v>
      </c>
      <c r="B3971" s="20">
        <v>44028</v>
      </c>
      <c r="C3971" s="9">
        <v>11</v>
      </c>
      <c r="D3971" s="9" t="s">
        <v>191</v>
      </c>
      <c r="E3971" s="13" t="s">
        <v>78</v>
      </c>
    </row>
    <row r="3972" spans="1:5" x14ac:dyDescent="0.25">
      <c r="A3972" s="13" t="s">
        <v>27</v>
      </c>
      <c r="B3972" s="20">
        <v>44028</v>
      </c>
      <c r="C3972" s="9">
        <v>11</v>
      </c>
      <c r="D3972" s="9" t="s">
        <v>107</v>
      </c>
      <c r="E3972" s="13" t="s">
        <v>78</v>
      </c>
    </row>
    <row r="3973" spans="1:5" x14ac:dyDescent="0.25">
      <c r="A3973" s="13" t="s">
        <v>27</v>
      </c>
      <c r="B3973" s="20">
        <v>44028</v>
      </c>
      <c r="C3973" s="9">
        <v>11</v>
      </c>
      <c r="D3973" s="9" t="s">
        <v>108</v>
      </c>
      <c r="E3973" s="13" t="s">
        <v>78</v>
      </c>
    </row>
    <row r="3974" spans="1:5" x14ac:dyDescent="0.25">
      <c r="A3974" s="13" t="s">
        <v>27</v>
      </c>
      <c r="B3974" s="20">
        <v>44028</v>
      </c>
      <c r="C3974" s="9">
        <v>11</v>
      </c>
      <c r="D3974" s="9" t="s">
        <v>110</v>
      </c>
      <c r="E3974" s="13" t="s">
        <v>78</v>
      </c>
    </row>
    <row r="3975" spans="1:5" x14ac:dyDescent="0.25">
      <c r="A3975" s="13" t="s">
        <v>27</v>
      </c>
      <c r="B3975" s="20">
        <v>44028</v>
      </c>
      <c r="C3975" s="9">
        <v>11</v>
      </c>
      <c r="D3975" s="9" t="s">
        <v>214</v>
      </c>
      <c r="E3975" s="13" t="s">
        <v>78</v>
      </c>
    </row>
    <row r="3976" spans="1:5" x14ac:dyDescent="0.25">
      <c r="A3976" s="13" t="s">
        <v>27</v>
      </c>
      <c r="B3976" s="20">
        <v>44028</v>
      </c>
      <c r="C3976" s="9">
        <v>11</v>
      </c>
      <c r="D3976" s="9" t="s">
        <v>231</v>
      </c>
      <c r="E3976" s="13" t="s">
        <v>78</v>
      </c>
    </row>
    <row r="3977" spans="1:5" x14ac:dyDescent="0.25">
      <c r="A3977" s="13" t="s">
        <v>27</v>
      </c>
      <c r="B3977" s="20">
        <v>44028</v>
      </c>
      <c r="C3977" s="9">
        <v>11</v>
      </c>
      <c r="D3977" s="9" t="s">
        <v>111</v>
      </c>
      <c r="E3977" s="13" t="s">
        <v>78</v>
      </c>
    </row>
    <row r="3978" spans="1:5" x14ac:dyDescent="0.25">
      <c r="A3978" s="13" t="s">
        <v>27</v>
      </c>
      <c r="B3978" s="20">
        <v>44028</v>
      </c>
      <c r="C3978" s="9">
        <v>11</v>
      </c>
      <c r="D3978" s="9" t="s">
        <v>166</v>
      </c>
      <c r="E3978" s="13" t="s">
        <v>78</v>
      </c>
    </row>
    <row r="3979" spans="1:5" x14ac:dyDescent="0.25">
      <c r="A3979" s="13" t="s">
        <v>27</v>
      </c>
      <c r="B3979" s="20">
        <v>44028</v>
      </c>
      <c r="C3979" s="9">
        <v>11</v>
      </c>
      <c r="D3979" s="9" t="s">
        <v>112</v>
      </c>
      <c r="E3979" s="13" t="s">
        <v>78</v>
      </c>
    </row>
    <row r="3980" spans="1:5" x14ac:dyDescent="0.25">
      <c r="A3980" s="9" t="s">
        <v>27</v>
      </c>
      <c r="B3980" s="20">
        <v>44386</v>
      </c>
      <c r="C3980" s="9">
        <v>1</v>
      </c>
      <c r="D3980" s="9" t="s">
        <v>79</v>
      </c>
      <c r="E3980" s="9" t="s">
        <v>78</v>
      </c>
    </row>
    <row r="3981" spans="1:5" x14ac:dyDescent="0.25">
      <c r="A3981" s="9" t="s">
        <v>27</v>
      </c>
      <c r="B3981" s="20">
        <v>44386</v>
      </c>
      <c r="C3981" s="9">
        <v>1</v>
      </c>
      <c r="D3981" s="9" t="s">
        <v>290</v>
      </c>
      <c r="E3981" s="9" t="s">
        <v>78</v>
      </c>
    </row>
    <row r="3982" spans="1:5" x14ac:dyDescent="0.25">
      <c r="A3982" s="9" t="s">
        <v>27</v>
      </c>
      <c r="B3982" s="20">
        <v>44386</v>
      </c>
      <c r="C3982" s="9">
        <v>1</v>
      </c>
      <c r="D3982" s="9" t="s">
        <v>188</v>
      </c>
      <c r="E3982" s="9" t="s">
        <v>78</v>
      </c>
    </row>
    <row r="3983" spans="1:5" x14ac:dyDescent="0.25">
      <c r="A3983" s="9" t="s">
        <v>27</v>
      </c>
      <c r="B3983" s="20">
        <v>44386</v>
      </c>
      <c r="C3983" s="9">
        <v>1</v>
      </c>
      <c r="D3983" s="9" t="s">
        <v>84</v>
      </c>
      <c r="E3983" s="9" t="s">
        <v>78</v>
      </c>
    </row>
    <row r="3984" spans="1:5" x14ac:dyDescent="0.25">
      <c r="A3984" s="9" t="s">
        <v>27</v>
      </c>
      <c r="B3984" s="20">
        <v>44386</v>
      </c>
      <c r="C3984" s="9">
        <v>1</v>
      </c>
      <c r="D3984" s="9" t="s">
        <v>86</v>
      </c>
      <c r="E3984" s="9" t="s">
        <v>78</v>
      </c>
    </row>
    <row r="3985" spans="1:5" x14ac:dyDescent="0.25">
      <c r="A3985" s="9" t="s">
        <v>27</v>
      </c>
      <c r="B3985" s="20">
        <v>44386</v>
      </c>
      <c r="C3985" s="9">
        <v>1</v>
      </c>
      <c r="D3985" s="9" t="s">
        <v>87</v>
      </c>
      <c r="E3985" s="9" t="s">
        <v>78</v>
      </c>
    </row>
    <row r="3986" spans="1:5" x14ac:dyDescent="0.25">
      <c r="A3986" s="9" t="s">
        <v>27</v>
      </c>
      <c r="B3986" s="20">
        <v>44386</v>
      </c>
      <c r="C3986" s="9">
        <v>1</v>
      </c>
      <c r="D3986" s="9" t="s">
        <v>153</v>
      </c>
      <c r="E3986" s="9" t="s">
        <v>78</v>
      </c>
    </row>
    <row r="3987" spans="1:5" x14ac:dyDescent="0.25">
      <c r="A3987" s="9" t="s">
        <v>27</v>
      </c>
      <c r="B3987" s="20">
        <v>44386</v>
      </c>
      <c r="C3987" s="9">
        <v>1</v>
      </c>
      <c r="D3987" s="9" t="s">
        <v>88</v>
      </c>
      <c r="E3987" s="9" t="s">
        <v>78</v>
      </c>
    </row>
    <row r="3988" spans="1:5" x14ac:dyDescent="0.25">
      <c r="A3988" s="9" t="s">
        <v>27</v>
      </c>
      <c r="B3988" s="20">
        <v>44386</v>
      </c>
      <c r="C3988" s="9">
        <v>1</v>
      </c>
      <c r="D3988" s="9" t="s">
        <v>91</v>
      </c>
      <c r="E3988" s="9" t="s">
        <v>78</v>
      </c>
    </row>
    <row r="3989" spans="1:5" x14ac:dyDescent="0.25">
      <c r="A3989" s="9" t="s">
        <v>27</v>
      </c>
      <c r="B3989" s="20">
        <v>44386</v>
      </c>
      <c r="C3989" s="9">
        <v>1</v>
      </c>
      <c r="D3989" s="9" t="s">
        <v>92</v>
      </c>
      <c r="E3989" s="9" t="s">
        <v>78</v>
      </c>
    </row>
    <row r="3990" spans="1:5" x14ac:dyDescent="0.25">
      <c r="A3990" s="9" t="s">
        <v>27</v>
      </c>
      <c r="B3990" s="20">
        <v>44386</v>
      </c>
      <c r="C3990" s="9">
        <v>1</v>
      </c>
      <c r="D3990" s="9" t="s">
        <v>94</v>
      </c>
      <c r="E3990" s="9" t="s">
        <v>78</v>
      </c>
    </row>
    <row r="3991" spans="1:5" x14ac:dyDescent="0.25">
      <c r="A3991" s="9" t="s">
        <v>27</v>
      </c>
      <c r="B3991" s="20">
        <v>44386</v>
      </c>
      <c r="C3991" s="9">
        <v>1</v>
      </c>
      <c r="D3991" s="9" t="s">
        <v>95</v>
      </c>
      <c r="E3991" s="9" t="s">
        <v>78</v>
      </c>
    </row>
    <row r="3992" spans="1:5" x14ac:dyDescent="0.25">
      <c r="A3992" s="9" t="s">
        <v>27</v>
      </c>
      <c r="B3992" s="20">
        <v>44386</v>
      </c>
      <c r="C3992" s="9">
        <v>1</v>
      </c>
      <c r="D3992" s="9" t="s">
        <v>186</v>
      </c>
      <c r="E3992" s="9" t="s">
        <v>78</v>
      </c>
    </row>
    <row r="3993" spans="1:5" x14ac:dyDescent="0.25">
      <c r="A3993" s="9" t="s">
        <v>27</v>
      </c>
      <c r="B3993" s="20">
        <v>44386</v>
      </c>
      <c r="C3993" s="9">
        <v>1</v>
      </c>
      <c r="D3993" s="9" t="s">
        <v>202</v>
      </c>
      <c r="E3993" s="9" t="s">
        <v>78</v>
      </c>
    </row>
    <row r="3994" spans="1:5" x14ac:dyDescent="0.25">
      <c r="A3994" s="9" t="s">
        <v>27</v>
      </c>
      <c r="B3994" s="20">
        <v>44386</v>
      </c>
      <c r="C3994" s="9">
        <v>1</v>
      </c>
      <c r="D3994" s="9" t="s">
        <v>99</v>
      </c>
      <c r="E3994" s="9" t="s">
        <v>78</v>
      </c>
    </row>
    <row r="3995" spans="1:5" x14ac:dyDescent="0.25">
      <c r="A3995" s="9" t="s">
        <v>27</v>
      </c>
      <c r="B3995" s="20">
        <v>44386</v>
      </c>
      <c r="C3995" s="9">
        <v>1</v>
      </c>
      <c r="D3995" s="9" t="s">
        <v>100</v>
      </c>
      <c r="E3995" s="9" t="s">
        <v>78</v>
      </c>
    </row>
    <row r="3996" spans="1:5" x14ac:dyDescent="0.25">
      <c r="A3996" s="9" t="s">
        <v>27</v>
      </c>
      <c r="B3996" s="20">
        <v>44386</v>
      </c>
      <c r="C3996" s="9">
        <v>1</v>
      </c>
      <c r="D3996" s="9" t="s">
        <v>168</v>
      </c>
      <c r="E3996" s="9" t="s">
        <v>78</v>
      </c>
    </row>
    <row r="3997" spans="1:5" x14ac:dyDescent="0.25">
      <c r="A3997" s="9" t="s">
        <v>27</v>
      </c>
      <c r="B3997" s="20">
        <v>44386</v>
      </c>
      <c r="C3997" s="9">
        <v>1</v>
      </c>
      <c r="D3997" s="9" t="s">
        <v>101</v>
      </c>
      <c r="E3997" s="9" t="s">
        <v>78</v>
      </c>
    </row>
    <row r="3998" spans="1:5" x14ac:dyDescent="0.25">
      <c r="A3998" s="9" t="s">
        <v>27</v>
      </c>
      <c r="B3998" s="20">
        <v>44386</v>
      </c>
      <c r="C3998" s="9">
        <v>1</v>
      </c>
      <c r="D3998" s="9" t="s">
        <v>102</v>
      </c>
      <c r="E3998" s="9" t="s">
        <v>113</v>
      </c>
    </row>
    <row r="3999" spans="1:5" x14ac:dyDescent="0.25">
      <c r="A3999" s="9" t="s">
        <v>27</v>
      </c>
      <c r="B3999" s="20">
        <v>44386</v>
      </c>
      <c r="C3999" s="9">
        <v>1</v>
      </c>
      <c r="D3999" s="9" t="s">
        <v>103</v>
      </c>
      <c r="E3999" s="9" t="s">
        <v>78</v>
      </c>
    </row>
    <row r="4000" spans="1:5" x14ac:dyDescent="0.25">
      <c r="A4000" s="9" t="s">
        <v>27</v>
      </c>
      <c r="B4000" s="20">
        <v>44386</v>
      </c>
      <c r="C4000" s="9">
        <v>1</v>
      </c>
      <c r="D4000" s="9" t="s">
        <v>171</v>
      </c>
      <c r="E4000" s="9" t="s">
        <v>78</v>
      </c>
    </row>
    <row r="4001" spans="1:5" x14ac:dyDescent="0.25">
      <c r="A4001" s="9" t="s">
        <v>27</v>
      </c>
      <c r="B4001" s="20">
        <v>44386</v>
      </c>
      <c r="C4001" s="9">
        <v>1</v>
      </c>
      <c r="D4001" s="9" t="s">
        <v>104</v>
      </c>
      <c r="E4001" s="9" t="s">
        <v>78</v>
      </c>
    </row>
    <row r="4002" spans="1:5" x14ac:dyDescent="0.25">
      <c r="A4002" s="9" t="s">
        <v>27</v>
      </c>
      <c r="B4002" s="20">
        <v>44386</v>
      </c>
      <c r="C4002" s="9">
        <v>1</v>
      </c>
      <c r="D4002" s="9" t="s">
        <v>105</v>
      </c>
      <c r="E4002" s="9" t="s">
        <v>78</v>
      </c>
    </row>
    <row r="4003" spans="1:5" x14ac:dyDescent="0.25">
      <c r="A4003" s="9" t="s">
        <v>27</v>
      </c>
      <c r="B4003" s="20">
        <v>44386</v>
      </c>
      <c r="C4003" s="9">
        <v>1</v>
      </c>
      <c r="D4003" s="9" t="s">
        <v>106</v>
      </c>
      <c r="E4003" s="9" t="s">
        <v>78</v>
      </c>
    </row>
    <row r="4004" spans="1:5" x14ac:dyDescent="0.25">
      <c r="A4004" s="9" t="s">
        <v>27</v>
      </c>
      <c r="B4004" s="20">
        <v>44386</v>
      </c>
      <c r="C4004" s="9">
        <v>1</v>
      </c>
      <c r="D4004" s="9" t="s">
        <v>108</v>
      </c>
      <c r="E4004" s="9" t="s">
        <v>78</v>
      </c>
    </row>
    <row r="4005" spans="1:5" x14ac:dyDescent="0.25">
      <c r="A4005" s="9" t="s">
        <v>27</v>
      </c>
      <c r="B4005" s="20">
        <v>44386</v>
      </c>
      <c r="C4005" s="9">
        <v>1</v>
      </c>
      <c r="D4005" s="9" t="s">
        <v>110</v>
      </c>
      <c r="E4005" s="9" t="s">
        <v>78</v>
      </c>
    </row>
    <row r="4006" spans="1:5" x14ac:dyDescent="0.25">
      <c r="A4006" s="9" t="s">
        <v>27</v>
      </c>
      <c r="B4006" s="20">
        <v>44386</v>
      </c>
      <c r="C4006" s="9">
        <v>1</v>
      </c>
      <c r="D4006" s="9" t="s">
        <v>111</v>
      </c>
      <c r="E4006" s="9" t="s">
        <v>78</v>
      </c>
    </row>
    <row r="4007" spans="1:5" x14ac:dyDescent="0.25">
      <c r="A4007" s="9" t="s">
        <v>27</v>
      </c>
      <c r="B4007" s="20">
        <v>44386</v>
      </c>
      <c r="C4007" s="9">
        <v>1</v>
      </c>
      <c r="D4007" s="9" t="s">
        <v>112</v>
      </c>
      <c r="E4007" s="9" t="s">
        <v>78</v>
      </c>
    </row>
    <row r="4008" spans="1:5" x14ac:dyDescent="0.25">
      <c r="A4008" s="9" t="s">
        <v>27</v>
      </c>
      <c r="B4008" s="20">
        <v>44386</v>
      </c>
      <c r="C4008" s="9">
        <v>4</v>
      </c>
      <c r="D4008" s="9" t="s">
        <v>77</v>
      </c>
      <c r="E4008" s="9" t="s">
        <v>78</v>
      </c>
    </row>
    <row r="4009" spans="1:5" x14ac:dyDescent="0.25">
      <c r="A4009" s="9" t="s">
        <v>27</v>
      </c>
      <c r="B4009" s="20">
        <v>44386</v>
      </c>
      <c r="C4009" s="9">
        <v>4</v>
      </c>
      <c r="D4009" s="9" t="s">
        <v>79</v>
      </c>
      <c r="E4009" s="9" t="s">
        <v>78</v>
      </c>
    </row>
    <row r="4010" spans="1:5" x14ac:dyDescent="0.25">
      <c r="A4010" s="9" t="s">
        <v>27</v>
      </c>
      <c r="B4010" s="20">
        <v>44386</v>
      </c>
      <c r="C4010" s="9">
        <v>4</v>
      </c>
      <c r="D4010" s="9" t="s">
        <v>132</v>
      </c>
      <c r="E4010" s="9" t="s">
        <v>78</v>
      </c>
    </row>
    <row r="4011" spans="1:5" x14ac:dyDescent="0.25">
      <c r="A4011" s="9" t="s">
        <v>27</v>
      </c>
      <c r="B4011" s="20">
        <v>44386</v>
      </c>
      <c r="C4011" s="9">
        <v>4</v>
      </c>
      <c r="D4011" s="9" t="s">
        <v>84</v>
      </c>
      <c r="E4011" s="9" t="s">
        <v>78</v>
      </c>
    </row>
    <row r="4012" spans="1:5" x14ac:dyDescent="0.25">
      <c r="A4012" s="9" t="s">
        <v>27</v>
      </c>
      <c r="B4012" s="20">
        <v>44386</v>
      </c>
      <c r="C4012" s="9">
        <v>4</v>
      </c>
      <c r="D4012" s="9" t="s">
        <v>86</v>
      </c>
      <c r="E4012" s="9" t="s">
        <v>78</v>
      </c>
    </row>
    <row r="4013" spans="1:5" x14ac:dyDescent="0.25">
      <c r="A4013" s="9" t="s">
        <v>27</v>
      </c>
      <c r="B4013" s="20">
        <v>44386</v>
      </c>
      <c r="C4013" s="9">
        <v>4</v>
      </c>
      <c r="D4013" s="9" t="s">
        <v>88</v>
      </c>
      <c r="E4013" s="9" t="s">
        <v>78</v>
      </c>
    </row>
    <row r="4014" spans="1:5" x14ac:dyDescent="0.25">
      <c r="A4014" s="9" t="s">
        <v>27</v>
      </c>
      <c r="B4014" s="20">
        <v>44386</v>
      </c>
      <c r="C4014" s="9">
        <v>4</v>
      </c>
      <c r="D4014" s="9" t="s">
        <v>230</v>
      </c>
      <c r="E4014" s="9" t="s">
        <v>78</v>
      </c>
    </row>
    <row r="4015" spans="1:5" x14ac:dyDescent="0.25">
      <c r="A4015" s="9" t="s">
        <v>27</v>
      </c>
      <c r="B4015" s="20">
        <v>44386</v>
      </c>
      <c r="C4015" s="9">
        <v>4</v>
      </c>
      <c r="D4015" s="9" t="s">
        <v>156</v>
      </c>
      <c r="E4015" s="9" t="s">
        <v>78</v>
      </c>
    </row>
    <row r="4016" spans="1:5" x14ac:dyDescent="0.25">
      <c r="A4016" s="9" t="s">
        <v>27</v>
      </c>
      <c r="B4016" s="20">
        <v>44386</v>
      </c>
      <c r="C4016" s="9">
        <v>4</v>
      </c>
      <c r="D4016" s="9" t="s">
        <v>162</v>
      </c>
      <c r="E4016" s="9" t="s">
        <v>78</v>
      </c>
    </row>
    <row r="4017" spans="1:5" x14ac:dyDescent="0.25">
      <c r="A4017" s="9" t="s">
        <v>27</v>
      </c>
      <c r="B4017" s="20">
        <v>44386</v>
      </c>
      <c r="C4017" s="9">
        <v>4</v>
      </c>
      <c r="D4017" s="9" t="s">
        <v>95</v>
      </c>
      <c r="E4017" s="9" t="s">
        <v>78</v>
      </c>
    </row>
    <row r="4018" spans="1:5" x14ac:dyDescent="0.25">
      <c r="A4018" s="9" t="s">
        <v>27</v>
      </c>
      <c r="B4018" s="20">
        <v>44386</v>
      </c>
      <c r="C4018" s="9">
        <v>4</v>
      </c>
      <c r="D4018" s="9" t="s">
        <v>136</v>
      </c>
      <c r="E4018" s="9" t="s">
        <v>78</v>
      </c>
    </row>
    <row r="4019" spans="1:5" x14ac:dyDescent="0.25">
      <c r="A4019" s="9" t="s">
        <v>27</v>
      </c>
      <c r="B4019" s="20">
        <v>44386</v>
      </c>
      <c r="C4019" s="9">
        <v>4</v>
      </c>
      <c r="D4019" s="9" t="s">
        <v>145</v>
      </c>
      <c r="E4019" s="9" t="s">
        <v>78</v>
      </c>
    </row>
    <row r="4020" spans="1:5" x14ac:dyDescent="0.25">
      <c r="A4020" s="9" t="s">
        <v>27</v>
      </c>
      <c r="B4020" s="20">
        <v>44386</v>
      </c>
      <c r="C4020" s="9">
        <v>4</v>
      </c>
      <c r="D4020" s="9" t="s">
        <v>96</v>
      </c>
      <c r="E4020" s="9" t="s">
        <v>78</v>
      </c>
    </row>
    <row r="4021" spans="1:5" x14ac:dyDescent="0.25">
      <c r="A4021" s="9" t="s">
        <v>27</v>
      </c>
      <c r="B4021" s="20">
        <v>44386</v>
      </c>
      <c r="C4021" s="9">
        <v>4</v>
      </c>
      <c r="D4021" s="9" t="s">
        <v>97</v>
      </c>
      <c r="E4021" s="9" t="s">
        <v>78</v>
      </c>
    </row>
    <row r="4022" spans="1:5" x14ac:dyDescent="0.25">
      <c r="A4022" s="9" t="s">
        <v>27</v>
      </c>
      <c r="B4022" s="20">
        <v>44386</v>
      </c>
      <c r="C4022" s="9">
        <v>4</v>
      </c>
      <c r="D4022" s="9" t="s">
        <v>99</v>
      </c>
      <c r="E4022" s="9" t="s">
        <v>78</v>
      </c>
    </row>
    <row r="4023" spans="1:5" x14ac:dyDescent="0.25">
      <c r="A4023" s="9" t="s">
        <v>27</v>
      </c>
      <c r="B4023" s="20">
        <v>44386</v>
      </c>
      <c r="C4023" s="9">
        <v>4</v>
      </c>
      <c r="D4023" s="9" t="s">
        <v>163</v>
      </c>
      <c r="E4023" s="9" t="s">
        <v>78</v>
      </c>
    </row>
    <row r="4024" spans="1:5" x14ac:dyDescent="0.25">
      <c r="A4024" s="9" t="s">
        <v>27</v>
      </c>
      <c r="B4024" s="20">
        <v>44386</v>
      </c>
      <c r="C4024" s="9">
        <v>4</v>
      </c>
      <c r="D4024" s="9" t="s">
        <v>100</v>
      </c>
      <c r="E4024" s="9" t="s">
        <v>78</v>
      </c>
    </row>
    <row r="4025" spans="1:5" x14ac:dyDescent="0.25">
      <c r="A4025" s="9" t="s">
        <v>27</v>
      </c>
      <c r="B4025" s="20">
        <v>44386</v>
      </c>
      <c r="C4025" s="9">
        <v>4</v>
      </c>
      <c r="D4025" s="9" t="s">
        <v>168</v>
      </c>
      <c r="E4025" s="9" t="s">
        <v>78</v>
      </c>
    </row>
    <row r="4026" spans="1:5" x14ac:dyDescent="0.25">
      <c r="A4026" s="9" t="s">
        <v>27</v>
      </c>
      <c r="B4026" s="20">
        <v>44386</v>
      </c>
      <c r="C4026" s="9">
        <v>4</v>
      </c>
      <c r="D4026" s="9" t="s">
        <v>102</v>
      </c>
      <c r="E4026" s="9" t="s">
        <v>113</v>
      </c>
    </row>
    <row r="4027" spans="1:5" x14ac:dyDescent="0.25">
      <c r="A4027" s="9" t="s">
        <v>27</v>
      </c>
      <c r="B4027" s="20">
        <v>44386</v>
      </c>
      <c r="C4027" s="9">
        <v>4</v>
      </c>
      <c r="D4027" s="9" t="s">
        <v>103</v>
      </c>
      <c r="E4027" s="9" t="s">
        <v>78</v>
      </c>
    </row>
    <row r="4028" spans="1:5" x14ac:dyDescent="0.25">
      <c r="A4028" s="9" t="s">
        <v>27</v>
      </c>
      <c r="B4028" s="20">
        <v>44386</v>
      </c>
      <c r="C4028" s="9">
        <v>4</v>
      </c>
      <c r="D4028" s="9" t="s">
        <v>104</v>
      </c>
      <c r="E4028" s="9" t="s">
        <v>78</v>
      </c>
    </row>
    <row r="4029" spans="1:5" x14ac:dyDescent="0.25">
      <c r="A4029" s="9" t="s">
        <v>27</v>
      </c>
      <c r="B4029" s="20">
        <v>44386</v>
      </c>
      <c r="C4029" s="9">
        <v>4</v>
      </c>
      <c r="D4029" s="9" t="s">
        <v>107</v>
      </c>
      <c r="E4029" s="9" t="s">
        <v>78</v>
      </c>
    </row>
    <row r="4030" spans="1:5" x14ac:dyDescent="0.25">
      <c r="A4030" s="9" t="s">
        <v>27</v>
      </c>
      <c r="B4030" s="20">
        <v>44386</v>
      </c>
      <c r="C4030" s="9">
        <v>4</v>
      </c>
      <c r="D4030" s="9" t="s">
        <v>108</v>
      </c>
      <c r="E4030" s="9" t="s">
        <v>78</v>
      </c>
    </row>
    <row r="4031" spans="1:5" x14ac:dyDescent="0.25">
      <c r="A4031" s="9" t="s">
        <v>27</v>
      </c>
      <c r="B4031" s="20">
        <v>44386</v>
      </c>
      <c r="C4031" s="9">
        <v>4</v>
      </c>
      <c r="D4031" s="9" t="s">
        <v>110</v>
      </c>
      <c r="E4031" s="9" t="s">
        <v>78</v>
      </c>
    </row>
    <row r="4032" spans="1:5" x14ac:dyDescent="0.25">
      <c r="A4032" s="9" t="s">
        <v>27</v>
      </c>
      <c r="B4032" s="20">
        <v>44386</v>
      </c>
      <c r="C4032" s="9">
        <v>4</v>
      </c>
      <c r="D4032" s="9" t="s">
        <v>165</v>
      </c>
      <c r="E4032" s="9" t="s">
        <v>78</v>
      </c>
    </row>
    <row r="4033" spans="1:5" x14ac:dyDescent="0.25">
      <c r="A4033" s="9" t="s">
        <v>27</v>
      </c>
      <c r="B4033" s="20">
        <v>44386</v>
      </c>
      <c r="C4033" s="9">
        <v>4</v>
      </c>
      <c r="D4033" s="9" t="s">
        <v>111</v>
      </c>
      <c r="E4033" s="9" t="s">
        <v>78</v>
      </c>
    </row>
    <row r="4034" spans="1:5" x14ac:dyDescent="0.25">
      <c r="A4034" s="9" t="s">
        <v>27</v>
      </c>
      <c r="B4034" s="20">
        <v>44386</v>
      </c>
      <c r="C4034" s="9">
        <v>4</v>
      </c>
      <c r="D4034" s="9" t="s">
        <v>112</v>
      </c>
      <c r="E4034" s="9" t="s">
        <v>78</v>
      </c>
    </row>
    <row r="4035" spans="1:5" x14ac:dyDescent="0.25">
      <c r="A4035" s="9" t="s">
        <v>27</v>
      </c>
      <c r="B4035" s="20">
        <v>44386</v>
      </c>
      <c r="C4035" s="9">
        <v>7</v>
      </c>
      <c r="D4035" s="9" t="s">
        <v>77</v>
      </c>
      <c r="E4035" s="9" t="s">
        <v>78</v>
      </c>
    </row>
    <row r="4036" spans="1:5" x14ac:dyDescent="0.25">
      <c r="A4036" s="9" t="s">
        <v>27</v>
      </c>
      <c r="B4036" s="20">
        <v>44386</v>
      </c>
      <c r="C4036" s="9">
        <v>7</v>
      </c>
      <c r="D4036" s="9" t="s">
        <v>79</v>
      </c>
      <c r="E4036" s="9" t="s">
        <v>78</v>
      </c>
    </row>
    <row r="4037" spans="1:5" x14ac:dyDescent="0.25">
      <c r="A4037" s="9" t="s">
        <v>27</v>
      </c>
      <c r="B4037" s="20">
        <v>44386</v>
      </c>
      <c r="C4037" s="9">
        <v>7</v>
      </c>
      <c r="D4037" s="9" t="s">
        <v>127</v>
      </c>
      <c r="E4037" s="9" t="s">
        <v>78</v>
      </c>
    </row>
    <row r="4038" spans="1:5" x14ac:dyDescent="0.25">
      <c r="A4038" s="9" t="s">
        <v>27</v>
      </c>
      <c r="B4038" s="20">
        <v>44386</v>
      </c>
      <c r="C4038" s="9">
        <v>7</v>
      </c>
      <c r="D4038" s="9" t="s">
        <v>132</v>
      </c>
      <c r="E4038" s="9" t="s">
        <v>78</v>
      </c>
    </row>
    <row r="4039" spans="1:5" x14ac:dyDescent="0.25">
      <c r="A4039" s="9" t="s">
        <v>27</v>
      </c>
      <c r="B4039" s="20">
        <v>44386</v>
      </c>
      <c r="C4039" s="9">
        <v>7</v>
      </c>
      <c r="D4039" s="9" t="s">
        <v>152</v>
      </c>
      <c r="E4039" s="9" t="s">
        <v>78</v>
      </c>
    </row>
    <row r="4040" spans="1:5" x14ac:dyDescent="0.25">
      <c r="A4040" s="9" t="s">
        <v>27</v>
      </c>
      <c r="B4040" s="20">
        <v>44386</v>
      </c>
      <c r="C4040" s="9">
        <v>7</v>
      </c>
      <c r="D4040" s="9" t="s">
        <v>84</v>
      </c>
      <c r="E4040" s="9" t="s">
        <v>113</v>
      </c>
    </row>
    <row r="4041" spans="1:5" x14ac:dyDescent="0.25">
      <c r="A4041" s="9" t="s">
        <v>27</v>
      </c>
      <c r="B4041" s="20">
        <v>44386</v>
      </c>
      <c r="C4041" s="9">
        <v>7</v>
      </c>
      <c r="D4041" s="9" t="s">
        <v>88</v>
      </c>
      <c r="E4041" s="9" t="s">
        <v>78</v>
      </c>
    </row>
    <row r="4042" spans="1:5" x14ac:dyDescent="0.25">
      <c r="A4042" s="9" t="s">
        <v>27</v>
      </c>
      <c r="B4042" s="20">
        <v>44386</v>
      </c>
      <c r="C4042" s="9">
        <v>7</v>
      </c>
      <c r="D4042" s="9" t="s">
        <v>230</v>
      </c>
      <c r="E4042" s="9" t="s">
        <v>78</v>
      </c>
    </row>
    <row r="4043" spans="1:5" x14ac:dyDescent="0.25">
      <c r="A4043" s="9" t="s">
        <v>27</v>
      </c>
      <c r="B4043" s="20">
        <v>44386</v>
      </c>
      <c r="C4043" s="9">
        <v>7</v>
      </c>
      <c r="D4043" s="9" t="s">
        <v>89</v>
      </c>
      <c r="E4043" s="9" t="s">
        <v>78</v>
      </c>
    </row>
    <row r="4044" spans="1:5" x14ac:dyDescent="0.25">
      <c r="A4044" s="9" t="s">
        <v>27</v>
      </c>
      <c r="B4044" s="20">
        <v>44386</v>
      </c>
      <c r="C4044" s="9">
        <v>7</v>
      </c>
      <c r="D4044" s="9" t="s">
        <v>92</v>
      </c>
      <c r="E4044" s="9" t="s">
        <v>78</v>
      </c>
    </row>
    <row r="4045" spans="1:5" x14ac:dyDescent="0.25">
      <c r="A4045" s="9" t="s">
        <v>27</v>
      </c>
      <c r="B4045" s="20">
        <v>44386</v>
      </c>
      <c r="C4045" s="9">
        <v>7</v>
      </c>
      <c r="D4045" s="9" t="s">
        <v>162</v>
      </c>
      <c r="E4045" s="9" t="s">
        <v>78</v>
      </c>
    </row>
    <row r="4046" spans="1:5" x14ac:dyDescent="0.25">
      <c r="A4046" s="9" t="s">
        <v>27</v>
      </c>
      <c r="B4046" s="20">
        <v>44386</v>
      </c>
      <c r="C4046" s="9">
        <v>7</v>
      </c>
      <c r="D4046" s="9" t="s">
        <v>95</v>
      </c>
      <c r="E4046" s="9" t="s">
        <v>78</v>
      </c>
    </row>
    <row r="4047" spans="1:5" x14ac:dyDescent="0.25">
      <c r="A4047" s="9" t="s">
        <v>27</v>
      </c>
      <c r="B4047" s="20">
        <v>44386</v>
      </c>
      <c r="C4047" s="9">
        <v>7</v>
      </c>
      <c r="D4047" s="9" t="s">
        <v>96</v>
      </c>
      <c r="E4047" s="9" t="s">
        <v>78</v>
      </c>
    </row>
    <row r="4048" spans="1:5" x14ac:dyDescent="0.25">
      <c r="A4048" s="9" t="s">
        <v>27</v>
      </c>
      <c r="B4048" s="20">
        <v>44386</v>
      </c>
      <c r="C4048" s="9">
        <v>7</v>
      </c>
      <c r="D4048" s="9" t="s">
        <v>97</v>
      </c>
      <c r="E4048" s="9" t="s">
        <v>78</v>
      </c>
    </row>
    <row r="4049" spans="1:5" x14ac:dyDescent="0.25">
      <c r="A4049" s="9" t="s">
        <v>27</v>
      </c>
      <c r="B4049" s="20">
        <v>44386</v>
      </c>
      <c r="C4049" s="9">
        <v>7</v>
      </c>
      <c r="D4049" s="9" t="s">
        <v>163</v>
      </c>
      <c r="E4049" s="9" t="s">
        <v>78</v>
      </c>
    </row>
    <row r="4050" spans="1:5" x14ac:dyDescent="0.25">
      <c r="A4050" s="9" t="s">
        <v>27</v>
      </c>
      <c r="B4050" s="20">
        <v>44386</v>
      </c>
      <c r="C4050" s="9">
        <v>7</v>
      </c>
      <c r="D4050" s="9" t="s">
        <v>238</v>
      </c>
      <c r="E4050" s="9" t="s">
        <v>78</v>
      </c>
    </row>
    <row r="4051" spans="1:5" x14ac:dyDescent="0.25">
      <c r="A4051" s="9" t="s">
        <v>27</v>
      </c>
      <c r="B4051" s="20">
        <v>44386</v>
      </c>
      <c r="C4051" s="9">
        <v>7</v>
      </c>
      <c r="D4051" s="9" t="s">
        <v>157</v>
      </c>
      <c r="E4051" s="9" t="s">
        <v>78</v>
      </c>
    </row>
    <row r="4052" spans="1:5" x14ac:dyDescent="0.25">
      <c r="A4052" s="9" t="s">
        <v>27</v>
      </c>
      <c r="B4052" s="20">
        <v>44386</v>
      </c>
      <c r="C4052" s="9">
        <v>7</v>
      </c>
      <c r="D4052" s="9" t="s">
        <v>100</v>
      </c>
      <c r="E4052" s="9" t="s">
        <v>78</v>
      </c>
    </row>
    <row r="4053" spans="1:5" x14ac:dyDescent="0.25">
      <c r="A4053" s="9" t="s">
        <v>27</v>
      </c>
      <c r="B4053" s="20">
        <v>44386</v>
      </c>
      <c r="C4053" s="9">
        <v>7</v>
      </c>
      <c r="D4053" s="9" t="s">
        <v>126</v>
      </c>
      <c r="E4053" s="9" t="s">
        <v>78</v>
      </c>
    </row>
    <row r="4054" spans="1:5" x14ac:dyDescent="0.25">
      <c r="A4054" s="9" t="s">
        <v>27</v>
      </c>
      <c r="B4054" s="20">
        <v>44386</v>
      </c>
      <c r="C4054" s="9">
        <v>7</v>
      </c>
      <c r="D4054" s="9" t="s">
        <v>258</v>
      </c>
      <c r="E4054" s="9" t="s">
        <v>78</v>
      </c>
    </row>
    <row r="4055" spans="1:5" x14ac:dyDescent="0.25">
      <c r="A4055" s="9" t="s">
        <v>27</v>
      </c>
      <c r="B4055" s="20">
        <v>44386</v>
      </c>
      <c r="C4055" s="9">
        <v>7</v>
      </c>
      <c r="D4055" s="9" t="s">
        <v>101</v>
      </c>
      <c r="E4055" s="9" t="s">
        <v>78</v>
      </c>
    </row>
    <row r="4056" spans="1:5" x14ac:dyDescent="0.25">
      <c r="A4056" s="9" t="s">
        <v>27</v>
      </c>
      <c r="B4056" s="20">
        <v>44386</v>
      </c>
      <c r="C4056" s="9">
        <v>7</v>
      </c>
      <c r="D4056" s="9" t="s">
        <v>102</v>
      </c>
      <c r="E4056" s="9" t="s">
        <v>78</v>
      </c>
    </row>
    <row r="4057" spans="1:5" x14ac:dyDescent="0.25">
      <c r="A4057" s="9" t="s">
        <v>27</v>
      </c>
      <c r="B4057" s="20">
        <v>44386</v>
      </c>
      <c r="C4057" s="9">
        <v>7</v>
      </c>
      <c r="D4057" s="9" t="s">
        <v>130</v>
      </c>
      <c r="E4057" s="9" t="s">
        <v>78</v>
      </c>
    </row>
    <row r="4058" spans="1:5" x14ac:dyDescent="0.25">
      <c r="A4058" s="9" t="s">
        <v>27</v>
      </c>
      <c r="B4058" s="20">
        <v>44386</v>
      </c>
      <c r="C4058" s="9">
        <v>7</v>
      </c>
      <c r="D4058" s="9" t="s">
        <v>103</v>
      </c>
      <c r="E4058" s="9" t="s">
        <v>78</v>
      </c>
    </row>
    <row r="4059" spans="1:5" x14ac:dyDescent="0.25">
      <c r="A4059" s="9" t="s">
        <v>27</v>
      </c>
      <c r="B4059" s="20">
        <v>44386</v>
      </c>
      <c r="C4059" s="9">
        <v>7</v>
      </c>
      <c r="D4059" s="9" t="s">
        <v>104</v>
      </c>
      <c r="E4059" s="9" t="s">
        <v>78</v>
      </c>
    </row>
    <row r="4060" spans="1:5" x14ac:dyDescent="0.25">
      <c r="A4060" s="9" t="s">
        <v>27</v>
      </c>
      <c r="B4060" s="20">
        <v>44386</v>
      </c>
      <c r="C4060" s="9">
        <v>7</v>
      </c>
      <c r="D4060" s="9" t="s">
        <v>105</v>
      </c>
      <c r="E4060" s="9" t="s">
        <v>78</v>
      </c>
    </row>
    <row r="4061" spans="1:5" x14ac:dyDescent="0.25">
      <c r="A4061" s="9" t="s">
        <v>27</v>
      </c>
      <c r="B4061" s="20">
        <v>44386</v>
      </c>
      <c r="C4061" s="9">
        <v>7</v>
      </c>
      <c r="D4061" s="9" t="s">
        <v>107</v>
      </c>
      <c r="E4061" s="9" t="s">
        <v>78</v>
      </c>
    </row>
    <row r="4062" spans="1:5" x14ac:dyDescent="0.25">
      <c r="A4062" s="9" t="s">
        <v>27</v>
      </c>
      <c r="B4062" s="20">
        <v>44386</v>
      </c>
      <c r="C4062" s="9">
        <v>7</v>
      </c>
      <c r="D4062" s="9" t="s">
        <v>192</v>
      </c>
      <c r="E4062" s="9" t="s">
        <v>78</v>
      </c>
    </row>
    <row r="4063" spans="1:5" x14ac:dyDescent="0.25">
      <c r="A4063" s="9" t="s">
        <v>27</v>
      </c>
      <c r="B4063" s="20">
        <v>44386</v>
      </c>
      <c r="C4063" s="9">
        <v>7</v>
      </c>
      <c r="D4063" s="9" t="s">
        <v>110</v>
      </c>
      <c r="E4063" s="9" t="s">
        <v>78</v>
      </c>
    </row>
    <row r="4064" spans="1:5" x14ac:dyDescent="0.25">
      <c r="A4064" s="9" t="s">
        <v>27</v>
      </c>
      <c r="B4064" s="20">
        <v>44386</v>
      </c>
      <c r="C4064" s="9">
        <v>7</v>
      </c>
      <c r="D4064" s="9" t="s">
        <v>165</v>
      </c>
      <c r="E4064" s="9" t="s">
        <v>78</v>
      </c>
    </row>
    <row r="4065" spans="1:5" x14ac:dyDescent="0.25">
      <c r="A4065" s="9" t="s">
        <v>27</v>
      </c>
      <c r="B4065" s="20">
        <v>44386</v>
      </c>
      <c r="C4065" s="9">
        <v>7</v>
      </c>
      <c r="D4065" s="9" t="s">
        <v>111</v>
      </c>
      <c r="E4065" s="9" t="s">
        <v>78</v>
      </c>
    </row>
    <row r="4066" spans="1:5" x14ac:dyDescent="0.25">
      <c r="A4066" s="9" t="s">
        <v>27</v>
      </c>
      <c r="B4066" s="20">
        <v>44386</v>
      </c>
      <c r="C4066" s="9">
        <v>7</v>
      </c>
      <c r="D4066" s="9" t="s">
        <v>112</v>
      </c>
      <c r="E4066" s="9" t="s">
        <v>78</v>
      </c>
    </row>
    <row r="4067" spans="1:5" x14ac:dyDescent="0.25">
      <c r="A4067" s="9" t="s">
        <v>27</v>
      </c>
      <c r="B4067" s="20">
        <v>44386</v>
      </c>
      <c r="C4067" s="9">
        <v>10</v>
      </c>
      <c r="D4067" s="9" t="s">
        <v>77</v>
      </c>
      <c r="E4067" s="9" t="s">
        <v>78</v>
      </c>
    </row>
    <row r="4068" spans="1:5" x14ac:dyDescent="0.25">
      <c r="A4068" s="9" t="s">
        <v>27</v>
      </c>
      <c r="B4068" s="20">
        <v>44386</v>
      </c>
      <c r="C4068" s="9">
        <v>10</v>
      </c>
      <c r="D4068" s="9" t="s">
        <v>79</v>
      </c>
      <c r="E4068" s="9" t="s">
        <v>78</v>
      </c>
    </row>
    <row r="4069" spans="1:5" x14ac:dyDescent="0.25">
      <c r="A4069" s="9" t="s">
        <v>27</v>
      </c>
      <c r="B4069" s="20">
        <v>44386</v>
      </c>
      <c r="C4069" s="9">
        <v>10</v>
      </c>
      <c r="D4069" s="9" t="s">
        <v>127</v>
      </c>
      <c r="E4069" s="9" t="s">
        <v>78</v>
      </c>
    </row>
    <row r="4070" spans="1:5" x14ac:dyDescent="0.25">
      <c r="A4070" s="9" t="s">
        <v>27</v>
      </c>
      <c r="B4070" s="20">
        <v>44386</v>
      </c>
      <c r="C4070" s="9">
        <v>10</v>
      </c>
      <c r="D4070" s="9" t="s">
        <v>132</v>
      </c>
      <c r="E4070" s="9" t="s">
        <v>78</v>
      </c>
    </row>
    <row r="4071" spans="1:5" x14ac:dyDescent="0.25">
      <c r="A4071" s="9" t="s">
        <v>27</v>
      </c>
      <c r="B4071" s="20">
        <v>44386</v>
      </c>
      <c r="C4071" s="9">
        <v>10</v>
      </c>
      <c r="D4071" s="9" t="s">
        <v>84</v>
      </c>
      <c r="E4071" s="9" t="s">
        <v>78</v>
      </c>
    </row>
    <row r="4072" spans="1:5" x14ac:dyDescent="0.25">
      <c r="A4072" s="9" t="s">
        <v>27</v>
      </c>
      <c r="B4072" s="20">
        <v>44386</v>
      </c>
      <c r="C4072" s="9">
        <v>10</v>
      </c>
      <c r="D4072" s="9" t="s">
        <v>86</v>
      </c>
      <c r="E4072" s="9" t="s">
        <v>78</v>
      </c>
    </row>
    <row r="4073" spans="1:5" x14ac:dyDescent="0.25">
      <c r="A4073" s="9" t="s">
        <v>27</v>
      </c>
      <c r="B4073" s="20">
        <v>44386</v>
      </c>
      <c r="C4073" s="9">
        <v>10</v>
      </c>
      <c r="D4073" s="9" t="s">
        <v>88</v>
      </c>
      <c r="E4073" s="9" t="s">
        <v>78</v>
      </c>
    </row>
    <row r="4074" spans="1:5" x14ac:dyDescent="0.25">
      <c r="A4074" s="9" t="s">
        <v>27</v>
      </c>
      <c r="B4074" s="20">
        <v>44386</v>
      </c>
      <c r="C4074" s="9">
        <v>10</v>
      </c>
      <c r="D4074" s="9" t="s">
        <v>89</v>
      </c>
      <c r="E4074" s="9" t="s">
        <v>78</v>
      </c>
    </row>
    <row r="4075" spans="1:5" x14ac:dyDescent="0.25">
      <c r="A4075" s="9" t="s">
        <v>27</v>
      </c>
      <c r="B4075" s="20">
        <v>44386</v>
      </c>
      <c r="C4075" s="9">
        <v>10</v>
      </c>
      <c r="D4075" s="9" t="s">
        <v>291</v>
      </c>
      <c r="E4075" s="9" t="s">
        <v>78</v>
      </c>
    </row>
    <row r="4076" spans="1:5" x14ac:dyDescent="0.25">
      <c r="A4076" s="9" t="s">
        <v>27</v>
      </c>
      <c r="B4076" s="20">
        <v>44386</v>
      </c>
      <c r="C4076" s="9">
        <v>10</v>
      </c>
      <c r="D4076" s="9" t="s">
        <v>92</v>
      </c>
      <c r="E4076" s="9" t="s">
        <v>78</v>
      </c>
    </row>
    <row r="4077" spans="1:5" x14ac:dyDescent="0.25">
      <c r="A4077" s="9" t="s">
        <v>27</v>
      </c>
      <c r="B4077" s="20">
        <v>44386</v>
      </c>
      <c r="C4077" s="9">
        <v>10</v>
      </c>
      <c r="D4077" s="9" t="s">
        <v>95</v>
      </c>
      <c r="E4077" s="9" t="s">
        <v>78</v>
      </c>
    </row>
    <row r="4078" spans="1:5" x14ac:dyDescent="0.25">
      <c r="A4078" s="9" t="s">
        <v>27</v>
      </c>
      <c r="B4078" s="20">
        <v>44386</v>
      </c>
      <c r="C4078" s="9">
        <v>10</v>
      </c>
      <c r="D4078" s="9" t="s">
        <v>96</v>
      </c>
      <c r="E4078" s="9" t="s">
        <v>78</v>
      </c>
    </row>
    <row r="4079" spans="1:5" x14ac:dyDescent="0.25">
      <c r="A4079" s="9" t="s">
        <v>27</v>
      </c>
      <c r="B4079" s="20">
        <v>44386</v>
      </c>
      <c r="C4079" s="9">
        <v>10</v>
      </c>
      <c r="D4079" s="9" t="s">
        <v>183</v>
      </c>
      <c r="E4079" s="9" t="s">
        <v>78</v>
      </c>
    </row>
    <row r="4080" spans="1:5" x14ac:dyDescent="0.25">
      <c r="A4080" s="9" t="s">
        <v>27</v>
      </c>
      <c r="B4080" s="20">
        <v>44386</v>
      </c>
      <c r="C4080" s="9">
        <v>10</v>
      </c>
      <c r="D4080" s="9" t="s">
        <v>163</v>
      </c>
      <c r="E4080" s="9" t="s">
        <v>78</v>
      </c>
    </row>
    <row r="4081" spans="1:5" x14ac:dyDescent="0.25">
      <c r="A4081" s="9" t="s">
        <v>27</v>
      </c>
      <c r="B4081" s="20">
        <v>44386</v>
      </c>
      <c r="C4081" s="9">
        <v>10</v>
      </c>
      <c r="D4081" s="9" t="s">
        <v>164</v>
      </c>
      <c r="E4081" s="9" t="s">
        <v>78</v>
      </c>
    </row>
    <row r="4082" spans="1:5" x14ac:dyDescent="0.25">
      <c r="A4082" s="9" t="s">
        <v>27</v>
      </c>
      <c r="B4082" s="20">
        <v>44386</v>
      </c>
      <c r="C4082" s="9">
        <v>10</v>
      </c>
      <c r="D4082" s="9" t="s">
        <v>100</v>
      </c>
      <c r="E4082" s="9" t="s">
        <v>78</v>
      </c>
    </row>
    <row r="4083" spans="1:5" x14ac:dyDescent="0.25">
      <c r="A4083" s="9" t="s">
        <v>27</v>
      </c>
      <c r="B4083" s="20">
        <v>44386</v>
      </c>
      <c r="C4083" s="9">
        <v>10</v>
      </c>
      <c r="D4083" s="9" t="s">
        <v>168</v>
      </c>
      <c r="E4083" s="9" t="s">
        <v>78</v>
      </c>
    </row>
    <row r="4084" spans="1:5" x14ac:dyDescent="0.25">
      <c r="A4084" s="9" t="s">
        <v>27</v>
      </c>
      <c r="B4084" s="20">
        <v>44386</v>
      </c>
      <c r="C4084" s="9">
        <v>10</v>
      </c>
      <c r="D4084" s="9" t="s">
        <v>101</v>
      </c>
      <c r="E4084" s="9" t="s">
        <v>78</v>
      </c>
    </row>
    <row r="4085" spans="1:5" x14ac:dyDescent="0.25">
      <c r="A4085" s="9" t="s">
        <v>27</v>
      </c>
      <c r="B4085" s="20">
        <v>44386</v>
      </c>
      <c r="C4085" s="9">
        <v>10</v>
      </c>
      <c r="D4085" s="9" t="s">
        <v>102</v>
      </c>
      <c r="E4085" s="9" t="s">
        <v>113</v>
      </c>
    </row>
    <row r="4086" spans="1:5" x14ac:dyDescent="0.25">
      <c r="A4086" s="9" t="s">
        <v>27</v>
      </c>
      <c r="B4086" s="20">
        <v>44386</v>
      </c>
      <c r="C4086" s="9">
        <v>10</v>
      </c>
      <c r="D4086" s="9" t="s">
        <v>130</v>
      </c>
      <c r="E4086" s="9" t="s">
        <v>78</v>
      </c>
    </row>
    <row r="4087" spans="1:5" x14ac:dyDescent="0.25">
      <c r="A4087" s="9" t="s">
        <v>27</v>
      </c>
      <c r="B4087" s="20">
        <v>44386</v>
      </c>
      <c r="C4087" s="9">
        <v>10</v>
      </c>
      <c r="D4087" s="9" t="s">
        <v>103</v>
      </c>
      <c r="E4087" s="9" t="s">
        <v>78</v>
      </c>
    </row>
    <row r="4088" spans="1:5" x14ac:dyDescent="0.25">
      <c r="A4088" s="9" t="s">
        <v>27</v>
      </c>
      <c r="B4088" s="20">
        <v>44386</v>
      </c>
      <c r="C4088" s="9">
        <v>10</v>
      </c>
      <c r="D4088" s="9" t="s">
        <v>104</v>
      </c>
      <c r="E4088" s="9" t="s">
        <v>78</v>
      </c>
    </row>
    <row r="4089" spans="1:5" x14ac:dyDescent="0.25">
      <c r="A4089" s="9" t="s">
        <v>27</v>
      </c>
      <c r="B4089" s="20">
        <v>44386</v>
      </c>
      <c r="C4089" s="9">
        <v>10</v>
      </c>
      <c r="D4089" s="9" t="s">
        <v>105</v>
      </c>
      <c r="E4089" s="9" t="s">
        <v>78</v>
      </c>
    </row>
    <row r="4090" spans="1:5" x14ac:dyDescent="0.25">
      <c r="A4090" s="9" t="s">
        <v>27</v>
      </c>
      <c r="B4090" s="20">
        <v>44386</v>
      </c>
      <c r="C4090" s="9">
        <v>10</v>
      </c>
      <c r="D4090" s="9" t="s">
        <v>106</v>
      </c>
      <c r="E4090" s="9" t="s">
        <v>78</v>
      </c>
    </row>
    <row r="4091" spans="1:5" x14ac:dyDescent="0.25">
      <c r="A4091" s="9" t="s">
        <v>27</v>
      </c>
      <c r="B4091" s="20">
        <v>44386</v>
      </c>
      <c r="C4091" s="9">
        <v>10</v>
      </c>
      <c r="D4091" s="9" t="s">
        <v>107</v>
      </c>
      <c r="E4091" s="9" t="s">
        <v>78</v>
      </c>
    </row>
    <row r="4092" spans="1:5" x14ac:dyDescent="0.25">
      <c r="A4092" s="9" t="s">
        <v>27</v>
      </c>
      <c r="B4092" s="20">
        <v>44386</v>
      </c>
      <c r="C4092" s="9">
        <v>10</v>
      </c>
      <c r="D4092" s="9" t="s">
        <v>108</v>
      </c>
      <c r="E4092" s="9" t="s">
        <v>78</v>
      </c>
    </row>
    <row r="4093" spans="1:5" x14ac:dyDescent="0.25">
      <c r="A4093" s="9" t="s">
        <v>27</v>
      </c>
      <c r="B4093" s="20">
        <v>44386</v>
      </c>
      <c r="C4093" s="9">
        <v>10</v>
      </c>
      <c r="D4093" s="9" t="s">
        <v>110</v>
      </c>
      <c r="E4093" s="9" t="s">
        <v>78</v>
      </c>
    </row>
    <row r="4094" spans="1:5" x14ac:dyDescent="0.25">
      <c r="A4094" s="9" t="s">
        <v>27</v>
      </c>
      <c r="B4094" s="20">
        <v>44386</v>
      </c>
      <c r="C4094" s="9">
        <v>10</v>
      </c>
      <c r="D4094" s="9" t="s">
        <v>165</v>
      </c>
      <c r="E4094" s="9" t="s">
        <v>78</v>
      </c>
    </row>
    <row r="4095" spans="1:5" x14ac:dyDescent="0.25">
      <c r="A4095" s="9" t="s">
        <v>27</v>
      </c>
      <c r="B4095" s="20">
        <v>44386</v>
      </c>
      <c r="C4095" s="9">
        <v>10</v>
      </c>
      <c r="D4095" s="9" t="s">
        <v>111</v>
      </c>
      <c r="E4095" s="9" t="s">
        <v>78</v>
      </c>
    </row>
    <row r="4096" spans="1:5" x14ac:dyDescent="0.25">
      <c r="A4096" s="9" t="s">
        <v>27</v>
      </c>
      <c r="B4096" s="20">
        <v>44386</v>
      </c>
      <c r="C4096" s="9">
        <v>10</v>
      </c>
      <c r="D4096" s="9" t="s">
        <v>112</v>
      </c>
      <c r="E4096" s="9" t="s">
        <v>78</v>
      </c>
    </row>
    <row r="4097" spans="1:5" x14ac:dyDescent="0.25">
      <c r="A4097" s="9" t="s">
        <v>27</v>
      </c>
      <c r="B4097" s="20">
        <v>44796</v>
      </c>
      <c r="C4097" s="9">
        <v>1</v>
      </c>
      <c r="D4097" s="9" t="s">
        <v>77</v>
      </c>
      <c r="E4097" s="9" t="s">
        <v>78</v>
      </c>
    </row>
    <row r="4098" spans="1:5" x14ac:dyDescent="0.25">
      <c r="A4098" s="9" t="s">
        <v>27</v>
      </c>
      <c r="B4098" s="20">
        <v>44796</v>
      </c>
      <c r="C4098" s="9">
        <v>1</v>
      </c>
      <c r="D4098" s="9" t="s">
        <v>79</v>
      </c>
      <c r="E4098" s="9" t="s">
        <v>78</v>
      </c>
    </row>
    <row r="4099" spans="1:5" x14ac:dyDescent="0.25">
      <c r="A4099" s="9" t="s">
        <v>27</v>
      </c>
      <c r="B4099" s="20">
        <v>44796</v>
      </c>
      <c r="C4099" s="9">
        <v>1</v>
      </c>
      <c r="D4099" s="9" t="s">
        <v>80</v>
      </c>
      <c r="E4099" s="9" t="s">
        <v>78</v>
      </c>
    </row>
    <row r="4100" spans="1:5" x14ac:dyDescent="0.25">
      <c r="A4100" s="9" t="s">
        <v>27</v>
      </c>
      <c r="B4100" s="20">
        <v>44796</v>
      </c>
      <c r="C4100" s="9">
        <v>1</v>
      </c>
      <c r="D4100" s="9" t="s">
        <v>188</v>
      </c>
      <c r="E4100" s="9" t="s">
        <v>78</v>
      </c>
    </row>
    <row r="4101" spans="1:5" x14ac:dyDescent="0.25">
      <c r="A4101" s="9" t="s">
        <v>27</v>
      </c>
      <c r="B4101" s="20">
        <v>44796</v>
      </c>
      <c r="C4101" s="9">
        <v>1</v>
      </c>
      <c r="D4101" s="9" t="s">
        <v>84</v>
      </c>
      <c r="E4101" s="9" t="s">
        <v>78</v>
      </c>
    </row>
    <row r="4102" spans="1:5" x14ac:dyDescent="0.25">
      <c r="A4102" s="9" t="s">
        <v>27</v>
      </c>
      <c r="B4102" s="20">
        <v>44796</v>
      </c>
      <c r="C4102" s="9">
        <v>1</v>
      </c>
      <c r="D4102" s="9" t="s">
        <v>86</v>
      </c>
      <c r="E4102" s="9" t="s">
        <v>78</v>
      </c>
    </row>
    <row r="4103" spans="1:5" x14ac:dyDescent="0.25">
      <c r="A4103" s="9" t="s">
        <v>27</v>
      </c>
      <c r="B4103" s="20">
        <v>44796</v>
      </c>
      <c r="C4103" s="9">
        <v>1</v>
      </c>
      <c r="D4103" s="9" t="s">
        <v>208</v>
      </c>
      <c r="E4103" s="9" t="s">
        <v>78</v>
      </c>
    </row>
    <row r="4104" spans="1:5" x14ac:dyDescent="0.25">
      <c r="A4104" s="9" t="s">
        <v>27</v>
      </c>
      <c r="B4104" s="20">
        <v>44796</v>
      </c>
      <c r="C4104" s="9">
        <v>1</v>
      </c>
      <c r="D4104" s="9" t="s">
        <v>87</v>
      </c>
      <c r="E4104" s="9" t="s">
        <v>78</v>
      </c>
    </row>
    <row r="4105" spans="1:5" x14ac:dyDescent="0.25">
      <c r="A4105" s="9" t="s">
        <v>27</v>
      </c>
      <c r="B4105" s="20">
        <v>44796</v>
      </c>
      <c r="C4105" s="9">
        <v>1</v>
      </c>
      <c r="D4105" s="9" t="s">
        <v>88</v>
      </c>
      <c r="E4105" s="9" t="s">
        <v>78</v>
      </c>
    </row>
    <row r="4106" spans="1:5" x14ac:dyDescent="0.25">
      <c r="A4106" s="9" t="s">
        <v>27</v>
      </c>
      <c r="B4106" s="20">
        <v>44796</v>
      </c>
      <c r="C4106" s="9">
        <v>1</v>
      </c>
      <c r="D4106" s="9" t="s">
        <v>156</v>
      </c>
      <c r="E4106" s="9" t="s">
        <v>78</v>
      </c>
    </row>
    <row r="4107" spans="1:5" x14ac:dyDescent="0.25">
      <c r="A4107" s="9" t="s">
        <v>27</v>
      </c>
      <c r="B4107" s="20">
        <v>44796</v>
      </c>
      <c r="C4107" s="9">
        <v>1</v>
      </c>
      <c r="D4107" s="9" t="s">
        <v>92</v>
      </c>
      <c r="E4107" s="9" t="s">
        <v>78</v>
      </c>
    </row>
    <row r="4108" spans="1:5" x14ac:dyDescent="0.25">
      <c r="A4108" s="9" t="s">
        <v>27</v>
      </c>
      <c r="B4108" s="20">
        <v>44796</v>
      </c>
      <c r="C4108" s="9">
        <v>1</v>
      </c>
      <c r="D4108" s="9" t="s">
        <v>94</v>
      </c>
      <c r="E4108" s="9" t="s">
        <v>78</v>
      </c>
    </row>
    <row r="4109" spans="1:5" x14ac:dyDescent="0.25">
      <c r="A4109" s="9" t="s">
        <v>27</v>
      </c>
      <c r="B4109" s="20">
        <v>44796</v>
      </c>
      <c r="C4109" s="9">
        <v>1</v>
      </c>
      <c r="D4109" s="9" t="s">
        <v>95</v>
      </c>
      <c r="E4109" s="9" t="s">
        <v>78</v>
      </c>
    </row>
    <row r="4110" spans="1:5" x14ac:dyDescent="0.25">
      <c r="A4110" s="9" t="s">
        <v>27</v>
      </c>
      <c r="B4110" s="20">
        <v>44796</v>
      </c>
      <c r="C4110" s="9">
        <v>1</v>
      </c>
      <c r="D4110" s="9" t="s">
        <v>128</v>
      </c>
      <c r="E4110" s="9" t="s">
        <v>78</v>
      </c>
    </row>
    <row r="4111" spans="1:5" x14ac:dyDescent="0.25">
      <c r="A4111" s="9" t="s">
        <v>27</v>
      </c>
      <c r="B4111" s="20">
        <v>44796</v>
      </c>
      <c r="C4111" s="9">
        <v>1</v>
      </c>
      <c r="D4111" s="9" t="s">
        <v>96</v>
      </c>
      <c r="E4111" s="9" t="s">
        <v>78</v>
      </c>
    </row>
    <row r="4112" spans="1:5" x14ac:dyDescent="0.25">
      <c r="A4112" s="9" t="s">
        <v>27</v>
      </c>
      <c r="B4112" s="20">
        <v>44796</v>
      </c>
      <c r="C4112" s="9">
        <v>1</v>
      </c>
      <c r="D4112" s="9" t="s">
        <v>99</v>
      </c>
      <c r="E4112" s="9" t="s">
        <v>78</v>
      </c>
    </row>
    <row r="4113" spans="1:5" x14ac:dyDescent="0.25">
      <c r="A4113" s="9" t="s">
        <v>27</v>
      </c>
      <c r="B4113" s="20">
        <v>44796</v>
      </c>
      <c r="C4113" s="9">
        <v>1</v>
      </c>
      <c r="D4113" s="9" t="s">
        <v>100</v>
      </c>
      <c r="E4113" s="9" t="s">
        <v>78</v>
      </c>
    </row>
    <row r="4114" spans="1:5" x14ac:dyDescent="0.25">
      <c r="A4114" s="9" t="s">
        <v>27</v>
      </c>
      <c r="B4114" s="20">
        <v>44796</v>
      </c>
      <c r="C4114" s="9">
        <v>1</v>
      </c>
      <c r="D4114" s="9" t="s">
        <v>101</v>
      </c>
      <c r="E4114" s="9" t="s">
        <v>78</v>
      </c>
    </row>
    <row r="4115" spans="1:5" x14ac:dyDescent="0.25">
      <c r="A4115" s="9" t="s">
        <v>27</v>
      </c>
      <c r="B4115" s="20">
        <v>44796</v>
      </c>
      <c r="C4115" s="9">
        <v>1</v>
      </c>
      <c r="D4115" s="9" t="s">
        <v>102</v>
      </c>
      <c r="E4115" s="9" t="s">
        <v>113</v>
      </c>
    </row>
    <row r="4116" spans="1:5" x14ac:dyDescent="0.25">
      <c r="A4116" s="9" t="s">
        <v>27</v>
      </c>
      <c r="B4116" s="20">
        <v>44796</v>
      </c>
      <c r="C4116" s="9">
        <v>1</v>
      </c>
      <c r="D4116" s="9" t="s">
        <v>130</v>
      </c>
      <c r="E4116" s="9" t="s">
        <v>78</v>
      </c>
    </row>
    <row r="4117" spans="1:5" x14ac:dyDescent="0.25">
      <c r="A4117" s="9" t="s">
        <v>27</v>
      </c>
      <c r="B4117" s="20">
        <v>44796</v>
      </c>
      <c r="C4117" s="9">
        <v>1</v>
      </c>
      <c r="D4117" s="9" t="s">
        <v>103</v>
      </c>
      <c r="E4117" s="9" t="s">
        <v>78</v>
      </c>
    </row>
    <row r="4118" spans="1:5" x14ac:dyDescent="0.25">
      <c r="A4118" s="9" t="s">
        <v>27</v>
      </c>
      <c r="B4118" s="20">
        <v>44796</v>
      </c>
      <c r="C4118" s="9">
        <v>1</v>
      </c>
      <c r="D4118" s="9" t="s">
        <v>104</v>
      </c>
      <c r="E4118" s="9" t="s">
        <v>78</v>
      </c>
    </row>
    <row r="4119" spans="1:5" x14ac:dyDescent="0.25">
      <c r="A4119" s="9" t="s">
        <v>27</v>
      </c>
      <c r="B4119" s="20">
        <v>44796</v>
      </c>
      <c r="C4119" s="9">
        <v>1</v>
      </c>
      <c r="D4119" s="9" t="s">
        <v>105</v>
      </c>
      <c r="E4119" s="9" t="s">
        <v>78</v>
      </c>
    </row>
    <row r="4120" spans="1:5" x14ac:dyDescent="0.25">
      <c r="A4120" s="9" t="s">
        <v>27</v>
      </c>
      <c r="B4120" s="20">
        <v>44796</v>
      </c>
      <c r="C4120" s="9">
        <v>1</v>
      </c>
      <c r="D4120" s="9" t="s">
        <v>107</v>
      </c>
      <c r="E4120" s="9" t="s">
        <v>78</v>
      </c>
    </row>
    <row r="4121" spans="1:5" x14ac:dyDescent="0.25">
      <c r="A4121" s="9" t="s">
        <v>27</v>
      </c>
      <c r="B4121" s="20">
        <v>44796</v>
      </c>
      <c r="C4121" s="9">
        <v>1</v>
      </c>
      <c r="D4121" s="9" t="s">
        <v>110</v>
      </c>
      <c r="E4121" s="9" t="s">
        <v>78</v>
      </c>
    </row>
    <row r="4122" spans="1:5" x14ac:dyDescent="0.25">
      <c r="A4122" s="9" t="s">
        <v>27</v>
      </c>
      <c r="B4122" s="20">
        <v>44796</v>
      </c>
      <c r="C4122" s="9">
        <v>1</v>
      </c>
      <c r="D4122" s="9" t="s">
        <v>224</v>
      </c>
      <c r="E4122" s="9" t="s">
        <v>78</v>
      </c>
    </row>
    <row r="4123" spans="1:5" x14ac:dyDescent="0.25">
      <c r="A4123" s="9" t="s">
        <v>27</v>
      </c>
      <c r="B4123" s="20">
        <v>44796</v>
      </c>
      <c r="C4123" s="9">
        <v>1</v>
      </c>
      <c r="D4123" s="9" t="s">
        <v>111</v>
      </c>
      <c r="E4123" s="9" t="s">
        <v>78</v>
      </c>
    </row>
    <row r="4124" spans="1:5" x14ac:dyDescent="0.25">
      <c r="A4124" s="9" t="s">
        <v>27</v>
      </c>
      <c r="B4124" s="20">
        <v>44796</v>
      </c>
      <c r="C4124" s="9">
        <v>1</v>
      </c>
      <c r="D4124" s="9" t="s">
        <v>112</v>
      </c>
      <c r="E4124" s="9" t="s">
        <v>78</v>
      </c>
    </row>
    <row r="4125" spans="1:5" x14ac:dyDescent="0.25">
      <c r="A4125" s="9" t="s">
        <v>27</v>
      </c>
      <c r="B4125" s="20">
        <v>44796</v>
      </c>
      <c r="C4125" s="9">
        <v>4</v>
      </c>
      <c r="D4125" s="9" t="s">
        <v>77</v>
      </c>
      <c r="E4125" s="9" t="s">
        <v>78</v>
      </c>
    </row>
    <row r="4126" spans="1:5" x14ac:dyDescent="0.25">
      <c r="A4126" s="9" t="s">
        <v>27</v>
      </c>
      <c r="B4126" s="20">
        <v>44796</v>
      </c>
      <c r="C4126" s="9">
        <v>4</v>
      </c>
      <c r="D4126" s="9" t="s">
        <v>79</v>
      </c>
      <c r="E4126" s="9" t="s">
        <v>78</v>
      </c>
    </row>
    <row r="4127" spans="1:5" x14ac:dyDescent="0.25">
      <c r="A4127" s="9" t="s">
        <v>27</v>
      </c>
      <c r="B4127" s="20">
        <v>44796</v>
      </c>
      <c r="C4127" s="9">
        <v>4</v>
      </c>
      <c r="D4127" s="9" t="s">
        <v>84</v>
      </c>
      <c r="E4127" s="9" t="s">
        <v>78</v>
      </c>
    </row>
    <row r="4128" spans="1:5" x14ac:dyDescent="0.25">
      <c r="A4128" s="9" t="s">
        <v>27</v>
      </c>
      <c r="B4128" s="20">
        <v>44796</v>
      </c>
      <c r="C4128" s="9">
        <v>4</v>
      </c>
      <c r="D4128" s="9" t="s">
        <v>86</v>
      </c>
      <c r="E4128" s="9" t="s">
        <v>78</v>
      </c>
    </row>
    <row r="4129" spans="1:5" x14ac:dyDescent="0.25">
      <c r="A4129" s="9" t="s">
        <v>27</v>
      </c>
      <c r="B4129" s="20">
        <v>44796</v>
      </c>
      <c r="C4129" s="9">
        <v>4</v>
      </c>
      <c r="D4129" s="9" t="s">
        <v>208</v>
      </c>
      <c r="E4129" s="9" t="s">
        <v>78</v>
      </c>
    </row>
    <row r="4130" spans="1:5" x14ac:dyDescent="0.25">
      <c r="A4130" s="9" t="s">
        <v>27</v>
      </c>
      <c r="B4130" s="20">
        <v>44796</v>
      </c>
      <c r="C4130" s="9">
        <v>4</v>
      </c>
      <c r="D4130" s="9" t="s">
        <v>87</v>
      </c>
      <c r="E4130" s="9" t="s">
        <v>78</v>
      </c>
    </row>
    <row r="4131" spans="1:5" x14ac:dyDescent="0.25">
      <c r="A4131" s="9" t="s">
        <v>27</v>
      </c>
      <c r="B4131" s="20">
        <v>44796</v>
      </c>
      <c r="C4131" s="9">
        <v>4</v>
      </c>
      <c r="D4131" s="9" t="s">
        <v>95</v>
      </c>
      <c r="E4131" s="9" t="s">
        <v>78</v>
      </c>
    </row>
    <row r="4132" spans="1:5" x14ac:dyDescent="0.25">
      <c r="A4132" s="9" t="s">
        <v>27</v>
      </c>
      <c r="B4132" s="20">
        <v>44796</v>
      </c>
      <c r="C4132" s="9">
        <v>4</v>
      </c>
      <c r="D4132" s="9" t="s">
        <v>96</v>
      </c>
      <c r="E4132" s="9" t="s">
        <v>78</v>
      </c>
    </row>
    <row r="4133" spans="1:5" x14ac:dyDescent="0.25">
      <c r="A4133" s="9" t="s">
        <v>27</v>
      </c>
      <c r="B4133" s="20">
        <v>44796</v>
      </c>
      <c r="C4133" s="9">
        <v>4</v>
      </c>
      <c r="D4133" s="9" t="s">
        <v>183</v>
      </c>
      <c r="E4133" s="9" t="s">
        <v>78</v>
      </c>
    </row>
    <row r="4134" spans="1:5" x14ac:dyDescent="0.25">
      <c r="A4134" s="9" t="s">
        <v>27</v>
      </c>
      <c r="B4134" s="20">
        <v>44796</v>
      </c>
      <c r="C4134" s="9">
        <v>4</v>
      </c>
      <c r="D4134" s="9" t="s">
        <v>97</v>
      </c>
      <c r="E4134" s="9" t="s">
        <v>78</v>
      </c>
    </row>
    <row r="4135" spans="1:5" x14ac:dyDescent="0.25">
      <c r="A4135" s="9" t="s">
        <v>27</v>
      </c>
      <c r="B4135" s="20">
        <v>44796</v>
      </c>
      <c r="C4135" s="9">
        <v>4</v>
      </c>
      <c r="D4135" s="9" t="s">
        <v>99</v>
      </c>
      <c r="E4135" s="9" t="s">
        <v>78</v>
      </c>
    </row>
    <row r="4136" spans="1:5" x14ac:dyDescent="0.25">
      <c r="A4136" s="9" t="s">
        <v>27</v>
      </c>
      <c r="B4136" s="20">
        <v>44796</v>
      </c>
      <c r="C4136" s="9">
        <v>4</v>
      </c>
      <c r="D4136" s="9" t="s">
        <v>163</v>
      </c>
      <c r="E4136" s="9" t="s">
        <v>78</v>
      </c>
    </row>
    <row r="4137" spans="1:5" x14ac:dyDescent="0.25">
      <c r="A4137" s="9" t="s">
        <v>27</v>
      </c>
      <c r="B4137" s="20">
        <v>44796</v>
      </c>
      <c r="C4137" s="9">
        <v>4</v>
      </c>
      <c r="D4137" s="9" t="s">
        <v>213</v>
      </c>
      <c r="E4137" s="9" t="s">
        <v>78</v>
      </c>
    </row>
    <row r="4138" spans="1:5" x14ac:dyDescent="0.25">
      <c r="A4138" s="9" t="s">
        <v>27</v>
      </c>
      <c r="B4138" s="20">
        <v>44796</v>
      </c>
      <c r="C4138" s="9">
        <v>4</v>
      </c>
      <c r="D4138" s="9" t="s">
        <v>101</v>
      </c>
      <c r="E4138" s="9" t="s">
        <v>78</v>
      </c>
    </row>
    <row r="4139" spans="1:5" x14ac:dyDescent="0.25">
      <c r="A4139" s="9" t="s">
        <v>27</v>
      </c>
      <c r="B4139" s="20">
        <v>44796</v>
      </c>
      <c r="C4139" s="9">
        <v>4</v>
      </c>
      <c r="D4139" s="9" t="s">
        <v>102</v>
      </c>
      <c r="E4139" s="9" t="s">
        <v>113</v>
      </c>
    </row>
    <row r="4140" spans="1:5" x14ac:dyDescent="0.25">
      <c r="A4140" s="9" t="s">
        <v>27</v>
      </c>
      <c r="B4140" s="20">
        <v>44796</v>
      </c>
      <c r="C4140" s="9">
        <v>4</v>
      </c>
      <c r="D4140" s="9" t="s">
        <v>130</v>
      </c>
      <c r="E4140" s="9" t="s">
        <v>78</v>
      </c>
    </row>
    <row r="4141" spans="1:5" x14ac:dyDescent="0.25">
      <c r="A4141" s="9" t="s">
        <v>27</v>
      </c>
      <c r="B4141" s="20">
        <v>44796</v>
      </c>
      <c r="C4141" s="9">
        <v>4</v>
      </c>
      <c r="D4141" s="9" t="s">
        <v>103</v>
      </c>
      <c r="E4141" s="9" t="s">
        <v>78</v>
      </c>
    </row>
    <row r="4142" spans="1:5" x14ac:dyDescent="0.25">
      <c r="A4142" s="9" t="s">
        <v>27</v>
      </c>
      <c r="B4142" s="20">
        <v>44796</v>
      </c>
      <c r="C4142" s="9">
        <v>4</v>
      </c>
      <c r="D4142" s="9" t="s">
        <v>107</v>
      </c>
      <c r="E4142" s="9" t="s">
        <v>78</v>
      </c>
    </row>
    <row r="4143" spans="1:5" x14ac:dyDescent="0.25">
      <c r="A4143" s="9" t="s">
        <v>27</v>
      </c>
      <c r="B4143" s="20">
        <v>44796</v>
      </c>
      <c r="C4143" s="9">
        <v>4</v>
      </c>
      <c r="D4143" s="9" t="s">
        <v>110</v>
      </c>
      <c r="E4143" s="9" t="s">
        <v>78</v>
      </c>
    </row>
    <row r="4144" spans="1:5" x14ac:dyDescent="0.25">
      <c r="A4144" s="9" t="s">
        <v>27</v>
      </c>
      <c r="B4144" s="20">
        <v>44796</v>
      </c>
      <c r="C4144" s="9">
        <v>4</v>
      </c>
      <c r="D4144" s="9" t="s">
        <v>165</v>
      </c>
      <c r="E4144" s="9" t="s">
        <v>78</v>
      </c>
    </row>
    <row r="4145" spans="1:5" x14ac:dyDescent="0.25">
      <c r="A4145" s="9" t="s">
        <v>27</v>
      </c>
      <c r="B4145" s="20">
        <v>44796</v>
      </c>
      <c r="C4145" s="9">
        <v>4</v>
      </c>
      <c r="D4145" s="9" t="s">
        <v>111</v>
      </c>
      <c r="E4145" s="9" t="s">
        <v>78</v>
      </c>
    </row>
    <row r="4146" spans="1:5" x14ac:dyDescent="0.25">
      <c r="A4146" s="9" t="s">
        <v>27</v>
      </c>
      <c r="B4146" s="20">
        <v>44796</v>
      </c>
      <c r="C4146" s="9">
        <v>4</v>
      </c>
      <c r="D4146" s="9" t="s">
        <v>112</v>
      </c>
      <c r="E4146" s="9" t="s">
        <v>78</v>
      </c>
    </row>
    <row r="4147" spans="1:5" x14ac:dyDescent="0.25">
      <c r="A4147" s="9" t="s">
        <v>27</v>
      </c>
      <c r="B4147" s="20">
        <v>44796</v>
      </c>
      <c r="C4147" s="9">
        <v>7</v>
      </c>
      <c r="D4147" s="9" t="s">
        <v>86</v>
      </c>
      <c r="E4147" s="9" t="s">
        <v>78</v>
      </c>
    </row>
    <row r="4148" spans="1:5" x14ac:dyDescent="0.25">
      <c r="A4148" s="9" t="s">
        <v>27</v>
      </c>
      <c r="B4148" s="20">
        <v>44796</v>
      </c>
      <c r="C4148" s="9">
        <v>7</v>
      </c>
      <c r="D4148" s="9" t="s">
        <v>92</v>
      </c>
      <c r="E4148" s="9" t="s">
        <v>78</v>
      </c>
    </row>
    <row r="4149" spans="1:5" x14ac:dyDescent="0.25">
      <c r="A4149" s="9" t="s">
        <v>27</v>
      </c>
      <c r="B4149" s="20">
        <v>44796</v>
      </c>
      <c r="C4149" s="9">
        <v>7</v>
      </c>
      <c r="D4149" s="9" t="s">
        <v>95</v>
      </c>
      <c r="E4149" s="9" t="s">
        <v>78</v>
      </c>
    </row>
    <row r="4150" spans="1:5" x14ac:dyDescent="0.25">
      <c r="A4150" s="9" t="s">
        <v>27</v>
      </c>
      <c r="B4150" s="20">
        <v>44796</v>
      </c>
      <c r="C4150" s="9">
        <v>7</v>
      </c>
      <c r="D4150" s="9" t="s">
        <v>163</v>
      </c>
      <c r="E4150" s="9" t="s">
        <v>78</v>
      </c>
    </row>
    <row r="4151" spans="1:5" x14ac:dyDescent="0.25">
      <c r="A4151" s="9" t="s">
        <v>27</v>
      </c>
      <c r="B4151" s="20">
        <v>44796</v>
      </c>
      <c r="C4151" s="9">
        <v>7</v>
      </c>
      <c r="D4151" s="9" t="s">
        <v>213</v>
      </c>
      <c r="E4151" s="9" t="s">
        <v>78</v>
      </c>
    </row>
    <row r="4152" spans="1:5" x14ac:dyDescent="0.25">
      <c r="A4152" s="9" t="s">
        <v>27</v>
      </c>
      <c r="B4152" s="20">
        <v>44796</v>
      </c>
      <c r="C4152" s="9">
        <v>7</v>
      </c>
      <c r="D4152" s="9" t="s">
        <v>168</v>
      </c>
      <c r="E4152" s="9" t="s">
        <v>78</v>
      </c>
    </row>
    <row r="4153" spans="1:5" x14ac:dyDescent="0.25">
      <c r="A4153" s="9" t="s">
        <v>27</v>
      </c>
      <c r="B4153" s="20">
        <v>44796</v>
      </c>
      <c r="C4153" s="9">
        <v>7</v>
      </c>
      <c r="D4153" s="9" t="s">
        <v>101</v>
      </c>
      <c r="E4153" s="9" t="s">
        <v>78</v>
      </c>
    </row>
    <row r="4154" spans="1:5" x14ac:dyDescent="0.25">
      <c r="A4154" s="9" t="s">
        <v>27</v>
      </c>
      <c r="B4154" s="20">
        <v>44796</v>
      </c>
      <c r="C4154" s="9">
        <v>7</v>
      </c>
      <c r="D4154" s="9" t="s">
        <v>102</v>
      </c>
      <c r="E4154" s="9" t="s">
        <v>113</v>
      </c>
    </row>
    <row r="4155" spans="1:5" x14ac:dyDescent="0.25">
      <c r="A4155" s="9" t="s">
        <v>27</v>
      </c>
      <c r="B4155" s="20">
        <v>44796</v>
      </c>
      <c r="C4155" s="9">
        <v>7</v>
      </c>
      <c r="D4155" s="9" t="s">
        <v>103</v>
      </c>
      <c r="E4155" s="9" t="s">
        <v>78</v>
      </c>
    </row>
    <row r="4156" spans="1:5" x14ac:dyDescent="0.25">
      <c r="A4156" s="9" t="s">
        <v>27</v>
      </c>
      <c r="B4156" s="20">
        <v>44796</v>
      </c>
      <c r="C4156" s="9">
        <v>7</v>
      </c>
      <c r="D4156" s="9" t="s">
        <v>105</v>
      </c>
      <c r="E4156" s="9" t="s">
        <v>78</v>
      </c>
    </row>
    <row r="4157" spans="1:5" x14ac:dyDescent="0.25">
      <c r="A4157" s="9" t="s">
        <v>27</v>
      </c>
      <c r="B4157" s="20">
        <v>44796</v>
      </c>
      <c r="C4157" s="9">
        <v>7</v>
      </c>
      <c r="D4157" s="9" t="s">
        <v>107</v>
      </c>
      <c r="E4157" s="9" t="s">
        <v>78</v>
      </c>
    </row>
    <row r="4158" spans="1:5" x14ac:dyDescent="0.25">
      <c r="A4158" s="9" t="s">
        <v>27</v>
      </c>
      <c r="B4158" s="20">
        <v>44796</v>
      </c>
      <c r="C4158" s="9">
        <v>7</v>
      </c>
      <c r="D4158" s="9" t="s">
        <v>110</v>
      </c>
      <c r="E4158" s="9" t="s">
        <v>78</v>
      </c>
    </row>
    <row r="4159" spans="1:5" x14ac:dyDescent="0.25">
      <c r="A4159" s="9" t="s">
        <v>27</v>
      </c>
      <c r="B4159" s="20">
        <v>44796</v>
      </c>
      <c r="C4159" s="9">
        <v>7</v>
      </c>
      <c r="D4159" s="9" t="s">
        <v>111</v>
      </c>
      <c r="E4159" s="9" t="s">
        <v>78</v>
      </c>
    </row>
    <row r="4160" spans="1:5" x14ac:dyDescent="0.25">
      <c r="A4160" s="9" t="s">
        <v>27</v>
      </c>
      <c r="B4160" s="20">
        <v>44796</v>
      </c>
      <c r="C4160" s="9">
        <v>7</v>
      </c>
      <c r="D4160" s="9" t="s">
        <v>112</v>
      </c>
      <c r="E4160" s="9" t="s">
        <v>78</v>
      </c>
    </row>
    <row r="4161" spans="1:5" x14ac:dyDescent="0.25">
      <c r="A4161" s="9" t="s">
        <v>27</v>
      </c>
      <c r="B4161" s="20">
        <v>44796</v>
      </c>
      <c r="C4161" s="9">
        <v>10</v>
      </c>
      <c r="D4161" s="9" t="s">
        <v>77</v>
      </c>
      <c r="E4161" s="9" t="s">
        <v>78</v>
      </c>
    </row>
    <row r="4162" spans="1:5" x14ac:dyDescent="0.25">
      <c r="A4162" s="9" t="s">
        <v>27</v>
      </c>
      <c r="B4162" s="20">
        <v>44796</v>
      </c>
      <c r="C4162" s="9">
        <v>10</v>
      </c>
      <c r="D4162" s="9" t="s">
        <v>79</v>
      </c>
      <c r="E4162" s="9" t="s">
        <v>78</v>
      </c>
    </row>
    <row r="4163" spans="1:5" x14ac:dyDescent="0.25">
      <c r="A4163" s="9" t="s">
        <v>27</v>
      </c>
      <c r="B4163" s="20">
        <v>44796</v>
      </c>
      <c r="C4163" s="9">
        <v>10</v>
      </c>
      <c r="D4163" s="9" t="s">
        <v>86</v>
      </c>
      <c r="E4163" s="9" t="s">
        <v>78</v>
      </c>
    </row>
    <row r="4164" spans="1:5" x14ac:dyDescent="0.25">
      <c r="A4164" s="9" t="s">
        <v>27</v>
      </c>
      <c r="B4164" s="20">
        <v>44796</v>
      </c>
      <c r="C4164" s="9">
        <v>10</v>
      </c>
      <c r="D4164" s="9" t="s">
        <v>87</v>
      </c>
      <c r="E4164" s="9" t="s">
        <v>78</v>
      </c>
    </row>
    <row r="4165" spans="1:5" x14ac:dyDescent="0.25">
      <c r="A4165" s="9" t="s">
        <v>27</v>
      </c>
      <c r="B4165" s="20">
        <v>44796</v>
      </c>
      <c r="C4165" s="9">
        <v>10</v>
      </c>
      <c r="D4165" s="9" t="s">
        <v>92</v>
      </c>
      <c r="E4165" s="9" t="s">
        <v>78</v>
      </c>
    </row>
    <row r="4166" spans="1:5" x14ac:dyDescent="0.25">
      <c r="A4166" s="9" t="s">
        <v>27</v>
      </c>
      <c r="B4166" s="20">
        <v>44796</v>
      </c>
      <c r="C4166" s="9">
        <v>10</v>
      </c>
      <c r="D4166" s="9" t="s">
        <v>95</v>
      </c>
      <c r="E4166" s="9" t="s">
        <v>78</v>
      </c>
    </row>
    <row r="4167" spans="1:5" x14ac:dyDescent="0.25">
      <c r="A4167" s="9" t="s">
        <v>27</v>
      </c>
      <c r="B4167" s="20">
        <v>44796</v>
      </c>
      <c r="C4167" s="9">
        <v>10</v>
      </c>
      <c r="D4167" s="9" t="s">
        <v>96</v>
      </c>
      <c r="E4167" s="9" t="s">
        <v>78</v>
      </c>
    </row>
    <row r="4168" spans="1:5" x14ac:dyDescent="0.25">
      <c r="A4168" s="9" t="s">
        <v>27</v>
      </c>
      <c r="B4168" s="20">
        <v>44796</v>
      </c>
      <c r="C4168" s="9">
        <v>10</v>
      </c>
      <c r="D4168" s="9" t="s">
        <v>163</v>
      </c>
      <c r="E4168" s="9" t="s">
        <v>78</v>
      </c>
    </row>
    <row r="4169" spans="1:5" x14ac:dyDescent="0.25">
      <c r="A4169" s="9" t="s">
        <v>27</v>
      </c>
      <c r="B4169" s="20">
        <v>44796</v>
      </c>
      <c r="C4169" s="9">
        <v>10</v>
      </c>
      <c r="D4169" s="9" t="s">
        <v>213</v>
      </c>
      <c r="E4169" s="9" t="s">
        <v>78</v>
      </c>
    </row>
    <row r="4170" spans="1:5" x14ac:dyDescent="0.25">
      <c r="A4170" s="9" t="s">
        <v>27</v>
      </c>
      <c r="B4170" s="20">
        <v>44796</v>
      </c>
      <c r="C4170" s="9">
        <v>10</v>
      </c>
      <c r="D4170" s="9" t="s">
        <v>168</v>
      </c>
      <c r="E4170" s="9" t="s">
        <v>78</v>
      </c>
    </row>
    <row r="4171" spans="1:5" x14ac:dyDescent="0.25">
      <c r="A4171" s="9" t="s">
        <v>27</v>
      </c>
      <c r="B4171" s="20">
        <v>44796</v>
      </c>
      <c r="C4171" s="9">
        <v>10</v>
      </c>
      <c r="D4171" s="9" t="s">
        <v>101</v>
      </c>
      <c r="E4171" s="9" t="s">
        <v>78</v>
      </c>
    </row>
    <row r="4172" spans="1:5" x14ac:dyDescent="0.25">
      <c r="A4172" s="9" t="s">
        <v>27</v>
      </c>
      <c r="B4172" s="20">
        <v>44796</v>
      </c>
      <c r="C4172" s="9">
        <v>10</v>
      </c>
      <c r="D4172" s="9" t="s">
        <v>102</v>
      </c>
      <c r="E4172" s="9" t="s">
        <v>113</v>
      </c>
    </row>
    <row r="4173" spans="1:5" x14ac:dyDescent="0.25">
      <c r="A4173" s="9" t="s">
        <v>27</v>
      </c>
      <c r="B4173" s="20">
        <v>44796</v>
      </c>
      <c r="C4173" s="9">
        <v>10</v>
      </c>
      <c r="D4173" s="9" t="s">
        <v>103</v>
      </c>
      <c r="E4173" s="9" t="s">
        <v>78</v>
      </c>
    </row>
    <row r="4174" spans="1:5" x14ac:dyDescent="0.25">
      <c r="A4174" s="9" t="s">
        <v>27</v>
      </c>
      <c r="B4174" s="20">
        <v>44796</v>
      </c>
      <c r="C4174" s="9">
        <v>10</v>
      </c>
      <c r="D4174" s="9" t="s">
        <v>104</v>
      </c>
      <c r="E4174" s="9" t="s">
        <v>78</v>
      </c>
    </row>
    <row r="4175" spans="1:5" x14ac:dyDescent="0.25">
      <c r="A4175" s="9" t="s">
        <v>27</v>
      </c>
      <c r="B4175" s="20">
        <v>44796</v>
      </c>
      <c r="C4175" s="9">
        <v>10</v>
      </c>
      <c r="D4175" s="9" t="s">
        <v>107</v>
      </c>
      <c r="E4175" s="9" t="s">
        <v>78</v>
      </c>
    </row>
    <row r="4176" spans="1:5" x14ac:dyDescent="0.25">
      <c r="A4176" s="9" t="s">
        <v>27</v>
      </c>
      <c r="B4176" s="20">
        <v>44796</v>
      </c>
      <c r="C4176" s="9">
        <v>10</v>
      </c>
      <c r="D4176" s="9" t="s">
        <v>110</v>
      </c>
      <c r="E4176" s="9" t="s">
        <v>78</v>
      </c>
    </row>
    <row r="4177" spans="1:5" x14ac:dyDescent="0.25">
      <c r="A4177" s="9" t="s">
        <v>27</v>
      </c>
      <c r="B4177" s="20">
        <v>44796</v>
      </c>
      <c r="C4177" s="9">
        <v>10</v>
      </c>
      <c r="D4177" s="9" t="s">
        <v>111</v>
      </c>
      <c r="E4177" s="9" t="s">
        <v>78</v>
      </c>
    </row>
    <row r="4178" spans="1:5" x14ac:dyDescent="0.25">
      <c r="A4178" s="9" t="s">
        <v>27</v>
      </c>
      <c r="B4178" s="20">
        <v>44796</v>
      </c>
      <c r="C4178" s="9">
        <v>10</v>
      </c>
      <c r="D4178" s="9" t="s">
        <v>112</v>
      </c>
      <c r="E4178" s="9" t="s">
        <v>78</v>
      </c>
    </row>
    <row r="4179" spans="1:5" x14ac:dyDescent="0.25">
      <c r="A4179" s="13" t="s">
        <v>27</v>
      </c>
      <c r="B4179" s="20">
        <v>45149</v>
      </c>
      <c r="C4179" s="9">
        <v>3</v>
      </c>
      <c r="D4179" s="9" t="s">
        <v>77</v>
      </c>
      <c r="E4179" s="13" t="s">
        <v>78</v>
      </c>
    </row>
    <row r="4180" spans="1:5" x14ac:dyDescent="0.25">
      <c r="A4180" s="13" t="s">
        <v>27</v>
      </c>
      <c r="B4180" s="20">
        <v>45149</v>
      </c>
      <c r="C4180" s="9">
        <v>3</v>
      </c>
      <c r="D4180" s="9" t="s">
        <v>86</v>
      </c>
      <c r="E4180" s="13" t="s">
        <v>78</v>
      </c>
    </row>
    <row r="4181" spans="1:5" x14ac:dyDescent="0.25">
      <c r="A4181" s="13" t="s">
        <v>27</v>
      </c>
      <c r="B4181" s="20">
        <v>45149</v>
      </c>
      <c r="C4181" s="9">
        <v>3</v>
      </c>
      <c r="D4181" s="9" t="s">
        <v>156</v>
      </c>
      <c r="E4181" s="13" t="s">
        <v>78</v>
      </c>
    </row>
    <row r="4182" spans="1:5" x14ac:dyDescent="0.25">
      <c r="A4182" s="13" t="s">
        <v>27</v>
      </c>
      <c r="B4182" s="20">
        <v>45149</v>
      </c>
      <c r="C4182" s="9">
        <v>3</v>
      </c>
      <c r="D4182" s="9" t="s">
        <v>92</v>
      </c>
      <c r="E4182" s="13" t="s">
        <v>78</v>
      </c>
    </row>
    <row r="4183" spans="1:5" x14ac:dyDescent="0.25">
      <c r="A4183" s="13" t="s">
        <v>27</v>
      </c>
      <c r="B4183" s="20">
        <v>45149</v>
      </c>
      <c r="C4183" s="9">
        <v>3</v>
      </c>
      <c r="D4183" s="9" t="s">
        <v>93</v>
      </c>
      <c r="E4183" s="13" t="s">
        <v>78</v>
      </c>
    </row>
    <row r="4184" spans="1:5" x14ac:dyDescent="0.25">
      <c r="A4184" s="13" t="s">
        <v>27</v>
      </c>
      <c r="B4184" s="20">
        <v>45149</v>
      </c>
      <c r="C4184" s="9">
        <v>3</v>
      </c>
      <c r="D4184" s="9" t="s">
        <v>95</v>
      </c>
      <c r="E4184" s="13" t="s">
        <v>78</v>
      </c>
    </row>
    <row r="4185" spans="1:5" x14ac:dyDescent="0.25">
      <c r="A4185" s="13" t="s">
        <v>27</v>
      </c>
      <c r="B4185" s="20">
        <v>45149</v>
      </c>
      <c r="C4185" s="9">
        <v>3</v>
      </c>
      <c r="D4185" s="9" t="s">
        <v>128</v>
      </c>
      <c r="E4185" s="13" t="s">
        <v>78</v>
      </c>
    </row>
    <row r="4186" spans="1:5" x14ac:dyDescent="0.25">
      <c r="A4186" s="13" t="s">
        <v>27</v>
      </c>
      <c r="B4186" s="20">
        <v>45149</v>
      </c>
      <c r="C4186" s="9">
        <v>3</v>
      </c>
      <c r="D4186" s="9" t="s">
        <v>145</v>
      </c>
      <c r="E4186" s="13" t="s">
        <v>78</v>
      </c>
    </row>
    <row r="4187" spans="1:5" x14ac:dyDescent="0.25">
      <c r="A4187" s="13" t="s">
        <v>27</v>
      </c>
      <c r="B4187" s="20">
        <v>45149</v>
      </c>
      <c r="C4187" s="9">
        <v>3</v>
      </c>
      <c r="D4187" s="9" t="s">
        <v>100</v>
      </c>
      <c r="E4187" s="13" t="s">
        <v>78</v>
      </c>
    </row>
    <row r="4188" spans="1:5" x14ac:dyDescent="0.25">
      <c r="A4188" s="13" t="s">
        <v>27</v>
      </c>
      <c r="B4188" s="20">
        <v>45149</v>
      </c>
      <c r="C4188" s="9">
        <v>3</v>
      </c>
      <c r="D4188" s="9" t="s">
        <v>168</v>
      </c>
      <c r="E4188" s="13" t="s">
        <v>78</v>
      </c>
    </row>
    <row r="4189" spans="1:5" x14ac:dyDescent="0.25">
      <c r="A4189" s="13" t="s">
        <v>27</v>
      </c>
      <c r="B4189" s="20">
        <v>45149</v>
      </c>
      <c r="C4189" s="9">
        <v>3</v>
      </c>
      <c r="D4189" s="9" t="s">
        <v>101</v>
      </c>
      <c r="E4189" s="13" t="s">
        <v>78</v>
      </c>
    </row>
    <row r="4190" spans="1:5" x14ac:dyDescent="0.25">
      <c r="A4190" s="13" t="s">
        <v>27</v>
      </c>
      <c r="B4190" s="20">
        <v>45149</v>
      </c>
      <c r="C4190" s="9">
        <v>3</v>
      </c>
      <c r="D4190" s="9" t="s">
        <v>102</v>
      </c>
      <c r="E4190" s="13" t="s">
        <v>78</v>
      </c>
    </row>
    <row r="4191" spans="1:5" x14ac:dyDescent="0.25">
      <c r="A4191" s="13" t="s">
        <v>27</v>
      </c>
      <c r="B4191" s="20">
        <v>45149</v>
      </c>
      <c r="C4191" s="9">
        <v>3</v>
      </c>
      <c r="D4191" s="9" t="s">
        <v>340</v>
      </c>
      <c r="E4191" s="13" t="s">
        <v>78</v>
      </c>
    </row>
    <row r="4192" spans="1:5" x14ac:dyDescent="0.25">
      <c r="A4192" s="13" t="s">
        <v>27</v>
      </c>
      <c r="B4192" s="20">
        <v>45149</v>
      </c>
      <c r="C4192" s="9">
        <v>3</v>
      </c>
      <c r="D4192" s="9" t="s">
        <v>103</v>
      </c>
      <c r="E4192" s="13" t="s">
        <v>78</v>
      </c>
    </row>
    <row r="4193" spans="1:5" x14ac:dyDescent="0.25">
      <c r="A4193" s="13" t="s">
        <v>27</v>
      </c>
      <c r="B4193" s="20">
        <v>45149</v>
      </c>
      <c r="C4193" s="9">
        <v>3</v>
      </c>
      <c r="D4193" s="9" t="s">
        <v>104</v>
      </c>
      <c r="E4193" s="13" t="s">
        <v>78</v>
      </c>
    </row>
    <row r="4194" spans="1:5" x14ac:dyDescent="0.25">
      <c r="A4194" s="13" t="s">
        <v>27</v>
      </c>
      <c r="B4194" s="20">
        <v>45149</v>
      </c>
      <c r="C4194" s="9">
        <v>3</v>
      </c>
      <c r="D4194" s="9" t="s">
        <v>108</v>
      </c>
      <c r="E4194" s="13" t="s">
        <v>114</v>
      </c>
    </row>
    <row r="4195" spans="1:5" x14ac:dyDescent="0.25">
      <c r="A4195" s="13" t="s">
        <v>27</v>
      </c>
      <c r="B4195" s="20">
        <v>45149</v>
      </c>
      <c r="C4195" s="9">
        <v>3</v>
      </c>
      <c r="D4195" s="9" t="s">
        <v>110</v>
      </c>
      <c r="E4195" s="13" t="s">
        <v>78</v>
      </c>
    </row>
    <row r="4196" spans="1:5" x14ac:dyDescent="0.25">
      <c r="A4196" s="13" t="s">
        <v>27</v>
      </c>
      <c r="B4196" s="20">
        <v>45149</v>
      </c>
      <c r="C4196" s="9">
        <v>3</v>
      </c>
      <c r="D4196" s="9" t="s">
        <v>111</v>
      </c>
      <c r="E4196" s="13" t="s">
        <v>114</v>
      </c>
    </row>
    <row r="4197" spans="1:5" x14ac:dyDescent="0.25">
      <c r="A4197" s="13" t="s">
        <v>27</v>
      </c>
      <c r="B4197" s="20">
        <v>45149</v>
      </c>
      <c r="C4197" s="9">
        <v>3</v>
      </c>
      <c r="D4197" s="9" t="s">
        <v>112</v>
      </c>
      <c r="E4197" s="13" t="s">
        <v>78</v>
      </c>
    </row>
    <row r="4198" spans="1:5" x14ac:dyDescent="0.25">
      <c r="A4198" s="13" t="s">
        <v>27</v>
      </c>
      <c r="B4198" s="20">
        <v>45149</v>
      </c>
      <c r="C4198" s="9">
        <v>6</v>
      </c>
      <c r="D4198" s="9" t="s">
        <v>77</v>
      </c>
      <c r="E4198" s="13" t="s">
        <v>78</v>
      </c>
    </row>
    <row r="4199" spans="1:5" x14ac:dyDescent="0.25">
      <c r="A4199" s="13" t="s">
        <v>27</v>
      </c>
      <c r="B4199" s="20">
        <v>45149</v>
      </c>
      <c r="C4199" s="9">
        <v>6</v>
      </c>
      <c r="D4199" s="9" t="s">
        <v>79</v>
      </c>
      <c r="E4199" s="13" t="s">
        <v>78</v>
      </c>
    </row>
    <row r="4200" spans="1:5" x14ac:dyDescent="0.25">
      <c r="A4200" s="13" t="s">
        <v>27</v>
      </c>
      <c r="B4200" s="20">
        <v>45149</v>
      </c>
      <c r="C4200" s="9">
        <v>6</v>
      </c>
      <c r="D4200" s="9" t="s">
        <v>80</v>
      </c>
      <c r="E4200" s="13" t="s">
        <v>78</v>
      </c>
    </row>
    <row r="4201" spans="1:5" x14ac:dyDescent="0.25">
      <c r="A4201" s="13" t="s">
        <v>27</v>
      </c>
      <c r="B4201" s="20">
        <v>45149</v>
      </c>
      <c r="C4201" s="9">
        <v>6</v>
      </c>
      <c r="D4201" s="9" t="s">
        <v>83</v>
      </c>
      <c r="E4201" s="13" t="s">
        <v>78</v>
      </c>
    </row>
    <row r="4202" spans="1:5" x14ac:dyDescent="0.25">
      <c r="A4202" s="13" t="s">
        <v>27</v>
      </c>
      <c r="B4202" s="20">
        <v>45149</v>
      </c>
      <c r="C4202" s="9">
        <v>6</v>
      </c>
      <c r="D4202" s="9" t="s">
        <v>84</v>
      </c>
      <c r="E4202" s="13" t="s">
        <v>78</v>
      </c>
    </row>
    <row r="4203" spans="1:5" x14ac:dyDescent="0.25">
      <c r="A4203" s="13" t="s">
        <v>27</v>
      </c>
      <c r="B4203" s="20">
        <v>45149</v>
      </c>
      <c r="C4203" s="9">
        <v>6</v>
      </c>
      <c r="D4203" s="9" t="s">
        <v>85</v>
      </c>
      <c r="E4203" s="13" t="s">
        <v>78</v>
      </c>
    </row>
    <row r="4204" spans="1:5" x14ac:dyDescent="0.25">
      <c r="A4204" s="13" t="s">
        <v>27</v>
      </c>
      <c r="B4204" s="20">
        <v>45149</v>
      </c>
      <c r="C4204" s="9">
        <v>6</v>
      </c>
      <c r="D4204" s="9" t="s">
        <v>88</v>
      </c>
      <c r="E4204" s="13" t="s">
        <v>78</v>
      </c>
    </row>
    <row r="4205" spans="1:5" x14ac:dyDescent="0.25">
      <c r="A4205" s="13" t="s">
        <v>27</v>
      </c>
      <c r="B4205" s="20">
        <v>45149</v>
      </c>
      <c r="C4205" s="9">
        <v>6</v>
      </c>
      <c r="D4205" s="9" t="s">
        <v>91</v>
      </c>
      <c r="E4205" s="13" t="s">
        <v>78</v>
      </c>
    </row>
    <row r="4206" spans="1:5" x14ac:dyDescent="0.25">
      <c r="A4206" s="13" t="s">
        <v>27</v>
      </c>
      <c r="B4206" s="20">
        <v>45149</v>
      </c>
      <c r="C4206" s="9">
        <v>6</v>
      </c>
      <c r="D4206" s="9" t="s">
        <v>92</v>
      </c>
      <c r="E4206" s="13" t="s">
        <v>78</v>
      </c>
    </row>
    <row r="4207" spans="1:5" x14ac:dyDescent="0.25">
      <c r="A4207" s="13" t="s">
        <v>27</v>
      </c>
      <c r="B4207" s="20">
        <v>45149</v>
      </c>
      <c r="C4207" s="9">
        <v>6</v>
      </c>
      <c r="D4207" s="9" t="s">
        <v>93</v>
      </c>
      <c r="E4207" s="13" t="s">
        <v>78</v>
      </c>
    </row>
    <row r="4208" spans="1:5" x14ac:dyDescent="0.25">
      <c r="A4208" s="13" t="s">
        <v>27</v>
      </c>
      <c r="B4208" s="20">
        <v>45149</v>
      </c>
      <c r="C4208" s="9">
        <v>6</v>
      </c>
      <c r="D4208" s="9" t="s">
        <v>95</v>
      </c>
      <c r="E4208" s="13" t="s">
        <v>78</v>
      </c>
    </row>
    <row r="4209" spans="1:5" x14ac:dyDescent="0.25">
      <c r="A4209" s="13" t="s">
        <v>27</v>
      </c>
      <c r="B4209" s="20">
        <v>45149</v>
      </c>
      <c r="C4209" s="9">
        <v>6</v>
      </c>
      <c r="D4209" s="9" t="s">
        <v>128</v>
      </c>
      <c r="E4209" s="13" t="s">
        <v>78</v>
      </c>
    </row>
    <row r="4210" spans="1:5" x14ac:dyDescent="0.25">
      <c r="A4210" s="13" t="s">
        <v>27</v>
      </c>
      <c r="B4210" s="20">
        <v>45149</v>
      </c>
      <c r="C4210" s="9">
        <v>6</v>
      </c>
      <c r="D4210" s="9" t="s">
        <v>97</v>
      </c>
      <c r="E4210" s="13" t="s">
        <v>78</v>
      </c>
    </row>
    <row r="4211" spans="1:5" x14ac:dyDescent="0.25">
      <c r="A4211" s="13" t="s">
        <v>27</v>
      </c>
      <c r="B4211" s="20">
        <v>45149</v>
      </c>
      <c r="C4211" s="9">
        <v>6</v>
      </c>
      <c r="D4211" s="9" t="s">
        <v>163</v>
      </c>
      <c r="E4211" s="13" t="s">
        <v>78</v>
      </c>
    </row>
    <row r="4212" spans="1:5" x14ac:dyDescent="0.25">
      <c r="A4212" s="13" t="s">
        <v>27</v>
      </c>
      <c r="B4212" s="20">
        <v>45149</v>
      </c>
      <c r="C4212" s="9">
        <v>6</v>
      </c>
      <c r="D4212" s="9" t="s">
        <v>168</v>
      </c>
      <c r="E4212" s="13" t="s">
        <v>78</v>
      </c>
    </row>
    <row r="4213" spans="1:5" x14ac:dyDescent="0.25">
      <c r="A4213" s="13" t="s">
        <v>27</v>
      </c>
      <c r="B4213" s="20">
        <v>45149</v>
      </c>
      <c r="C4213" s="9">
        <v>6</v>
      </c>
      <c r="D4213" s="9" t="s">
        <v>102</v>
      </c>
      <c r="E4213" s="13" t="s">
        <v>78</v>
      </c>
    </row>
    <row r="4214" spans="1:5" x14ac:dyDescent="0.25">
      <c r="A4214" s="13" t="s">
        <v>27</v>
      </c>
      <c r="B4214" s="20">
        <v>45149</v>
      </c>
      <c r="C4214" s="9">
        <v>6</v>
      </c>
      <c r="D4214" s="9" t="s">
        <v>130</v>
      </c>
      <c r="E4214" s="13" t="s">
        <v>78</v>
      </c>
    </row>
    <row r="4215" spans="1:5" x14ac:dyDescent="0.25">
      <c r="A4215" s="13" t="s">
        <v>27</v>
      </c>
      <c r="B4215" s="20">
        <v>45149</v>
      </c>
      <c r="C4215" s="9">
        <v>6</v>
      </c>
      <c r="D4215" s="9" t="s">
        <v>105</v>
      </c>
      <c r="E4215" s="13" t="s">
        <v>78</v>
      </c>
    </row>
    <row r="4216" spans="1:5" x14ac:dyDescent="0.25">
      <c r="A4216" s="13" t="s">
        <v>27</v>
      </c>
      <c r="B4216" s="20">
        <v>45149</v>
      </c>
      <c r="C4216" s="9">
        <v>6</v>
      </c>
      <c r="D4216" s="9" t="s">
        <v>107</v>
      </c>
      <c r="E4216" s="13" t="s">
        <v>78</v>
      </c>
    </row>
    <row r="4217" spans="1:5" x14ac:dyDescent="0.25">
      <c r="A4217" s="13" t="s">
        <v>27</v>
      </c>
      <c r="B4217" s="20">
        <v>45149</v>
      </c>
      <c r="C4217" s="9">
        <v>6</v>
      </c>
      <c r="D4217" s="9" t="s">
        <v>108</v>
      </c>
      <c r="E4217" s="13" t="s">
        <v>78</v>
      </c>
    </row>
    <row r="4218" spans="1:5" x14ac:dyDescent="0.25">
      <c r="A4218" s="13" t="s">
        <v>27</v>
      </c>
      <c r="B4218" s="20">
        <v>45149</v>
      </c>
      <c r="C4218" s="9">
        <v>6</v>
      </c>
      <c r="D4218" s="9" t="s">
        <v>110</v>
      </c>
      <c r="E4218" s="13" t="s">
        <v>78</v>
      </c>
    </row>
    <row r="4219" spans="1:5" x14ac:dyDescent="0.25">
      <c r="A4219" s="13" t="s">
        <v>27</v>
      </c>
      <c r="B4219" s="20">
        <v>45149</v>
      </c>
      <c r="C4219" s="9">
        <v>6</v>
      </c>
      <c r="D4219" s="9" t="s">
        <v>111</v>
      </c>
      <c r="E4219" s="13" t="s">
        <v>113</v>
      </c>
    </row>
    <row r="4220" spans="1:5" x14ac:dyDescent="0.25">
      <c r="A4220" s="13" t="s">
        <v>27</v>
      </c>
      <c r="B4220" s="20">
        <v>45149</v>
      </c>
      <c r="C4220" s="9">
        <v>6</v>
      </c>
      <c r="D4220" s="9" t="s">
        <v>112</v>
      </c>
      <c r="E4220" s="13" t="s">
        <v>78</v>
      </c>
    </row>
    <row r="4221" spans="1:5" x14ac:dyDescent="0.25">
      <c r="A4221" s="13" t="s">
        <v>27</v>
      </c>
      <c r="B4221" s="20">
        <v>45149</v>
      </c>
      <c r="C4221" s="9">
        <v>9</v>
      </c>
      <c r="D4221" s="9" t="s">
        <v>77</v>
      </c>
      <c r="E4221" s="13" t="s">
        <v>78</v>
      </c>
    </row>
    <row r="4222" spans="1:5" x14ac:dyDescent="0.25">
      <c r="A4222" s="13" t="s">
        <v>27</v>
      </c>
      <c r="B4222" s="20">
        <v>45149</v>
      </c>
      <c r="C4222" s="9">
        <v>9</v>
      </c>
      <c r="D4222" s="9" t="s">
        <v>79</v>
      </c>
      <c r="E4222" s="13" t="s">
        <v>78</v>
      </c>
    </row>
    <row r="4223" spans="1:5" x14ac:dyDescent="0.25">
      <c r="A4223" s="13" t="s">
        <v>27</v>
      </c>
      <c r="B4223" s="20">
        <v>45149</v>
      </c>
      <c r="C4223" s="9">
        <v>9</v>
      </c>
      <c r="D4223" s="9" t="s">
        <v>80</v>
      </c>
      <c r="E4223" s="13" t="s">
        <v>78</v>
      </c>
    </row>
    <row r="4224" spans="1:5" x14ac:dyDescent="0.25">
      <c r="A4224" s="13" t="s">
        <v>27</v>
      </c>
      <c r="B4224" s="20">
        <v>45149</v>
      </c>
      <c r="C4224" s="9">
        <v>9</v>
      </c>
      <c r="D4224" s="9" t="s">
        <v>84</v>
      </c>
      <c r="E4224" s="13" t="s">
        <v>78</v>
      </c>
    </row>
    <row r="4225" spans="1:5" x14ac:dyDescent="0.25">
      <c r="A4225" s="13" t="s">
        <v>27</v>
      </c>
      <c r="B4225" s="20">
        <v>45149</v>
      </c>
      <c r="C4225" s="9">
        <v>9</v>
      </c>
      <c r="D4225" s="9" t="s">
        <v>85</v>
      </c>
      <c r="E4225" s="13" t="s">
        <v>78</v>
      </c>
    </row>
    <row r="4226" spans="1:5" x14ac:dyDescent="0.25">
      <c r="A4226" s="13" t="s">
        <v>27</v>
      </c>
      <c r="B4226" s="20">
        <v>45149</v>
      </c>
      <c r="C4226" s="9">
        <v>9</v>
      </c>
      <c r="D4226" s="9" t="s">
        <v>86</v>
      </c>
      <c r="E4226" s="13" t="s">
        <v>78</v>
      </c>
    </row>
    <row r="4227" spans="1:5" x14ac:dyDescent="0.25">
      <c r="A4227" s="13" t="s">
        <v>27</v>
      </c>
      <c r="B4227" s="20">
        <v>45149</v>
      </c>
      <c r="C4227" s="9">
        <v>9</v>
      </c>
      <c r="D4227" s="9" t="s">
        <v>88</v>
      </c>
      <c r="E4227" s="13" t="s">
        <v>78</v>
      </c>
    </row>
    <row r="4228" spans="1:5" x14ac:dyDescent="0.25">
      <c r="A4228" s="13" t="s">
        <v>27</v>
      </c>
      <c r="B4228" s="20">
        <v>45149</v>
      </c>
      <c r="C4228" s="9">
        <v>9</v>
      </c>
      <c r="D4228" s="9" t="s">
        <v>92</v>
      </c>
      <c r="E4228" s="13" t="s">
        <v>78</v>
      </c>
    </row>
    <row r="4229" spans="1:5" x14ac:dyDescent="0.25">
      <c r="A4229" s="13" t="s">
        <v>27</v>
      </c>
      <c r="B4229" s="20">
        <v>45149</v>
      </c>
      <c r="C4229" s="9">
        <v>9</v>
      </c>
      <c r="D4229" s="9" t="s">
        <v>95</v>
      </c>
      <c r="E4229" s="13" t="s">
        <v>78</v>
      </c>
    </row>
    <row r="4230" spans="1:5" x14ac:dyDescent="0.25">
      <c r="A4230" s="13" t="s">
        <v>27</v>
      </c>
      <c r="B4230" s="20">
        <v>45149</v>
      </c>
      <c r="C4230" s="9">
        <v>9</v>
      </c>
      <c r="D4230" s="9" t="s">
        <v>128</v>
      </c>
      <c r="E4230" s="13" t="s">
        <v>78</v>
      </c>
    </row>
    <row r="4231" spans="1:5" x14ac:dyDescent="0.25">
      <c r="A4231" s="13" t="s">
        <v>27</v>
      </c>
      <c r="B4231" s="20">
        <v>45149</v>
      </c>
      <c r="C4231" s="9">
        <v>9</v>
      </c>
      <c r="D4231" s="9" t="s">
        <v>163</v>
      </c>
      <c r="E4231" s="13" t="s">
        <v>78</v>
      </c>
    </row>
    <row r="4232" spans="1:5" x14ac:dyDescent="0.25">
      <c r="A4232" s="13" t="s">
        <v>27</v>
      </c>
      <c r="B4232" s="20">
        <v>45149</v>
      </c>
      <c r="C4232" s="9">
        <v>9</v>
      </c>
      <c r="D4232" s="9" t="s">
        <v>100</v>
      </c>
      <c r="E4232" s="13" t="s">
        <v>78</v>
      </c>
    </row>
    <row r="4233" spans="1:5" x14ac:dyDescent="0.25">
      <c r="A4233" s="13" t="s">
        <v>27</v>
      </c>
      <c r="B4233" s="20">
        <v>45149</v>
      </c>
      <c r="C4233" s="9">
        <v>9</v>
      </c>
      <c r="D4233" s="9" t="s">
        <v>168</v>
      </c>
      <c r="E4233" s="13" t="s">
        <v>78</v>
      </c>
    </row>
    <row r="4234" spans="1:5" x14ac:dyDescent="0.25">
      <c r="A4234" s="13" t="s">
        <v>27</v>
      </c>
      <c r="B4234" s="20">
        <v>45149</v>
      </c>
      <c r="C4234" s="9">
        <v>9</v>
      </c>
      <c r="D4234" s="9" t="s">
        <v>101</v>
      </c>
      <c r="E4234" s="13" t="s">
        <v>78</v>
      </c>
    </row>
    <row r="4235" spans="1:5" x14ac:dyDescent="0.25">
      <c r="A4235" s="13" t="s">
        <v>27</v>
      </c>
      <c r="B4235" s="20">
        <v>45149</v>
      </c>
      <c r="C4235" s="9">
        <v>9</v>
      </c>
      <c r="D4235" s="9" t="s">
        <v>102</v>
      </c>
      <c r="E4235" s="13" t="s">
        <v>113</v>
      </c>
    </row>
    <row r="4236" spans="1:5" x14ac:dyDescent="0.25">
      <c r="A4236" s="13" t="s">
        <v>27</v>
      </c>
      <c r="B4236" s="20">
        <v>45149</v>
      </c>
      <c r="C4236" s="9">
        <v>9</v>
      </c>
      <c r="D4236" s="9" t="s">
        <v>340</v>
      </c>
      <c r="E4236" s="13" t="s">
        <v>78</v>
      </c>
    </row>
    <row r="4237" spans="1:5" x14ac:dyDescent="0.25">
      <c r="A4237" s="13" t="s">
        <v>27</v>
      </c>
      <c r="B4237" s="20">
        <v>45149</v>
      </c>
      <c r="C4237" s="9">
        <v>9</v>
      </c>
      <c r="D4237" s="9" t="s">
        <v>103</v>
      </c>
      <c r="E4237" s="13" t="s">
        <v>78</v>
      </c>
    </row>
    <row r="4238" spans="1:5" x14ac:dyDescent="0.25">
      <c r="A4238" s="13" t="s">
        <v>27</v>
      </c>
      <c r="B4238" s="20">
        <v>45149</v>
      </c>
      <c r="C4238" s="9">
        <v>9</v>
      </c>
      <c r="D4238" s="9" t="s">
        <v>104</v>
      </c>
      <c r="E4238" s="13" t="s">
        <v>78</v>
      </c>
    </row>
    <row r="4239" spans="1:5" x14ac:dyDescent="0.25">
      <c r="A4239" s="13" t="s">
        <v>27</v>
      </c>
      <c r="B4239" s="20">
        <v>45149</v>
      </c>
      <c r="C4239" s="9">
        <v>9</v>
      </c>
      <c r="D4239" s="9" t="s">
        <v>105</v>
      </c>
      <c r="E4239" s="13" t="s">
        <v>78</v>
      </c>
    </row>
    <row r="4240" spans="1:5" x14ac:dyDescent="0.25">
      <c r="A4240" s="13" t="s">
        <v>27</v>
      </c>
      <c r="B4240" s="20">
        <v>45149</v>
      </c>
      <c r="C4240" s="9">
        <v>9</v>
      </c>
      <c r="D4240" s="9" t="s">
        <v>106</v>
      </c>
      <c r="E4240" s="13" t="s">
        <v>78</v>
      </c>
    </row>
    <row r="4241" spans="1:5" x14ac:dyDescent="0.25">
      <c r="A4241" s="13" t="s">
        <v>27</v>
      </c>
      <c r="B4241" s="20">
        <v>45149</v>
      </c>
      <c r="C4241" s="9">
        <v>9</v>
      </c>
      <c r="D4241" s="9" t="s">
        <v>110</v>
      </c>
      <c r="E4241" s="13" t="s">
        <v>78</v>
      </c>
    </row>
    <row r="4242" spans="1:5" x14ac:dyDescent="0.25">
      <c r="A4242" s="13" t="s">
        <v>27</v>
      </c>
      <c r="B4242" s="20">
        <v>45149</v>
      </c>
      <c r="C4242" s="9">
        <v>9</v>
      </c>
      <c r="D4242" s="9" t="s">
        <v>231</v>
      </c>
      <c r="E4242" s="13" t="s">
        <v>78</v>
      </c>
    </row>
    <row r="4243" spans="1:5" x14ac:dyDescent="0.25">
      <c r="A4243" s="13" t="s">
        <v>27</v>
      </c>
      <c r="B4243" s="20">
        <v>45149</v>
      </c>
      <c r="C4243" s="9">
        <v>9</v>
      </c>
      <c r="D4243" s="9" t="s">
        <v>111</v>
      </c>
      <c r="E4243" s="13" t="s">
        <v>78</v>
      </c>
    </row>
    <row r="4244" spans="1:5" x14ac:dyDescent="0.25">
      <c r="A4244" s="13" t="s">
        <v>27</v>
      </c>
      <c r="B4244" s="20">
        <v>45149</v>
      </c>
      <c r="C4244" s="9">
        <v>9</v>
      </c>
      <c r="D4244" s="9" t="s">
        <v>112</v>
      </c>
      <c r="E4244" s="13" t="s">
        <v>78</v>
      </c>
    </row>
    <row r="4245" spans="1:5" x14ac:dyDescent="0.25">
      <c r="A4245" s="13" t="s">
        <v>27</v>
      </c>
      <c r="B4245" s="20">
        <v>45149</v>
      </c>
      <c r="C4245" s="9">
        <v>12</v>
      </c>
      <c r="D4245" s="9" t="s">
        <v>77</v>
      </c>
      <c r="E4245" s="13" t="s">
        <v>78</v>
      </c>
    </row>
    <row r="4246" spans="1:5" x14ac:dyDescent="0.25">
      <c r="A4246" s="13" t="s">
        <v>27</v>
      </c>
      <c r="B4246" s="20">
        <v>45149</v>
      </c>
      <c r="C4246" s="9">
        <v>12</v>
      </c>
      <c r="D4246" s="9" t="s">
        <v>80</v>
      </c>
      <c r="E4246" s="13" t="s">
        <v>78</v>
      </c>
    </row>
    <row r="4247" spans="1:5" x14ac:dyDescent="0.25">
      <c r="A4247" s="13" t="s">
        <v>27</v>
      </c>
      <c r="B4247" s="20">
        <v>45149</v>
      </c>
      <c r="C4247" s="9">
        <v>12</v>
      </c>
      <c r="D4247" s="9" t="s">
        <v>256</v>
      </c>
      <c r="E4247" s="13" t="s">
        <v>78</v>
      </c>
    </row>
    <row r="4248" spans="1:5" x14ac:dyDescent="0.25">
      <c r="A4248" s="13" t="s">
        <v>27</v>
      </c>
      <c r="B4248" s="20">
        <v>45149</v>
      </c>
      <c r="C4248" s="9">
        <v>12</v>
      </c>
      <c r="D4248" s="9" t="s">
        <v>86</v>
      </c>
      <c r="E4248" s="13" t="s">
        <v>78</v>
      </c>
    </row>
    <row r="4249" spans="1:5" x14ac:dyDescent="0.25">
      <c r="A4249" s="13" t="s">
        <v>27</v>
      </c>
      <c r="B4249" s="20">
        <v>45149</v>
      </c>
      <c r="C4249" s="9">
        <v>12</v>
      </c>
      <c r="D4249" s="9" t="s">
        <v>161</v>
      </c>
      <c r="E4249" s="13" t="s">
        <v>78</v>
      </c>
    </row>
    <row r="4250" spans="1:5" x14ac:dyDescent="0.25">
      <c r="A4250" s="13" t="s">
        <v>27</v>
      </c>
      <c r="B4250" s="20">
        <v>45149</v>
      </c>
      <c r="C4250" s="9">
        <v>12</v>
      </c>
      <c r="D4250" s="9" t="s">
        <v>88</v>
      </c>
      <c r="E4250" s="13" t="s">
        <v>78</v>
      </c>
    </row>
    <row r="4251" spans="1:5" x14ac:dyDescent="0.25">
      <c r="A4251" s="13" t="s">
        <v>27</v>
      </c>
      <c r="B4251" s="20">
        <v>45149</v>
      </c>
      <c r="C4251" s="9">
        <v>12</v>
      </c>
      <c r="D4251" s="9" t="s">
        <v>91</v>
      </c>
      <c r="E4251" s="13" t="s">
        <v>78</v>
      </c>
    </row>
    <row r="4252" spans="1:5" x14ac:dyDescent="0.25">
      <c r="A4252" s="13" t="s">
        <v>27</v>
      </c>
      <c r="B4252" s="20">
        <v>45149</v>
      </c>
      <c r="C4252" s="9">
        <v>12</v>
      </c>
      <c r="D4252" s="9" t="s">
        <v>92</v>
      </c>
      <c r="E4252" s="13" t="s">
        <v>78</v>
      </c>
    </row>
    <row r="4253" spans="1:5" x14ac:dyDescent="0.25">
      <c r="A4253" s="13" t="s">
        <v>27</v>
      </c>
      <c r="B4253" s="20">
        <v>45149</v>
      </c>
      <c r="C4253" s="9">
        <v>12</v>
      </c>
      <c r="D4253" s="9" t="s">
        <v>94</v>
      </c>
      <c r="E4253" s="13" t="s">
        <v>78</v>
      </c>
    </row>
    <row r="4254" spans="1:5" x14ac:dyDescent="0.25">
      <c r="A4254" s="13" t="s">
        <v>27</v>
      </c>
      <c r="B4254" s="20">
        <v>45149</v>
      </c>
      <c r="C4254" s="9">
        <v>12</v>
      </c>
      <c r="D4254" s="9" t="s">
        <v>95</v>
      </c>
      <c r="E4254" s="13" t="s">
        <v>78</v>
      </c>
    </row>
    <row r="4255" spans="1:5" x14ac:dyDescent="0.25">
      <c r="A4255" s="13" t="s">
        <v>27</v>
      </c>
      <c r="B4255" s="20">
        <v>45149</v>
      </c>
      <c r="C4255" s="9">
        <v>12</v>
      </c>
      <c r="D4255" s="9" t="s">
        <v>100</v>
      </c>
      <c r="E4255" s="13" t="s">
        <v>78</v>
      </c>
    </row>
    <row r="4256" spans="1:5" x14ac:dyDescent="0.25">
      <c r="A4256" s="13" t="s">
        <v>27</v>
      </c>
      <c r="B4256" s="20">
        <v>45149</v>
      </c>
      <c r="C4256" s="9">
        <v>12</v>
      </c>
      <c r="D4256" s="9" t="s">
        <v>101</v>
      </c>
      <c r="E4256" s="13" t="s">
        <v>78</v>
      </c>
    </row>
    <row r="4257" spans="1:5" x14ac:dyDescent="0.25">
      <c r="A4257" s="13" t="s">
        <v>27</v>
      </c>
      <c r="B4257" s="20">
        <v>45149</v>
      </c>
      <c r="C4257" s="9">
        <v>12</v>
      </c>
      <c r="D4257" s="9" t="s">
        <v>102</v>
      </c>
      <c r="E4257" s="13" t="s">
        <v>113</v>
      </c>
    </row>
    <row r="4258" spans="1:5" x14ac:dyDescent="0.25">
      <c r="A4258" s="13" t="s">
        <v>27</v>
      </c>
      <c r="B4258" s="20">
        <v>45149</v>
      </c>
      <c r="C4258" s="9">
        <v>12</v>
      </c>
      <c r="D4258" s="9" t="s">
        <v>340</v>
      </c>
      <c r="E4258" s="13" t="s">
        <v>78</v>
      </c>
    </row>
    <row r="4259" spans="1:5" x14ac:dyDescent="0.25">
      <c r="A4259" s="13" t="s">
        <v>27</v>
      </c>
      <c r="B4259" s="20">
        <v>45149</v>
      </c>
      <c r="C4259" s="9">
        <v>12</v>
      </c>
      <c r="D4259" s="9" t="s">
        <v>103</v>
      </c>
      <c r="E4259" s="13" t="s">
        <v>78</v>
      </c>
    </row>
    <row r="4260" spans="1:5" x14ac:dyDescent="0.25">
      <c r="A4260" s="13" t="s">
        <v>27</v>
      </c>
      <c r="B4260" s="20">
        <v>45149</v>
      </c>
      <c r="C4260" s="9">
        <v>12</v>
      </c>
      <c r="D4260" s="9" t="s">
        <v>108</v>
      </c>
      <c r="E4260" s="13" t="s">
        <v>78</v>
      </c>
    </row>
    <row r="4261" spans="1:5" x14ac:dyDescent="0.25">
      <c r="A4261" s="13" t="s">
        <v>27</v>
      </c>
      <c r="B4261" s="20">
        <v>45149</v>
      </c>
      <c r="C4261" s="9">
        <v>12</v>
      </c>
      <c r="D4261" s="9" t="s">
        <v>110</v>
      </c>
      <c r="E4261" s="13" t="s">
        <v>78</v>
      </c>
    </row>
    <row r="4262" spans="1:5" x14ac:dyDescent="0.25">
      <c r="A4262" s="13" t="s">
        <v>27</v>
      </c>
      <c r="B4262" s="20">
        <v>45149</v>
      </c>
      <c r="C4262" s="9">
        <v>12</v>
      </c>
      <c r="D4262" s="9" t="s">
        <v>111</v>
      </c>
      <c r="E4262" s="13" t="s">
        <v>78</v>
      </c>
    </row>
    <row r="4263" spans="1:5" x14ac:dyDescent="0.25">
      <c r="A4263" s="13" t="s">
        <v>27</v>
      </c>
      <c r="B4263" s="20">
        <v>45149</v>
      </c>
      <c r="C4263" s="9">
        <v>12</v>
      </c>
      <c r="D4263" s="9" t="s">
        <v>112</v>
      </c>
      <c r="E4263" s="13" t="s">
        <v>78</v>
      </c>
    </row>
    <row r="4264" spans="1:5" x14ac:dyDescent="0.25">
      <c r="A4264" s="9" t="s">
        <v>27</v>
      </c>
      <c r="B4264" s="20">
        <v>45461</v>
      </c>
      <c r="C4264" s="9">
        <v>3</v>
      </c>
      <c r="D4264" s="9" t="s">
        <v>83</v>
      </c>
      <c r="E4264" s="9" t="s">
        <v>78</v>
      </c>
    </row>
    <row r="4265" spans="1:5" x14ac:dyDescent="0.25">
      <c r="A4265" s="9" t="s">
        <v>27</v>
      </c>
      <c r="B4265" s="20">
        <v>45461</v>
      </c>
      <c r="C4265" s="9">
        <v>3</v>
      </c>
      <c r="D4265" s="9" t="s">
        <v>85</v>
      </c>
      <c r="E4265" s="9" t="s">
        <v>78</v>
      </c>
    </row>
    <row r="4266" spans="1:5" x14ac:dyDescent="0.25">
      <c r="A4266" s="9" t="s">
        <v>27</v>
      </c>
      <c r="B4266" s="20">
        <v>45461</v>
      </c>
      <c r="C4266" s="9">
        <v>3</v>
      </c>
      <c r="D4266" s="9" t="s">
        <v>86</v>
      </c>
      <c r="E4266" s="9" t="s">
        <v>78</v>
      </c>
    </row>
    <row r="4267" spans="1:5" x14ac:dyDescent="0.25">
      <c r="A4267" s="9" t="s">
        <v>27</v>
      </c>
      <c r="B4267" s="20">
        <v>45461</v>
      </c>
      <c r="C4267" s="9">
        <v>3</v>
      </c>
      <c r="D4267" s="9" t="s">
        <v>156</v>
      </c>
      <c r="E4267" s="9" t="s">
        <v>78</v>
      </c>
    </row>
    <row r="4268" spans="1:5" x14ac:dyDescent="0.25">
      <c r="A4268" s="9" t="s">
        <v>27</v>
      </c>
      <c r="B4268" s="20">
        <v>45461</v>
      </c>
      <c r="C4268" s="9">
        <v>3</v>
      </c>
      <c r="D4268" s="9" t="s">
        <v>90</v>
      </c>
      <c r="E4268" s="9" t="s">
        <v>78</v>
      </c>
    </row>
    <row r="4269" spans="1:5" x14ac:dyDescent="0.25">
      <c r="A4269" s="9" t="s">
        <v>27</v>
      </c>
      <c r="B4269" s="20">
        <v>45461</v>
      </c>
      <c r="C4269" s="9">
        <v>3</v>
      </c>
      <c r="D4269" s="9" t="s">
        <v>128</v>
      </c>
      <c r="E4269" s="9" t="s">
        <v>78</v>
      </c>
    </row>
    <row r="4270" spans="1:5" x14ac:dyDescent="0.25">
      <c r="A4270" s="9" t="s">
        <v>27</v>
      </c>
      <c r="B4270" s="20">
        <v>45461</v>
      </c>
      <c r="C4270" s="9">
        <v>3</v>
      </c>
      <c r="D4270" s="9" t="s">
        <v>145</v>
      </c>
      <c r="E4270" s="9" t="s">
        <v>78</v>
      </c>
    </row>
    <row r="4271" spans="1:5" x14ac:dyDescent="0.25">
      <c r="A4271" s="9" t="s">
        <v>27</v>
      </c>
      <c r="B4271" s="20">
        <v>45461</v>
      </c>
      <c r="C4271" s="9">
        <v>3</v>
      </c>
      <c r="D4271" s="9" t="s">
        <v>163</v>
      </c>
      <c r="E4271" s="9" t="s">
        <v>78</v>
      </c>
    </row>
    <row r="4272" spans="1:5" x14ac:dyDescent="0.25">
      <c r="A4272" s="9" t="s">
        <v>27</v>
      </c>
      <c r="B4272" s="20">
        <v>45461</v>
      </c>
      <c r="C4272" s="9">
        <v>3</v>
      </c>
      <c r="D4272" s="9" t="s">
        <v>238</v>
      </c>
      <c r="E4272" s="9" t="s">
        <v>78</v>
      </c>
    </row>
    <row r="4273" spans="1:5" x14ac:dyDescent="0.25">
      <c r="A4273" s="9" t="s">
        <v>27</v>
      </c>
      <c r="B4273" s="20">
        <v>45461</v>
      </c>
      <c r="C4273" s="9">
        <v>3</v>
      </c>
      <c r="D4273" s="9" t="s">
        <v>100</v>
      </c>
      <c r="E4273" s="9" t="s">
        <v>78</v>
      </c>
    </row>
    <row r="4274" spans="1:5" x14ac:dyDescent="0.25">
      <c r="A4274" s="9" t="s">
        <v>27</v>
      </c>
      <c r="B4274" s="20">
        <v>45461</v>
      </c>
      <c r="C4274" s="9">
        <v>3</v>
      </c>
      <c r="D4274" s="9" t="s">
        <v>168</v>
      </c>
      <c r="E4274" s="9" t="s">
        <v>78</v>
      </c>
    </row>
    <row r="4275" spans="1:5" x14ac:dyDescent="0.25">
      <c r="A4275" s="9" t="s">
        <v>27</v>
      </c>
      <c r="B4275" s="20">
        <v>45461</v>
      </c>
      <c r="C4275" s="9">
        <v>3</v>
      </c>
      <c r="D4275" s="9" t="s">
        <v>270</v>
      </c>
      <c r="E4275" s="9" t="s">
        <v>78</v>
      </c>
    </row>
    <row r="4276" spans="1:5" x14ac:dyDescent="0.25">
      <c r="A4276" s="9" t="s">
        <v>27</v>
      </c>
      <c r="B4276" s="20">
        <v>45461</v>
      </c>
      <c r="C4276" s="9">
        <v>3</v>
      </c>
      <c r="D4276" s="9" t="s">
        <v>102</v>
      </c>
      <c r="E4276" s="9" t="s">
        <v>114</v>
      </c>
    </row>
    <row r="4277" spans="1:5" x14ac:dyDescent="0.25">
      <c r="A4277" s="9" t="s">
        <v>27</v>
      </c>
      <c r="B4277" s="20">
        <v>45461</v>
      </c>
      <c r="C4277" s="9">
        <v>3</v>
      </c>
      <c r="D4277" s="9" t="s">
        <v>130</v>
      </c>
      <c r="E4277" s="9" t="s">
        <v>78</v>
      </c>
    </row>
    <row r="4278" spans="1:5" x14ac:dyDescent="0.25">
      <c r="A4278" s="9" t="s">
        <v>27</v>
      </c>
      <c r="B4278" s="20">
        <v>45461</v>
      </c>
      <c r="C4278" s="9">
        <v>3</v>
      </c>
      <c r="D4278" s="9" t="s">
        <v>104</v>
      </c>
      <c r="E4278" s="9" t="s">
        <v>78</v>
      </c>
    </row>
    <row r="4279" spans="1:5" x14ac:dyDescent="0.25">
      <c r="A4279" s="9" t="s">
        <v>27</v>
      </c>
      <c r="B4279" s="20">
        <v>45461</v>
      </c>
      <c r="C4279" s="9">
        <v>3</v>
      </c>
      <c r="D4279" s="9" t="s">
        <v>107</v>
      </c>
      <c r="E4279" s="9" t="s">
        <v>78</v>
      </c>
    </row>
    <row r="4280" spans="1:5" x14ac:dyDescent="0.25">
      <c r="A4280" s="9" t="s">
        <v>27</v>
      </c>
      <c r="B4280" s="20">
        <v>45461</v>
      </c>
      <c r="C4280" s="9">
        <v>3</v>
      </c>
      <c r="D4280" s="9" t="s">
        <v>108</v>
      </c>
      <c r="E4280" s="9" t="s">
        <v>114</v>
      </c>
    </row>
    <row r="4281" spans="1:5" x14ac:dyDescent="0.25">
      <c r="A4281" s="9" t="s">
        <v>27</v>
      </c>
      <c r="B4281" s="20">
        <v>45461</v>
      </c>
      <c r="C4281" s="9">
        <v>3</v>
      </c>
      <c r="D4281" s="9" t="s">
        <v>110</v>
      </c>
      <c r="E4281" s="9" t="s">
        <v>78</v>
      </c>
    </row>
    <row r="4282" spans="1:5" x14ac:dyDescent="0.25">
      <c r="A4282" s="9" t="s">
        <v>27</v>
      </c>
      <c r="B4282" s="20">
        <v>45461</v>
      </c>
      <c r="C4282" s="9">
        <v>3</v>
      </c>
      <c r="D4282" s="9" t="s">
        <v>111</v>
      </c>
      <c r="E4282" s="9" t="s">
        <v>78</v>
      </c>
    </row>
    <row r="4283" spans="1:5" x14ac:dyDescent="0.25">
      <c r="A4283" s="9" t="s">
        <v>27</v>
      </c>
      <c r="B4283" s="20">
        <v>45461</v>
      </c>
      <c r="C4283" s="9">
        <v>3</v>
      </c>
      <c r="D4283" s="9" t="s">
        <v>112</v>
      </c>
      <c r="E4283" s="9" t="s">
        <v>78</v>
      </c>
    </row>
    <row r="4284" spans="1:5" x14ac:dyDescent="0.25">
      <c r="A4284" s="9" t="s">
        <v>27</v>
      </c>
      <c r="B4284" s="20">
        <v>45461</v>
      </c>
      <c r="C4284" s="9">
        <v>6</v>
      </c>
      <c r="D4284" s="9" t="s">
        <v>77</v>
      </c>
      <c r="E4284" s="9" t="s">
        <v>78</v>
      </c>
    </row>
    <row r="4285" spans="1:5" x14ac:dyDescent="0.25">
      <c r="A4285" s="9" t="s">
        <v>27</v>
      </c>
      <c r="B4285" s="20">
        <v>45461</v>
      </c>
      <c r="C4285" s="9">
        <v>6</v>
      </c>
      <c r="D4285" s="9" t="s">
        <v>79</v>
      </c>
      <c r="E4285" s="9" t="s">
        <v>78</v>
      </c>
    </row>
    <row r="4286" spans="1:5" x14ac:dyDescent="0.25">
      <c r="A4286" s="9" t="s">
        <v>27</v>
      </c>
      <c r="B4286" s="20">
        <v>45461</v>
      </c>
      <c r="C4286" s="9">
        <v>6</v>
      </c>
      <c r="D4286" s="9" t="s">
        <v>80</v>
      </c>
      <c r="E4286" s="9" t="s">
        <v>78</v>
      </c>
    </row>
    <row r="4287" spans="1:5" x14ac:dyDescent="0.25">
      <c r="A4287" s="9" t="s">
        <v>27</v>
      </c>
      <c r="B4287" s="20">
        <v>45461</v>
      </c>
      <c r="C4287" s="9">
        <v>6</v>
      </c>
      <c r="D4287" s="9" t="s">
        <v>83</v>
      </c>
      <c r="E4287" s="9" t="s">
        <v>78</v>
      </c>
    </row>
    <row r="4288" spans="1:5" x14ac:dyDescent="0.25">
      <c r="A4288" s="9" t="s">
        <v>27</v>
      </c>
      <c r="B4288" s="20">
        <v>45461</v>
      </c>
      <c r="C4288" s="9">
        <v>6</v>
      </c>
      <c r="D4288" s="9" t="s">
        <v>84</v>
      </c>
      <c r="E4288" s="9" t="s">
        <v>78</v>
      </c>
    </row>
    <row r="4289" spans="1:5" x14ac:dyDescent="0.25">
      <c r="A4289" s="9" t="s">
        <v>27</v>
      </c>
      <c r="B4289" s="20">
        <v>45461</v>
      </c>
      <c r="C4289" s="9">
        <v>6</v>
      </c>
      <c r="D4289" s="9" t="s">
        <v>86</v>
      </c>
      <c r="E4289" s="9" t="s">
        <v>78</v>
      </c>
    </row>
    <row r="4290" spans="1:5" x14ac:dyDescent="0.25">
      <c r="A4290" s="9" t="s">
        <v>27</v>
      </c>
      <c r="B4290" s="20">
        <v>45461</v>
      </c>
      <c r="C4290" s="9">
        <v>6</v>
      </c>
      <c r="D4290" s="9" t="s">
        <v>208</v>
      </c>
      <c r="E4290" s="9" t="s">
        <v>78</v>
      </c>
    </row>
    <row r="4291" spans="1:5" x14ac:dyDescent="0.25">
      <c r="A4291" s="9" t="s">
        <v>27</v>
      </c>
      <c r="B4291" s="20">
        <v>45461</v>
      </c>
      <c r="C4291" s="9">
        <v>6</v>
      </c>
      <c r="D4291" s="9" t="s">
        <v>88</v>
      </c>
      <c r="E4291" s="9" t="s">
        <v>78</v>
      </c>
    </row>
    <row r="4292" spans="1:5" x14ac:dyDescent="0.25">
      <c r="A4292" s="9" t="s">
        <v>27</v>
      </c>
      <c r="B4292" s="20">
        <v>45461</v>
      </c>
      <c r="C4292" s="9">
        <v>6</v>
      </c>
      <c r="D4292" s="9" t="s">
        <v>89</v>
      </c>
      <c r="E4292" s="9" t="s">
        <v>78</v>
      </c>
    </row>
    <row r="4293" spans="1:5" x14ac:dyDescent="0.25">
      <c r="A4293" s="9" t="s">
        <v>27</v>
      </c>
      <c r="B4293" s="20">
        <v>45461</v>
      </c>
      <c r="C4293" s="9">
        <v>6</v>
      </c>
      <c r="D4293" s="9" t="s">
        <v>156</v>
      </c>
      <c r="E4293" s="9" t="s">
        <v>78</v>
      </c>
    </row>
    <row r="4294" spans="1:5" x14ac:dyDescent="0.25">
      <c r="A4294" s="9" t="s">
        <v>27</v>
      </c>
      <c r="B4294" s="20">
        <v>45461</v>
      </c>
      <c r="C4294" s="9">
        <v>6</v>
      </c>
      <c r="D4294" s="9" t="s">
        <v>90</v>
      </c>
      <c r="E4294" s="9" t="s">
        <v>78</v>
      </c>
    </row>
    <row r="4295" spans="1:5" x14ac:dyDescent="0.25">
      <c r="A4295" s="9" t="s">
        <v>27</v>
      </c>
      <c r="B4295" s="20">
        <v>45461</v>
      </c>
      <c r="C4295" s="9">
        <v>6</v>
      </c>
      <c r="D4295" s="9" t="s">
        <v>91</v>
      </c>
      <c r="E4295" s="9" t="s">
        <v>78</v>
      </c>
    </row>
    <row r="4296" spans="1:5" x14ac:dyDescent="0.25">
      <c r="A4296" s="9" t="s">
        <v>27</v>
      </c>
      <c r="B4296" s="20">
        <v>45461</v>
      </c>
      <c r="C4296" s="9">
        <v>6</v>
      </c>
      <c r="D4296" s="9" t="s">
        <v>92</v>
      </c>
      <c r="E4296" s="9" t="s">
        <v>78</v>
      </c>
    </row>
    <row r="4297" spans="1:5" x14ac:dyDescent="0.25">
      <c r="A4297" s="9" t="s">
        <v>27</v>
      </c>
      <c r="B4297" s="20">
        <v>45461</v>
      </c>
      <c r="C4297" s="9">
        <v>6</v>
      </c>
      <c r="D4297" s="9" t="s">
        <v>268</v>
      </c>
      <c r="E4297" s="9" t="s">
        <v>78</v>
      </c>
    </row>
    <row r="4298" spans="1:5" x14ac:dyDescent="0.25">
      <c r="A4298" s="9" t="s">
        <v>27</v>
      </c>
      <c r="B4298" s="20">
        <v>45461</v>
      </c>
      <c r="C4298" s="9">
        <v>6</v>
      </c>
      <c r="D4298" s="9" t="s">
        <v>93</v>
      </c>
      <c r="E4298" s="9" t="s">
        <v>78</v>
      </c>
    </row>
    <row r="4299" spans="1:5" x14ac:dyDescent="0.25">
      <c r="A4299" s="9" t="s">
        <v>27</v>
      </c>
      <c r="B4299" s="20">
        <v>45461</v>
      </c>
      <c r="C4299" s="9">
        <v>6</v>
      </c>
      <c r="D4299" s="9" t="s">
        <v>95</v>
      </c>
      <c r="E4299" s="9" t="s">
        <v>78</v>
      </c>
    </row>
    <row r="4300" spans="1:5" x14ac:dyDescent="0.25">
      <c r="A4300" s="9" t="s">
        <v>27</v>
      </c>
      <c r="B4300" s="20">
        <v>45461</v>
      </c>
      <c r="C4300" s="9">
        <v>6</v>
      </c>
      <c r="D4300" s="9" t="s">
        <v>195</v>
      </c>
      <c r="E4300" s="9" t="s">
        <v>78</v>
      </c>
    </row>
    <row r="4301" spans="1:5" x14ac:dyDescent="0.25">
      <c r="A4301" s="9" t="s">
        <v>27</v>
      </c>
      <c r="B4301" s="20">
        <v>45461</v>
      </c>
      <c r="C4301" s="9">
        <v>6</v>
      </c>
      <c r="D4301" s="9" t="s">
        <v>145</v>
      </c>
      <c r="E4301" s="9" t="s">
        <v>78</v>
      </c>
    </row>
    <row r="4302" spans="1:5" x14ac:dyDescent="0.25">
      <c r="A4302" s="9" t="s">
        <v>27</v>
      </c>
      <c r="B4302" s="20">
        <v>45461</v>
      </c>
      <c r="C4302" s="9">
        <v>6</v>
      </c>
      <c r="D4302" s="9" t="s">
        <v>96</v>
      </c>
      <c r="E4302" s="9" t="s">
        <v>78</v>
      </c>
    </row>
    <row r="4303" spans="1:5" x14ac:dyDescent="0.25">
      <c r="A4303" s="9" t="s">
        <v>27</v>
      </c>
      <c r="B4303" s="20">
        <v>45461</v>
      </c>
      <c r="C4303" s="9">
        <v>6</v>
      </c>
      <c r="D4303" s="9" t="s">
        <v>97</v>
      </c>
      <c r="E4303" s="9" t="s">
        <v>114</v>
      </c>
    </row>
    <row r="4304" spans="1:5" x14ac:dyDescent="0.25">
      <c r="A4304" s="9" t="s">
        <v>27</v>
      </c>
      <c r="B4304" s="20">
        <v>45461</v>
      </c>
      <c r="C4304" s="9">
        <v>6</v>
      </c>
      <c r="D4304" s="9" t="s">
        <v>163</v>
      </c>
      <c r="E4304" s="9" t="s">
        <v>78</v>
      </c>
    </row>
    <row r="4305" spans="1:5" x14ac:dyDescent="0.25">
      <c r="A4305" s="9" t="s">
        <v>27</v>
      </c>
      <c r="B4305" s="20">
        <v>45461</v>
      </c>
      <c r="C4305" s="9">
        <v>6</v>
      </c>
      <c r="D4305" s="9" t="s">
        <v>238</v>
      </c>
      <c r="E4305" s="9" t="s">
        <v>78</v>
      </c>
    </row>
    <row r="4306" spans="1:5" x14ac:dyDescent="0.25">
      <c r="A4306" s="9" t="s">
        <v>27</v>
      </c>
      <c r="B4306" s="20">
        <v>45461</v>
      </c>
      <c r="C4306" s="9">
        <v>6</v>
      </c>
      <c r="D4306" s="9" t="s">
        <v>100</v>
      </c>
      <c r="E4306" s="9" t="s">
        <v>78</v>
      </c>
    </row>
    <row r="4307" spans="1:5" x14ac:dyDescent="0.25">
      <c r="A4307" s="9" t="s">
        <v>27</v>
      </c>
      <c r="B4307" s="20">
        <v>45461</v>
      </c>
      <c r="C4307" s="9">
        <v>6</v>
      </c>
      <c r="D4307" s="9" t="s">
        <v>168</v>
      </c>
      <c r="E4307" s="9" t="s">
        <v>78</v>
      </c>
    </row>
    <row r="4308" spans="1:5" x14ac:dyDescent="0.25">
      <c r="A4308" s="9" t="s">
        <v>27</v>
      </c>
      <c r="B4308" s="20">
        <v>45461</v>
      </c>
      <c r="C4308" s="9">
        <v>6</v>
      </c>
      <c r="D4308" s="9" t="s">
        <v>270</v>
      </c>
      <c r="E4308" s="9" t="s">
        <v>78</v>
      </c>
    </row>
    <row r="4309" spans="1:5" x14ac:dyDescent="0.25">
      <c r="A4309" s="9" t="s">
        <v>27</v>
      </c>
      <c r="B4309" s="20">
        <v>45461</v>
      </c>
      <c r="C4309" s="9">
        <v>6</v>
      </c>
      <c r="D4309" s="9" t="s">
        <v>102</v>
      </c>
      <c r="E4309" s="9" t="s">
        <v>78</v>
      </c>
    </row>
    <row r="4310" spans="1:5" x14ac:dyDescent="0.25">
      <c r="A4310" s="9" t="s">
        <v>27</v>
      </c>
      <c r="B4310" s="20">
        <v>45461</v>
      </c>
      <c r="C4310" s="9">
        <v>6</v>
      </c>
      <c r="D4310" s="9" t="s">
        <v>236</v>
      </c>
      <c r="E4310" s="9" t="s">
        <v>78</v>
      </c>
    </row>
    <row r="4311" spans="1:5" x14ac:dyDescent="0.25">
      <c r="A4311" s="9" t="s">
        <v>27</v>
      </c>
      <c r="B4311" s="20">
        <v>45461</v>
      </c>
      <c r="C4311" s="9">
        <v>6</v>
      </c>
      <c r="D4311" s="9" t="s">
        <v>130</v>
      </c>
      <c r="E4311" s="9" t="s">
        <v>78</v>
      </c>
    </row>
    <row r="4312" spans="1:5" x14ac:dyDescent="0.25">
      <c r="A4312" s="9" t="s">
        <v>27</v>
      </c>
      <c r="B4312" s="20">
        <v>45461</v>
      </c>
      <c r="C4312" s="9">
        <v>6</v>
      </c>
      <c r="D4312" s="9" t="s">
        <v>103</v>
      </c>
      <c r="E4312" s="9" t="s">
        <v>78</v>
      </c>
    </row>
    <row r="4313" spans="1:5" x14ac:dyDescent="0.25">
      <c r="A4313" s="9" t="s">
        <v>27</v>
      </c>
      <c r="B4313" s="20">
        <v>45461</v>
      </c>
      <c r="C4313" s="9">
        <v>6</v>
      </c>
      <c r="D4313" s="9" t="s">
        <v>104</v>
      </c>
      <c r="E4313" s="9" t="s">
        <v>78</v>
      </c>
    </row>
    <row r="4314" spans="1:5" x14ac:dyDescent="0.25">
      <c r="A4314" s="9" t="s">
        <v>27</v>
      </c>
      <c r="B4314" s="20">
        <v>45461</v>
      </c>
      <c r="C4314" s="9">
        <v>6</v>
      </c>
      <c r="D4314" s="9" t="s">
        <v>105</v>
      </c>
      <c r="E4314" s="9" t="s">
        <v>78</v>
      </c>
    </row>
    <row r="4315" spans="1:5" x14ac:dyDescent="0.25">
      <c r="A4315" s="9" t="s">
        <v>27</v>
      </c>
      <c r="B4315" s="20">
        <v>45461</v>
      </c>
      <c r="C4315" s="9">
        <v>6</v>
      </c>
      <c r="D4315" s="9" t="s">
        <v>107</v>
      </c>
      <c r="E4315" s="9" t="s">
        <v>78</v>
      </c>
    </row>
    <row r="4316" spans="1:5" x14ac:dyDescent="0.25">
      <c r="A4316" s="9" t="s">
        <v>27</v>
      </c>
      <c r="B4316" s="20">
        <v>45461</v>
      </c>
      <c r="C4316" s="9">
        <v>6</v>
      </c>
      <c r="D4316" s="9" t="s">
        <v>108</v>
      </c>
      <c r="E4316" s="9" t="s">
        <v>78</v>
      </c>
    </row>
    <row r="4317" spans="1:5" x14ac:dyDescent="0.25">
      <c r="A4317" s="9" t="s">
        <v>27</v>
      </c>
      <c r="B4317" s="20">
        <v>45461</v>
      </c>
      <c r="C4317" s="9">
        <v>6</v>
      </c>
      <c r="D4317" s="9" t="s">
        <v>271</v>
      </c>
      <c r="E4317" s="9" t="s">
        <v>78</v>
      </c>
    </row>
    <row r="4318" spans="1:5" x14ac:dyDescent="0.25">
      <c r="A4318" s="9" t="s">
        <v>27</v>
      </c>
      <c r="B4318" s="20">
        <v>45461</v>
      </c>
      <c r="C4318" s="9">
        <v>6</v>
      </c>
      <c r="D4318" s="9" t="s">
        <v>110</v>
      </c>
      <c r="E4318" s="9" t="s">
        <v>78</v>
      </c>
    </row>
    <row r="4319" spans="1:5" x14ac:dyDescent="0.25">
      <c r="A4319" s="9" t="s">
        <v>27</v>
      </c>
      <c r="B4319" s="20">
        <v>45461</v>
      </c>
      <c r="C4319" s="9">
        <v>6</v>
      </c>
      <c r="D4319" s="9" t="s">
        <v>111</v>
      </c>
      <c r="E4319" s="9" t="s">
        <v>78</v>
      </c>
    </row>
    <row r="4320" spans="1:5" x14ac:dyDescent="0.25">
      <c r="A4320" s="9" t="s">
        <v>27</v>
      </c>
      <c r="B4320" s="20">
        <v>45461</v>
      </c>
      <c r="C4320" s="9">
        <v>6</v>
      </c>
      <c r="D4320" s="9" t="s">
        <v>112</v>
      </c>
      <c r="E4320" s="9" t="s">
        <v>78</v>
      </c>
    </row>
    <row r="4321" spans="1:5" x14ac:dyDescent="0.25">
      <c r="A4321" s="9" t="s">
        <v>27</v>
      </c>
      <c r="B4321" s="20">
        <v>45461</v>
      </c>
      <c r="C4321" s="9">
        <v>6</v>
      </c>
      <c r="D4321" s="9" t="s">
        <v>263</v>
      </c>
      <c r="E4321" s="9" t="s">
        <v>78</v>
      </c>
    </row>
    <row r="4322" spans="1:5" x14ac:dyDescent="0.25">
      <c r="A4322" s="9" t="s">
        <v>27</v>
      </c>
      <c r="B4322" s="20">
        <v>45461</v>
      </c>
      <c r="C4322" s="9">
        <v>9</v>
      </c>
      <c r="D4322" s="9" t="s">
        <v>77</v>
      </c>
      <c r="E4322" s="9" t="s">
        <v>78</v>
      </c>
    </row>
    <row r="4323" spans="1:5" x14ac:dyDescent="0.25">
      <c r="A4323" s="9" t="s">
        <v>27</v>
      </c>
      <c r="B4323" s="20">
        <v>45461</v>
      </c>
      <c r="C4323" s="9">
        <v>9</v>
      </c>
      <c r="D4323" s="9" t="s">
        <v>79</v>
      </c>
      <c r="E4323" s="9" t="s">
        <v>78</v>
      </c>
    </row>
    <row r="4324" spans="1:5" x14ac:dyDescent="0.25">
      <c r="A4324" s="9" t="s">
        <v>27</v>
      </c>
      <c r="B4324" s="20">
        <v>45461</v>
      </c>
      <c r="C4324" s="9">
        <v>9</v>
      </c>
      <c r="D4324" s="9" t="s">
        <v>80</v>
      </c>
      <c r="E4324" s="9" t="s">
        <v>78</v>
      </c>
    </row>
    <row r="4325" spans="1:5" x14ac:dyDescent="0.25">
      <c r="A4325" s="9" t="s">
        <v>27</v>
      </c>
      <c r="B4325" s="20">
        <v>45461</v>
      </c>
      <c r="C4325" s="9">
        <v>9</v>
      </c>
      <c r="D4325" s="9" t="s">
        <v>272</v>
      </c>
      <c r="E4325" s="9" t="s">
        <v>78</v>
      </c>
    </row>
    <row r="4326" spans="1:5" x14ac:dyDescent="0.25">
      <c r="A4326" s="9" t="s">
        <v>27</v>
      </c>
      <c r="B4326" s="20">
        <v>45461</v>
      </c>
      <c r="C4326" s="9">
        <v>9</v>
      </c>
      <c r="D4326" s="9" t="s">
        <v>83</v>
      </c>
      <c r="E4326" s="9" t="s">
        <v>78</v>
      </c>
    </row>
    <row r="4327" spans="1:5" x14ac:dyDescent="0.25">
      <c r="A4327" s="9" t="s">
        <v>27</v>
      </c>
      <c r="B4327" s="20">
        <v>45461</v>
      </c>
      <c r="C4327" s="9">
        <v>9</v>
      </c>
      <c r="D4327" s="9" t="s">
        <v>84</v>
      </c>
      <c r="E4327" s="9" t="s">
        <v>78</v>
      </c>
    </row>
    <row r="4328" spans="1:5" x14ac:dyDescent="0.25">
      <c r="A4328" s="9" t="s">
        <v>27</v>
      </c>
      <c r="B4328" s="20">
        <v>45461</v>
      </c>
      <c r="C4328" s="9">
        <v>9</v>
      </c>
      <c r="D4328" s="9" t="s">
        <v>86</v>
      </c>
      <c r="E4328" s="9" t="s">
        <v>78</v>
      </c>
    </row>
    <row r="4329" spans="1:5" x14ac:dyDescent="0.25">
      <c r="A4329" s="9" t="s">
        <v>27</v>
      </c>
      <c r="B4329" s="20">
        <v>45461</v>
      </c>
      <c r="C4329" s="9">
        <v>9</v>
      </c>
      <c r="D4329" s="9" t="s">
        <v>208</v>
      </c>
      <c r="E4329" s="9" t="s">
        <v>78</v>
      </c>
    </row>
    <row r="4330" spans="1:5" x14ac:dyDescent="0.25">
      <c r="A4330" s="9" t="s">
        <v>27</v>
      </c>
      <c r="B4330" s="20">
        <v>45461</v>
      </c>
      <c r="C4330" s="9">
        <v>9</v>
      </c>
      <c r="D4330" s="9" t="s">
        <v>161</v>
      </c>
      <c r="E4330" s="9" t="s">
        <v>78</v>
      </c>
    </row>
    <row r="4331" spans="1:5" x14ac:dyDescent="0.25">
      <c r="A4331" s="9" t="s">
        <v>27</v>
      </c>
      <c r="B4331" s="20">
        <v>45461</v>
      </c>
      <c r="C4331" s="9">
        <v>9</v>
      </c>
      <c r="D4331" s="9" t="s">
        <v>87</v>
      </c>
      <c r="E4331" s="9" t="s">
        <v>78</v>
      </c>
    </row>
    <row r="4332" spans="1:5" x14ac:dyDescent="0.25">
      <c r="A4332" s="9" t="s">
        <v>27</v>
      </c>
      <c r="B4332" s="20">
        <v>45461</v>
      </c>
      <c r="C4332" s="9">
        <v>9</v>
      </c>
      <c r="D4332" s="9" t="s">
        <v>88</v>
      </c>
      <c r="E4332" s="9" t="s">
        <v>78</v>
      </c>
    </row>
    <row r="4333" spans="1:5" x14ac:dyDescent="0.25">
      <c r="A4333" s="9" t="s">
        <v>27</v>
      </c>
      <c r="B4333" s="20">
        <v>45461</v>
      </c>
      <c r="C4333" s="9">
        <v>9</v>
      </c>
      <c r="D4333" s="9" t="s">
        <v>89</v>
      </c>
      <c r="E4333" s="9" t="s">
        <v>78</v>
      </c>
    </row>
    <row r="4334" spans="1:5" x14ac:dyDescent="0.25">
      <c r="A4334" s="9" t="s">
        <v>27</v>
      </c>
      <c r="B4334" s="20">
        <v>45461</v>
      </c>
      <c r="C4334" s="9">
        <v>9</v>
      </c>
      <c r="D4334" s="9" t="s">
        <v>91</v>
      </c>
      <c r="E4334" s="9" t="s">
        <v>78</v>
      </c>
    </row>
    <row r="4335" spans="1:5" x14ac:dyDescent="0.25">
      <c r="A4335" s="9" t="s">
        <v>27</v>
      </c>
      <c r="B4335" s="20">
        <v>45461</v>
      </c>
      <c r="C4335" s="9">
        <v>9</v>
      </c>
      <c r="D4335" s="9" t="s">
        <v>92</v>
      </c>
      <c r="E4335" s="9" t="s">
        <v>78</v>
      </c>
    </row>
    <row r="4336" spans="1:5" x14ac:dyDescent="0.25">
      <c r="A4336" s="9" t="s">
        <v>27</v>
      </c>
      <c r="B4336" s="20">
        <v>45461</v>
      </c>
      <c r="C4336" s="9">
        <v>9</v>
      </c>
      <c r="D4336" s="9" t="s">
        <v>93</v>
      </c>
      <c r="E4336" s="9" t="s">
        <v>78</v>
      </c>
    </row>
    <row r="4337" spans="1:5" x14ac:dyDescent="0.25">
      <c r="A4337" s="9" t="s">
        <v>27</v>
      </c>
      <c r="B4337" s="20">
        <v>45461</v>
      </c>
      <c r="C4337" s="9">
        <v>9</v>
      </c>
      <c r="D4337" s="9" t="s">
        <v>195</v>
      </c>
      <c r="E4337" s="9" t="s">
        <v>78</v>
      </c>
    </row>
    <row r="4338" spans="1:5" x14ac:dyDescent="0.25">
      <c r="A4338" s="9" t="s">
        <v>27</v>
      </c>
      <c r="B4338" s="20">
        <v>45461</v>
      </c>
      <c r="C4338" s="9">
        <v>9</v>
      </c>
      <c r="D4338" s="9" t="s">
        <v>128</v>
      </c>
      <c r="E4338" s="9" t="s">
        <v>78</v>
      </c>
    </row>
    <row r="4339" spans="1:5" x14ac:dyDescent="0.25">
      <c r="A4339" s="9" t="s">
        <v>27</v>
      </c>
      <c r="B4339" s="20">
        <v>45461</v>
      </c>
      <c r="C4339" s="9">
        <v>9</v>
      </c>
      <c r="D4339" s="9" t="s">
        <v>145</v>
      </c>
      <c r="E4339" s="9" t="s">
        <v>78</v>
      </c>
    </row>
    <row r="4340" spans="1:5" x14ac:dyDescent="0.25">
      <c r="A4340" s="9" t="s">
        <v>27</v>
      </c>
      <c r="B4340" s="20">
        <v>45461</v>
      </c>
      <c r="C4340" s="9">
        <v>9</v>
      </c>
      <c r="D4340" s="9" t="s">
        <v>97</v>
      </c>
      <c r="E4340" s="9" t="s">
        <v>78</v>
      </c>
    </row>
    <row r="4341" spans="1:5" x14ac:dyDescent="0.25">
      <c r="A4341" s="9" t="s">
        <v>27</v>
      </c>
      <c r="B4341" s="20">
        <v>45461</v>
      </c>
      <c r="C4341" s="9">
        <v>9</v>
      </c>
      <c r="D4341" s="9" t="s">
        <v>163</v>
      </c>
      <c r="E4341" s="9" t="s">
        <v>78</v>
      </c>
    </row>
    <row r="4342" spans="1:5" x14ac:dyDescent="0.25">
      <c r="A4342" s="9" t="s">
        <v>27</v>
      </c>
      <c r="B4342" s="20">
        <v>45461</v>
      </c>
      <c r="C4342" s="9">
        <v>9</v>
      </c>
      <c r="D4342" s="9" t="s">
        <v>238</v>
      </c>
      <c r="E4342" s="9" t="s">
        <v>78</v>
      </c>
    </row>
    <row r="4343" spans="1:5" x14ac:dyDescent="0.25">
      <c r="A4343" s="9" t="s">
        <v>27</v>
      </c>
      <c r="B4343" s="20">
        <v>45461</v>
      </c>
      <c r="C4343" s="9">
        <v>9</v>
      </c>
      <c r="D4343" s="9" t="s">
        <v>100</v>
      </c>
      <c r="E4343" s="9" t="s">
        <v>78</v>
      </c>
    </row>
    <row r="4344" spans="1:5" x14ac:dyDescent="0.25">
      <c r="A4344" s="9" t="s">
        <v>27</v>
      </c>
      <c r="B4344" s="20">
        <v>45461</v>
      </c>
      <c r="C4344" s="9">
        <v>9</v>
      </c>
      <c r="D4344" s="9" t="s">
        <v>168</v>
      </c>
      <c r="E4344" s="9" t="s">
        <v>78</v>
      </c>
    </row>
    <row r="4345" spans="1:5" x14ac:dyDescent="0.25">
      <c r="A4345" s="9" t="s">
        <v>27</v>
      </c>
      <c r="B4345" s="20">
        <v>45461</v>
      </c>
      <c r="C4345" s="9">
        <v>9</v>
      </c>
      <c r="D4345" s="9" t="s">
        <v>270</v>
      </c>
      <c r="E4345" s="9" t="s">
        <v>78</v>
      </c>
    </row>
    <row r="4346" spans="1:5" x14ac:dyDescent="0.25">
      <c r="A4346" s="9" t="s">
        <v>27</v>
      </c>
      <c r="B4346" s="20">
        <v>45461</v>
      </c>
      <c r="C4346" s="9">
        <v>9</v>
      </c>
      <c r="D4346" s="9" t="s">
        <v>102</v>
      </c>
      <c r="E4346" s="9" t="s">
        <v>78</v>
      </c>
    </row>
    <row r="4347" spans="1:5" x14ac:dyDescent="0.25">
      <c r="A4347" s="9" t="s">
        <v>27</v>
      </c>
      <c r="B4347" s="20">
        <v>45461</v>
      </c>
      <c r="C4347" s="9">
        <v>9</v>
      </c>
      <c r="D4347" s="9" t="s">
        <v>103</v>
      </c>
      <c r="E4347" s="9" t="s">
        <v>78</v>
      </c>
    </row>
    <row r="4348" spans="1:5" x14ac:dyDescent="0.25">
      <c r="A4348" s="9" t="s">
        <v>27</v>
      </c>
      <c r="B4348" s="20">
        <v>45461</v>
      </c>
      <c r="C4348" s="9">
        <v>9</v>
      </c>
      <c r="D4348" s="9" t="s">
        <v>104</v>
      </c>
      <c r="E4348" s="9" t="s">
        <v>78</v>
      </c>
    </row>
    <row r="4349" spans="1:5" x14ac:dyDescent="0.25">
      <c r="A4349" s="9" t="s">
        <v>27</v>
      </c>
      <c r="B4349" s="20">
        <v>45461</v>
      </c>
      <c r="C4349" s="9">
        <v>9</v>
      </c>
      <c r="D4349" s="9" t="s">
        <v>105</v>
      </c>
      <c r="E4349" s="9" t="s">
        <v>78</v>
      </c>
    </row>
    <row r="4350" spans="1:5" x14ac:dyDescent="0.25">
      <c r="A4350" s="9" t="s">
        <v>27</v>
      </c>
      <c r="B4350" s="20">
        <v>45461</v>
      </c>
      <c r="C4350" s="9">
        <v>9</v>
      </c>
      <c r="D4350" s="9" t="s">
        <v>191</v>
      </c>
      <c r="E4350" s="9" t="s">
        <v>78</v>
      </c>
    </row>
    <row r="4351" spans="1:5" x14ac:dyDescent="0.25">
      <c r="A4351" s="9" t="s">
        <v>27</v>
      </c>
      <c r="B4351" s="20">
        <v>45461</v>
      </c>
      <c r="C4351" s="9">
        <v>9</v>
      </c>
      <c r="D4351" s="9" t="s">
        <v>107</v>
      </c>
      <c r="E4351" s="9" t="s">
        <v>78</v>
      </c>
    </row>
    <row r="4352" spans="1:5" x14ac:dyDescent="0.25">
      <c r="A4352" s="9" t="s">
        <v>27</v>
      </c>
      <c r="B4352" s="20">
        <v>45461</v>
      </c>
      <c r="C4352" s="9">
        <v>9</v>
      </c>
      <c r="D4352" s="9" t="s">
        <v>108</v>
      </c>
      <c r="E4352" s="9" t="s">
        <v>78</v>
      </c>
    </row>
    <row r="4353" spans="1:5" x14ac:dyDescent="0.25">
      <c r="A4353" s="9" t="s">
        <v>27</v>
      </c>
      <c r="B4353" s="20">
        <v>45461</v>
      </c>
      <c r="C4353" s="9">
        <v>9</v>
      </c>
      <c r="D4353" s="9" t="s">
        <v>271</v>
      </c>
      <c r="E4353" s="9" t="s">
        <v>78</v>
      </c>
    </row>
    <row r="4354" spans="1:5" x14ac:dyDescent="0.25">
      <c r="A4354" s="9" t="s">
        <v>27</v>
      </c>
      <c r="B4354" s="20">
        <v>45461</v>
      </c>
      <c r="C4354" s="9">
        <v>9</v>
      </c>
      <c r="D4354" s="9" t="s">
        <v>109</v>
      </c>
      <c r="E4354" s="9" t="s">
        <v>78</v>
      </c>
    </row>
    <row r="4355" spans="1:5" x14ac:dyDescent="0.25">
      <c r="A4355" s="9" t="s">
        <v>27</v>
      </c>
      <c r="B4355" s="20">
        <v>45461</v>
      </c>
      <c r="C4355" s="9">
        <v>9</v>
      </c>
      <c r="D4355" s="9" t="s">
        <v>110</v>
      </c>
      <c r="E4355" s="9" t="s">
        <v>78</v>
      </c>
    </row>
    <row r="4356" spans="1:5" x14ac:dyDescent="0.25">
      <c r="A4356" s="9" t="s">
        <v>27</v>
      </c>
      <c r="B4356" s="20">
        <v>45461</v>
      </c>
      <c r="C4356" s="9">
        <v>9</v>
      </c>
      <c r="D4356" s="9" t="s">
        <v>111</v>
      </c>
      <c r="E4356" s="9" t="s">
        <v>78</v>
      </c>
    </row>
    <row r="4357" spans="1:5" x14ac:dyDescent="0.25">
      <c r="A4357" s="9" t="s">
        <v>27</v>
      </c>
      <c r="B4357" s="20">
        <v>45461</v>
      </c>
      <c r="C4357" s="9">
        <v>9</v>
      </c>
      <c r="D4357" s="9" t="s">
        <v>112</v>
      </c>
      <c r="E4357" s="9" t="s">
        <v>78</v>
      </c>
    </row>
    <row r="4358" spans="1:5" x14ac:dyDescent="0.25">
      <c r="A4358" s="9" t="s">
        <v>27</v>
      </c>
      <c r="B4358" s="20">
        <v>45461</v>
      </c>
      <c r="C4358" s="9">
        <v>9</v>
      </c>
      <c r="D4358" s="9" t="s">
        <v>273</v>
      </c>
      <c r="E4358" s="9" t="s">
        <v>78</v>
      </c>
    </row>
    <row r="4359" spans="1:5" x14ac:dyDescent="0.25">
      <c r="A4359" s="9" t="s">
        <v>27</v>
      </c>
      <c r="B4359" s="20">
        <v>45461</v>
      </c>
      <c r="C4359" s="9">
        <v>12</v>
      </c>
      <c r="D4359" s="9" t="s">
        <v>79</v>
      </c>
      <c r="E4359" s="9" t="s">
        <v>78</v>
      </c>
    </row>
    <row r="4360" spans="1:5" x14ac:dyDescent="0.25">
      <c r="A4360" s="9" t="s">
        <v>27</v>
      </c>
      <c r="B4360" s="20">
        <v>45461</v>
      </c>
      <c r="C4360" s="9">
        <v>12</v>
      </c>
      <c r="D4360" s="9" t="s">
        <v>80</v>
      </c>
      <c r="E4360" s="9" t="s">
        <v>78</v>
      </c>
    </row>
    <row r="4361" spans="1:5" x14ac:dyDescent="0.25">
      <c r="A4361" s="9" t="s">
        <v>27</v>
      </c>
      <c r="B4361" s="20">
        <v>45461</v>
      </c>
      <c r="C4361" s="9">
        <v>12</v>
      </c>
      <c r="D4361" s="9" t="s">
        <v>254</v>
      </c>
      <c r="E4361" s="9" t="s">
        <v>78</v>
      </c>
    </row>
    <row r="4362" spans="1:5" x14ac:dyDescent="0.25">
      <c r="A4362" s="9" t="s">
        <v>27</v>
      </c>
      <c r="B4362" s="20">
        <v>45461</v>
      </c>
      <c r="C4362" s="9">
        <v>12</v>
      </c>
      <c r="D4362" s="9" t="s">
        <v>272</v>
      </c>
      <c r="E4362" s="9" t="s">
        <v>78</v>
      </c>
    </row>
    <row r="4363" spans="1:5" x14ac:dyDescent="0.25">
      <c r="A4363" s="9" t="s">
        <v>27</v>
      </c>
      <c r="B4363" s="20">
        <v>45461</v>
      </c>
      <c r="C4363" s="9">
        <v>12</v>
      </c>
      <c r="D4363" s="9" t="s">
        <v>83</v>
      </c>
      <c r="E4363" s="9" t="s">
        <v>78</v>
      </c>
    </row>
    <row r="4364" spans="1:5" x14ac:dyDescent="0.25">
      <c r="A4364" s="9" t="s">
        <v>27</v>
      </c>
      <c r="B4364" s="20">
        <v>45461</v>
      </c>
      <c r="C4364" s="9">
        <v>12</v>
      </c>
      <c r="D4364" s="9" t="s">
        <v>84</v>
      </c>
      <c r="E4364" s="9" t="s">
        <v>78</v>
      </c>
    </row>
    <row r="4365" spans="1:5" x14ac:dyDescent="0.25">
      <c r="A4365" s="9" t="s">
        <v>27</v>
      </c>
      <c r="B4365" s="20">
        <v>45461</v>
      </c>
      <c r="C4365" s="9">
        <v>12</v>
      </c>
      <c r="D4365" s="9" t="s">
        <v>86</v>
      </c>
      <c r="E4365" s="9" t="s">
        <v>78</v>
      </c>
    </row>
    <row r="4366" spans="1:5" x14ac:dyDescent="0.25">
      <c r="A4366" s="9" t="s">
        <v>27</v>
      </c>
      <c r="B4366" s="20">
        <v>45461</v>
      </c>
      <c r="C4366" s="9">
        <v>12</v>
      </c>
      <c r="D4366" s="9" t="s">
        <v>161</v>
      </c>
      <c r="E4366" s="9" t="s">
        <v>78</v>
      </c>
    </row>
    <row r="4367" spans="1:5" x14ac:dyDescent="0.25">
      <c r="A4367" s="9" t="s">
        <v>27</v>
      </c>
      <c r="B4367" s="20">
        <v>45461</v>
      </c>
      <c r="C4367" s="9">
        <v>12</v>
      </c>
      <c r="D4367" s="9" t="s">
        <v>87</v>
      </c>
      <c r="E4367" s="9" t="s">
        <v>78</v>
      </c>
    </row>
    <row r="4368" spans="1:5" x14ac:dyDescent="0.25">
      <c r="A4368" s="9" t="s">
        <v>27</v>
      </c>
      <c r="B4368" s="20">
        <v>45461</v>
      </c>
      <c r="C4368" s="9">
        <v>12</v>
      </c>
      <c r="D4368" s="9" t="s">
        <v>89</v>
      </c>
      <c r="E4368" s="9" t="s">
        <v>78</v>
      </c>
    </row>
    <row r="4369" spans="1:5" x14ac:dyDescent="0.25">
      <c r="A4369" s="9" t="s">
        <v>27</v>
      </c>
      <c r="B4369" s="20">
        <v>45461</v>
      </c>
      <c r="C4369" s="9">
        <v>12</v>
      </c>
      <c r="D4369" s="9" t="s">
        <v>156</v>
      </c>
      <c r="E4369" s="9" t="s">
        <v>78</v>
      </c>
    </row>
    <row r="4370" spans="1:5" x14ac:dyDescent="0.25">
      <c r="A4370" s="9" t="s">
        <v>27</v>
      </c>
      <c r="B4370" s="20">
        <v>45461</v>
      </c>
      <c r="C4370" s="9">
        <v>12</v>
      </c>
      <c r="D4370" s="9" t="s">
        <v>90</v>
      </c>
      <c r="E4370" s="9" t="s">
        <v>78</v>
      </c>
    </row>
    <row r="4371" spans="1:5" x14ac:dyDescent="0.25">
      <c r="A4371" s="9" t="s">
        <v>27</v>
      </c>
      <c r="B4371" s="20">
        <v>45461</v>
      </c>
      <c r="C4371" s="9">
        <v>12</v>
      </c>
      <c r="D4371" s="9" t="s">
        <v>91</v>
      </c>
      <c r="E4371" s="9" t="s">
        <v>78</v>
      </c>
    </row>
    <row r="4372" spans="1:5" x14ac:dyDescent="0.25">
      <c r="A4372" s="9" t="s">
        <v>27</v>
      </c>
      <c r="B4372" s="20">
        <v>45461</v>
      </c>
      <c r="C4372" s="9">
        <v>12</v>
      </c>
      <c r="D4372" s="9" t="s">
        <v>92</v>
      </c>
      <c r="E4372" s="9" t="s">
        <v>78</v>
      </c>
    </row>
    <row r="4373" spans="1:5" x14ac:dyDescent="0.25">
      <c r="A4373" s="9" t="s">
        <v>27</v>
      </c>
      <c r="B4373" s="20">
        <v>45461</v>
      </c>
      <c r="C4373" s="9">
        <v>12</v>
      </c>
      <c r="D4373" s="9" t="s">
        <v>94</v>
      </c>
      <c r="E4373" s="9" t="s">
        <v>78</v>
      </c>
    </row>
    <row r="4374" spans="1:5" x14ac:dyDescent="0.25">
      <c r="A4374" s="9" t="s">
        <v>27</v>
      </c>
      <c r="B4374" s="20">
        <v>45461</v>
      </c>
      <c r="C4374" s="9">
        <v>12</v>
      </c>
      <c r="D4374" s="9" t="s">
        <v>128</v>
      </c>
      <c r="E4374" s="9" t="s">
        <v>78</v>
      </c>
    </row>
    <row r="4375" spans="1:5" x14ac:dyDescent="0.25">
      <c r="A4375" s="9" t="s">
        <v>27</v>
      </c>
      <c r="B4375" s="20">
        <v>45461</v>
      </c>
      <c r="C4375" s="9">
        <v>12</v>
      </c>
      <c r="D4375" s="9" t="s">
        <v>183</v>
      </c>
      <c r="E4375" s="9" t="s">
        <v>78</v>
      </c>
    </row>
    <row r="4376" spans="1:5" x14ac:dyDescent="0.25">
      <c r="A4376" s="9" t="s">
        <v>27</v>
      </c>
      <c r="B4376" s="20">
        <v>45461</v>
      </c>
      <c r="C4376" s="9">
        <v>12</v>
      </c>
      <c r="D4376" s="9" t="s">
        <v>97</v>
      </c>
      <c r="E4376" s="9" t="s">
        <v>78</v>
      </c>
    </row>
    <row r="4377" spans="1:5" x14ac:dyDescent="0.25">
      <c r="A4377" s="9" t="s">
        <v>27</v>
      </c>
      <c r="B4377" s="20">
        <v>45461</v>
      </c>
      <c r="C4377" s="9">
        <v>12</v>
      </c>
      <c r="D4377" s="9" t="s">
        <v>163</v>
      </c>
      <c r="E4377" s="9" t="s">
        <v>78</v>
      </c>
    </row>
    <row r="4378" spans="1:5" x14ac:dyDescent="0.25">
      <c r="A4378" s="9" t="s">
        <v>27</v>
      </c>
      <c r="B4378" s="20">
        <v>45461</v>
      </c>
      <c r="C4378" s="9">
        <v>12</v>
      </c>
      <c r="D4378" s="9" t="s">
        <v>238</v>
      </c>
      <c r="E4378" s="9" t="s">
        <v>78</v>
      </c>
    </row>
    <row r="4379" spans="1:5" x14ac:dyDescent="0.25">
      <c r="A4379" s="9" t="s">
        <v>27</v>
      </c>
      <c r="B4379" s="20">
        <v>45461</v>
      </c>
      <c r="C4379" s="9">
        <v>12</v>
      </c>
      <c r="D4379" s="9" t="s">
        <v>137</v>
      </c>
      <c r="E4379" s="9" t="s">
        <v>78</v>
      </c>
    </row>
    <row r="4380" spans="1:5" x14ac:dyDescent="0.25">
      <c r="A4380" s="9" t="s">
        <v>27</v>
      </c>
      <c r="B4380" s="20">
        <v>45461</v>
      </c>
      <c r="C4380" s="9">
        <v>12</v>
      </c>
      <c r="D4380" s="9" t="s">
        <v>100</v>
      </c>
      <c r="E4380" s="9" t="s">
        <v>78</v>
      </c>
    </row>
    <row r="4381" spans="1:5" x14ac:dyDescent="0.25">
      <c r="A4381" s="9" t="s">
        <v>27</v>
      </c>
      <c r="B4381" s="20">
        <v>45461</v>
      </c>
      <c r="C4381" s="9">
        <v>12</v>
      </c>
      <c r="D4381" s="9" t="s">
        <v>168</v>
      </c>
      <c r="E4381" s="9" t="s">
        <v>78</v>
      </c>
    </row>
    <row r="4382" spans="1:5" x14ac:dyDescent="0.25">
      <c r="A4382" s="9" t="s">
        <v>27</v>
      </c>
      <c r="B4382" s="20">
        <v>45461</v>
      </c>
      <c r="C4382" s="9">
        <v>12</v>
      </c>
      <c r="D4382" s="9" t="s">
        <v>258</v>
      </c>
      <c r="E4382" s="9" t="s">
        <v>78</v>
      </c>
    </row>
    <row r="4383" spans="1:5" x14ac:dyDescent="0.25">
      <c r="A4383" s="9" t="s">
        <v>27</v>
      </c>
      <c r="B4383" s="20">
        <v>45461</v>
      </c>
      <c r="C4383" s="9">
        <v>12</v>
      </c>
      <c r="D4383" s="9" t="s">
        <v>270</v>
      </c>
      <c r="E4383" s="9" t="s">
        <v>78</v>
      </c>
    </row>
    <row r="4384" spans="1:5" x14ac:dyDescent="0.25">
      <c r="A4384" s="9" t="s">
        <v>27</v>
      </c>
      <c r="B4384" s="20">
        <v>45461</v>
      </c>
      <c r="C4384" s="9">
        <v>12</v>
      </c>
      <c r="D4384" s="9" t="s">
        <v>102</v>
      </c>
      <c r="E4384" s="9" t="s">
        <v>78</v>
      </c>
    </row>
    <row r="4385" spans="1:5" x14ac:dyDescent="0.25">
      <c r="A4385" s="9" t="s">
        <v>27</v>
      </c>
      <c r="B4385" s="20">
        <v>45461</v>
      </c>
      <c r="C4385" s="9">
        <v>12</v>
      </c>
      <c r="D4385" s="9" t="s">
        <v>130</v>
      </c>
      <c r="E4385" s="9" t="s">
        <v>78</v>
      </c>
    </row>
    <row r="4386" spans="1:5" x14ac:dyDescent="0.25">
      <c r="A4386" s="9" t="s">
        <v>27</v>
      </c>
      <c r="B4386" s="20">
        <v>45461</v>
      </c>
      <c r="C4386" s="9">
        <v>12</v>
      </c>
      <c r="D4386" s="9" t="s">
        <v>103</v>
      </c>
      <c r="E4386" s="9" t="s">
        <v>78</v>
      </c>
    </row>
    <row r="4387" spans="1:5" x14ac:dyDescent="0.25">
      <c r="A4387" s="9" t="s">
        <v>27</v>
      </c>
      <c r="B4387" s="20">
        <v>45461</v>
      </c>
      <c r="C4387" s="9">
        <v>12</v>
      </c>
      <c r="D4387" s="9" t="s">
        <v>274</v>
      </c>
      <c r="E4387" s="9" t="s">
        <v>78</v>
      </c>
    </row>
    <row r="4388" spans="1:5" x14ac:dyDescent="0.25">
      <c r="A4388" s="9" t="s">
        <v>27</v>
      </c>
      <c r="B4388" s="20">
        <v>45461</v>
      </c>
      <c r="C4388" s="9">
        <v>12</v>
      </c>
      <c r="D4388" s="9" t="s">
        <v>104</v>
      </c>
      <c r="E4388" s="9" t="s">
        <v>78</v>
      </c>
    </row>
    <row r="4389" spans="1:5" x14ac:dyDescent="0.25">
      <c r="A4389" s="9" t="s">
        <v>27</v>
      </c>
      <c r="B4389" s="20">
        <v>45461</v>
      </c>
      <c r="C4389" s="9">
        <v>12</v>
      </c>
      <c r="D4389" s="9" t="s">
        <v>191</v>
      </c>
      <c r="E4389" s="9" t="s">
        <v>78</v>
      </c>
    </row>
    <row r="4390" spans="1:5" x14ac:dyDescent="0.25">
      <c r="A4390" s="9" t="s">
        <v>27</v>
      </c>
      <c r="B4390" s="20">
        <v>45461</v>
      </c>
      <c r="C4390" s="9">
        <v>12</v>
      </c>
      <c r="D4390" s="9" t="s">
        <v>108</v>
      </c>
      <c r="E4390" s="9" t="s">
        <v>78</v>
      </c>
    </row>
    <row r="4391" spans="1:5" x14ac:dyDescent="0.25">
      <c r="A4391" s="9" t="s">
        <v>27</v>
      </c>
      <c r="B4391" s="20">
        <v>45461</v>
      </c>
      <c r="C4391" s="9">
        <v>12</v>
      </c>
      <c r="D4391" s="9" t="s">
        <v>271</v>
      </c>
      <c r="E4391" s="9" t="s">
        <v>78</v>
      </c>
    </row>
    <row r="4392" spans="1:5" x14ac:dyDescent="0.25">
      <c r="A4392" s="9" t="s">
        <v>27</v>
      </c>
      <c r="B4392" s="20">
        <v>45461</v>
      </c>
      <c r="C4392" s="9">
        <v>12</v>
      </c>
      <c r="D4392" s="9" t="s">
        <v>110</v>
      </c>
      <c r="E4392" s="9" t="s">
        <v>78</v>
      </c>
    </row>
    <row r="4393" spans="1:5" x14ac:dyDescent="0.25">
      <c r="A4393" s="9" t="s">
        <v>27</v>
      </c>
      <c r="B4393" s="20">
        <v>45461</v>
      </c>
      <c r="C4393" s="9">
        <v>12</v>
      </c>
      <c r="D4393" s="9" t="s">
        <v>111</v>
      </c>
      <c r="E4393" s="9" t="s">
        <v>78</v>
      </c>
    </row>
    <row r="4394" spans="1:5" x14ac:dyDescent="0.25">
      <c r="A4394" s="9" t="s">
        <v>27</v>
      </c>
      <c r="B4394" s="20">
        <v>45461</v>
      </c>
      <c r="C4394" s="9">
        <v>12</v>
      </c>
      <c r="D4394" s="9" t="s">
        <v>112</v>
      </c>
      <c r="E4394" s="9" t="s">
        <v>78</v>
      </c>
    </row>
    <row r="4395" spans="1:5" x14ac:dyDescent="0.25">
      <c r="A4395" s="9" t="s">
        <v>27</v>
      </c>
      <c r="B4395" s="20">
        <v>45461</v>
      </c>
      <c r="C4395" s="9">
        <v>12</v>
      </c>
      <c r="D4395" s="9" t="s">
        <v>273</v>
      </c>
      <c r="E4395" s="9" t="s">
        <v>78</v>
      </c>
    </row>
    <row r="4396" spans="1:5" x14ac:dyDescent="0.25">
      <c r="A4396" s="9" t="s">
        <v>27</v>
      </c>
      <c r="B4396" s="20">
        <v>45845</v>
      </c>
      <c r="C4396" s="9">
        <v>3</v>
      </c>
      <c r="D4396" s="9" t="s">
        <v>77</v>
      </c>
      <c r="E4396" s="9" t="s">
        <v>78</v>
      </c>
    </row>
    <row r="4397" spans="1:5" x14ac:dyDescent="0.25">
      <c r="A4397" s="9" t="s">
        <v>27</v>
      </c>
      <c r="B4397" s="20">
        <v>45845</v>
      </c>
      <c r="C4397" s="9">
        <v>3</v>
      </c>
      <c r="D4397" s="9" t="s">
        <v>80</v>
      </c>
      <c r="E4397" s="9" t="s">
        <v>78</v>
      </c>
    </row>
    <row r="4398" spans="1:5" x14ac:dyDescent="0.25">
      <c r="A4398" s="9" t="s">
        <v>27</v>
      </c>
      <c r="B4398" s="20">
        <v>45845</v>
      </c>
      <c r="C4398" s="9">
        <v>3</v>
      </c>
      <c r="D4398" s="9" t="s">
        <v>127</v>
      </c>
      <c r="E4398" s="9" t="s">
        <v>78</v>
      </c>
    </row>
    <row r="4399" spans="1:5" x14ac:dyDescent="0.25">
      <c r="A4399" s="9" t="s">
        <v>27</v>
      </c>
      <c r="B4399" s="20">
        <v>45845</v>
      </c>
      <c r="C4399" s="9">
        <v>3</v>
      </c>
      <c r="D4399" s="9" t="s">
        <v>83</v>
      </c>
      <c r="E4399" s="9" t="s">
        <v>78</v>
      </c>
    </row>
    <row r="4400" spans="1:5" x14ac:dyDescent="0.25">
      <c r="A4400" s="9" t="s">
        <v>27</v>
      </c>
      <c r="B4400" s="20">
        <v>45845</v>
      </c>
      <c r="C4400" s="9">
        <v>3</v>
      </c>
      <c r="D4400" s="9" t="s">
        <v>85</v>
      </c>
      <c r="E4400" s="9" t="s">
        <v>78</v>
      </c>
    </row>
    <row r="4401" spans="1:5" x14ac:dyDescent="0.25">
      <c r="A4401" s="9" t="s">
        <v>27</v>
      </c>
      <c r="B4401" s="20">
        <v>45845</v>
      </c>
      <c r="C4401" s="9">
        <v>3</v>
      </c>
      <c r="D4401" s="9" t="s">
        <v>86</v>
      </c>
      <c r="E4401" s="9" t="s">
        <v>78</v>
      </c>
    </row>
    <row r="4402" spans="1:5" x14ac:dyDescent="0.25">
      <c r="A4402" s="9" t="s">
        <v>27</v>
      </c>
      <c r="B4402" s="20">
        <v>45845</v>
      </c>
      <c r="C4402" s="9">
        <v>3</v>
      </c>
      <c r="D4402" s="9" t="s">
        <v>88</v>
      </c>
      <c r="E4402" s="9" t="s">
        <v>78</v>
      </c>
    </row>
    <row r="4403" spans="1:5" x14ac:dyDescent="0.25">
      <c r="A4403" s="9" t="s">
        <v>27</v>
      </c>
      <c r="B4403" s="20">
        <v>45845</v>
      </c>
      <c r="C4403" s="9">
        <v>3</v>
      </c>
      <c r="D4403" s="9" t="s">
        <v>205</v>
      </c>
      <c r="E4403" s="9" t="s">
        <v>78</v>
      </c>
    </row>
    <row r="4404" spans="1:5" x14ac:dyDescent="0.25">
      <c r="A4404" s="9" t="s">
        <v>27</v>
      </c>
      <c r="B4404" s="20">
        <v>45845</v>
      </c>
      <c r="C4404" s="9">
        <v>3</v>
      </c>
      <c r="D4404" s="9" t="s">
        <v>90</v>
      </c>
      <c r="E4404" s="9" t="s">
        <v>78</v>
      </c>
    </row>
    <row r="4405" spans="1:5" x14ac:dyDescent="0.25">
      <c r="A4405" s="9" t="s">
        <v>27</v>
      </c>
      <c r="B4405" s="20">
        <v>45845</v>
      </c>
      <c r="C4405" s="9">
        <v>3</v>
      </c>
      <c r="D4405" s="9" t="s">
        <v>92</v>
      </c>
      <c r="E4405" s="9" t="s">
        <v>78</v>
      </c>
    </row>
    <row r="4406" spans="1:5" x14ac:dyDescent="0.25">
      <c r="A4406" s="9" t="s">
        <v>27</v>
      </c>
      <c r="B4406" s="20">
        <v>45845</v>
      </c>
      <c r="C4406" s="9">
        <v>3</v>
      </c>
      <c r="D4406" s="9" t="s">
        <v>145</v>
      </c>
      <c r="E4406" s="9" t="s">
        <v>78</v>
      </c>
    </row>
    <row r="4407" spans="1:5" x14ac:dyDescent="0.25">
      <c r="A4407" s="9" t="s">
        <v>27</v>
      </c>
      <c r="B4407" s="20">
        <v>45845</v>
      </c>
      <c r="C4407" s="9">
        <v>3</v>
      </c>
      <c r="D4407" s="9" t="s">
        <v>96</v>
      </c>
      <c r="E4407" s="9" t="s">
        <v>78</v>
      </c>
    </row>
    <row r="4408" spans="1:5" x14ac:dyDescent="0.25">
      <c r="A4408" s="9" t="s">
        <v>27</v>
      </c>
      <c r="B4408" s="20">
        <v>45845</v>
      </c>
      <c r="C4408" s="9">
        <v>3</v>
      </c>
      <c r="D4408" s="9" t="s">
        <v>99</v>
      </c>
      <c r="E4408" s="9" t="s">
        <v>78</v>
      </c>
    </row>
    <row r="4409" spans="1:5" x14ac:dyDescent="0.25">
      <c r="A4409" s="9" t="s">
        <v>27</v>
      </c>
      <c r="B4409" s="20">
        <v>45845</v>
      </c>
      <c r="C4409" s="9">
        <v>3</v>
      </c>
      <c r="D4409" s="9" t="s">
        <v>137</v>
      </c>
      <c r="E4409" s="9" t="s">
        <v>78</v>
      </c>
    </row>
    <row r="4410" spans="1:5" x14ac:dyDescent="0.25">
      <c r="A4410" s="9" t="s">
        <v>27</v>
      </c>
      <c r="B4410" s="20">
        <v>45845</v>
      </c>
      <c r="C4410" s="9">
        <v>3</v>
      </c>
      <c r="D4410" s="9" t="s">
        <v>100</v>
      </c>
      <c r="E4410" s="9" t="s">
        <v>78</v>
      </c>
    </row>
    <row r="4411" spans="1:5" x14ac:dyDescent="0.25">
      <c r="A4411" s="9" t="s">
        <v>27</v>
      </c>
      <c r="B4411" s="20">
        <v>45845</v>
      </c>
      <c r="C4411" s="9">
        <v>3</v>
      </c>
      <c r="D4411" s="9" t="s">
        <v>168</v>
      </c>
      <c r="E4411" s="9" t="s">
        <v>78</v>
      </c>
    </row>
    <row r="4412" spans="1:5" x14ac:dyDescent="0.25">
      <c r="A4412" s="9" t="s">
        <v>27</v>
      </c>
      <c r="B4412" s="20">
        <v>45845</v>
      </c>
      <c r="C4412" s="9">
        <v>3</v>
      </c>
      <c r="D4412" s="9" t="s">
        <v>147</v>
      </c>
      <c r="E4412" s="9" t="s">
        <v>78</v>
      </c>
    </row>
    <row r="4413" spans="1:5" x14ac:dyDescent="0.25">
      <c r="A4413" s="9" t="s">
        <v>27</v>
      </c>
      <c r="B4413" s="20">
        <v>45845</v>
      </c>
      <c r="C4413" s="9">
        <v>3</v>
      </c>
      <c r="D4413" s="9" t="s">
        <v>102</v>
      </c>
      <c r="E4413" s="9" t="s">
        <v>78</v>
      </c>
    </row>
    <row r="4414" spans="1:5" x14ac:dyDescent="0.25">
      <c r="A4414" s="9" t="s">
        <v>27</v>
      </c>
      <c r="B4414" s="20">
        <v>45845</v>
      </c>
      <c r="C4414" s="9">
        <v>3</v>
      </c>
      <c r="D4414" s="9" t="s">
        <v>170</v>
      </c>
      <c r="E4414" s="9" t="s">
        <v>78</v>
      </c>
    </row>
    <row r="4415" spans="1:5" x14ac:dyDescent="0.25">
      <c r="A4415" s="9" t="s">
        <v>27</v>
      </c>
      <c r="B4415" s="20">
        <v>45845</v>
      </c>
      <c r="C4415" s="9">
        <v>3</v>
      </c>
      <c r="D4415" s="9" t="s">
        <v>171</v>
      </c>
      <c r="E4415" s="9" t="s">
        <v>78</v>
      </c>
    </row>
    <row r="4416" spans="1:5" x14ac:dyDescent="0.25">
      <c r="A4416" s="9" t="s">
        <v>27</v>
      </c>
      <c r="B4416" s="20">
        <v>45845</v>
      </c>
      <c r="C4416" s="9">
        <v>3</v>
      </c>
      <c r="D4416" s="9" t="s">
        <v>104</v>
      </c>
      <c r="E4416" s="9" t="s">
        <v>78</v>
      </c>
    </row>
    <row r="4417" spans="1:5" x14ac:dyDescent="0.25">
      <c r="A4417" s="9" t="s">
        <v>27</v>
      </c>
      <c r="B4417" s="20">
        <v>45845</v>
      </c>
      <c r="C4417" s="9">
        <v>3</v>
      </c>
      <c r="D4417" s="9" t="s">
        <v>105</v>
      </c>
      <c r="E4417" s="9" t="s">
        <v>78</v>
      </c>
    </row>
    <row r="4418" spans="1:5" x14ac:dyDescent="0.25">
      <c r="A4418" s="9" t="s">
        <v>27</v>
      </c>
      <c r="B4418" s="20">
        <v>45845</v>
      </c>
      <c r="C4418" s="9">
        <v>3</v>
      </c>
      <c r="D4418" s="9" t="s">
        <v>107</v>
      </c>
      <c r="E4418" s="9" t="s">
        <v>78</v>
      </c>
    </row>
    <row r="4419" spans="1:5" x14ac:dyDescent="0.25">
      <c r="A4419" s="9" t="s">
        <v>27</v>
      </c>
      <c r="B4419" s="20">
        <v>45845</v>
      </c>
      <c r="C4419" s="9">
        <v>3</v>
      </c>
      <c r="D4419" s="9" t="s">
        <v>108</v>
      </c>
      <c r="E4419" s="9" t="s">
        <v>78</v>
      </c>
    </row>
    <row r="4420" spans="1:5" x14ac:dyDescent="0.25">
      <c r="A4420" s="9" t="s">
        <v>27</v>
      </c>
      <c r="B4420" s="20">
        <v>45845</v>
      </c>
      <c r="C4420" s="9">
        <v>3</v>
      </c>
      <c r="D4420" s="9" t="s">
        <v>111</v>
      </c>
      <c r="E4420" s="9" t="s">
        <v>114</v>
      </c>
    </row>
    <row r="4421" spans="1:5" x14ac:dyDescent="0.25">
      <c r="A4421" s="9" t="s">
        <v>27</v>
      </c>
      <c r="B4421" s="20">
        <v>45845</v>
      </c>
      <c r="C4421" s="9">
        <v>3</v>
      </c>
      <c r="D4421" s="9" t="s">
        <v>166</v>
      </c>
      <c r="E4421" s="9" t="s">
        <v>78</v>
      </c>
    </row>
    <row r="4422" spans="1:5" x14ac:dyDescent="0.25">
      <c r="A4422" s="9" t="s">
        <v>27</v>
      </c>
      <c r="B4422" s="20">
        <v>45845</v>
      </c>
      <c r="C4422" s="9">
        <v>3</v>
      </c>
      <c r="D4422" s="9" t="s">
        <v>112</v>
      </c>
      <c r="E4422" s="9" t="s">
        <v>78</v>
      </c>
    </row>
    <row r="4423" spans="1:5" x14ac:dyDescent="0.25">
      <c r="A4423" s="9" t="s">
        <v>27</v>
      </c>
      <c r="B4423" s="20">
        <v>45845</v>
      </c>
      <c r="C4423" s="9">
        <v>6</v>
      </c>
      <c r="D4423" s="9" t="s">
        <v>77</v>
      </c>
      <c r="E4423" s="9" t="s">
        <v>78</v>
      </c>
    </row>
    <row r="4424" spans="1:5" x14ac:dyDescent="0.25">
      <c r="A4424" s="9" t="s">
        <v>27</v>
      </c>
      <c r="B4424" s="20">
        <v>45845</v>
      </c>
      <c r="C4424" s="9">
        <v>6</v>
      </c>
      <c r="D4424" s="9" t="s">
        <v>79</v>
      </c>
      <c r="E4424" s="9" t="s">
        <v>78</v>
      </c>
    </row>
    <row r="4425" spans="1:5" x14ac:dyDescent="0.25">
      <c r="A4425" s="9" t="s">
        <v>27</v>
      </c>
      <c r="B4425" s="20">
        <v>45845</v>
      </c>
      <c r="C4425" s="9">
        <v>6</v>
      </c>
      <c r="D4425" s="9" t="s">
        <v>80</v>
      </c>
      <c r="E4425" s="9" t="s">
        <v>78</v>
      </c>
    </row>
    <row r="4426" spans="1:5" x14ac:dyDescent="0.25">
      <c r="A4426" s="9" t="s">
        <v>27</v>
      </c>
      <c r="B4426" s="20">
        <v>45845</v>
      </c>
      <c r="C4426" s="9">
        <v>6</v>
      </c>
      <c r="D4426" s="9" t="s">
        <v>83</v>
      </c>
      <c r="E4426" s="9" t="s">
        <v>78</v>
      </c>
    </row>
    <row r="4427" spans="1:5" x14ac:dyDescent="0.25">
      <c r="A4427" s="9" t="s">
        <v>27</v>
      </c>
      <c r="B4427" s="20">
        <v>45845</v>
      </c>
      <c r="C4427" s="9">
        <v>6</v>
      </c>
      <c r="D4427" s="9" t="s">
        <v>89</v>
      </c>
      <c r="E4427" s="9" t="s">
        <v>78</v>
      </c>
    </row>
    <row r="4428" spans="1:5" x14ac:dyDescent="0.25">
      <c r="A4428" s="9" t="s">
        <v>27</v>
      </c>
      <c r="B4428" s="20">
        <v>45845</v>
      </c>
      <c r="C4428" s="9">
        <v>6</v>
      </c>
      <c r="D4428" s="9" t="s">
        <v>91</v>
      </c>
      <c r="E4428" s="9" t="s">
        <v>78</v>
      </c>
    </row>
    <row r="4429" spans="1:5" x14ac:dyDescent="0.25">
      <c r="A4429" s="9" t="s">
        <v>27</v>
      </c>
      <c r="B4429" s="20">
        <v>45845</v>
      </c>
      <c r="C4429" s="9">
        <v>6</v>
      </c>
      <c r="D4429" s="9" t="s">
        <v>95</v>
      </c>
      <c r="E4429" s="9" t="s">
        <v>78</v>
      </c>
    </row>
    <row r="4430" spans="1:5" x14ac:dyDescent="0.25">
      <c r="A4430" s="9" t="s">
        <v>27</v>
      </c>
      <c r="B4430" s="20">
        <v>45845</v>
      </c>
      <c r="C4430" s="9">
        <v>6</v>
      </c>
      <c r="D4430" s="9" t="s">
        <v>96</v>
      </c>
      <c r="E4430" s="9" t="s">
        <v>78</v>
      </c>
    </row>
    <row r="4431" spans="1:5" x14ac:dyDescent="0.25">
      <c r="A4431" s="9" t="s">
        <v>27</v>
      </c>
      <c r="B4431" s="20">
        <v>45845</v>
      </c>
      <c r="C4431" s="9">
        <v>6</v>
      </c>
      <c r="D4431" s="9" t="s">
        <v>183</v>
      </c>
      <c r="E4431" s="9" t="s">
        <v>78</v>
      </c>
    </row>
    <row r="4432" spans="1:5" x14ac:dyDescent="0.25">
      <c r="A4432" s="9" t="s">
        <v>27</v>
      </c>
      <c r="B4432" s="20">
        <v>45845</v>
      </c>
      <c r="C4432" s="9">
        <v>6</v>
      </c>
      <c r="D4432" s="9" t="s">
        <v>97</v>
      </c>
      <c r="E4432" s="9" t="s">
        <v>78</v>
      </c>
    </row>
    <row r="4433" spans="1:5" x14ac:dyDescent="0.25">
      <c r="A4433" s="9" t="s">
        <v>27</v>
      </c>
      <c r="B4433" s="20">
        <v>45845</v>
      </c>
      <c r="C4433" s="9">
        <v>6</v>
      </c>
      <c r="D4433" s="9" t="s">
        <v>198</v>
      </c>
      <c r="E4433" s="9" t="s">
        <v>78</v>
      </c>
    </row>
    <row r="4434" spans="1:5" x14ac:dyDescent="0.25">
      <c r="A4434" s="9" t="s">
        <v>27</v>
      </c>
      <c r="B4434" s="20">
        <v>45845</v>
      </c>
      <c r="C4434" s="9">
        <v>6</v>
      </c>
      <c r="D4434" s="9" t="s">
        <v>100</v>
      </c>
      <c r="E4434" s="9" t="s">
        <v>78</v>
      </c>
    </row>
    <row r="4435" spans="1:5" x14ac:dyDescent="0.25">
      <c r="A4435" s="9" t="s">
        <v>27</v>
      </c>
      <c r="B4435" s="20">
        <v>45845</v>
      </c>
      <c r="C4435" s="9">
        <v>6</v>
      </c>
      <c r="D4435" s="9" t="s">
        <v>102</v>
      </c>
      <c r="E4435" s="9" t="s">
        <v>78</v>
      </c>
    </row>
    <row r="4436" spans="1:5" x14ac:dyDescent="0.25">
      <c r="A4436" s="9" t="s">
        <v>27</v>
      </c>
      <c r="B4436" s="20">
        <v>45845</v>
      </c>
      <c r="C4436" s="9">
        <v>6</v>
      </c>
      <c r="D4436" s="9" t="s">
        <v>103</v>
      </c>
      <c r="E4436" s="9" t="s">
        <v>78</v>
      </c>
    </row>
    <row r="4437" spans="1:5" x14ac:dyDescent="0.25">
      <c r="A4437" s="9" t="s">
        <v>27</v>
      </c>
      <c r="B4437" s="20">
        <v>45845</v>
      </c>
      <c r="C4437" s="9">
        <v>6</v>
      </c>
      <c r="D4437" s="9" t="s">
        <v>108</v>
      </c>
      <c r="E4437" s="9" t="s">
        <v>78</v>
      </c>
    </row>
    <row r="4438" spans="1:5" x14ac:dyDescent="0.25">
      <c r="A4438" s="9" t="s">
        <v>27</v>
      </c>
      <c r="B4438" s="20">
        <v>45845</v>
      </c>
      <c r="C4438" s="9">
        <v>6</v>
      </c>
      <c r="D4438" s="9" t="s">
        <v>110</v>
      </c>
      <c r="E4438" s="9" t="s">
        <v>78</v>
      </c>
    </row>
    <row r="4439" spans="1:5" x14ac:dyDescent="0.25">
      <c r="A4439" s="9" t="s">
        <v>27</v>
      </c>
      <c r="B4439" s="20">
        <v>45845</v>
      </c>
      <c r="C4439" s="9">
        <v>6</v>
      </c>
      <c r="D4439" s="9" t="s">
        <v>111</v>
      </c>
      <c r="E4439" s="9" t="s">
        <v>78</v>
      </c>
    </row>
    <row r="4440" spans="1:5" x14ac:dyDescent="0.25">
      <c r="A4440" s="9" t="s">
        <v>27</v>
      </c>
      <c r="B4440" s="20">
        <v>45845</v>
      </c>
      <c r="C4440" s="9">
        <v>6</v>
      </c>
      <c r="D4440" s="9" t="s">
        <v>112</v>
      </c>
      <c r="E4440" s="9" t="s">
        <v>78</v>
      </c>
    </row>
    <row r="4441" spans="1:5" x14ac:dyDescent="0.25">
      <c r="A4441" s="9" t="s">
        <v>27</v>
      </c>
      <c r="B4441" s="20">
        <v>45845</v>
      </c>
      <c r="C4441" s="9">
        <v>9</v>
      </c>
      <c r="D4441" s="9" t="s">
        <v>77</v>
      </c>
      <c r="E4441" s="9" t="s">
        <v>78</v>
      </c>
    </row>
    <row r="4442" spans="1:5" x14ac:dyDescent="0.25">
      <c r="A4442" s="9" t="s">
        <v>27</v>
      </c>
      <c r="B4442" s="20">
        <v>45845</v>
      </c>
      <c r="C4442" s="9">
        <v>9</v>
      </c>
      <c r="D4442" s="9" t="s">
        <v>79</v>
      </c>
      <c r="E4442" s="9" t="s">
        <v>78</v>
      </c>
    </row>
    <row r="4443" spans="1:5" x14ac:dyDescent="0.25">
      <c r="A4443" s="9" t="s">
        <v>27</v>
      </c>
      <c r="B4443" s="20">
        <v>45845</v>
      </c>
      <c r="C4443" s="9">
        <v>9</v>
      </c>
      <c r="D4443" s="9" t="s">
        <v>80</v>
      </c>
      <c r="E4443" s="9" t="s">
        <v>78</v>
      </c>
    </row>
    <row r="4444" spans="1:5" x14ac:dyDescent="0.25">
      <c r="A4444" s="9" t="s">
        <v>27</v>
      </c>
      <c r="B4444" s="20">
        <v>45845</v>
      </c>
      <c r="C4444" s="9">
        <v>9</v>
      </c>
      <c r="D4444" s="9" t="s">
        <v>249</v>
      </c>
      <c r="E4444" s="9" t="s">
        <v>78</v>
      </c>
    </row>
    <row r="4445" spans="1:5" x14ac:dyDescent="0.25">
      <c r="A4445" s="9" t="s">
        <v>27</v>
      </c>
      <c r="B4445" s="20">
        <v>45845</v>
      </c>
      <c r="C4445" s="9">
        <v>9</v>
      </c>
      <c r="D4445" s="9" t="s">
        <v>85</v>
      </c>
      <c r="E4445" s="9" t="s">
        <v>78</v>
      </c>
    </row>
    <row r="4446" spans="1:5" x14ac:dyDescent="0.25">
      <c r="A4446" s="9" t="s">
        <v>27</v>
      </c>
      <c r="B4446" s="20">
        <v>45845</v>
      </c>
      <c r="C4446" s="9">
        <v>9</v>
      </c>
      <c r="D4446" s="9" t="s">
        <v>86</v>
      </c>
      <c r="E4446" s="9" t="s">
        <v>78</v>
      </c>
    </row>
    <row r="4447" spans="1:5" x14ac:dyDescent="0.25">
      <c r="A4447" s="9" t="s">
        <v>27</v>
      </c>
      <c r="B4447" s="20">
        <v>45845</v>
      </c>
      <c r="C4447" s="9">
        <v>9</v>
      </c>
      <c r="D4447" s="9" t="s">
        <v>87</v>
      </c>
      <c r="E4447" s="9" t="s">
        <v>78</v>
      </c>
    </row>
    <row r="4448" spans="1:5" x14ac:dyDescent="0.25">
      <c r="A4448" s="9" t="s">
        <v>27</v>
      </c>
      <c r="B4448" s="20">
        <v>45845</v>
      </c>
      <c r="C4448" s="9">
        <v>9</v>
      </c>
      <c r="D4448" s="9" t="s">
        <v>88</v>
      </c>
      <c r="E4448" s="9" t="s">
        <v>78</v>
      </c>
    </row>
    <row r="4449" spans="1:5" x14ac:dyDescent="0.25">
      <c r="A4449" s="9" t="s">
        <v>27</v>
      </c>
      <c r="B4449" s="20">
        <v>45845</v>
      </c>
      <c r="C4449" s="9">
        <v>9</v>
      </c>
      <c r="D4449" s="9" t="s">
        <v>156</v>
      </c>
      <c r="E4449" s="9" t="s">
        <v>78</v>
      </c>
    </row>
    <row r="4450" spans="1:5" x14ac:dyDescent="0.25">
      <c r="A4450" s="9" t="s">
        <v>27</v>
      </c>
      <c r="B4450" s="20">
        <v>45845</v>
      </c>
      <c r="C4450" s="9">
        <v>9</v>
      </c>
      <c r="D4450" s="9" t="s">
        <v>92</v>
      </c>
      <c r="E4450" s="9" t="s">
        <v>78</v>
      </c>
    </row>
    <row r="4451" spans="1:5" x14ac:dyDescent="0.25">
      <c r="A4451" s="9" t="s">
        <v>27</v>
      </c>
      <c r="B4451" s="20">
        <v>45845</v>
      </c>
      <c r="C4451" s="9">
        <v>9</v>
      </c>
      <c r="D4451" s="9" t="s">
        <v>94</v>
      </c>
      <c r="E4451" s="9" t="s">
        <v>78</v>
      </c>
    </row>
    <row r="4452" spans="1:5" x14ac:dyDescent="0.25">
      <c r="A4452" s="9" t="s">
        <v>27</v>
      </c>
      <c r="B4452" s="20">
        <v>45845</v>
      </c>
      <c r="C4452" s="9">
        <v>9</v>
      </c>
      <c r="D4452" s="9" t="s">
        <v>95</v>
      </c>
      <c r="E4452" s="9" t="s">
        <v>78</v>
      </c>
    </row>
    <row r="4453" spans="1:5" x14ac:dyDescent="0.25">
      <c r="A4453" s="9" t="s">
        <v>27</v>
      </c>
      <c r="B4453" s="20">
        <v>45845</v>
      </c>
      <c r="C4453" s="9">
        <v>9</v>
      </c>
      <c r="D4453" s="9" t="s">
        <v>145</v>
      </c>
      <c r="E4453" s="9" t="s">
        <v>78</v>
      </c>
    </row>
    <row r="4454" spans="1:5" x14ac:dyDescent="0.25">
      <c r="A4454" s="9" t="s">
        <v>27</v>
      </c>
      <c r="B4454" s="20">
        <v>45845</v>
      </c>
      <c r="C4454" s="9">
        <v>9</v>
      </c>
      <c r="D4454" s="9" t="s">
        <v>96</v>
      </c>
      <c r="E4454" s="9" t="s">
        <v>78</v>
      </c>
    </row>
    <row r="4455" spans="1:5" x14ac:dyDescent="0.25">
      <c r="A4455" s="9" t="s">
        <v>27</v>
      </c>
      <c r="B4455" s="20">
        <v>45845</v>
      </c>
      <c r="C4455" s="9">
        <v>9</v>
      </c>
      <c r="D4455" s="9" t="s">
        <v>137</v>
      </c>
      <c r="E4455" s="9" t="s">
        <v>78</v>
      </c>
    </row>
    <row r="4456" spans="1:5" x14ac:dyDescent="0.25">
      <c r="A4456" s="9" t="s">
        <v>27</v>
      </c>
      <c r="B4456" s="20">
        <v>45845</v>
      </c>
      <c r="C4456" s="9">
        <v>9</v>
      </c>
      <c r="D4456" s="9" t="s">
        <v>100</v>
      </c>
      <c r="E4456" s="9" t="s">
        <v>78</v>
      </c>
    </row>
    <row r="4457" spans="1:5" x14ac:dyDescent="0.25">
      <c r="A4457" s="9" t="s">
        <v>27</v>
      </c>
      <c r="B4457" s="20">
        <v>45845</v>
      </c>
      <c r="C4457" s="9">
        <v>9</v>
      </c>
      <c r="D4457" s="9" t="s">
        <v>168</v>
      </c>
      <c r="E4457" s="9" t="s">
        <v>78</v>
      </c>
    </row>
    <row r="4458" spans="1:5" x14ac:dyDescent="0.25">
      <c r="A4458" s="9" t="s">
        <v>27</v>
      </c>
      <c r="B4458" s="20">
        <v>45845</v>
      </c>
      <c r="C4458" s="9">
        <v>9</v>
      </c>
      <c r="D4458" s="9" t="s">
        <v>126</v>
      </c>
      <c r="E4458" s="9" t="s">
        <v>78</v>
      </c>
    </row>
    <row r="4459" spans="1:5" x14ac:dyDescent="0.25">
      <c r="A4459" s="9" t="s">
        <v>27</v>
      </c>
      <c r="B4459" s="20">
        <v>45845</v>
      </c>
      <c r="C4459" s="9">
        <v>9</v>
      </c>
      <c r="D4459" s="9" t="s">
        <v>102</v>
      </c>
      <c r="E4459" s="9" t="s">
        <v>114</v>
      </c>
    </row>
    <row r="4460" spans="1:5" x14ac:dyDescent="0.25">
      <c r="A4460" s="9" t="s">
        <v>27</v>
      </c>
      <c r="B4460" s="20">
        <v>45845</v>
      </c>
      <c r="C4460" s="9">
        <v>9</v>
      </c>
      <c r="D4460" s="9" t="s">
        <v>103</v>
      </c>
      <c r="E4460" s="9" t="s">
        <v>78</v>
      </c>
    </row>
    <row r="4461" spans="1:5" x14ac:dyDescent="0.25">
      <c r="A4461" s="9" t="s">
        <v>27</v>
      </c>
      <c r="B4461" s="20">
        <v>45845</v>
      </c>
      <c r="C4461" s="9">
        <v>9</v>
      </c>
      <c r="D4461" s="9" t="s">
        <v>104</v>
      </c>
      <c r="E4461" s="9" t="s">
        <v>78</v>
      </c>
    </row>
    <row r="4462" spans="1:5" x14ac:dyDescent="0.25">
      <c r="A4462" s="9" t="s">
        <v>27</v>
      </c>
      <c r="B4462" s="20">
        <v>45845</v>
      </c>
      <c r="C4462" s="9">
        <v>9</v>
      </c>
      <c r="D4462" s="9" t="s">
        <v>105</v>
      </c>
      <c r="E4462" s="9" t="s">
        <v>78</v>
      </c>
    </row>
    <row r="4463" spans="1:5" x14ac:dyDescent="0.25">
      <c r="A4463" s="9" t="s">
        <v>27</v>
      </c>
      <c r="B4463" s="20">
        <v>45845</v>
      </c>
      <c r="C4463" s="9">
        <v>9</v>
      </c>
      <c r="D4463" s="9" t="s">
        <v>252</v>
      </c>
      <c r="E4463" s="9" t="s">
        <v>78</v>
      </c>
    </row>
    <row r="4464" spans="1:5" x14ac:dyDescent="0.25">
      <c r="A4464" s="9" t="s">
        <v>27</v>
      </c>
      <c r="B4464" s="20">
        <v>45845</v>
      </c>
      <c r="C4464" s="9">
        <v>9</v>
      </c>
      <c r="D4464" s="9" t="s">
        <v>106</v>
      </c>
      <c r="E4464" s="9" t="s">
        <v>78</v>
      </c>
    </row>
    <row r="4465" spans="1:5" x14ac:dyDescent="0.25">
      <c r="A4465" s="9" t="s">
        <v>27</v>
      </c>
      <c r="B4465" s="20">
        <v>45845</v>
      </c>
      <c r="C4465" s="9">
        <v>9</v>
      </c>
      <c r="D4465" s="9" t="s">
        <v>107</v>
      </c>
      <c r="E4465" s="9" t="s">
        <v>78</v>
      </c>
    </row>
    <row r="4466" spans="1:5" x14ac:dyDescent="0.25">
      <c r="A4466" s="9" t="s">
        <v>27</v>
      </c>
      <c r="B4466" s="20">
        <v>45845</v>
      </c>
      <c r="C4466" s="9">
        <v>9</v>
      </c>
      <c r="D4466" s="9" t="s">
        <v>108</v>
      </c>
      <c r="E4466" s="9" t="s">
        <v>78</v>
      </c>
    </row>
    <row r="4467" spans="1:5" x14ac:dyDescent="0.25">
      <c r="A4467" s="9" t="s">
        <v>27</v>
      </c>
      <c r="B4467" s="20">
        <v>45845</v>
      </c>
      <c r="C4467" s="9">
        <v>9</v>
      </c>
      <c r="D4467" s="9" t="s">
        <v>185</v>
      </c>
      <c r="E4467" s="9" t="s">
        <v>78</v>
      </c>
    </row>
    <row r="4468" spans="1:5" x14ac:dyDescent="0.25">
      <c r="A4468" s="9" t="s">
        <v>27</v>
      </c>
      <c r="B4468" s="20">
        <v>45845</v>
      </c>
      <c r="C4468" s="9">
        <v>9</v>
      </c>
      <c r="D4468" s="9" t="s">
        <v>110</v>
      </c>
      <c r="E4468" s="9" t="s">
        <v>78</v>
      </c>
    </row>
    <row r="4469" spans="1:5" x14ac:dyDescent="0.25">
      <c r="A4469" s="9" t="s">
        <v>27</v>
      </c>
      <c r="B4469" s="20">
        <v>45845</v>
      </c>
      <c r="C4469" s="9">
        <v>9</v>
      </c>
      <c r="D4469" s="9" t="s">
        <v>253</v>
      </c>
      <c r="E4469" s="9" t="s">
        <v>78</v>
      </c>
    </row>
    <row r="4470" spans="1:5" x14ac:dyDescent="0.25">
      <c r="A4470" s="9" t="s">
        <v>27</v>
      </c>
      <c r="B4470" s="20">
        <v>45845</v>
      </c>
      <c r="C4470" s="9">
        <v>9</v>
      </c>
      <c r="D4470" s="9" t="s">
        <v>111</v>
      </c>
      <c r="E4470" s="9" t="s">
        <v>113</v>
      </c>
    </row>
    <row r="4471" spans="1:5" x14ac:dyDescent="0.25">
      <c r="A4471" s="9" t="s">
        <v>27</v>
      </c>
      <c r="B4471" s="20">
        <v>45845</v>
      </c>
      <c r="C4471" s="9">
        <v>9</v>
      </c>
      <c r="D4471" s="9" t="s">
        <v>112</v>
      </c>
      <c r="E4471" s="9" t="s">
        <v>78</v>
      </c>
    </row>
    <row r="4472" spans="1:5" x14ac:dyDescent="0.25">
      <c r="A4472" s="9" t="s">
        <v>27</v>
      </c>
      <c r="B4472" s="20">
        <v>45845</v>
      </c>
      <c r="C4472" s="9">
        <v>12</v>
      </c>
      <c r="D4472" s="9" t="s">
        <v>77</v>
      </c>
      <c r="E4472" s="9" t="s">
        <v>78</v>
      </c>
    </row>
    <row r="4473" spans="1:5" x14ac:dyDescent="0.25">
      <c r="A4473" s="9" t="s">
        <v>27</v>
      </c>
      <c r="B4473" s="20">
        <v>45845</v>
      </c>
      <c r="C4473" s="9">
        <v>12</v>
      </c>
      <c r="D4473" s="9" t="s">
        <v>79</v>
      </c>
      <c r="E4473" s="9" t="s">
        <v>78</v>
      </c>
    </row>
    <row r="4474" spans="1:5" x14ac:dyDescent="0.25">
      <c r="A4474" s="9" t="s">
        <v>27</v>
      </c>
      <c r="B4474" s="20">
        <v>45845</v>
      </c>
      <c r="C4474" s="9">
        <v>12</v>
      </c>
      <c r="D4474" s="9" t="s">
        <v>80</v>
      </c>
      <c r="E4474" s="9" t="s">
        <v>78</v>
      </c>
    </row>
    <row r="4475" spans="1:5" x14ac:dyDescent="0.25">
      <c r="A4475" s="9" t="s">
        <v>27</v>
      </c>
      <c r="B4475" s="20">
        <v>45845</v>
      </c>
      <c r="C4475" s="9">
        <v>12</v>
      </c>
      <c r="D4475" s="9" t="s">
        <v>254</v>
      </c>
      <c r="E4475" s="9" t="s">
        <v>78</v>
      </c>
    </row>
    <row r="4476" spans="1:5" x14ac:dyDescent="0.25">
      <c r="A4476" s="9" t="s">
        <v>27</v>
      </c>
      <c r="B4476" s="20">
        <v>45845</v>
      </c>
      <c r="C4476" s="9">
        <v>12</v>
      </c>
      <c r="D4476" s="9" t="s">
        <v>249</v>
      </c>
      <c r="E4476" s="9" t="s">
        <v>78</v>
      </c>
    </row>
    <row r="4477" spans="1:5" x14ac:dyDescent="0.25">
      <c r="A4477" s="9" t="s">
        <v>27</v>
      </c>
      <c r="B4477" s="20">
        <v>45845</v>
      </c>
      <c r="C4477" s="9">
        <v>12</v>
      </c>
      <c r="D4477" s="9" t="s">
        <v>255</v>
      </c>
      <c r="E4477" s="9" t="s">
        <v>78</v>
      </c>
    </row>
    <row r="4478" spans="1:5" x14ac:dyDescent="0.25">
      <c r="A4478" s="9" t="s">
        <v>27</v>
      </c>
      <c r="B4478" s="20">
        <v>45845</v>
      </c>
      <c r="C4478" s="9">
        <v>12</v>
      </c>
      <c r="D4478" s="9" t="s">
        <v>256</v>
      </c>
      <c r="E4478" s="9" t="s">
        <v>78</v>
      </c>
    </row>
    <row r="4479" spans="1:5" x14ac:dyDescent="0.25">
      <c r="A4479" s="9" t="s">
        <v>27</v>
      </c>
      <c r="B4479" s="20">
        <v>45845</v>
      </c>
      <c r="C4479" s="9">
        <v>12</v>
      </c>
      <c r="D4479" s="9" t="s">
        <v>84</v>
      </c>
      <c r="E4479" s="9" t="s">
        <v>78</v>
      </c>
    </row>
    <row r="4480" spans="1:5" x14ac:dyDescent="0.25">
      <c r="A4480" s="9" t="s">
        <v>27</v>
      </c>
      <c r="B4480" s="20">
        <v>45845</v>
      </c>
      <c r="C4480" s="9">
        <v>12</v>
      </c>
      <c r="D4480" s="9" t="s">
        <v>85</v>
      </c>
      <c r="E4480" s="9" t="s">
        <v>78</v>
      </c>
    </row>
    <row r="4481" spans="1:5" x14ac:dyDescent="0.25">
      <c r="A4481" s="9" t="s">
        <v>27</v>
      </c>
      <c r="B4481" s="20">
        <v>45845</v>
      </c>
      <c r="C4481" s="9">
        <v>12</v>
      </c>
      <c r="D4481" s="9" t="s">
        <v>86</v>
      </c>
      <c r="E4481" s="9" t="s">
        <v>78</v>
      </c>
    </row>
    <row r="4482" spans="1:5" x14ac:dyDescent="0.25">
      <c r="A4482" s="9" t="s">
        <v>27</v>
      </c>
      <c r="B4482" s="20">
        <v>45845</v>
      </c>
      <c r="C4482" s="9">
        <v>12</v>
      </c>
      <c r="D4482" s="9" t="s">
        <v>161</v>
      </c>
      <c r="E4482" s="9" t="s">
        <v>78</v>
      </c>
    </row>
    <row r="4483" spans="1:5" x14ac:dyDescent="0.25">
      <c r="A4483" s="9" t="s">
        <v>27</v>
      </c>
      <c r="B4483" s="20">
        <v>45845</v>
      </c>
      <c r="C4483" s="9">
        <v>12</v>
      </c>
      <c r="D4483" s="9" t="s">
        <v>87</v>
      </c>
      <c r="E4483" s="9" t="s">
        <v>78</v>
      </c>
    </row>
    <row r="4484" spans="1:5" x14ac:dyDescent="0.25">
      <c r="A4484" s="9" t="s">
        <v>27</v>
      </c>
      <c r="B4484" s="20">
        <v>45845</v>
      </c>
      <c r="C4484" s="9">
        <v>12</v>
      </c>
      <c r="D4484" s="9" t="s">
        <v>88</v>
      </c>
      <c r="E4484" s="9" t="s">
        <v>78</v>
      </c>
    </row>
    <row r="4485" spans="1:5" x14ac:dyDescent="0.25">
      <c r="A4485" s="9" t="s">
        <v>27</v>
      </c>
      <c r="B4485" s="20">
        <v>45845</v>
      </c>
      <c r="C4485" s="9">
        <v>12</v>
      </c>
      <c r="D4485" s="9" t="s">
        <v>156</v>
      </c>
      <c r="E4485" s="9" t="s">
        <v>78</v>
      </c>
    </row>
    <row r="4486" spans="1:5" x14ac:dyDescent="0.25">
      <c r="A4486" s="9" t="s">
        <v>27</v>
      </c>
      <c r="B4486" s="20">
        <v>45845</v>
      </c>
      <c r="C4486" s="9">
        <v>12</v>
      </c>
      <c r="D4486" s="9" t="s">
        <v>92</v>
      </c>
      <c r="E4486" s="9" t="s">
        <v>78</v>
      </c>
    </row>
    <row r="4487" spans="1:5" x14ac:dyDescent="0.25">
      <c r="A4487" s="9" t="s">
        <v>27</v>
      </c>
      <c r="B4487" s="20">
        <v>45845</v>
      </c>
      <c r="C4487" s="9">
        <v>12</v>
      </c>
      <c r="D4487" s="9" t="s">
        <v>93</v>
      </c>
      <c r="E4487" s="9" t="s">
        <v>78</v>
      </c>
    </row>
    <row r="4488" spans="1:5" x14ac:dyDescent="0.25">
      <c r="A4488" s="9" t="s">
        <v>27</v>
      </c>
      <c r="B4488" s="20">
        <v>45845</v>
      </c>
      <c r="C4488" s="9">
        <v>12</v>
      </c>
      <c r="D4488" s="9" t="s">
        <v>95</v>
      </c>
      <c r="E4488" s="9" t="s">
        <v>78</v>
      </c>
    </row>
    <row r="4489" spans="1:5" x14ac:dyDescent="0.25">
      <c r="A4489" s="9" t="s">
        <v>27</v>
      </c>
      <c r="B4489" s="20">
        <v>45845</v>
      </c>
      <c r="C4489" s="9">
        <v>12</v>
      </c>
      <c r="D4489" s="9" t="s">
        <v>96</v>
      </c>
      <c r="E4489" s="9" t="s">
        <v>78</v>
      </c>
    </row>
    <row r="4490" spans="1:5" x14ac:dyDescent="0.25">
      <c r="A4490" s="9" t="s">
        <v>27</v>
      </c>
      <c r="B4490" s="20">
        <v>45845</v>
      </c>
      <c r="C4490" s="9">
        <v>12</v>
      </c>
      <c r="D4490" s="9" t="s">
        <v>100</v>
      </c>
      <c r="E4490" s="9" t="s">
        <v>78</v>
      </c>
    </row>
    <row r="4491" spans="1:5" x14ac:dyDescent="0.25">
      <c r="A4491" s="9" t="s">
        <v>27</v>
      </c>
      <c r="B4491" s="20">
        <v>45845</v>
      </c>
      <c r="C4491" s="9">
        <v>12</v>
      </c>
      <c r="D4491" s="9" t="s">
        <v>168</v>
      </c>
      <c r="E4491" s="9" t="s">
        <v>78</v>
      </c>
    </row>
    <row r="4492" spans="1:5" x14ac:dyDescent="0.25">
      <c r="A4492" s="9" t="s">
        <v>27</v>
      </c>
      <c r="B4492" s="20">
        <v>45845</v>
      </c>
      <c r="C4492" s="9">
        <v>12</v>
      </c>
      <c r="D4492" s="9" t="s">
        <v>102</v>
      </c>
      <c r="E4492" s="9" t="s">
        <v>78</v>
      </c>
    </row>
    <row r="4493" spans="1:5" x14ac:dyDescent="0.25">
      <c r="A4493" s="9" t="s">
        <v>27</v>
      </c>
      <c r="B4493" s="20">
        <v>45845</v>
      </c>
      <c r="C4493" s="9">
        <v>12</v>
      </c>
      <c r="D4493" s="9" t="s">
        <v>130</v>
      </c>
      <c r="E4493" s="9" t="s">
        <v>78</v>
      </c>
    </row>
    <row r="4494" spans="1:5" x14ac:dyDescent="0.25">
      <c r="A4494" s="9" t="s">
        <v>27</v>
      </c>
      <c r="B4494" s="20">
        <v>45845</v>
      </c>
      <c r="C4494" s="9">
        <v>12</v>
      </c>
      <c r="D4494" s="9" t="s">
        <v>103</v>
      </c>
      <c r="E4494" s="9" t="s">
        <v>78</v>
      </c>
    </row>
    <row r="4495" spans="1:5" x14ac:dyDescent="0.25">
      <c r="A4495" s="9" t="s">
        <v>27</v>
      </c>
      <c r="B4495" s="20">
        <v>45845</v>
      </c>
      <c r="C4495" s="9">
        <v>12</v>
      </c>
      <c r="D4495" s="9" t="s">
        <v>105</v>
      </c>
      <c r="E4495" s="9" t="s">
        <v>78</v>
      </c>
    </row>
    <row r="4496" spans="1:5" x14ac:dyDescent="0.25">
      <c r="A4496" s="9" t="s">
        <v>27</v>
      </c>
      <c r="B4496" s="20">
        <v>45845</v>
      </c>
      <c r="C4496" s="9">
        <v>12</v>
      </c>
      <c r="D4496" s="9" t="s">
        <v>252</v>
      </c>
      <c r="E4496" s="9" t="s">
        <v>78</v>
      </c>
    </row>
    <row r="4497" spans="1:5" x14ac:dyDescent="0.25">
      <c r="A4497" s="9" t="s">
        <v>27</v>
      </c>
      <c r="B4497" s="20">
        <v>45845</v>
      </c>
      <c r="C4497" s="9">
        <v>12</v>
      </c>
      <c r="D4497" s="9" t="s">
        <v>107</v>
      </c>
      <c r="E4497" s="9" t="s">
        <v>78</v>
      </c>
    </row>
    <row r="4498" spans="1:5" x14ac:dyDescent="0.25">
      <c r="A4498" s="9" t="s">
        <v>27</v>
      </c>
      <c r="B4498" s="20">
        <v>45845</v>
      </c>
      <c r="C4498" s="9">
        <v>12</v>
      </c>
      <c r="D4498" s="9" t="s">
        <v>108</v>
      </c>
      <c r="E4498" s="9" t="s">
        <v>78</v>
      </c>
    </row>
    <row r="4499" spans="1:5" x14ac:dyDescent="0.25">
      <c r="A4499" s="9" t="s">
        <v>27</v>
      </c>
      <c r="B4499" s="20">
        <v>45845</v>
      </c>
      <c r="C4499" s="9">
        <v>12</v>
      </c>
      <c r="D4499" s="9" t="s">
        <v>185</v>
      </c>
      <c r="E4499" s="9" t="s">
        <v>78</v>
      </c>
    </row>
    <row r="4500" spans="1:5" x14ac:dyDescent="0.25">
      <c r="A4500" s="9" t="s">
        <v>27</v>
      </c>
      <c r="B4500" s="20">
        <v>45845</v>
      </c>
      <c r="C4500" s="9">
        <v>12</v>
      </c>
      <c r="D4500" s="9" t="s">
        <v>110</v>
      </c>
      <c r="E4500" s="9" t="s">
        <v>78</v>
      </c>
    </row>
    <row r="4501" spans="1:5" x14ac:dyDescent="0.25">
      <c r="A4501" s="9" t="s">
        <v>27</v>
      </c>
      <c r="B4501" s="20">
        <v>45845</v>
      </c>
      <c r="C4501" s="9">
        <v>12</v>
      </c>
      <c r="D4501" s="9" t="s">
        <v>111</v>
      </c>
      <c r="E4501" s="9" t="s">
        <v>113</v>
      </c>
    </row>
    <row r="4502" spans="1:5" x14ac:dyDescent="0.25">
      <c r="A4502" s="9" t="s">
        <v>27</v>
      </c>
      <c r="B4502" s="20">
        <v>45845</v>
      </c>
      <c r="C4502" s="9">
        <v>12</v>
      </c>
      <c r="D4502" s="9" t="s">
        <v>166</v>
      </c>
      <c r="E4502" s="9" t="s">
        <v>78</v>
      </c>
    </row>
    <row r="4503" spans="1:5" x14ac:dyDescent="0.25">
      <c r="A4503" s="9" t="s">
        <v>27</v>
      </c>
      <c r="B4503" s="20">
        <v>45845</v>
      </c>
      <c r="C4503" s="9">
        <v>12</v>
      </c>
      <c r="D4503" s="9" t="s">
        <v>112</v>
      </c>
      <c r="E4503" s="9" t="s">
        <v>78</v>
      </c>
    </row>
    <row r="4504" spans="1:5" x14ac:dyDescent="0.25">
      <c r="A4504" s="13" t="s">
        <v>172</v>
      </c>
      <c r="B4504" s="14">
        <v>41878</v>
      </c>
      <c r="C4504" s="13">
        <v>2</v>
      </c>
      <c r="D4504" s="10" t="s">
        <v>80</v>
      </c>
      <c r="E4504" s="13" t="s">
        <v>78</v>
      </c>
    </row>
    <row r="4505" spans="1:5" x14ac:dyDescent="0.25">
      <c r="A4505" s="13" t="s">
        <v>172</v>
      </c>
      <c r="B4505" s="14">
        <v>41878</v>
      </c>
      <c r="C4505" s="13">
        <v>2</v>
      </c>
      <c r="D4505" s="11" t="s">
        <v>174</v>
      </c>
      <c r="E4505" s="13" t="s">
        <v>78</v>
      </c>
    </row>
    <row r="4506" spans="1:5" x14ac:dyDescent="0.25">
      <c r="A4506" s="13" t="s">
        <v>172</v>
      </c>
      <c r="B4506" s="14">
        <v>41878</v>
      </c>
      <c r="C4506" s="13">
        <v>2</v>
      </c>
      <c r="D4506" s="11" t="s">
        <v>84</v>
      </c>
      <c r="E4506" s="13" t="s">
        <v>114</v>
      </c>
    </row>
    <row r="4507" spans="1:5" x14ac:dyDescent="0.25">
      <c r="A4507" s="13" t="s">
        <v>172</v>
      </c>
      <c r="B4507" s="14">
        <v>41878</v>
      </c>
      <c r="C4507" s="13">
        <v>2</v>
      </c>
      <c r="D4507" s="11" t="s">
        <v>87</v>
      </c>
      <c r="E4507" s="13" t="s">
        <v>78</v>
      </c>
    </row>
    <row r="4508" spans="1:5" x14ac:dyDescent="0.25">
      <c r="A4508" s="13" t="s">
        <v>172</v>
      </c>
      <c r="B4508" s="14">
        <v>41878</v>
      </c>
      <c r="C4508" s="13">
        <v>2</v>
      </c>
      <c r="D4508" s="11" t="s">
        <v>175</v>
      </c>
      <c r="E4508" s="13" t="s">
        <v>78</v>
      </c>
    </row>
    <row r="4509" spans="1:5" x14ac:dyDescent="0.25">
      <c r="A4509" s="13" t="s">
        <v>172</v>
      </c>
      <c r="B4509" s="14">
        <v>41878</v>
      </c>
      <c r="C4509" s="13">
        <v>2</v>
      </c>
      <c r="D4509" s="11" t="s">
        <v>142</v>
      </c>
      <c r="E4509" s="13" t="s">
        <v>78</v>
      </c>
    </row>
    <row r="4510" spans="1:5" x14ac:dyDescent="0.25">
      <c r="A4510" s="13" t="s">
        <v>172</v>
      </c>
      <c r="B4510" s="14">
        <v>41878</v>
      </c>
      <c r="C4510" s="13">
        <v>2</v>
      </c>
      <c r="D4510" s="10" t="s">
        <v>88</v>
      </c>
      <c r="E4510" s="13" t="s">
        <v>78</v>
      </c>
    </row>
    <row r="4511" spans="1:5" x14ac:dyDescent="0.25">
      <c r="A4511" s="13" t="s">
        <v>172</v>
      </c>
      <c r="B4511" s="14">
        <v>41878</v>
      </c>
      <c r="C4511" s="13">
        <v>2</v>
      </c>
      <c r="D4511" s="11" t="s">
        <v>92</v>
      </c>
      <c r="E4511" s="13" t="s">
        <v>78</v>
      </c>
    </row>
    <row r="4512" spans="1:5" x14ac:dyDescent="0.25">
      <c r="A4512" s="13" t="s">
        <v>172</v>
      </c>
      <c r="B4512" s="14">
        <v>41878</v>
      </c>
      <c r="C4512" s="13">
        <v>2</v>
      </c>
      <c r="D4512" s="11" t="s">
        <v>93</v>
      </c>
      <c r="E4512" s="13" t="s">
        <v>78</v>
      </c>
    </row>
    <row r="4513" spans="1:5" x14ac:dyDescent="0.25">
      <c r="A4513" s="13" t="s">
        <v>172</v>
      </c>
      <c r="B4513" s="14">
        <v>41878</v>
      </c>
      <c r="C4513" s="13">
        <v>2</v>
      </c>
      <c r="D4513" s="10" t="s">
        <v>95</v>
      </c>
      <c r="E4513" s="13" t="s">
        <v>78</v>
      </c>
    </row>
    <row r="4514" spans="1:5" x14ac:dyDescent="0.25">
      <c r="A4514" s="13" t="s">
        <v>172</v>
      </c>
      <c r="B4514" s="14">
        <v>41878</v>
      </c>
      <c r="C4514" s="13">
        <v>2</v>
      </c>
      <c r="D4514" s="10" t="s">
        <v>100</v>
      </c>
      <c r="E4514" s="13" t="s">
        <v>78</v>
      </c>
    </row>
    <row r="4515" spans="1:5" x14ac:dyDescent="0.25">
      <c r="A4515" s="13" t="s">
        <v>172</v>
      </c>
      <c r="B4515" s="14">
        <v>41878</v>
      </c>
      <c r="C4515" s="13">
        <v>2</v>
      </c>
      <c r="D4515" s="11" t="s">
        <v>176</v>
      </c>
      <c r="E4515" s="13" t="s">
        <v>78</v>
      </c>
    </row>
    <row r="4516" spans="1:5" x14ac:dyDescent="0.25">
      <c r="A4516" s="13" t="s">
        <v>172</v>
      </c>
      <c r="B4516" s="14">
        <v>41878</v>
      </c>
      <c r="C4516" s="13">
        <v>2</v>
      </c>
      <c r="D4516" s="11" t="s">
        <v>177</v>
      </c>
      <c r="E4516" s="13" t="s">
        <v>78</v>
      </c>
    </row>
    <row r="4517" spans="1:5" x14ac:dyDescent="0.25">
      <c r="A4517" s="13" t="s">
        <v>172</v>
      </c>
      <c r="B4517" s="14">
        <v>41878</v>
      </c>
      <c r="C4517" s="13">
        <v>2</v>
      </c>
      <c r="D4517" s="11" t="s">
        <v>101</v>
      </c>
      <c r="E4517" s="13" t="s">
        <v>78</v>
      </c>
    </row>
    <row r="4518" spans="1:5" x14ac:dyDescent="0.25">
      <c r="A4518" s="13" t="s">
        <v>172</v>
      </c>
      <c r="B4518" s="14">
        <v>41878</v>
      </c>
      <c r="C4518" s="13">
        <v>2</v>
      </c>
      <c r="D4518" s="11" t="s">
        <v>103</v>
      </c>
      <c r="E4518" s="13" t="s">
        <v>78</v>
      </c>
    </row>
    <row r="4519" spans="1:5" x14ac:dyDescent="0.25">
      <c r="A4519" s="13" t="s">
        <v>172</v>
      </c>
      <c r="B4519" s="14">
        <v>41878</v>
      </c>
      <c r="C4519" s="13">
        <v>2</v>
      </c>
      <c r="D4519" s="11" t="s">
        <v>108</v>
      </c>
      <c r="E4519" s="13" t="s">
        <v>78</v>
      </c>
    </row>
    <row r="4520" spans="1:5" x14ac:dyDescent="0.25">
      <c r="A4520" s="13" t="s">
        <v>172</v>
      </c>
      <c r="B4520" s="14">
        <v>41878</v>
      </c>
      <c r="C4520" s="13">
        <v>2</v>
      </c>
      <c r="D4520" s="11" t="s">
        <v>112</v>
      </c>
      <c r="E4520" s="13" t="s">
        <v>114</v>
      </c>
    </row>
    <row r="4521" spans="1:5" x14ac:dyDescent="0.25">
      <c r="A4521" s="13" t="s">
        <v>172</v>
      </c>
      <c r="B4521" s="14">
        <v>41878</v>
      </c>
      <c r="C4521" s="13">
        <v>5</v>
      </c>
      <c r="D4521" s="10" t="s">
        <v>80</v>
      </c>
      <c r="E4521" s="13" t="s">
        <v>78</v>
      </c>
    </row>
    <row r="4522" spans="1:5" x14ac:dyDescent="0.25">
      <c r="A4522" s="13" t="s">
        <v>172</v>
      </c>
      <c r="B4522" s="14">
        <v>41878</v>
      </c>
      <c r="C4522" s="13">
        <v>5</v>
      </c>
      <c r="D4522" s="11" t="s">
        <v>81</v>
      </c>
      <c r="E4522" s="13" t="s">
        <v>78</v>
      </c>
    </row>
    <row r="4523" spans="1:5" x14ac:dyDescent="0.25">
      <c r="A4523" s="13" t="s">
        <v>172</v>
      </c>
      <c r="B4523" s="14">
        <v>41878</v>
      </c>
      <c r="C4523" s="13">
        <v>5</v>
      </c>
      <c r="D4523" s="11" t="s">
        <v>82</v>
      </c>
      <c r="E4523" s="13" t="s">
        <v>78</v>
      </c>
    </row>
    <row r="4524" spans="1:5" x14ac:dyDescent="0.25">
      <c r="A4524" s="13" t="s">
        <v>172</v>
      </c>
      <c r="B4524" s="14">
        <v>41878</v>
      </c>
      <c r="C4524" s="13">
        <v>5</v>
      </c>
      <c r="D4524" s="11" t="s">
        <v>152</v>
      </c>
      <c r="E4524" s="13" t="s">
        <v>78</v>
      </c>
    </row>
    <row r="4525" spans="1:5" x14ac:dyDescent="0.25">
      <c r="A4525" s="13" t="s">
        <v>172</v>
      </c>
      <c r="B4525" s="14">
        <v>41878</v>
      </c>
      <c r="C4525" s="13">
        <v>5</v>
      </c>
      <c r="D4525" s="11" t="s">
        <v>84</v>
      </c>
      <c r="E4525" s="13" t="s">
        <v>114</v>
      </c>
    </row>
    <row r="4526" spans="1:5" x14ac:dyDescent="0.25">
      <c r="A4526" s="13" t="s">
        <v>172</v>
      </c>
      <c r="B4526" s="14">
        <v>41878</v>
      </c>
      <c r="C4526" s="13">
        <v>5</v>
      </c>
      <c r="D4526" s="11" t="s">
        <v>87</v>
      </c>
      <c r="E4526" s="13" t="s">
        <v>78</v>
      </c>
    </row>
    <row r="4527" spans="1:5" x14ac:dyDescent="0.25">
      <c r="A4527" s="13" t="s">
        <v>172</v>
      </c>
      <c r="B4527" s="14">
        <v>41878</v>
      </c>
      <c r="C4527" s="13">
        <v>5</v>
      </c>
      <c r="D4527" s="11" t="s">
        <v>153</v>
      </c>
      <c r="E4527" s="13" t="s">
        <v>78</v>
      </c>
    </row>
    <row r="4528" spans="1:5" x14ac:dyDescent="0.25">
      <c r="A4528" s="13" t="s">
        <v>172</v>
      </c>
      <c r="B4528" s="14">
        <v>41878</v>
      </c>
      <c r="C4528" s="13">
        <v>5</v>
      </c>
      <c r="D4528" s="10" t="s">
        <v>88</v>
      </c>
      <c r="E4528" s="13" t="s">
        <v>78</v>
      </c>
    </row>
    <row r="4529" spans="1:5" x14ac:dyDescent="0.25">
      <c r="A4529" s="13" t="s">
        <v>172</v>
      </c>
      <c r="B4529" s="14">
        <v>41878</v>
      </c>
      <c r="C4529" s="13">
        <v>5</v>
      </c>
      <c r="D4529" s="10" t="s">
        <v>91</v>
      </c>
      <c r="E4529" s="13" t="s">
        <v>78</v>
      </c>
    </row>
    <row r="4530" spans="1:5" x14ac:dyDescent="0.25">
      <c r="A4530" s="13" t="s">
        <v>172</v>
      </c>
      <c r="B4530" s="14">
        <v>41878</v>
      </c>
      <c r="C4530" s="13">
        <v>5</v>
      </c>
      <c r="D4530" s="11" t="s">
        <v>92</v>
      </c>
      <c r="E4530" s="13" t="s">
        <v>78</v>
      </c>
    </row>
    <row r="4531" spans="1:5" x14ac:dyDescent="0.25">
      <c r="A4531" s="13" t="s">
        <v>172</v>
      </c>
      <c r="B4531" s="14">
        <v>41878</v>
      </c>
      <c r="C4531" s="13">
        <v>5</v>
      </c>
      <c r="D4531" s="11" t="s">
        <v>93</v>
      </c>
      <c r="E4531" s="13" t="s">
        <v>78</v>
      </c>
    </row>
    <row r="4532" spans="1:5" x14ac:dyDescent="0.25">
      <c r="A4532" s="13" t="s">
        <v>172</v>
      </c>
      <c r="B4532" s="14">
        <v>41878</v>
      </c>
      <c r="C4532" s="13">
        <v>5</v>
      </c>
      <c r="D4532" s="10" t="s">
        <v>100</v>
      </c>
      <c r="E4532" s="13" t="s">
        <v>78</v>
      </c>
    </row>
    <row r="4533" spans="1:5" x14ac:dyDescent="0.25">
      <c r="A4533" s="13" t="s">
        <v>172</v>
      </c>
      <c r="B4533" s="14">
        <v>41878</v>
      </c>
      <c r="C4533" s="13">
        <v>5</v>
      </c>
      <c r="D4533" s="11" t="s">
        <v>178</v>
      </c>
      <c r="E4533" s="13" t="s">
        <v>78</v>
      </c>
    </row>
    <row r="4534" spans="1:5" x14ac:dyDescent="0.25">
      <c r="A4534" s="13" t="s">
        <v>172</v>
      </c>
      <c r="B4534" s="14">
        <v>41878</v>
      </c>
      <c r="C4534" s="13">
        <v>5</v>
      </c>
      <c r="D4534" s="11" t="s">
        <v>101</v>
      </c>
      <c r="E4534" s="13" t="s">
        <v>78</v>
      </c>
    </row>
    <row r="4535" spans="1:5" x14ac:dyDescent="0.25">
      <c r="A4535" s="13" t="s">
        <v>172</v>
      </c>
      <c r="B4535" s="14">
        <v>41878</v>
      </c>
      <c r="C4535" s="13">
        <v>5</v>
      </c>
      <c r="D4535" s="11" t="s">
        <v>103</v>
      </c>
      <c r="E4535" s="13" t="s">
        <v>78</v>
      </c>
    </row>
    <row r="4536" spans="1:5" x14ac:dyDescent="0.25">
      <c r="A4536" s="13" t="s">
        <v>172</v>
      </c>
      <c r="B4536" s="14">
        <v>41878</v>
      </c>
      <c r="C4536" s="13">
        <v>5</v>
      </c>
      <c r="D4536" s="11" t="s">
        <v>108</v>
      </c>
      <c r="E4536" s="13" t="s">
        <v>78</v>
      </c>
    </row>
    <row r="4537" spans="1:5" x14ac:dyDescent="0.25">
      <c r="A4537" s="13" t="s">
        <v>172</v>
      </c>
      <c r="B4537" s="14">
        <v>41878</v>
      </c>
      <c r="C4537" s="13">
        <v>5</v>
      </c>
      <c r="D4537" s="11" t="s">
        <v>179</v>
      </c>
      <c r="E4537" s="13" t="s">
        <v>78</v>
      </c>
    </row>
    <row r="4538" spans="1:5" x14ac:dyDescent="0.25">
      <c r="A4538" s="13" t="s">
        <v>172</v>
      </c>
      <c r="B4538" s="14">
        <v>41878</v>
      </c>
      <c r="C4538" s="13">
        <v>5</v>
      </c>
      <c r="D4538" s="11" t="s">
        <v>112</v>
      </c>
      <c r="E4538" s="13" t="s">
        <v>114</v>
      </c>
    </row>
    <row r="4539" spans="1:5" x14ac:dyDescent="0.25">
      <c r="A4539" s="13" t="s">
        <v>172</v>
      </c>
      <c r="B4539" s="14">
        <v>41878</v>
      </c>
      <c r="C4539" s="13">
        <v>8</v>
      </c>
      <c r="D4539" s="11" t="s">
        <v>77</v>
      </c>
      <c r="E4539" s="13" t="s">
        <v>78</v>
      </c>
    </row>
    <row r="4540" spans="1:5" x14ac:dyDescent="0.25">
      <c r="A4540" s="13" t="s">
        <v>172</v>
      </c>
      <c r="B4540" s="14">
        <v>41878</v>
      </c>
      <c r="C4540" s="13">
        <v>8</v>
      </c>
      <c r="D4540" s="10" t="s">
        <v>80</v>
      </c>
      <c r="E4540" s="13" t="s">
        <v>78</v>
      </c>
    </row>
    <row r="4541" spans="1:5" x14ac:dyDescent="0.25">
      <c r="A4541" s="13" t="s">
        <v>172</v>
      </c>
      <c r="B4541" s="14">
        <v>41878</v>
      </c>
      <c r="C4541" s="13">
        <v>8</v>
      </c>
      <c r="D4541" s="12" t="s">
        <v>127</v>
      </c>
      <c r="E4541" s="13" t="s">
        <v>78</v>
      </c>
    </row>
    <row r="4542" spans="1:5" x14ac:dyDescent="0.25">
      <c r="A4542" s="13" t="s">
        <v>172</v>
      </c>
      <c r="B4542" s="14">
        <v>41878</v>
      </c>
      <c r="C4542" s="13">
        <v>8</v>
      </c>
      <c r="D4542" s="11" t="s">
        <v>81</v>
      </c>
      <c r="E4542" s="13" t="s">
        <v>78</v>
      </c>
    </row>
    <row r="4543" spans="1:5" x14ac:dyDescent="0.25">
      <c r="A4543" s="13" t="s">
        <v>172</v>
      </c>
      <c r="B4543" s="14">
        <v>41878</v>
      </c>
      <c r="C4543" s="13">
        <v>8</v>
      </c>
      <c r="D4543" s="11" t="s">
        <v>82</v>
      </c>
      <c r="E4543" s="13" t="s">
        <v>78</v>
      </c>
    </row>
    <row r="4544" spans="1:5" x14ac:dyDescent="0.25">
      <c r="A4544" s="13" t="s">
        <v>172</v>
      </c>
      <c r="B4544" s="14">
        <v>41878</v>
      </c>
      <c r="C4544" s="13">
        <v>8</v>
      </c>
      <c r="D4544" s="11" t="s">
        <v>83</v>
      </c>
      <c r="E4544" s="13" t="s">
        <v>78</v>
      </c>
    </row>
    <row r="4545" spans="1:5" x14ac:dyDescent="0.25">
      <c r="A4545" s="13" t="s">
        <v>172</v>
      </c>
      <c r="B4545" s="14">
        <v>41878</v>
      </c>
      <c r="C4545" s="13">
        <v>8</v>
      </c>
      <c r="D4545" s="11" t="s">
        <v>84</v>
      </c>
      <c r="E4545" s="13" t="s">
        <v>78</v>
      </c>
    </row>
    <row r="4546" spans="1:5" x14ac:dyDescent="0.25">
      <c r="A4546" s="13" t="s">
        <v>172</v>
      </c>
      <c r="B4546" s="14">
        <v>41878</v>
      </c>
      <c r="C4546" s="13">
        <v>8</v>
      </c>
      <c r="D4546" s="10" t="s">
        <v>88</v>
      </c>
      <c r="E4546" s="13" t="s">
        <v>78</v>
      </c>
    </row>
    <row r="4547" spans="1:5" x14ac:dyDescent="0.25">
      <c r="A4547" s="13" t="s">
        <v>172</v>
      </c>
      <c r="B4547" s="14">
        <v>41878</v>
      </c>
      <c r="C4547" s="13">
        <v>8</v>
      </c>
      <c r="D4547" s="11" t="s">
        <v>156</v>
      </c>
      <c r="E4547" s="13" t="s">
        <v>78</v>
      </c>
    </row>
    <row r="4548" spans="1:5" x14ac:dyDescent="0.25">
      <c r="A4548" s="13" t="s">
        <v>172</v>
      </c>
      <c r="B4548" s="14">
        <v>41878</v>
      </c>
      <c r="C4548" s="13">
        <v>8</v>
      </c>
      <c r="D4548" s="11" t="s">
        <v>94</v>
      </c>
      <c r="E4548" s="13" t="s">
        <v>78</v>
      </c>
    </row>
    <row r="4549" spans="1:5" x14ac:dyDescent="0.25">
      <c r="A4549" s="13" t="s">
        <v>172</v>
      </c>
      <c r="B4549" s="14">
        <v>41878</v>
      </c>
      <c r="C4549" s="13">
        <v>8</v>
      </c>
      <c r="D4549" s="11" t="s">
        <v>96</v>
      </c>
      <c r="E4549" s="13" t="s">
        <v>78</v>
      </c>
    </row>
    <row r="4550" spans="1:5" x14ac:dyDescent="0.25">
      <c r="A4550" s="13" t="s">
        <v>172</v>
      </c>
      <c r="B4550" s="14">
        <v>41878</v>
      </c>
      <c r="C4550" s="13">
        <v>8</v>
      </c>
      <c r="D4550" s="10" t="s">
        <v>100</v>
      </c>
      <c r="E4550" s="13" t="s">
        <v>78</v>
      </c>
    </row>
    <row r="4551" spans="1:5" x14ac:dyDescent="0.25">
      <c r="A4551" s="13" t="s">
        <v>172</v>
      </c>
      <c r="B4551" s="14">
        <v>41878</v>
      </c>
      <c r="C4551" s="13">
        <v>8</v>
      </c>
      <c r="D4551" s="11" t="s">
        <v>178</v>
      </c>
      <c r="E4551" s="13" t="s">
        <v>78</v>
      </c>
    </row>
    <row r="4552" spans="1:5" x14ac:dyDescent="0.25">
      <c r="A4552" s="13" t="s">
        <v>172</v>
      </c>
      <c r="B4552" s="14">
        <v>41878</v>
      </c>
      <c r="C4552" s="13">
        <v>8</v>
      </c>
      <c r="D4552" s="11" t="s">
        <v>101</v>
      </c>
      <c r="E4552" s="13" t="s">
        <v>78</v>
      </c>
    </row>
    <row r="4553" spans="1:5" x14ac:dyDescent="0.25">
      <c r="A4553" s="13" t="s">
        <v>172</v>
      </c>
      <c r="B4553" s="14">
        <v>41878</v>
      </c>
      <c r="C4553" s="13">
        <v>8</v>
      </c>
      <c r="D4553" s="11" t="s">
        <v>103</v>
      </c>
      <c r="E4553" s="13" t="s">
        <v>78</v>
      </c>
    </row>
    <row r="4554" spans="1:5" x14ac:dyDescent="0.25">
      <c r="A4554" s="13" t="s">
        <v>172</v>
      </c>
      <c r="B4554" s="14">
        <v>41878</v>
      </c>
      <c r="C4554" s="13">
        <v>8</v>
      </c>
      <c r="D4554" s="10" t="s">
        <v>105</v>
      </c>
      <c r="E4554" s="13" t="s">
        <v>78</v>
      </c>
    </row>
    <row r="4555" spans="1:5" x14ac:dyDescent="0.25">
      <c r="A4555" s="13" t="s">
        <v>172</v>
      </c>
      <c r="B4555" s="14">
        <v>41878</v>
      </c>
      <c r="C4555" s="13">
        <v>8</v>
      </c>
      <c r="D4555" s="11" t="s">
        <v>108</v>
      </c>
      <c r="E4555" s="13" t="s">
        <v>78</v>
      </c>
    </row>
    <row r="4556" spans="1:5" x14ac:dyDescent="0.25">
      <c r="A4556" s="13" t="s">
        <v>172</v>
      </c>
      <c r="B4556" s="14">
        <v>41878</v>
      </c>
      <c r="C4556" s="13">
        <v>8</v>
      </c>
      <c r="D4556" s="11" t="s">
        <v>110</v>
      </c>
      <c r="E4556" s="13" t="s">
        <v>78</v>
      </c>
    </row>
    <row r="4557" spans="1:5" x14ac:dyDescent="0.25">
      <c r="A4557" s="13" t="s">
        <v>172</v>
      </c>
      <c r="B4557" s="14">
        <v>41878</v>
      </c>
      <c r="C4557" s="13">
        <v>8</v>
      </c>
      <c r="D4557" s="11" t="s">
        <v>112</v>
      </c>
      <c r="E4557" s="13" t="s">
        <v>113</v>
      </c>
    </row>
    <row r="4558" spans="1:5" x14ac:dyDescent="0.25">
      <c r="A4558" s="13" t="s">
        <v>172</v>
      </c>
      <c r="B4558" s="14">
        <v>41878</v>
      </c>
      <c r="C4558" s="13">
        <v>11</v>
      </c>
      <c r="D4558" s="10" t="s">
        <v>80</v>
      </c>
      <c r="E4558" s="13" t="s">
        <v>78</v>
      </c>
    </row>
    <row r="4559" spans="1:5" x14ac:dyDescent="0.25">
      <c r="A4559" s="13" t="s">
        <v>172</v>
      </c>
      <c r="B4559" s="14">
        <v>41878</v>
      </c>
      <c r="C4559" s="13">
        <v>11</v>
      </c>
      <c r="D4559" s="11" t="s">
        <v>174</v>
      </c>
      <c r="E4559" s="13" t="s">
        <v>78</v>
      </c>
    </row>
    <row r="4560" spans="1:5" x14ac:dyDescent="0.25">
      <c r="A4560" s="13" t="s">
        <v>172</v>
      </c>
      <c r="B4560" s="14">
        <v>41878</v>
      </c>
      <c r="C4560" s="13">
        <v>11</v>
      </c>
      <c r="D4560" s="11" t="s">
        <v>82</v>
      </c>
      <c r="E4560" s="13" t="s">
        <v>78</v>
      </c>
    </row>
    <row r="4561" spans="1:5" x14ac:dyDescent="0.25">
      <c r="A4561" s="13" t="s">
        <v>172</v>
      </c>
      <c r="B4561" s="14">
        <v>41878</v>
      </c>
      <c r="C4561" s="13">
        <v>11</v>
      </c>
      <c r="D4561" s="11" t="s">
        <v>133</v>
      </c>
      <c r="E4561" s="13" t="s">
        <v>78</v>
      </c>
    </row>
    <row r="4562" spans="1:5" x14ac:dyDescent="0.25">
      <c r="A4562" s="13" t="s">
        <v>172</v>
      </c>
      <c r="B4562" s="14">
        <v>41878</v>
      </c>
      <c r="C4562" s="13">
        <v>11</v>
      </c>
      <c r="D4562" s="11" t="s">
        <v>84</v>
      </c>
      <c r="E4562" s="13" t="s">
        <v>78</v>
      </c>
    </row>
    <row r="4563" spans="1:5" x14ac:dyDescent="0.25">
      <c r="A4563" s="13" t="s">
        <v>172</v>
      </c>
      <c r="B4563" s="14">
        <v>41878</v>
      </c>
      <c r="C4563" s="13">
        <v>11</v>
      </c>
      <c r="D4563" s="10" t="s">
        <v>86</v>
      </c>
      <c r="E4563" s="13" t="s">
        <v>78</v>
      </c>
    </row>
    <row r="4564" spans="1:5" x14ac:dyDescent="0.25">
      <c r="A4564" s="13" t="s">
        <v>172</v>
      </c>
      <c r="B4564" s="14">
        <v>41878</v>
      </c>
      <c r="C4564" s="13">
        <v>11</v>
      </c>
      <c r="D4564" s="11" t="s">
        <v>87</v>
      </c>
      <c r="E4564" s="13" t="s">
        <v>78</v>
      </c>
    </row>
    <row r="4565" spans="1:5" x14ac:dyDescent="0.25">
      <c r="A4565" s="13" t="s">
        <v>172</v>
      </c>
      <c r="B4565" s="14">
        <v>41878</v>
      </c>
      <c r="C4565" s="13">
        <v>11</v>
      </c>
      <c r="D4565" s="11" t="s">
        <v>142</v>
      </c>
      <c r="E4565" s="13" t="s">
        <v>78</v>
      </c>
    </row>
    <row r="4566" spans="1:5" x14ac:dyDescent="0.25">
      <c r="A4566" s="13" t="s">
        <v>172</v>
      </c>
      <c r="B4566" s="14">
        <v>41878</v>
      </c>
      <c r="C4566" s="13">
        <v>11</v>
      </c>
      <c r="D4566" s="10" t="s">
        <v>91</v>
      </c>
      <c r="E4566" s="13" t="s">
        <v>78</v>
      </c>
    </row>
    <row r="4567" spans="1:5" x14ac:dyDescent="0.25">
      <c r="A4567" s="13" t="s">
        <v>172</v>
      </c>
      <c r="B4567" s="14">
        <v>41878</v>
      </c>
      <c r="C4567" s="13">
        <v>11</v>
      </c>
      <c r="D4567" s="11" t="s">
        <v>94</v>
      </c>
      <c r="E4567" s="13" t="s">
        <v>78</v>
      </c>
    </row>
    <row r="4568" spans="1:5" x14ac:dyDescent="0.25">
      <c r="A4568" s="13" t="s">
        <v>172</v>
      </c>
      <c r="B4568" s="14">
        <v>41878</v>
      </c>
      <c r="C4568" s="13">
        <v>11</v>
      </c>
      <c r="D4568" s="11" t="s">
        <v>124</v>
      </c>
      <c r="E4568" s="13" t="s">
        <v>78</v>
      </c>
    </row>
    <row r="4569" spans="1:5" x14ac:dyDescent="0.25">
      <c r="A4569" s="13" t="s">
        <v>172</v>
      </c>
      <c r="B4569" s="14">
        <v>41878</v>
      </c>
      <c r="C4569" s="13">
        <v>11</v>
      </c>
      <c r="D4569" s="10" t="s">
        <v>100</v>
      </c>
      <c r="E4569" s="13" t="s">
        <v>78</v>
      </c>
    </row>
    <row r="4570" spans="1:5" x14ac:dyDescent="0.25">
      <c r="A4570" s="13" t="s">
        <v>172</v>
      </c>
      <c r="B4570" s="14">
        <v>41878</v>
      </c>
      <c r="C4570" s="13">
        <v>11</v>
      </c>
      <c r="D4570" s="11" t="s">
        <v>101</v>
      </c>
      <c r="E4570" s="13" t="s">
        <v>78</v>
      </c>
    </row>
    <row r="4571" spans="1:5" x14ac:dyDescent="0.25">
      <c r="A4571" s="13" t="s">
        <v>172</v>
      </c>
      <c r="B4571" s="14">
        <v>41878</v>
      </c>
      <c r="C4571" s="13">
        <v>11</v>
      </c>
      <c r="D4571" s="10" t="s">
        <v>105</v>
      </c>
      <c r="E4571" s="13" t="s">
        <v>78</v>
      </c>
    </row>
    <row r="4572" spans="1:5" x14ac:dyDescent="0.25">
      <c r="A4572" s="13" t="s">
        <v>172</v>
      </c>
      <c r="B4572" s="14">
        <v>41878</v>
      </c>
      <c r="C4572" s="13">
        <v>11</v>
      </c>
      <c r="D4572" s="11" t="s">
        <v>112</v>
      </c>
      <c r="E4572" s="13" t="s">
        <v>113</v>
      </c>
    </row>
    <row r="4573" spans="1:5" x14ac:dyDescent="0.25">
      <c r="A4573" s="9" t="s">
        <v>172</v>
      </c>
      <c r="B4573" s="20">
        <v>42244</v>
      </c>
      <c r="C4573" s="9">
        <v>1</v>
      </c>
      <c r="D4573" s="9" t="s">
        <v>306</v>
      </c>
      <c r="E4573" s="13" t="s">
        <v>78</v>
      </c>
    </row>
    <row r="4574" spans="1:5" x14ac:dyDescent="0.25">
      <c r="A4574" s="9" t="s">
        <v>172</v>
      </c>
      <c r="B4574" s="20">
        <v>42244</v>
      </c>
      <c r="C4574" s="9">
        <v>1</v>
      </c>
      <c r="D4574" s="9" t="s">
        <v>80</v>
      </c>
      <c r="E4574" s="13" t="s">
        <v>78</v>
      </c>
    </row>
    <row r="4575" spans="1:5" x14ac:dyDescent="0.25">
      <c r="A4575" s="9" t="s">
        <v>172</v>
      </c>
      <c r="B4575" s="20">
        <v>42244</v>
      </c>
      <c r="C4575" s="9">
        <v>1</v>
      </c>
      <c r="D4575" s="9" t="s">
        <v>81</v>
      </c>
      <c r="E4575" s="13" t="s">
        <v>78</v>
      </c>
    </row>
    <row r="4576" spans="1:5" x14ac:dyDescent="0.25">
      <c r="A4576" s="9" t="s">
        <v>172</v>
      </c>
      <c r="B4576" s="20">
        <v>42244</v>
      </c>
      <c r="C4576" s="9">
        <v>1</v>
      </c>
      <c r="D4576" s="9" t="s">
        <v>84</v>
      </c>
      <c r="E4576" s="13" t="s">
        <v>113</v>
      </c>
    </row>
    <row r="4577" spans="1:5" x14ac:dyDescent="0.25">
      <c r="A4577" s="9" t="s">
        <v>172</v>
      </c>
      <c r="B4577" s="20">
        <v>42244</v>
      </c>
      <c r="C4577" s="9">
        <v>1</v>
      </c>
      <c r="D4577" s="9" t="s">
        <v>85</v>
      </c>
      <c r="E4577" s="13" t="s">
        <v>78</v>
      </c>
    </row>
    <row r="4578" spans="1:5" x14ac:dyDescent="0.25">
      <c r="A4578" s="9" t="s">
        <v>172</v>
      </c>
      <c r="B4578" s="20">
        <v>42244</v>
      </c>
      <c r="C4578" s="9">
        <v>1</v>
      </c>
      <c r="D4578" s="9" t="s">
        <v>88</v>
      </c>
      <c r="E4578" s="13" t="s">
        <v>78</v>
      </c>
    </row>
    <row r="4579" spans="1:5" x14ac:dyDescent="0.25">
      <c r="A4579" s="9" t="s">
        <v>172</v>
      </c>
      <c r="B4579" s="20">
        <v>42244</v>
      </c>
      <c r="C4579" s="9">
        <v>1</v>
      </c>
      <c r="D4579" s="9" t="s">
        <v>92</v>
      </c>
      <c r="E4579" s="13" t="s">
        <v>78</v>
      </c>
    </row>
    <row r="4580" spans="1:5" x14ac:dyDescent="0.25">
      <c r="A4580" s="9" t="s">
        <v>172</v>
      </c>
      <c r="B4580" s="20">
        <v>42244</v>
      </c>
      <c r="C4580" s="9">
        <v>1</v>
      </c>
      <c r="D4580" s="9" t="s">
        <v>308</v>
      </c>
      <c r="E4580" s="13" t="s">
        <v>78</v>
      </c>
    </row>
    <row r="4581" spans="1:5" x14ac:dyDescent="0.25">
      <c r="A4581" s="9" t="s">
        <v>172</v>
      </c>
      <c r="B4581" s="20">
        <v>42244</v>
      </c>
      <c r="C4581" s="9">
        <v>1</v>
      </c>
      <c r="D4581" s="9" t="s">
        <v>94</v>
      </c>
      <c r="E4581" s="13" t="s">
        <v>78</v>
      </c>
    </row>
    <row r="4582" spans="1:5" x14ac:dyDescent="0.25">
      <c r="A4582" s="9" t="s">
        <v>172</v>
      </c>
      <c r="B4582" s="20">
        <v>42244</v>
      </c>
      <c r="C4582" s="9">
        <v>1</v>
      </c>
      <c r="D4582" s="9" t="s">
        <v>124</v>
      </c>
      <c r="E4582" s="13" t="s">
        <v>78</v>
      </c>
    </row>
    <row r="4583" spans="1:5" x14ac:dyDescent="0.25">
      <c r="A4583" s="9" t="s">
        <v>172</v>
      </c>
      <c r="B4583" s="20">
        <v>42244</v>
      </c>
      <c r="C4583" s="9">
        <v>1</v>
      </c>
      <c r="D4583" s="9" t="s">
        <v>100</v>
      </c>
      <c r="E4583" s="13" t="s">
        <v>78</v>
      </c>
    </row>
    <row r="4584" spans="1:5" x14ac:dyDescent="0.25">
      <c r="A4584" s="9" t="s">
        <v>172</v>
      </c>
      <c r="B4584" s="20">
        <v>42244</v>
      </c>
      <c r="C4584" s="9">
        <v>1</v>
      </c>
      <c r="D4584" s="9" t="s">
        <v>101</v>
      </c>
      <c r="E4584" s="13" t="s">
        <v>78</v>
      </c>
    </row>
    <row r="4585" spans="1:5" x14ac:dyDescent="0.25">
      <c r="A4585" s="9" t="s">
        <v>172</v>
      </c>
      <c r="B4585" s="20">
        <v>42244</v>
      </c>
      <c r="C4585" s="9">
        <v>1</v>
      </c>
      <c r="D4585" s="9" t="s">
        <v>103</v>
      </c>
      <c r="E4585" s="13" t="s">
        <v>78</v>
      </c>
    </row>
    <row r="4586" spans="1:5" x14ac:dyDescent="0.25">
      <c r="A4586" s="9" t="s">
        <v>172</v>
      </c>
      <c r="B4586" s="20">
        <v>42244</v>
      </c>
      <c r="C4586" s="9">
        <v>1</v>
      </c>
      <c r="D4586" s="9" t="s">
        <v>105</v>
      </c>
      <c r="E4586" s="13" t="s">
        <v>78</v>
      </c>
    </row>
    <row r="4587" spans="1:5" x14ac:dyDescent="0.25">
      <c r="A4587" s="9" t="s">
        <v>172</v>
      </c>
      <c r="B4587" s="20">
        <v>42244</v>
      </c>
      <c r="C4587" s="9">
        <v>1</v>
      </c>
      <c r="D4587" s="9" t="s">
        <v>192</v>
      </c>
      <c r="E4587" s="13" t="s">
        <v>78</v>
      </c>
    </row>
    <row r="4588" spans="1:5" x14ac:dyDescent="0.25">
      <c r="A4588" s="9" t="s">
        <v>172</v>
      </c>
      <c r="B4588" s="20">
        <v>42244</v>
      </c>
      <c r="C4588" s="9">
        <v>1</v>
      </c>
      <c r="D4588" s="9" t="s">
        <v>112</v>
      </c>
      <c r="E4588" s="13" t="s">
        <v>78</v>
      </c>
    </row>
    <row r="4589" spans="1:5" x14ac:dyDescent="0.25">
      <c r="A4589" s="9" t="s">
        <v>172</v>
      </c>
      <c r="B4589" s="20">
        <v>42244</v>
      </c>
      <c r="C4589" s="9">
        <v>4</v>
      </c>
      <c r="D4589" s="9" t="s">
        <v>80</v>
      </c>
      <c r="E4589" s="13" t="s">
        <v>78</v>
      </c>
    </row>
    <row r="4590" spans="1:5" x14ac:dyDescent="0.25">
      <c r="A4590" s="9" t="s">
        <v>172</v>
      </c>
      <c r="B4590" s="20">
        <v>42244</v>
      </c>
      <c r="C4590" s="9">
        <v>4</v>
      </c>
      <c r="D4590" s="9" t="s">
        <v>152</v>
      </c>
      <c r="E4590" s="13" t="s">
        <v>78</v>
      </c>
    </row>
    <row r="4591" spans="1:5" x14ac:dyDescent="0.25">
      <c r="A4591" s="9" t="s">
        <v>172</v>
      </c>
      <c r="B4591" s="20">
        <v>42244</v>
      </c>
      <c r="C4591" s="9">
        <v>4</v>
      </c>
      <c r="D4591" s="9" t="s">
        <v>84</v>
      </c>
      <c r="E4591" s="13" t="s">
        <v>113</v>
      </c>
    </row>
    <row r="4592" spans="1:5" x14ac:dyDescent="0.25">
      <c r="A4592" s="9" t="s">
        <v>172</v>
      </c>
      <c r="B4592" s="20">
        <v>42244</v>
      </c>
      <c r="C4592" s="9">
        <v>4</v>
      </c>
      <c r="D4592" s="9" t="s">
        <v>208</v>
      </c>
      <c r="E4592" s="13" t="s">
        <v>78</v>
      </c>
    </row>
    <row r="4593" spans="1:5" x14ac:dyDescent="0.25">
      <c r="A4593" s="9" t="s">
        <v>172</v>
      </c>
      <c r="B4593" s="20">
        <v>42244</v>
      </c>
      <c r="C4593" s="9">
        <v>4</v>
      </c>
      <c r="D4593" s="9" t="s">
        <v>87</v>
      </c>
      <c r="E4593" s="13" t="s">
        <v>78</v>
      </c>
    </row>
    <row r="4594" spans="1:5" x14ac:dyDescent="0.25">
      <c r="A4594" s="9" t="s">
        <v>172</v>
      </c>
      <c r="B4594" s="20">
        <v>42244</v>
      </c>
      <c r="C4594" s="9">
        <v>4</v>
      </c>
      <c r="D4594" s="9" t="s">
        <v>88</v>
      </c>
      <c r="E4594" s="13" t="s">
        <v>78</v>
      </c>
    </row>
    <row r="4595" spans="1:5" x14ac:dyDescent="0.25">
      <c r="A4595" s="9" t="s">
        <v>172</v>
      </c>
      <c r="B4595" s="20">
        <v>42244</v>
      </c>
      <c r="C4595" s="9">
        <v>4</v>
      </c>
      <c r="D4595" s="9" t="s">
        <v>89</v>
      </c>
      <c r="E4595" s="13" t="s">
        <v>78</v>
      </c>
    </row>
    <row r="4596" spans="1:5" x14ac:dyDescent="0.25">
      <c r="A4596" s="9" t="s">
        <v>172</v>
      </c>
      <c r="B4596" s="20">
        <v>42244</v>
      </c>
      <c r="C4596" s="9">
        <v>4</v>
      </c>
      <c r="D4596" s="9" t="s">
        <v>94</v>
      </c>
      <c r="E4596" s="13" t="s">
        <v>78</v>
      </c>
    </row>
    <row r="4597" spans="1:5" x14ac:dyDescent="0.25">
      <c r="A4597" s="9" t="s">
        <v>172</v>
      </c>
      <c r="B4597" s="20">
        <v>42244</v>
      </c>
      <c r="C4597" s="9">
        <v>4</v>
      </c>
      <c r="D4597" s="9" t="s">
        <v>124</v>
      </c>
      <c r="E4597" s="13" t="s">
        <v>78</v>
      </c>
    </row>
    <row r="4598" spans="1:5" x14ac:dyDescent="0.25">
      <c r="A4598" s="9" t="s">
        <v>172</v>
      </c>
      <c r="B4598" s="20">
        <v>42244</v>
      </c>
      <c r="C4598" s="9">
        <v>4</v>
      </c>
      <c r="D4598" s="9" t="s">
        <v>100</v>
      </c>
      <c r="E4598" s="13" t="s">
        <v>78</v>
      </c>
    </row>
    <row r="4599" spans="1:5" x14ac:dyDescent="0.25">
      <c r="A4599" s="9" t="s">
        <v>172</v>
      </c>
      <c r="B4599" s="20">
        <v>42244</v>
      </c>
      <c r="C4599" s="9">
        <v>4</v>
      </c>
      <c r="D4599" s="9" t="s">
        <v>178</v>
      </c>
      <c r="E4599" s="13" t="s">
        <v>78</v>
      </c>
    </row>
    <row r="4600" spans="1:5" x14ac:dyDescent="0.25">
      <c r="A4600" s="9" t="s">
        <v>172</v>
      </c>
      <c r="B4600" s="20">
        <v>42244</v>
      </c>
      <c r="C4600" s="9">
        <v>4</v>
      </c>
      <c r="D4600" s="9" t="s">
        <v>101</v>
      </c>
      <c r="E4600" s="13" t="s">
        <v>78</v>
      </c>
    </row>
    <row r="4601" spans="1:5" x14ac:dyDescent="0.25">
      <c r="A4601" s="9" t="s">
        <v>172</v>
      </c>
      <c r="B4601" s="20">
        <v>42244</v>
      </c>
      <c r="C4601" s="9">
        <v>4</v>
      </c>
      <c r="D4601" s="9" t="s">
        <v>103</v>
      </c>
      <c r="E4601" s="13" t="s">
        <v>78</v>
      </c>
    </row>
    <row r="4602" spans="1:5" x14ac:dyDescent="0.25">
      <c r="A4602" s="9" t="s">
        <v>172</v>
      </c>
      <c r="B4602" s="20">
        <v>42244</v>
      </c>
      <c r="C4602" s="9">
        <v>4</v>
      </c>
      <c r="D4602" s="9" t="s">
        <v>192</v>
      </c>
      <c r="E4602" s="13" t="s">
        <v>78</v>
      </c>
    </row>
    <row r="4603" spans="1:5" x14ac:dyDescent="0.25">
      <c r="A4603" s="9" t="s">
        <v>172</v>
      </c>
      <c r="B4603" s="20">
        <v>42244</v>
      </c>
      <c r="C4603" s="9">
        <v>4</v>
      </c>
      <c r="D4603" s="9" t="s">
        <v>112</v>
      </c>
      <c r="E4603" s="13" t="s">
        <v>78</v>
      </c>
    </row>
    <row r="4604" spans="1:5" x14ac:dyDescent="0.25">
      <c r="A4604" s="9" t="s">
        <v>172</v>
      </c>
      <c r="B4604" s="20">
        <v>42244</v>
      </c>
      <c r="C4604" s="9">
        <v>7</v>
      </c>
      <c r="D4604" s="9" t="s">
        <v>77</v>
      </c>
      <c r="E4604" s="13" t="s">
        <v>78</v>
      </c>
    </row>
    <row r="4605" spans="1:5" x14ac:dyDescent="0.25">
      <c r="A4605" s="9" t="s">
        <v>172</v>
      </c>
      <c r="B4605" s="20">
        <v>42244</v>
      </c>
      <c r="C4605" s="9">
        <v>7</v>
      </c>
      <c r="D4605" s="9" t="s">
        <v>80</v>
      </c>
      <c r="E4605" s="13" t="s">
        <v>78</v>
      </c>
    </row>
    <row r="4606" spans="1:5" x14ac:dyDescent="0.25">
      <c r="A4606" s="9" t="s">
        <v>172</v>
      </c>
      <c r="B4606" s="20">
        <v>42244</v>
      </c>
      <c r="C4606" s="9">
        <v>7</v>
      </c>
      <c r="D4606" s="9" t="s">
        <v>83</v>
      </c>
      <c r="E4606" s="13" t="s">
        <v>78</v>
      </c>
    </row>
    <row r="4607" spans="1:5" x14ac:dyDescent="0.25">
      <c r="A4607" s="9" t="s">
        <v>172</v>
      </c>
      <c r="B4607" s="20">
        <v>42244</v>
      </c>
      <c r="C4607" s="9">
        <v>7</v>
      </c>
      <c r="D4607" s="9" t="s">
        <v>84</v>
      </c>
      <c r="E4607" s="13" t="s">
        <v>114</v>
      </c>
    </row>
    <row r="4608" spans="1:5" x14ac:dyDescent="0.25">
      <c r="A4608" s="9" t="s">
        <v>172</v>
      </c>
      <c r="B4608" s="20">
        <v>42244</v>
      </c>
      <c r="C4608" s="9">
        <v>7</v>
      </c>
      <c r="D4608" s="9" t="s">
        <v>88</v>
      </c>
      <c r="E4608" s="13" t="s">
        <v>78</v>
      </c>
    </row>
    <row r="4609" spans="1:5" x14ac:dyDescent="0.25">
      <c r="A4609" s="9" t="s">
        <v>172</v>
      </c>
      <c r="B4609" s="20">
        <v>42244</v>
      </c>
      <c r="C4609" s="9">
        <v>7</v>
      </c>
      <c r="D4609" s="9" t="s">
        <v>92</v>
      </c>
      <c r="E4609" s="13" t="s">
        <v>78</v>
      </c>
    </row>
    <row r="4610" spans="1:5" x14ac:dyDescent="0.25">
      <c r="A4610" s="9" t="s">
        <v>172</v>
      </c>
      <c r="B4610" s="20">
        <v>42244</v>
      </c>
      <c r="C4610" s="9">
        <v>7</v>
      </c>
      <c r="D4610" s="9" t="s">
        <v>276</v>
      </c>
      <c r="E4610" s="13" t="s">
        <v>78</v>
      </c>
    </row>
    <row r="4611" spans="1:5" x14ac:dyDescent="0.25">
      <c r="A4611" s="9" t="s">
        <v>172</v>
      </c>
      <c r="B4611" s="20">
        <v>42244</v>
      </c>
      <c r="C4611" s="9">
        <v>7</v>
      </c>
      <c r="D4611" s="9" t="s">
        <v>94</v>
      </c>
      <c r="E4611" s="13" t="s">
        <v>78</v>
      </c>
    </row>
    <row r="4612" spans="1:5" x14ac:dyDescent="0.25">
      <c r="A4612" s="9" t="s">
        <v>172</v>
      </c>
      <c r="B4612" s="20">
        <v>42244</v>
      </c>
      <c r="C4612" s="9">
        <v>7</v>
      </c>
      <c r="D4612" s="9" t="s">
        <v>124</v>
      </c>
      <c r="E4612" s="13" t="s">
        <v>78</v>
      </c>
    </row>
    <row r="4613" spans="1:5" x14ac:dyDescent="0.25">
      <c r="A4613" s="9" t="s">
        <v>172</v>
      </c>
      <c r="B4613" s="20">
        <v>42244</v>
      </c>
      <c r="C4613" s="9">
        <v>7</v>
      </c>
      <c r="D4613" s="9" t="s">
        <v>269</v>
      </c>
      <c r="E4613" s="13" t="s">
        <v>78</v>
      </c>
    </row>
    <row r="4614" spans="1:5" x14ac:dyDescent="0.25">
      <c r="A4614" s="9" t="s">
        <v>172</v>
      </c>
      <c r="B4614" s="20">
        <v>42244</v>
      </c>
      <c r="C4614" s="9">
        <v>7</v>
      </c>
      <c r="D4614" s="9" t="s">
        <v>96</v>
      </c>
      <c r="E4614" s="13" t="s">
        <v>78</v>
      </c>
    </row>
    <row r="4615" spans="1:5" x14ac:dyDescent="0.25">
      <c r="A4615" s="9" t="s">
        <v>172</v>
      </c>
      <c r="B4615" s="20">
        <v>42244</v>
      </c>
      <c r="C4615" s="9">
        <v>7</v>
      </c>
      <c r="D4615" s="9" t="s">
        <v>100</v>
      </c>
      <c r="E4615" s="13" t="s">
        <v>78</v>
      </c>
    </row>
    <row r="4616" spans="1:5" x14ac:dyDescent="0.25">
      <c r="A4616" s="9" t="s">
        <v>172</v>
      </c>
      <c r="B4616" s="20">
        <v>42244</v>
      </c>
      <c r="C4616" s="9">
        <v>7</v>
      </c>
      <c r="D4616" s="9" t="s">
        <v>177</v>
      </c>
      <c r="E4616" s="13" t="s">
        <v>78</v>
      </c>
    </row>
    <row r="4617" spans="1:5" x14ac:dyDescent="0.25">
      <c r="A4617" s="9" t="s">
        <v>172</v>
      </c>
      <c r="B4617" s="20">
        <v>42244</v>
      </c>
      <c r="C4617" s="9">
        <v>7</v>
      </c>
      <c r="D4617" s="9" t="s">
        <v>101</v>
      </c>
      <c r="E4617" s="13" t="s">
        <v>78</v>
      </c>
    </row>
    <row r="4618" spans="1:5" x14ac:dyDescent="0.25">
      <c r="A4618" s="9" t="s">
        <v>172</v>
      </c>
      <c r="B4618" s="20">
        <v>42244</v>
      </c>
      <c r="C4618" s="9">
        <v>7</v>
      </c>
      <c r="D4618" s="9" t="s">
        <v>103</v>
      </c>
      <c r="E4618" s="13" t="s">
        <v>78</v>
      </c>
    </row>
    <row r="4619" spans="1:5" x14ac:dyDescent="0.25">
      <c r="A4619" s="9" t="s">
        <v>172</v>
      </c>
      <c r="B4619" s="20">
        <v>42244</v>
      </c>
      <c r="C4619" s="9">
        <v>7</v>
      </c>
      <c r="D4619" s="9" t="s">
        <v>106</v>
      </c>
      <c r="E4619" s="13" t="s">
        <v>78</v>
      </c>
    </row>
    <row r="4620" spans="1:5" x14ac:dyDescent="0.25">
      <c r="A4620" s="9" t="s">
        <v>172</v>
      </c>
      <c r="B4620" s="20">
        <v>42244</v>
      </c>
      <c r="C4620" s="9">
        <v>7</v>
      </c>
      <c r="D4620" s="9" t="s">
        <v>110</v>
      </c>
      <c r="E4620" s="13" t="s">
        <v>78</v>
      </c>
    </row>
    <row r="4621" spans="1:5" x14ac:dyDescent="0.25">
      <c r="A4621" s="9" t="s">
        <v>172</v>
      </c>
      <c r="B4621" s="20">
        <v>42244</v>
      </c>
      <c r="C4621" s="9">
        <v>7</v>
      </c>
      <c r="D4621" s="9" t="s">
        <v>112</v>
      </c>
      <c r="E4621" s="13" t="s">
        <v>114</v>
      </c>
    </row>
    <row r="4622" spans="1:5" x14ac:dyDescent="0.25">
      <c r="A4622" s="9" t="s">
        <v>172</v>
      </c>
      <c r="B4622" s="20">
        <v>42244</v>
      </c>
      <c r="C4622" s="9">
        <v>10</v>
      </c>
      <c r="D4622" s="9" t="s">
        <v>80</v>
      </c>
      <c r="E4622" s="13" t="s">
        <v>78</v>
      </c>
    </row>
    <row r="4623" spans="1:5" x14ac:dyDescent="0.25">
      <c r="A4623" s="9" t="s">
        <v>172</v>
      </c>
      <c r="B4623" s="20">
        <v>42244</v>
      </c>
      <c r="C4623" s="9">
        <v>10</v>
      </c>
      <c r="D4623" s="9" t="s">
        <v>84</v>
      </c>
      <c r="E4623" s="13" t="s">
        <v>78</v>
      </c>
    </row>
    <row r="4624" spans="1:5" x14ac:dyDescent="0.25">
      <c r="A4624" s="9" t="s">
        <v>172</v>
      </c>
      <c r="B4624" s="20">
        <v>42244</v>
      </c>
      <c r="C4624" s="9">
        <v>10</v>
      </c>
      <c r="D4624" s="9" t="s">
        <v>88</v>
      </c>
      <c r="E4624" s="13" t="s">
        <v>78</v>
      </c>
    </row>
    <row r="4625" spans="1:5" x14ac:dyDescent="0.25">
      <c r="A4625" s="9" t="s">
        <v>172</v>
      </c>
      <c r="B4625" s="20">
        <v>42244</v>
      </c>
      <c r="C4625" s="9">
        <v>10</v>
      </c>
      <c r="D4625" s="9" t="s">
        <v>308</v>
      </c>
      <c r="E4625" s="13" t="s">
        <v>78</v>
      </c>
    </row>
    <row r="4626" spans="1:5" x14ac:dyDescent="0.25">
      <c r="A4626" s="9" t="s">
        <v>172</v>
      </c>
      <c r="B4626" s="20">
        <v>42244</v>
      </c>
      <c r="C4626" s="9">
        <v>10</v>
      </c>
      <c r="D4626" s="9" t="s">
        <v>100</v>
      </c>
      <c r="E4626" s="13" t="s">
        <v>78</v>
      </c>
    </row>
    <row r="4627" spans="1:5" x14ac:dyDescent="0.25">
      <c r="A4627" s="9" t="s">
        <v>172</v>
      </c>
      <c r="B4627" s="20">
        <v>42244</v>
      </c>
      <c r="C4627" s="9">
        <v>10</v>
      </c>
      <c r="D4627" s="9" t="s">
        <v>177</v>
      </c>
      <c r="E4627" s="13" t="s">
        <v>78</v>
      </c>
    </row>
    <row r="4628" spans="1:5" x14ac:dyDescent="0.25">
      <c r="A4628" s="9" t="s">
        <v>172</v>
      </c>
      <c r="B4628" s="20">
        <v>42244</v>
      </c>
      <c r="C4628" s="9">
        <v>10</v>
      </c>
      <c r="D4628" s="9" t="s">
        <v>101</v>
      </c>
      <c r="E4628" s="13" t="s">
        <v>78</v>
      </c>
    </row>
    <row r="4629" spans="1:5" x14ac:dyDescent="0.25">
      <c r="A4629" s="9" t="s">
        <v>172</v>
      </c>
      <c r="B4629" s="20">
        <v>42244</v>
      </c>
      <c r="C4629" s="9">
        <v>10</v>
      </c>
      <c r="D4629" s="9" t="s">
        <v>130</v>
      </c>
      <c r="E4629" s="13" t="s">
        <v>78</v>
      </c>
    </row>
    <row r="4630" spans="1:5" x14ac:dyDescent="0.25">
      <c r="A4630" s="9" t="s">
        <v>172</v>
      </c>
      <c r="B4630" s="20">
        <v>42244</v>
      </c>
      <c r="C4630" s="9">
        <v>10</v>
      </c>
      <c r="D4630" s="9" t="s">
        <v>103</v>
      </c>
      <c r="E4630" s="13" t="s">
        <v>78</v>
      </c>
    </row>
    <row r="4631" spans="1:5" x14ac:dyDescent="0.25">
      <c r="A4631" s="9" t="s">
        <v>172</v>
      </c>
      <c r="B4631" s="20">
        <v>42244</v>
      </c>
      <c r="C4631" s="9">
        <v>10</v>
      </c>
      <c r="D4631" s="9" t="s">
        <v>105</v>
      </c>
      <c r="E4631" s="13" t="s">
        <v>78</v>
      </c>
    </row>
    <row r="4632" spans="1:5" x14ac:dyDescent="0.25">
      <c r="A4632" s="9" t="s">
        <v>172</v>
      </c>
      <c r="B4632" s="20">
        <v>42244</v>
      </c>
      <c r="C4632" s="9">
        <v>10</v>
      </c>
      <c r="D4632" s="9" t="s">
        <v>106</v>
      </c>
      <c r="E4632" s="13" t="s">
        <v>78</v>
      </c>
    </row>
    <row r="4633" spans="1:5" x14ac:dyDescent="0.25">
      <c r="A4633" s="9" t="s">
        <v>172</v>
      </c>
      <c r="B4633" s="20">
        <v>42244</v>
      </c>
      <c r="C4633" s="9">
        <v>10</v>
      </c>
      <c r="D4633" s="9" t="s">
        <v>192</v>
      </c>
      <c r="E4633" s="13" t="s">
        <v>78</v>
      </c>
    </row>
    <row r="4634" spans="1:5" x14ac:dyDescent="0.25">
      <c r="A4634" s="9" t="s">
        <v>172</v>
      </c>
      <c r="B4634" s="20">
        <v>42244</v>
      </c>
      <c r="C4634" s="9">
        <v>10</v>
      </c>
      <c r="D4634" s="9" t="s">
        <v>112</v>
      </c>
      <c r="E4634" s="13" t="s">
        <v>113</v>
      </c>
    </row>
    <row r="4635" spans="1:5" x14ac:dyDescent="0.25">
      <c r="A4635" s="9" t="s">
        <v>172</v>
      </c>
      <c r="B4635" s="20">
        <v>42543</v>
      </c>
      <c r="C4635" s="9">
        <v>1</v>
      </c>
      <c r="D4635" s="9" t="s">
        <v>77</v>
      </c>
      <c r="E4635" s="13" t="s">
        <v>78</v>
      </c>
    </row>
    <row r="4636" spans="1:5" x14ac:dyDescent="0.25">
      <c r="A4636" s="9" t="s">
        <v>172</v>
      </c>
      <c r="B4636" s="20">
        <v>42543</v>
      </c>
      <c r="C4636" s="9">
        <v>1</v>
      </c>
      <c r="D4636" s="9" t="s">
        <v>80</v>
      </c>
      <c r="E4636" s="13" t="s">
        <v>78</v>
      </c>
    </row>
    <row r="4637" spans="1:5" x14ac:dyDescent="0.25">
      <c r="A4637" s="9" t="s">
        <v>172</v>
      </c>
      <c r="B4637" s="20">
        <v>42543</v>
      </c>
      <c r="C4637" s="9">
        <v>1</v>
      </c>
      <c r="D4637" s="9" t="s">
        <v>132</v>
      </c>
      <c r="E4637" s="13" t="s">
        <v>78</v>
      </c>
    </row>
    <row r="4638" spans="1:5" x14ac:dyDescent="0.25">
      <c r="A4638" s="9" t="s">
        <v>172</v>
      </c>
      <c r="B4638" s="20">
        <v>42543</v>
      </c>
      <c r="C4638" s="9">
        <v>1</v>
      </c>
      <c r="D4638" s="9" t="s">
        <v>152</v>
      </c>
      <c r="E4638" s="13" t="s">
        <v>78</v>
      </c>
    </row>
    <row r="4639" spans="1:5" x14ac:dyDescent="0.25">
      <c r="A4639" s="9" t="s">
        <v>172</v>
      </c>
      <c r="B4639" s="20">
        <v>42543</v>
      </c>
      <c r="C4639" s="9">
        <v>1</v>
      </c>
      <c r="D4639" s="9" t="s">
        <v>84</v>
      </c>
      <c r="E4639" s="13" t="s">
        <v>113</v>
      </c>
    </row>
    <row r="4640" spans="1:5" x14ac:dyDescent="0.25">
      <c r="A4640" s="9" t="s">
        <v>172</v>
      </c>
      <c r="B4640" s="20">
        <v>42543</v>
      </c>
      <c r="C4640" s="9">
        <v>1</v>
      </c>
      <c r="D4640" s="9" t="s">
        <v>302</v>
      </c>
      <c r="E4640" s="13" t="s">
        <v>78</v>
      </c>
    </row>
    <row r="4641" spans="1:5" x14ac:dyDescent="0.25">
      <c r="A4641" s="9" t="s">
        <v>172</v>
      </c>
      <c r="B4641" s="20">
        <v>42543</v>
      </c>
      <c r="C4641" s="9">
        <v>1</v>
      </c>
      <c r="D4641" s="9" t="s">
        <v>208</v>
      </c>
      <c r="E4641" s="13" t="s">
        <v>78</v>
      </c>
    </row>
    <row r="4642" spans="1:5" x14ac:dyDescent="0.25">
      <c r="A4642" s="9" t="s">
        <v>172</v>
      </c>
      <c r="B4642" s="20">
        <v>42543</v>
      </c>
      <c r="C4642" s="9">
        <v>1</v>
      </c>
      <c r="D4642" s="9" t="s">
        <v>87</v>
      </c>
      <c r="E4642" s="13" t="s">
        <v>78</v>
      </c>
    </row>
    <row r="4643" spans="1:5" x14ac:dyDescent="0.25">
      <c r="A4643" s="9" t="s">
        <v>172</v>
      </c>
      <c r="B4643" s="20">
        <v>42543</v>
      </c>
      <c r="C4643" s="9">
        <v>1</v>
      </c>
      <c r="D4643" s="9" t="s">
        <v>153</v>
      </c>
      <c r="E4643" s="13" t="s">
        <v>78</v>
      </c>
    </row>
    <row r="4644" spans="1:5" x14ac:dyDescent="0.25">
      <c r="A4644" s="9" t="s">
        <v>172</v>
      </c>
      <c r="B4644" s="20">
        <v>42543</v>
      </c>
      <c r="C4644" s="9">
        <v>1</v>
      </c>
      <c r="D4644" s="9" t="s">
        <v>88</v>
      </c>
      <c r="E4644" s="13" t="s">
        <v>78</v>
      </c>
    </row>
    <row r="4645" spans="1:5" x14ac:dyDescent="0.25">
      <c r="A4645" s="9" t="s">
        <v>172</v>
      </c>
      <c r="B4645" s="20">
        <v>42543</v>
      </c>
      <c r="C4645" s="9">
        <v>1</v>
      </c>
      <c r="D4645" s="9" t="s">
        <v>187</v>
      </c>
      <c r="E4645" s="13" t="s">
        <v>78</v>
      </c>
    </row>
    <row r="4646" spans="1:5" x14ac:dyDescent="0.25">
      <c r="A4646" s="9" t="s">
        <v>172</v>
      </c>
      <c r="B4646" s="20">
        <v>42543</v>
      </c>
      <c r="C4646" s="9">
        <v>1</v>
      </c>
      <c r="D4646" s="9" t="s">
        <v>89</v>
      </c>
      <c r="E4646" s="13" t="s">
        <v>78</v>
      </c>
    </row>
    <row r="4647" spans="1:5" x14ac:dyDescent="0.25">
      <c r="A4647" s="9" t="s">
        <v>172</v>
      </c>
      <c r="B4647" s="20">
        <v>42543</v>
      </c>
      <c r="C4647" s="9">
        <v>1</v>
      </c>
      <c r="D4647" s="9" t="s">
        <v>91</v>
      </c>
      <c r="E4647" s="13" t="s">
        <v>78</v>
      </c>
    </row>
    <row r="4648" spans="1:5" x14ac:dyDescent="0.25">
      <c r="A4648" s="9" t="s">
        <v>172</v>
      </c>
      <c r="B4648" s="20">
        <v>42543</v>
      </c>
      <c r="C4648" s="9">
        <v>1</v>
      </c>
      <c r="D4648" s="9" t="s">
        <v>92</v>
      </c>
      <c r="E4648" s="13" t="s">
        <v>78</v>
      </c>
    </row>
    <row r="4649" spans="1:5" x14ac:dyDescent="0.25">
      <c r="A4649" s="9" t="s">
        <v>172</v>
      </c>
      <c r="B4649" s="20">
        <v>42543</v>
      </c>
      <c r="C4649" s="9">
        <v>1</v>
      </c>
      <c r="D4649" s="9" t="s">
        <v>93</v>
      </c>
      <c r="E4649" s="13" t="s">
        <v>78</v>
      </c>
    </row>
    <row r="4650" spans="1:5" x14ac:dyDescent="0.25">
      <c r="A4650" s="9" t="s">
        <v>172</v>
      </c>
      <c r="B4650" s="20">
        <v>42543</v>
      </c>
      <c r="C4650" s="9">
        <v>1</v>
      </c>
      <c r="D4650" s="9" t="s">
        <v>269</v>
      </c>
      <c r="E4650" s="13" t="s">
        <v>78</v>
      </c>
    </row>
    <row r="4651" spans="1:5" x14ac:dyDescent="0.25">
      <c r="A4651" s="9" t="s">
        <v>172</v>
      </c>
      <c r="B4651" s="20">
        <v>42543</v>
      </c>
      <c r="C4651" s="9">
        <v>1</v>
      </c>
      <c r="D4651" s="9" t="s">
        <v>95</v>
      </c>
      <c r="E4651" s="13" t="s">
        <v>78</v>
      </c>
    </row>
    <row r="4652" spans="1:5" x14ac:dyDescent="0.25">
      <c r="A4652" s="9" t="s">
        <v>172</v>
      </c>
      <c r="B4652" s="20">
        <v>42543</v>
      </c>
      <c r="C4652" s="9">
        <v>1</v>
      </c>
      <c r="D4652" s="9" t="s">
        <v>100</v>
      </c>
      <c r="E4652" s="13" t="s">
        <v>78</v>
      </c>
    </row>
    <row r="4653" spans="1:5" x14ac:dyDescent="0.25">
      <c r="A4653" s="9" t="s">
        <v>172</v>
      </c>
      <c r="B4653" s="20">
        <v>42543</v>
      </c>
      <c r="C4653" s="9">
        <v>1</v>
      </c>
      <c r="D4653" s="9" t="s">
        <v>146</v>
      </c>
      <c r="E4653" s="13" t="s">
        <v>78</v>
      </c>
    </row>
    <row r="4654" spans="1:5" x14ac:dyDescent="0.25">
      <c r="A4654" s="9" t="s">
        <v>172</v>
      </c>
      <c r="B4654" s="20">
        <v>42543</v>
      </c>
      <c r="C4654" s="9">
        <v>1</v>
      </c>
      <c r="D4654" s="9" t="s">
        <v>178</v>
      </c>
      <c r="E4654" s="13" t="s">
        <v>78</v>
      </c>
    </row>
    <row r="4655" spans="1:5" x14ac:dyDescent="0.25">
      <c r="A4655" s="9" t="s">
        <v>172</v>
      </c>
      <c r="B4655" s="20">
        <v>42543</v>
      </c>
      <c r="C4655" s="9">
        <v>1</v>
      </c>
      <c r="D4655" s="9" t="s">
        <v>101</v>
      </c>
      <c r="E4655" s="13" t="s">
        <v>78</v>
      </c>
    </row>
    <row r="4656" spans="1:5" x14ac:dyDescent="0.25">
      <c r="A4656" s="9" t="s">
        <v>172</v>
      </c>
      <c r="B4656" s="20">
        <v>42543</v>
      </c>
      <c r="C4656" s="9">
        <v>1</v>
      </c>
      <c r="D4656" s="9" t="s">
        <v>294</v>
      </c>
      <c r="E4656" s="13" t="s">
        <v>78</v>
      </c>
    </row>
    <row r="4657" spans="1:5" x14ac:dyDescent="0.25">
      <c r="A4657" s="9" t="s">
        <v>172</v>
      </c>
      <c r="B4657" s="20">
        <v>42543</v>
      </c>
      <c r="C4657" s="9">
        <v>1</v>
      </c>
      <c r="D4657" s="9" t="s">
        <v>103</v>
      </c>
      <c r="E4657" s="13" t="s">
        <v>78</v>
      </c>
    </row>
    <row r="4658" spans="1:5" x14ac:dyDescent="0.25">
      <c r="A4658" s="9" t="s">
        <v>172</v>
      </c>
      <c r="B4658" s="20">
        <v>42543</v>
      </c>
      <c r="C4658" s="9">
        <v>1</v>
      </c>
      <c r="D4658" s="9" t="s">
        <v>192</v>
      </c>
      <c r="E4658" s="13" t="s">
        <v>78</v>
      </c>
    </row>
    <row r="4659" spans="1:5" x14ac:dyDescent="0.25">
      <c r="A4659" s="9" t="s">
        <v>172</v>
      </c>
      <c r="B4659" s="20">
        <v>42543</v>
      </c>
      <c r="C4659" s="9">
        <v>4</v>
      </c>
      <c r="D4659" s="9" t="s">
        <v>80</v>
      </c>
      <c r="E4659" s="13" t="s">
        <v>78</v>
      </c>
    </row>
    <row r="4660" spans="1:5" x14ac:dyDescent="0.25">
      <c r="A4660" s="9" t="s">
        <v>172</v>
      </c>
      <c r="B4660" s="20">
        <v>42543</v>
      </c>
      <c r="C4660" s="9">
        <v>4</v>
      </c>
      <c r="D4660" s="9" t="s">
        <v>174</v>
      </c>
      <c r="E4660" s="13" t="s">
        <v>78</v>
      </c>
    </row>
    <row r="4661" spans="1:5" x14ac:dyDescent="0.25">
      <c r="A4661" s="9" t="s">
        <v>172</v>
      </c>
      <c r="B4661" s="20">
        <v>42543</v>
      </c>
      <c r="C4661" s="9">
        <v>4</v>
      </c>
      <c r="D4661" s="9" t="s">
        <v>81</v>
      </c>
      <c r="E4661" s="13" t="s">
        <v>78</v>
      </c>
    </row>
    <row r="4662" spans="1:5" x14ac:dyDescent="0.25">
      <c r="A4662" s="9" t="s">
        <v>172</v>
      </c>
      <c r="B4662" s="20">
        <v>42543</v>
      </c>
      <c r="C4662" s="9">
        <v>4</v>
      </c>
      <c r="D4662" s="9" t="s">
        <v>84</v>
      </c>
      <c r="E4662" s="13" t="s">
        <v>113</v>
      </c>
    </row>
    <row r="4663" spans="1:5" x14ac:dyDescent="0.25">
      <c r="A4663" s="9" t="s">
        <v>172</v>
      </c>
      <c r="B4663" s="20">
        <v>42543</v>
      </c>
      <c r="C4663" s="9">
        <v>4</v>
      </c>
      <c r="D4663" s="9" t="s">
        <v>88</v>
      </c>
      <c r="E4663" s="13" t="s">
        <v>78</v>
      </c>
    </row>
    <row r="4664" spans="1:5" x14ac:dyDescent="0.25">
      <c r="A4664" s="9" t="s">
        <v>172</v>
      </c>
      <c r="B4664" s="20">
        <v>42543</v>
      </c>
      <c r="C4664" s="9">
        <v>4</v>
      </c>
      <c r="D4664" s="9" t="s">
        <v>91</v>
      </c>
      <c r="E4664" s="13" t="s">
        <v>78</v>
      </c>
    </row>
    <row r="4665" spans="1:5" x14ac:dyDescent="0.25">
      <c r="A4665" s="9" t="s">
        <v>172</v>
      </c>
      <c r="B4665" s="20">
        <v>42543</v>
      </c>
      <c r="C4665" s="9">
        <v>4</v>
      </c>
      <c r="D4665" s="9" t="s">
        <v>93</v>
      </c>
      <c r="E4665" s="13" t="s">
        <v>78</v>
      </c>
    </row>
    <row r="4666" spans="1:5" x14ac:dyDescent="0.25">
      <c r="A4666" s="9" t="s">
        <v>172</v>
      </c>
      <c r="B4666" s="20">
        <v>42543</v>
      </c>
      <c r="C4666" s="9">
        <v>4</v>
      </c>
      <c r="D4666" s="9" t="s">
        <v>145</v>
      </c>
      <c r="E4666" s="13" t="s">
        <v>78</v>
      </c>
    </row>
    <row r="4667" spans="1:5" x14ac:dyDescent="0.25">
      <c r="A4667" s="9" t="s">
        <v>172</v>
      </c>
      <c r="B4667" s="20">
        <v>42543</v>
      </c>
      <c r="C4667" s="9">
        <v>4</v>
      </c>
      <c r="D4667" s="9" t="s">
        <v>186</v>
      </c>
      <c r="E4667" s="13" t="s">
        <v>78</v>
      </c>
    </row>
    <row r="4668" spans="1:5" x14ac:dyDescent="0.25">
      <c r="A4668" s="9" t="s">
        <v>172</v>
      </c>
      <c r="B4668" s="20">
        <v>42543</v>
      </c>
      <c r="C4668" s="9">
        <v>4</v>
      </c>
      <c r="D4668" s="9" t="s">
        <v>97</v>
      </c>
      <c r="E4668" s="13" t="s">
        <v>78</v>
      </c>
    </row>
    <row r="4669" spans="1:5" x14ac:dyDescent="0.25">
      <c r="A4669" s="9" t="s">
        <v>172</v>
      </c>
      <c r="B4669" s="20">
        <v>42543</v>
      </c>
      <c r="C4669" s="9">
        <v>4</v>
      </c>
      <c r="D4669" s="9" t="s">
        <v>100</v>
      </c>
      <c r="E4669" s="13" t="s">
        <v>78</v>
      </c>
    </row>
    <row r="4670" spans="1:5" x14ac:dyDescent="0.25">
      <c r="A4670" s="9" t="s">
        <v>172</v>
      </c>
      <c r="B4670" s="20">
        <v>42543</v>
      </c>
      <c r="C4670" s="9">
        <v>4</v>
      </c>
      <c r="D4670" s="9" t="s">
        <v>146</v>
      </c>
      <c r="E4670" s="13" t="s">
        <v>78</v>
      </c>
    </row>
    <row r="4671" spans="1:5" x14ac:dyDescent="0.25">
      <c r="A4671" s="9" t="s">
        <v>172</v>
      </c>
      <c r="B4671" s="20">
        <v>42543</v>
      </c>
      <c r="C4671" s="9">
        <v>4</v>
      </c>
      <c r="D4671" s="9" t="s">
        <v>178</v>
      </c>
      <c r="E4671" s="13" t="s">
        <v>78</v>
      </c>
    </row>
    <row r="4672" spans="1:5" x14ac:dyDescent="0.25">
      <c r="A4672" s="9" t="s">
        <v>172</v>
      </c>
      <c r="B4672" s="20">
        <v>42543</v>
      </c>
      <c r="C4672" s="9">
        <v>4</v>
      </c>
      <c r="D4672" s="9" t="s">
        <v>101</v>
      </c>
      <c r="E4672" s="13" t="s">
        <v>78</v>
      </c>
    </row>
    <row r="4673" spans="1:5" x14ac:dyDescent="0.25">
      <c r="A4673" s="9" t="s">
        <v>172</v>
      </c>
      <c r="B4673" s="20">
        <v>42543</v>
      </c>
      <c r="C4673" s="9">
        <v>4</v>
      </c>
      <c r="D4673" s="9" t="s">
        <v>103</v>
      </c>
      <c r="E4673" s="13" t="s">
        <v>78</v>
      </c>
    </row>
    <row r="4674" spans="1:5" x14ac:dyDescent="0.25">
      <c r="A4674" s="9" t="s">
        <v>172</v>
      </c>
      <c r="B4674" s="20">
        <v>42543</v>
      </c>
      <c r="C4674" s="9">
        <v>4</v>
      </c>
      <c r="D4674" s="9" t="s">
        <v>192</v>
      </c>
      <c r="E4674" s="13" t="s">
        <v>78</v>
      </c>
    </row>
    <row r="4675" spans="1:5" x14ac:dyDescent="0.25">
      <c r="A4675" s="9" t="s">
        <v>172</v>
      </c>
      <c r="B4675" s="20">
        <v>42543</v>
      </c>
      <c r="C4675" s="9">
        <v>4</v>
      </c>
      <c r="D4675" s="9" t="s">
        <v>185</v>
      </c>
      <c r="E4675" s="13" t="s">
        <v>78</v>
      </c>
    </row>
    <row r="4676" spans="1:5" x14ac:dyDescent="0.25">
      <c r="A4676" s="9" t="s">
        <v>172</v>
      </c>
      <c r="B4676" s="20">
        <v>42543</v>
      </c>
      <c r="C4676" s="9">
        <v>4</v>
      </c>
      <c r="D4676" s="9" t="s">
        <v>112</v>
      </c>
      <c r="E4676" s="13" t="s">
        <v>78</v>
      </c>
    </row>
    <row r="4677" spans="1:5" x14ac:dyDescent="0.25">
      <c r="A4677" s="9" t="s">
        <v>172</v>
      </c>
      <c r="B4677" s="20">
        <v>42543</v>
      </c>
      <c r="C4677" s="9">
        <v>7</v>
      </c>
      <c r="D4677" s="9" t="s">
        <v>77</v>
      </c>
      <c r="E4677" s="13" t="s">
        <v>78</v>
      </c>
    </row>
    <row r="4678" spans="1:5" x14ac:dyDescent="0.25">
      <c r="A4678" s="9" t="s">
        <v>172</v>
      </c>
      <c r="B4678" s="20">
        <v>42543</v>
      </c>
      <c r="C4678" s="9">
        <v>7</v>
      </c>
      <c r="D4678" s="9" t="s">
        <v>80</v>
      </c>
      <c r="E4678" s="13" t="s">
        <v>78</v>
      </c>
    </row>
    <row r="4679" spans="1:5" x14ac:dyDescent="0.25">
      <c r="A4679" s="9" t="s">
        <v>172</v>
      </c>
      <c r="B4679" s="20">
        <v>42543</v>
      </c>
      <c r="C4679" s="9">
        <v>7</v>
      </c>
      <c r="D4679" s="9" t="s">
        <v>152</v>
      </c>
      <c r="E4679" s="13" t="s">
        <v>78</v>
      </c>
    </row>
    <row r="4680" spans="1:5" x14ac:dyDescent="0.25">
      <c r="A4680" s="9" t="s">
        <v>172</v>
      </c>
      <c r="B4680" s="20">
        <v>42543</v>
      </c>
      <c r="C4680" s="9">
        <v>7</v>
      </c>
      <c r="D4680" s="9" t="s">
        <v>196</v>
      </c>
      <c r="E4680" s="13" t="s">
        <v>78</v>
      </c>
    </row>
    <row r="4681" spans="1:5" x14ac:dyDescent="0.25">
      <c r="A4681" s="9" t="s">
        <v>172</v>
      </c>
      <c r="B4681" s="20">
        <v>42543</v>
      </c>
      <c r="C4681" s="9">
        <v>7</v>
      </c>
      <c r="D4681" s="9" t="s">
        <v>84</v>
      </c>
      <c r="E4681" s="13" t="s">
        <v>113</v>
      </c>
    </row>
    <row r="4682" spans="1:5" x14ac:dyDescent="0.25">
      <c r="A4682" s="9" t="s">
        <v>172</v>
      </c>
      <c r="B4682" s="20">
        <v>42543</v>
      </c>
      <c r="C4682" s="9">
        <v>7</v>
      </c>
      <c r="D4682" s="9" t="s">
        <v>87</v>
      </c>
      <c r="E4682" s="13" t="s">
        <v>78</v>
      </c>
    </row>
    <row r="4683" spans="1:5" x14ac:dyDescent="0.25">
      <c r="A4683" s="9" t="s">
        <v>172</v>
      </c>
      <c r="B4683" s="20">
        <v>42543</v>
      </c>
      <c r="C4683" s="9">
        <v>7</v>
      </c>
      <c r="D4683" s="9" t="s">
        <v>88</v>
      </c>
      <c r="E4683" s="13" t="s">
        <v>78</v>
      </c>
    </row>
    <row r="4684" spans="1:5" x14ac:dyDescent="0.25">
      <c r="A4684" s="9" t="s">
        <v>172</v>
      </c>
      <c r="B4684" s="20">
        <v>42543</v>
      </c>
      <c r="C4684" s="9">
        <v>7</v>
      </c>
      <c r="D4684" s="9" t="s">
        <v>187</v>
      </c>
      <c r="E4684" s="13" t="s">
        <v>78</v>
      </c>
    </row>
    <row r="4685" spans="1:5" x14ac:dyDescent="0.25">
      <c r="A4685" s="9" t="s">
        <v>172</v>
      </c>
      <c r="B4685" s="20">
        <v>42543</v>
      </c>
      <c r="C4685" s="9">
        <v>7</v>
      </c>
      <c r="D4685" s="9" t="s">
        <v>92</v>
      </c>
      <c r="E4685" s="13" t="s">
        <v>78</v>
      </c>
    </row>
    <row r="4686" spans="1:5" x14ac:dyDescent="0.25">
      <c r="A4686" s="9" t="s">
        <v>172</v>
      </c>
      <c r="B4686" s="20">
        <v>42543</v>
      </c>
      <c r="C4686" s="9">
        <v>7</v>
      </c>
      <c r="D4686" s="9" t="s">
        <v>93</v>
      </c>
      <c r="E4686" s="13" t="s">
        <v>78</v>
      </c>
    </row>
    <row r="4687" spans="1:5" x14ac:dyDescent="0.25">
      <c r="A4687" s="9" t="s">
        <v>172</v>
      </c>
      <c r="B4687" s="20">
        <v>42543</v>
      </c>
      <c r="C4687" s="9">
        <v>7</v>
      </c>
      <c r="D4687" s="9" t="s">
        <v>96</v>
      </c>
      <c r="E4687" s="13" t="s">
        <v>78</v>
      </c>
    </row>
    <row r="4688" spans="1:5" x14ac:dyDescent="0.25">
      <c r="A4688" s="9" t="s">
        <v>172</v>
      </c>
      <c r="B4688" s="20">
        <v>42543</v>
      </c>
      <c r="C4688" s="9">
        <v>7</v>
      </c>
      <c r="D4688" s="9" t="s">
        <v>100</v>
      </c>
      <c r="E4688" s="13" t="s">
        <v>78</v>
      </c>
    </row>
    <row r="4689" spans="1:5" x14ac:dyDescent="0.25">
      <c r="A4689" s="9" t="s">
        <v>172</v>
      </c>
      <c r="B4689" s="20">
        <v>42543</v>
      </c>
      <c r="C4689" s="9">
        <v>7</v>
      </c>
      <c r="D4689" s="9" t="s">
        <v>146</v>
      </c>
      <c r="E4689" s="13" t="s">
        <v>78</v>
      </c>
    </row>
    <row r="4690" spans="1:5" x14ac:dyDescent="0.25">
      <c r="A4690" s="9" t="s">
        <v>172</v>
      </c>
      <c r="B4690" s="20">
        <v>42543</v>
      </c>
      <c r="C4690" s="9">
        <v>7</v>
      </c>
      <c r="D4690" s="9" t="s">
        <v>177</v>
      </c>
      <c r="E4690" s="13" t="s">
        <v>78</v>
      </c>
    </row>
    <row r="4691" spans="1:5" x14ac:dyDescent="0.25">
      <c r="A4691" s="9" t="s">
        <v>172</v>
      </c>
      <c r="B4691" s="20">
        <v>42543</v>
      </c>
      <c r="C4691" s="9">
        <v>7</v>
      </c>
      <c r="D4691" s="9" t="s">
        <v>294</v>
      </c>
      <c r="E4691" s="13" t="s">
        <v>78</v>
      </c>
    </row>
    <row r="4692" spans="1:5" x14ac:dyDescent="0.25">
      <c r="A4692" s="9" t="s">
        <v>172</v>
      </c>
      <c r="B4692" s="20">
        <v>42543</v>
      </c>
      <c r="C4692" s="9">
        <v>7</v>
      </c>
      <c r="D4692" s="9" t="s">
        <v>103</v>
      </c>
      <c r="E4692" s="13" t="s">
        <v>78</v>
      </c>
    </row>
    <row r="4693" spans="1:5" x14ac:dyDescent="0.25">
      <c r="A4693" s="9" t="s">
        <v>172</v>
      </c>
      <c r="B4693" s="20">
        <v>42543</v>
      </c>
      <c r="C4693" s="9">
        <v>7</v>
      </c>
      <c r="D4693" s="9" t="s">
        <v>106</v>
      </c>
      <c r="E4693" s="13" t="s">
        <v>78</v>
      </c>
    </row>
    <row r="4694" spans="1:5" x14ac:dyDescent="0.25">
      <c r="A4694" s="9" t="s">
        <v>172</v>
      </c>
      <c r="B4694" s="20">
        <v>42543</v>
      </c>
      <c r="C4694" s="9">
        <v>7</v>
      </c>
      <c r="D4694" s="9" t="s">
        <v>192</v>
      </c>
      <c r="E4694" s="13" t="s">
        <v>78</v>
      </c>
    </row>
    <row r="4695" spans="1:5" x14ac:dyDescent="0.25">
      <c r="A4695" s="9" t="s">
        <v>172</v>
      </c>
      <c r="B4695" s="20">
        <v>42543</v>
      </c>
      <c r="C4695" s="9">
        <v>7</v>
      </c>
      <c r="D4695" s="9" t="s">
        <v>112</v>
      </c>
      <c r="E4695" s="13" t="s">
        <v>78</v>
      </c>
    </row>
    <row r="4696" spans="1:5" x14ac:dyDescent="0.25">
      <c r="A4696" s="9" t="s">
        <v>172</v>
      </c>
      <c r="B4696" s="20">
        <v>43007</v>
      </c>
      <c r="C4696" s="9">
        <v>3</v>
      </c>
      <c r="D4696" s="9" t="s">
        <v>80</v>
      </c>
      <c r="E4696" s="13" t="s">
        <v>78</v>
      </c>
    </row>
    <row r="4697" spans="1:5" x14ac:dyDescent="0.25">
      <c r="A4697" s="9" t="s">
        <v>172</v>
      </c>
      <c r="B4697" s="20">
        <v>43007</v>
      </c>
      <c r="C4697" s="9">
        <v>3</v>
      </c>
      <c r="D4697" s="9" t="s">
        <v>152</v>
      </c>
      <c r="E4697" s="13" t="s">
        <v>78</v>
      </c>
    </row>
    <row r="4698" spans="1:5" x14ac:dyDescent="0.25">
      <c r="A4698" s="9" t="s">
        <v>172</v>
      </c>
      <c r="B4698" s="20">
        <v>43007</v>
      </c>
      <c r="C4698" s="9">
        <v>3</v>
      </c>
      <c r="D4698" s="9" t="s">
        <v>83</v>
      </c>
      <c r="E4698" s="13" t="s">
        <v>78</v>
      </c>
    </row>
    <row r="4699" spans="1:5" x14ac:dyDescent="0.25">
      <c r="A4699" s="9" t="s">
        <v>172</v>
      </c>
      <c r="B4699" s="20">
        <v>43007</v>
      </c>
      <c r="C4699" s="9">
        <v>3</v>
      </c>
      <c r="D4699" s="9" t="s">
        <v>84</v>
      </c>
      <c r="E4699" s="13" t="s">
        <v>113</v>
      </c>
    </row>
    <row r="4700" spans="1:5" x14ac:dyDescent="0.25">
      <c r="A4700" s="9" t="s">
        <v>172</v>
      </c>
      <c r="B4700" s="20">
        <v>43007</v>
      </c>
      <c r="C4700" s="9">
        <v>3</v>
      </c>
      <c r="D4700" s="9" t="s">
        <v>208</v>
      </c>
      <c r="E4700" s="13" t="s">
        <v>78</v>
      </c>
    </row>
    <row r="4701" spans="1:5" x14ac:dyDescent="0.25">
      <c r="A4701" s="9" t="s">
        <v>172</v>
      </c>
      <c r="B4701" s="20">
        <v>43007</v>
      </c>
      <c r="C4701" s="9">
        <v>3</v>
      </c>
      <c r="D4701" s="9" t="s">
        <v>87</v>
      </c>
      <c r="E4701" s="13" t="s">
        <v>78</v>
      </c>
    </row>
    <row r="4702" spans="1:5" x14ac:dyDescent="0.25">
      <c r="A4702" s="9" t="s">
        <v>172</v>
      </c>
      <c r="B4702" s="20">
        <v>43007</v>
      </c>
      <c r="C4702" s="9">
        <v>3</v>
      </c>
      <c r="D4702" s="9" t="s">
        <v>175</v>
      </c>
      <c r="E4702" s="13" t="s">
        <v>78</v>
      </c>
    </row>
    <row r="4703" spans="1:5" x14ac:dyDescent="0.25">
      <c r="A4703" s="9" t="s">
        <v>172</v>
      </c>
      <c r="B4703" s="20">
        <v>43007</v>
      </c>
      <c r="C4703" s="9">
        <v>3</v>
      </c>
      <c r="D4703" s="9" t="s">
        <v>142</v>
      </c>
      <c r="E4703" s="13" t="s">
        <v>78</v>
      </c>
    </row>
    <row r="4704" spans="1:5" x14ac:dyDescent="0.25">
      <c r="A4704" s="9" t="s">
        <v>172</v>
      </c>
      <c r="B4704" s="20">
        <v>43007</v>
      </c>
      <c r="C4704" s="9">
        <v>3</v>
      </c>
      <c r="D4704" s="9" t="s">
        <v>88</v>
      </c>
      <c r="E4704" s="13" t="s">
        <v>78</v>
      </c>
    </row>
    <row r="4705" spans="1:5" x14ac:dyDescent="0.25">
      <c r="A4705" s="9" t="s">
        <v>172</v>
      </c>
      <c r="B4705" s="20">
        <v>43007</v>
      </c>
      <c r="C4705" s="9">
        <v>3</v>
      </c>
      <c r="D4705" s="9" t="s">
        <v>92</v>
      </c>
      <c r="E4705" s="13" t="s">
        <v>78</v>
      </c>
    </row>
    <row r="4706" spans="1:5" x14ac:dyDescent="0.25">
      <c r="A4706" s="9" t="s">
        <v>172</v>
      </c>
      <c r="B4706" s="20">
        <v>43007</v>
      </c>
      <c r="C4706" s="9">
        <v>3</v>
      </c>
      <c r="D4706" s="9" t="s">
        <v>93</v>
      </c>
      <c r="E4706" s="13" t="s">
        <v>78</v>
      </c>
    </row>
    <row r="4707" spans="1:5" x14ac:dyDescent="0.25">
      <c r="A4707" s="9" t="s">
        <v>172</v>
      </c>
      <c r="B4707" s="20">
        <v>43007</v>
      </c>
      <c r="C4707" s="9">
        <v>3</v>
      </c>
      <c r="D4707" s="9" t="s">
        <v>94</v>
      </c>
      <c r="E4707" s="13" t="s">
        <v>78</v>
      </c>
    </row>
    <row r="4708" spans="1:5" x14ac:dyDescent="0.25">
      <c r="A4708" s="9" t="s">
        <v>172</v>
      </c>
      <c r="B4708" s="20">
        <v>43007</v>
      </c>
      <c r="C4708" s="9">
        <v>3</v>
      </c>
      <c r="D4708" s="9" t="s">
        <v>124</v>
      </c>
      <c r="E4708" s="13" t="s">
        <v>78</v>
      </c>
    </row>
    <row r="4709" spans="1:5" x14ac:dyDescent="0.25">
      <c r="A4709" s="9" t="s">
        <v>172</v>
      </c>
      <c r="B4709" s="20">
        <v>43007</v>
      </c>
      <c r="C4709" s="9">
        <v>3</v>
      </c>
      <c r="D4709" s="9" t="s">
        <v>269</v>
      </c>
      <c r="E4709" s="13" t="s">
        <v>78</v>
      </c>
    </row>
    <row r="4710" spans="1:5" x14ac:dyDescent="0.25">
      <c r="A4710" s="9" t="s">
        <v>172</v>
      </c>
      <c r="B4710" s="20">
        <v>43007</v>
      </c>
      <c r="C4710" s="9">
        <v>3</v>
      </c>
      <c r="D4710" s="9" t="s">
        <v>97</v>
      </c>
      <c r="E4710" s="13" t="s">
        <v>78</v>
      </c>
    </row>
    <row r="4711" spans="1:5" x14ac:dyDescent="0.25">
      <c r="A4711" s="9" t="s">
        <v>172</v>
      </c>
      <c r="B4711" s="20">
        <v>43007</v>
      </c>
      <c r="C4711" s="9">
        <v>3</v>
      </c>
      <c r="D4711" s="9" t="s">
        <v>100</v>
      </c>
      <c r="E4711" s="13" t="s">
        <v>78</v>
      </c>
    </row>
    <row r="4712" spans="1:5" x14ac:dyDescent="0.25">
      <c r="A4712" s="9" t="s">
        <v>172</v>
      </c>
      <c r="B4712" s="20">
        <v>43007</v>
      </c>
      <c r="C4712" s="9">
        <v>3</v>
      </c>
      <c r="D4712" s="9" t="s">
        <v>328</v>
      </c>
      <c r="E4712" s="13" t="s">
        <v>78</v>
      </c>
    </row>
    <row r="4713" spans="1:5" x14ac:dyDescent="0.25">
      <c r="A4713" s="9" t="s">
        <v>172</v>
      </c>
      <c r="B4713" s="20">
        <v>43007</v>
      </c>
      <c r="C4713" s="9">
        <v>3</v>
      </c>
      <c r="D4713" s="9" t="s">
        <v>329</v>
      </c>
      <c r="E4713" s="13" t="s">
        <v>78</v>
      </c>
    </row>
    <row r="4714" spans="1:5" x14ac:dyDescent="0.25">
      <c r="A4714" s="9" t="s">
        <v>172</v>
      </c>
      <c r="B4714" s="20">
        <v>43007</v>
      </c>
      <c r="C4714" s="9">
        <v>3</v>
      </c>
      <c r="D4714" s="9" t="s">
        <v>101</v>
      </c>
      <c r="E4714" s="13" t="s">
        <v>78</v>
      </c>
    </row>
    <row r="4715" spans="1:5" x14ac:dyDescent="0.25">
      <c r="A4715" s="9" t="s">
        <v>172</v>
      </c>
      <c r="B4715" s="20">
        <v>43007</v>
      </c>
      <c r="C4715" s="9">
        <v>3</v>
      </c>
      <c r="D4715" s="9" t="s">
        <v>294</v>
      </c>
      <c r="E4715" s="13" t="s">
        <v>78</v>
      </c>
    </row>
    <row r="4716" spans="1:5" x14ac:dyDescent="0.25">
      <c r="A4716" s="9" t="s">
        <v>172</v>
      </c>
      <c r="B4716" s="20">
        <v>43007</v>
      </c>
      <c r="C4716" s="9">
        <v>3</v>
      </c>
      <c r="D4716" s="9" t="s">
        <v>103</v>
      </c>
      <c r="E4716" s="13" t="s">
        <v>78</v>
      </c>
    </row>
    <row r="4717" spans="1:5" x14ac:dyDescent="0.25">
      <c r="A4717" s="9" t="s">
        <v>172</v>
      </c>
      <c r="B4717" s="20">
        <v>43007</v>
      </c>
      <c r="C4717" s="9">
        <v>3</v>
      </c>
      <c r="D4717" s="9" t="s">
        <v>192</v>
      </c>
      <c r="E4717" s="13" t="s">
        <v>78</v>
      </c>
    </row>
    <row r="4718" spans="1:5" x14ac:dyDescent="0.25">
      <c r="A4718" s="9" t="s">
        <v>172</v>
      </c>
      <c r="B4718" s="20">
        <v>43007</v>
      </c>
      <c r="C4718" s="9">
        <v>3</v>
      </c>
      <c r="D4718" s="9" t="s">
        <v>166</v>
      </c>
      <c r="E4718" s="13" t="s">
        <v>78</v>
      </c>
    </row>
    <row r="4719" spans="1:5" x14ac:dyDescent="0.25">
      <c r="A4719" s="9" t="s">
        <v>172</v>
      </c>
      <c r="B4719" s="20">
        <v>43007</v>
      </c>
      <c r="C4719" s="9">
        <v>3</v>
      </c>
      <c r="D4719" s="9" t="s">
        <v>112</v>
      </c>
      <c r="E4719" s="13" t="s">
        <v>78</v>
      </c>
    </row>
    <row r="4720" spans="1:5" x14ac:dyDescent="0.25">
      <c r="A4720" s="9" t="s">
        <v>172</v>
      </c>
      <c r="B4720" s="20">
        <v>43007</v>
      </c>
      <c r="C4720" s="9">
        <v>6</v>
      </c>
      <c r="D4720" s="9" t="s">
        <v>77</v>
      </c>
      <c r="E4720" s="13" t="s">
        <v>78</v>
      </c>
    </row>
    <row r="4721" spans="1:5" x14ac:dyDescent="0.25">
      <c r="A4721" s="9" t="s">
        <v>172</v>
      </c>
      <c r="B4721" s="20">
        <v>43007</v>
      </c>
      <c r="C4721" s="9">
        <v>6</v>
      </c>
      <c r="D4721" s="9" t="s">
        <v>80</v>
      </c>
      <c r="E4721" s="13" t="s">
        <v>78</v>
      </c>
    </row>
    <row r="4722" spans="1:5" x14ac:dyDescent="0.25">
      <c r="A4722" s="9" t="s">
        <v>172</v>
      </c>
      <c r="B4722" s="20">
        <v>43007</v>
      </c>
      <c r="C4722" s="9">
        <v>6</v>
      </c>
      <c r="D4722" s="9" t="s">
        <v>152</v>
      </c>
      <c r="E4722" s="13" t="s">
        <v>78</v>
      </c>
    </row>
    <row r="4723" spans="1:5" x14ac:dyDescent="0.25">
      <c r="A4723" s="9" t="s">
        <v>172</v>
      </c>
      <c r="B4723" s="20">
        <v>43007</v>
      </c>
      <c r="C4723" s="9">
        <v>6</v>
      </c>
      <c r="D4723" s="9" t="s">
        <v>84</v>
      </c>
      <c r="E4723" s="13" t="s">
        <v>113</v>
      </c>
    </row>
    <row r="4724" spans="1:5" x14ac:dyDescent="0.25">
      <c r="A4724" s="9" t="s">
        <v>172</v>
      </c>
      <c r="B4724" s="20">
        <v>43007</v>
      </c>
      <c r="C4724" s="9">
        <v>6</v>
      </c>
      <c r="D4724" s="9" t="s">
        <v>88</v>
      </c>
      <c r="E4724" s="13" t="s">
        <v>78</v>
      </c>
    </row>
    <row r="4725" spans="1:5" x14ac:dyDescent="0.25">
      <c r="A4725" s="9" t="s">
        <v>172</v>
      </c>
      <c r="B4725" s="20">
        <v>43007</v>
      </c>
      <c r="C4725" s="9">
        <v>6</v>
      </c>
      <c r="D4725" s="9" t="s">
        <v>92</v>
      </c>
      <c r="E4725" s="13" t="s">
        <v>78</v>
      </c>
    </row>
    <row r="4726" spans="1:5" x14ac:dyDescent="0.25">
      <c r="A4726" s="9" t="s">
        <v>172</v>
      </c>
      <c r="B4726" s="20">
        <v>43007</v>
      </c>
      <c r="C4726" s="9">
        <v>6</v>
      </c>
      <c r="D4726" s="9" t="s">
        <v>93</v>
      </c>
      <c r="E4726" s="13" t="s">
        <v>78</v>
      </c>
    </row>
    <row r="4727" spans="1:5" x14ac:dyDescent="0.25">
      <c r="A4727" s="9" t="s">
        <v>172</v>
      </c>
      <c r="B4727" s="20">
        <v>43007</v>
      </c>
      <c r="C4727" s="9">
        <v>6</v>
      </c>
      <c r="D4727" s="9" t="s">
        <v>94</v>
      </c>
      <c r="E4727" s="13" t="s">
        <v>78</v>
      </c>
    </row>
    <row r="4728" spans="1:5" x14ac:dyDescent="0.25">
      <c r="A4728" s="9" t="s">
        <v>172</v>
      </c>
      <c r="B4728" s="20">
        <v>43007</v>
      </c>
      <c r="C4728" s="9">
        <v>6</v>
      </c>
      <c r="D4728" s="9" t="s">
        <v>95</v>
      </c>
      <c r="E4728" s="13" t="s">
        <v>78</v>
      </c>
    </row>
    <row r="4729" spans="1:5" x14ac:dyDescent="0.25">
      <c r="A4729" s="9" t="s">
        <v>172</v>
      </c>
      <c r="B4729" s="20">
        <v>43007</v>
      </c>
      <c r="C4729" s="9">
        <v>6</v>
      </c>
      <c r="D4729" s="9" t="s">
        <v>137</v>
      </c>
      <c r="E4729" s="13" t="s">
        <v>78</v>
      </c>
    </row>
    <row r="4730" spans="1:5" x14ac:dyDescent="0.25">
      <c r="A4730" s="9" t="s">
        <v>172</v>
      </c>
      <c r="B4730" s="20">
        <v>43007</v>
      </c>
      <c r="C4730" s="9">
        <v>6</v>
      </c>
      <c r="D4730" s="9" t="s">
        <v>100</v>
      </c>
      <c r="E4730" s="13" t="s">
        <v>78</v>
      </c>
    </row>
    <row r="4731" spans="1:5" x14ac:dyDescent="0.25">
      <c r="A4731" s="9" t="s">
        <v>172</v>
      </c>
      <c r="B4731" s="20">
        <v>43007</v>
      </c>
      <c r="C4731" s="9">
        <v>6</v>
      </c>
      <c r="D4731" s="9" t="s">
        <v>328</v>
      </c>
      <c r="E4731" s="13" t="s">
        <v>78</v>
      </c>
    </row>
    <row r="4732" spans="1:5" x14ac:dyDescent="0.25">
      <c r="A4732" s="9" t="s">
        <v>172</v>
      </c>
      <c r="B4732" s="20">
        <v>43007</v>
      </c>
      <c r="C4732" s="9">
        <v>6</v>
      </c>
      <c r="D4732" s="9" t="s">
        <v>329</v>
      </c>
      <c r="E4732" s="13" t="s">
        <v>78</v>
      </c>
    </row>
    <row r="4733" spans="1:5" x14ac:dyDescent="0.25">
      <c r="A4733" s="9" t="s">
        <v>172</v>
      </c>
      <c r="B4733" s="20">
        <v>43007</v>
      </c>
      <c r="C4733" s="9">
        <v>6</v>
      </c>
      <c r="D4733" s="9" t="s">
        <v>101</v>
      </c>
      <c r="E4733" s="13" t="s">
        <v>78</v>
      </c>
    </row>
    <row r="4734" spans="1:5" x14ac:dyDescent="0.25">
      <c r="A4734" s="9" t="s">
        <v>172</v>
      </c>
      <c r="B4734" s="20">
        <v>43007</v>
      </c>
      <c r="C4734" s="9">
        <v>6</v>
      </c>
      <c r="D4734" s="9" t="s">
        <v>294</v>
      </c>
      <c r="E4734" s="13" t="s">
        <v>78</v>
      </c>
    </row>
    <row r="4735" spans="1:5" x14ac:dyDescent="0.25">
      <c r="A4735" s="9" t="s">
        <v>172</v>
      </c>
      <c r="B4735" s="20">
        <v>43007</v>
      </c>
      <c r="C4735" s="9">
        <v>6</v>
      </c>
      <c r="D4735" s="9" t="s">
        <v>103</v>
      </c>
      <c r="E4735" s="13" t="s">
        <v>78</v>
      </c>
    </row>
    <row r="4736" spans="1:5" x14ac:dyDescent="0.25">
      <c r="A4736" s="9" t="s">
        <v>172</v>
      </c>
      <c r="B4736" s="20">
        <v>43007</v>
      </c>
      <c r="C4736" s="9">
        <v>6</v>
      </c>
      <c r="D4736" s="9" t="s">
        <v>192</v>
      </c>
      <c r="E4736" s="13" t="s">
        <v>78</v>
      </c>
    </row>
    <row r="4737" spans="1:5" x14ac:dyDescent="0.25">
      <c r="A4737" s="9" t="s">
        <v>172</v>
      </c>
      <c r="B4737" s="20">
        <v>43007</v>
      </c>
      <c r="C4737" s="9">
        <v>6</v>
      </c>
      <c r="D4737" s="9" t="s">
        <v>166</v>
      </c>
      <c r="E4737" s="13" t="s">
        <v>78</v>
      </c>
    </row>
    <row r="4738" spans="1:5" x14ac:dyDescent="0.25">
      <c r="A4738" s="9" t="s">
        <v>172</v>
      </c>
      <c r="B4738" s="20">
        <v>43007</v>
      </c>
      <c r="C4738" s="9">
        <v>9</v>
      </c>
      <c r="D4738" s="9" t="s">
        <v>77</v>
      </c>
      <c r="E4738" s="13" t="s">
        <v>78</v>
      </c>
    </row>
    <row r="4739" spans="1:5" x14ac:dyDescent="0.25">
      <c r="A4739" s="9" t="s">
        <v>172</v>
      </c>
      <c r="B4739" s="20">
        <v>43007</v>
      </c>
      <c r="C4739" s="9">
        <v>9</v>
      </c>
      <c r="D4739" s="9" t="s">
        <v>80</v>
      </c>
      <c r="E4739" s="13" t="s">
        <v>78</v>
      </c>
    </row>
    <row r="4740" spans="1:5" x14ac:dyDescent="0.25">
      <c r="A4740" s="9" t="s">
        <v>172</v>
      </c>
      <c r="B4740" s="20">
        <v>43007</v>
      </c>
      <c r="C4740" s="9">
        <v>9</v>
      </c>
      <c r="D4740" s="9" t="s">
        <v>83</v>
      </c>
      <c r="E4740" s="13" t="s">
        <v>78</v>
      </c>
    </row>
    <row r="4741" spans="1:5" x14ac:dyDescent="0.25">
      <c r="A4741" s="9" t="s">
        <v>172</v>
      </c>
      <c r="B4741" s="20">
        <v>43007</v>
      </c>
      <c r="C4741" s="9">
        <v>9</v>
      </c>
      <c r="D4741" s="9" t="s">
        <v>84</v>
      </c>
      <c r="E4741" s="13" t="s">
        <v>78</v>
      </c>
    </row>
    <row r="4742" spans="1:5" x14ac:dyDescent="0.25">
      <c r="A4742" s="9" t="s">
        <v>172</v>
      </c>
      <c r="B4742" s="20">
        <v>43007</v>
      </c>
      <c r="C4742" s="9">
        <v>9</v>
      </c>
      <c r="D4742" s="9" t="s">
        <v>88</v>
      </c>
      <c r="E4742" s="13" t="s">
        <v>78</v>
      </c>
    </row>
    <row r="4743" spans="1:5" x14ac:dyDescent="0.25">
      <c r="A4743" s="9" t="s">
        <v>172</v>
      </c>
      <c r="B4743" s="20">
        <v>43007</v>
      </c>
      <c r="C4743" s="9">
        <v>9</v>
      </c>
      <c r="D4743" s="9" t="s">
        <v>92</v>
      </c>
      <c r="E4743" s="13" t="s">
        <v>78</v>
      </c>
    </row>
    <row r="4744" spans="1:5" x14ac:dyDescent="0.25">
      <c r="A4744" s="9" t="s">
        <v>172</v>
      </c>
      <c r="B4744" s="20">
        <v>43007</v>
      </c>
      <c r="C4744" s="9">
        <v>9</v>
      </c>
      <c r="D4744" s="9" t="s">
        <v>94</v>
      </c>
      <c r="E4744" s="13" t="s">
        <v>78</v>
      </c>
    </row>
    <row r="4745" spans="1:5" x14ac:dyDescent="0.25">
      <c r="A4745" s="9" t="s">
        <v>172</v>
      </c>
      <c r="B4745" s="20">
        <v>43007</v>
      </c>
      <c r="C4745" s="9">
        <v>9</v>
      </c>
      <c r="D4745" s="9" t="s">
        <v>124</v>
      </c>
      <c r="E4745" s="13" t="s">
        <v>78</v>
      </c>
    </row>
    <row r="4746" spans="1:5" x14ac:dyDescent="0.25">
      <c r="A4746" s="9" t="s">
        <v>172</v>
      </c>
      <c r="B4746" s="20">
        <v>43007</v>
      </c>
      <c r="C4746" s="9">
        <v>9</v>
      </c>
      <c r="D4746" s="9" t="s">
        <v>96</v>
      </c>
      <c r="E4746" s="13" t="s">
        <v>78</v>
      </c>
    </row>
    <row r="4747" spans="1:5" x14ac:dyDescent="0.25">
      <c r="A4747" s="9" t="s">
        <v>172</v>
      </c>
      <c r="B4747" s="20">
        <v>43007</v>
      </c>
      <c r="C4747" s="9">
        <v>9</v>
      </c>
      <c r="D4747" s="9" t="s">
        <v>100</v>
      </c>
      <c r="E4747" s="13" t="s">
        <v>78</v>
      </c>
    </row>
    <row r="4748" spans="1:5" x14ac:dyDescent="0.25">
      <c r="A4748" s="9" t="s">
        <v>172</v>
      </c>
      <c r="B4748" s="20">
        <v>43007</v>
      </c>
      <c r="C4748" s="9">
        <v>9</v>
      </c>
      <c r="D4748" s="9" t="s">
        <v>328</v>
      </c>
      <c r="E4748" s="13" t="s">
        <v>78</v>
      </c>
    </row>
    <row r="4749" spans="1:5" x14ac:dyDescent="0.25">
      <c r="A4749" s="9" t="s">
        <v>172</v>
      </c>
      <c r="B4749" s="20">
        <v>43007</v>
      </c>
      <c r="C4749" s="9">
        <v>9</v>
      </c>
      <c r="D4749" s="9" t="s">
        <v>101</v>
      </c>
      <c r="E4749" s="13" t="s">
        <v>78</v>
      </c>
    </row>
    <row r="4750" spans="1:5" x14ac:dyDescent="0.25">
      <c r="A4750" s="9" t="s">
        <v>172</v>
      </c>
      <c r="B4750" s="20">
        <v>43007</v>
      </c>
      <c r="C4750" s="9">
        <v>9</v>
      </c>
      <c r="D4750" s="9" t="s">
        <v>103</v>
      </c>
      <c r="E4750" s="13" t="s">
        <v>78</v>
      </c>
    </row>
    <row r="4751" spans="1:5" x14ac:dyDescent="0.25">
      <c r="A4751" s="9" t="s">
        <v>172</v>
      </c>
      <c r="B4751" s="20">
        <v>43007</v>
      </c>
      <c r="C4751" s="9">
        <v>9</v>
      </c>
      <c r="D4751" s="9" t="s">
        <v>192</v>
      </c>
      <c r="E4751" s="13" t="s">
        <v>78</v>
      </c>
    </row>
    <row r="4752" spans="1:5" x14ac:dyDescent="0.25">
      <c r="A4752" s="9" t="s">
        <v>172</v>
      </c>
      <c r="B4752" s="20">
        <v>43007</v>
      </c>
      <c r="C4752" s="9">
        <v>9</v>
      </c>
      <c r="D4752" s="9" t="s">
        <v>110</v>
      </c>
      <c r="E4752" s="13" t="s">
        <v>78</v>
      </c>
    </row>
    <row r="4753" spans="1:5" x14ac:dyDescent="0.25">
      <c r="A4753" s="9" t="s">
        <v>172</v>
      </c>
      <c r="B4753" s="20">
        <v>43007</v>
      </c>
      <c r="C4753" s="9">
        <v>9</v>
      </c>
      <c r="D4753" s="9" t="s">
        <v>166</v>
      </c>
      <c r="E4753" s="13" t="s">
        <v>78</v>
      </c>
    </row>
    <row r="4754" spans="1:5" x14ac:dyDescent="0.25">
      <c r="A4754" s="9" t="s">
        <v>172</v>
      </c>
      <c r="B4754" s="20">
        <v>43007</v>
      </c>
      <c r="C4754" s="9">
        <v>9</v>
      </c>
      <c r="D4754" s="9" t="s">
        <v>112</v>
      </c>
      <c r="E4754" s="9" t="s">
        <v>113</v>
      </c>
    </row>
    <row r="4755" spans="1:5" x14ac:dyDescent="0.25">
      <c r="A4755" s="9" t="s">
        <v>172</v>
      </c>
      <c r="B4755" s="20">
        <v>43007</v>
      </c>
      <c r="C4755" s="9">
        <v>12</v>
      </c>
      <c r="D4755" s="9" t="s">
        <v>80</v>
      </c>
      <c r="E4755" s="13" t="s">
        <v>78</v>
      </c>
    </row>
    <row r="4756" spans="1:5" x14ac:dyDescent="0.25">
      <c r="A4756" s="9" t="s">
        <v>172</v>
      </c>
      <c r="B4756" s="20">
        <v>43007</v>
      </c>
      <c r="C4756" s="9">
        <v>12</v>
      </c>
      <c r="D4756" s="9" t="s">
        <v>84</v>
      </c>
      <c r="E4756" s="13" t="s">
        <v>113</v>
      </c>
    </row>
    <row r="4757" spans="1:5" x14ac:dyDescent="0.25">
      <c r="A4757" s="9" t="s">
        <v>172</v>
      </c>
      <c r="B4757" s="20">
        <v>43007</v>
      </c>
      <c r="C4757" s="9">
        <v>12</v>
      </c>
      <c r="D4757" s="9" t="s">
        <v>208</v>
      </c>
      <c r="E4757" s="13" t="s">
        <v>78</v>
      </c>
    </row>
    <row r="4758" spans="1:5" x14ac:dyDescent="0.25">
      <c r="A4758" s="9" t="s">
        <v>172</v>
      </c>
      <c r="B4758" s="20">
        <v>43007</v>
      </c>
      <c r="C4758" s="9">
        <v>12</v>
      </c>
      <c r="D4758" s="9" t="s">
        <v>88</v>
      </c>
      <c r="E4758" s="13" t="s">
        <v>78</v>
      </c>
    </row>
    <row r="4759" spans="1:5" x14ac:dyDescent="0.25">
      <c r="A4759" s="9" t="s">
        <v>172</v>
      </c>
      <c r="B4759" s="20">
        <v>43007</v>
      </c>
      <c r="C4759" s="9">
        <v>12</v>
      </c>
      <c r="D4759" s="9" t="s">
        <v>94</v>
      </c>
      <c r="E4759" s="13" t="s">
        <v>78</v>
      </c>
    </row>
    <row r="4760" spans="1:5" x14ac:dyDescent="0.25">
      <c r="A4760" s="9" t="s">
        <v>172</v>
      </c>
      <c r="B4760" s="20">
        <v>43007</v>
      </c>
      <c r="C4760" s="9">
        <v>12</v>
      </c>
      <c r="D4760" s="9" t="s">
        <v>124</v>
      </c>
      <c r="E4760" s="13" t="s">
        <v>78</v>
      </c>
    </row>
    <row r="4761" spans="1:5" x14ac:dyDescent="0.25">
      <c r="A4761" s="9" t="s">
        <v>172</v>
      </c>
      <c r="B4761" s="20">
        <v>43007</v>
      </c>
      <c r="C4761" s="9">
        <v>12</v>
      </c>
      <c r="D4761" s="9" t="s">
        <v>97</v>
      </c>
      <c r="E4761" s="13" t="s">
        <v>78</v>
      </c>
    </row>
    <row r="4762" spans="1:5" x14ac:dyDescent="0.25">
      <c r="A4762" s="9" t="s">
        <v>172</v>
      </c>
      <c r="B4762" s="20">
        <v>43007</v>
      </c>
      <c r="C4762" s="9">
        <v>12</v>
      </c>
      <c r="D4762" s="9" t="s">
        <v>100</v>
      </c>
      <c r="E4762" s="13" t="s">
        <v>78</v>
      </c>
    </row>
    <row r="4763" spans="1:5" x14ac:dyDescent="0.25">
      <c r="A4763" s="9" t="s">
        <v>172</v>
      </c>
      <c r="B4763" s="20">
        <v>43007</v>
      </c>
      <c r="C4763" s="9">
        <v>12</v>
      </c>
      <c r="D4763" s="9" t="s">
        <v>328</v>
      </c>
      <c r="E4763" s="13" t="s">
        <v>78</v>
      </c>
    </row>
    <row r="4764" spans="1:5" x14ac:dyDescent="0.25">
      <c r="A4764" s="9" t="s">
        <v>172</v>
      </c>
      <c r="B4764" s="20">
        <v>43007</v>
      </c>
      <c r="C4764" s="9">
        <v>12</v>
      </c>
      <c r="D4764" s="9" t="s">
        <v>101</v>
      </c>
      <c r="E4764" s="13" t="s">
        <v>78</v>
      </c>
    </row>
    <row r="4765" spans="1:5" x14ac:dyDescent="0.25">
      <c r="A4765" s="9" t="s">
        <v>172</v>
      </c>
      <c r="B4765" s="20">
        <v>43007</v>
      </c>
      <c r="C4765" s="9">
        <v>12</v>
      </c>
      <c r="D4765" s="9" t="s">
        <v>103</v>
      </c>
      <c r="E4765" s="13" t="s">
        <v>78</v>
      </c>
    </row>
    <row r="4766" spans="1:5" x14ac:dyDescent="0.25">
      <c r="A4766" s="9" t="s">
        <v>172</v>
      </c>
      <c r="B4766" s="20">
        <v>43007</v>
      </c>
      <c r="C4766" s="9">
        <v>12</v>
      </c>
      <c r="D4766" s="9" t="s">
        <v>192</v>
      </c>
      <c r="E4766" s="13" t="s">
        <v>78</v>
      </c>
    </row>
    <row r="4767" spans="1:5" x14ac:dyDescent="0.25">
      <c r="A4767" s="9" t="s">
        <v>172</v>
      </c>
      <c r="B4767" s="20">
        <v>43007</v>
      </c>
      <c r="C4767" s="9">
        <v>12</v>
      </c>
      <c r="D4767" s="9" t="s">
        <v>110</v>
      </c>
      <c r="E4767" s="13" t="s">
        <v>78</v>
      </c>
    </row>
    <row r="4768" spans="1:5" x14ac:dyDescent="0.25">
      <c r="A4768" s="9" t="s">
        <v>172</v>
      </c>
      <c r="B4768" s="20">
        <v>43007</v>
      </c>
      <c r="C4768" s="9">
        <v>12</v>
      </c>
      <c r="D4768" s="9" t="s">
        <v>214</v>
      </c>
      <c r="E4768" s="13" t="s">
        <v>78</v>
      </c>
    </row>
    <row r="4769" spans="1:5" x14ac:dyDescent="0.25">
      <c r="A4769" s="9" t="s">
        <v>172</v>
      </c>
      <c r="B4769" s="20">
        <v>43315</v>
      </c>
      <c r="C4769" s="9">
        <v>1</v>
      </c>
      <c r="D4769" s="9" t="s">
        <v>80</v>
      </c>
      <c r="E4769" s="13" t="s">
        <v>78</v>
      </c>
    </row>
    <row r="4770" spans="1:5" x14ac:dyDescent="0.25">
      <c r="A4770" s="9" t="s">
        <v>172</v>
      </c>
      <c r="B4770" s="20">
        <v>43315</v>
      </c>
      <c r="C4770" s="9">
        <v>1</v>
      </c>
      <c r="D4770" s="9" t="s">
        <v>84</v>
      </c>
      <c r="E4770" s="13" t="s">
        <v>113</v>
      </c>
    </row>
    <row r="4771" spans="1:5" x14ac:dyDescent="0.25">
      <c r="A4771" s="9" t="s">
        <v>172</v>
      </c>
      <c r="B4771" s="20">
        <v>43315</v>
      </c>
      <c r="C4771" s="9">
        <v>1</v>
      </c>
      <c r="D4771" s="9" t="s">
        <v>175</v>
      </c>
      <c r="E4771" s="13" t="s">
        <v>78</v>
      </c>
    </row>
    <row r="4772" spans="1:5" x14ac:dyDescent="0.25">
      <c r="A4772" s="9" t="s">
        <v>172</v>
      </c>
      <c r="B4772" s="20">
        <v>43315</v>
      </c>
      <c r="C4772" s="9">
        <v>1</v>
      </c>
      <c r="D4772" s="9" t="s">
        <v>142</v>
      </c>
      <c r="E4772" s="13" t="s">
        <v>78</v>
      </c>
    </row>
    <row r="4773" spans="1:5" x14ac:dyDescent="0.25">
      <c r="A4773" s="9" t="s">
        <v>172</v>
      </c>
      <c r="B4773" s="20">
        <v>43315</v>
      </c>
      <c r="C4773" s="9">
        <v>1</v>
      </c>
      <c r="D4773" s="9" t="s">
        <v>88</v>
      </c>
      <c r="E4773" s="13" t="s">
        <v>78</v>
      </c>
    </row>
    <row r="4774" spans="1:5" x14ac:dyDescent="0.25">
      <c r="A4774" s="9" t="s">
        <v>172</v>
      </c>
      <c r="B4774" s="20">
        <v>43315</v>
      </c>
      <c r="C4774" s="9">
        <v>1</v>
      </c>
      <c r="D4774" s="9" t="s">
        <v>91</v>
      </c>
      <c r="E4774" s="13" t="s">
        <v>78</v>
      </c>
    </row>
    <row r="4775" spans="1:5" x14ac:dyDescent="0.25">
      <c r="A4775" s="9" t="s">
        <v>172</v>
      </c>
      <c r="B4775" s="20">
        <v>43315</v>
      </c>
      <c r="C4775" s="9">
        <v>1</v>
      </c>
      <c r="D4775" s="9" t="s">
        <v>124</v>
      </c>
      <c r="E4775" s="13" t="s">
        <v>78</v>
      </c>
    </row>
    <row r="4776" spans="1:5" x14ac:dyDescent="0.25">
      <c r="A4776" s="9" t="s">
        <v>172</v>
      </c>
      <c r="B4776" s="20">
        <v>43315</v>
      </c>
      <c r="C4776" s="9">
        <v>1</v>
      </c>
      <c r="D4776" s="9" t="s">
        <v>269</v>
      </c>
      <c r="E4776" s="13" t="s">
        <v>78</v>
      </c>
    </row>
    <row r="4777" spans="1:5" x14ac:dyDescent="0.25">
      <c r="A4777" s="9" t="s">
        <v>172</v>
      </c>
      <c r="B4777" s="20">
        <v>43315</v>
      </c>
      <c r="C4777" s="9">
        <v>1</v>
      </c>
      <c r="D4777" s="9" t="s">
        <v>95</v>
      </c>
      <c r="E4777" s="13" t="s">
        <v>78</v>
      </c>
    </row>
    <row r="4778" spans="1:5" x14ac:dyDescent="0.25">
      <c r="A4778" s="9" t="s">
        <v>172</v>
      </c>
      <c r="B4778" s="20">
        <v>43315</v>
      </c>
      <c r="C4778" s="9">
        <v>1</v>
      </c>
      <c r="D4778" s="9" t="s">
        <v>100</v>
      </c>
      <c r="E4778" s="13" t="s">
        <v>78</v>
      </c>
    </row>
    <row r="4779" spans="1:5" x14ac:dyDescent="0.25">
      <c r="A4779" s="9" t="s">
        <v>172</v>
      </c>
      <c r="B4779" s="20">
        <v>43315</v>
      </c>
      <c r="C4779" s="9">
        <v>1</v>
      </c>
      <c r="D4779" s="9" t="s">
        <v>146</v>
      </c>
      <c r="E4779" s="13" t="s">
        <v>78</v>
      </c>
    </row>
    <row r="4780" spans="1:5" x14ac:dyDescent="0.25">
      <c r="A4780" s="9" t="s">
        <v>172</v>
      </c>
      <c r="B4780" s="20">
        <v>43315</v>
      </c>
      <c r="C4780" s="9">
        <v>1</v>
      </c>
      <c r="D4780" s="9" t="s">
        <v>328</v>
      </c>
      <c r="E4780" s="13" t="s">
        <v>78</v>
      </c>
    </row>
    <row r="4781" spans="1:5" x14ac:dyDescent="0.25">
      <c r="A4781" s="9" t="s">
        <v>172</v>
      </c>
      <c r="B4781" s="20">
        <v>43315</v>
      </c>
      <c r="C4781" s="9">
        <v>1</v>
      </c>
      <c r="D4781" s="9" t="s">
        <v>176</v>
      </c>
      <c r="E4781" s="13" t="s">
        <v>78</v>
      </c>
    </row>
    <row r="4782" spans="1:5" x14ac:dyDescent="0.25">
      <c r="A4782" s="9" t="s">
        <v>172</v>
      </c>
      <c r="B4782" s="20">
        <v>43315</v>
      </c>
      <c r="C4782" s="9">
        <v>1</v>
      </c>
      <c r="D4782" s="9" t="s">
        <v>101</v>
      </c>
      <c r="E4782" s="13" t="s">
        <v>78</v>
      </c>
    </row>
    <row r="4783" spans="1:5" x14ac:dyDescent="0.25">
      <c r="A4783" s="9" t="s">
        <v>172</v>
      </c>
      <c r="B4783" s="20">
        <v>43315</v>
      </c>
      <c r="C4783" s="9">
        <v>1</v>
      </c>
      <c r="D4783" s="9" t="s">
        <v>102</v>
      </c>
      <c r="E4783" s="13" t="s">
        <v>78</v>
      </c>
    </row>
    <row r="4784" spans="1:5" x14ac:dyDescent="0.25">
      <c r="A4784" s="9" t="s">
        <v>172</v>
      </c>
      <c r="B4784" s="20">
        <v>43315</v>
      </c>
      <c r="C4784" s="9">
        <v>1</v>
      </c>
      <c r="D4784" s="9" t="s">
        <v>103</v>
      </c>
      <c r="E4784" s="13" t="s">
        <v>78</v>
      </c>
    </row>
    <row r="4785" spans="1:5" x14ac:dyDescent="0.25">
      <c r="A4785" s="9" t="s">
        <v>172</v>
      </c>
      <c r="B4785" s="20">
        <v>43315</v>
      </c>
      <c r="C4785" s="9">
        <v>1</v>
      </c>
      <c r="D4785" s="9" t="s">
        <v>192</v>
      </c>
      <c r="E4785" s="13" t="s">
        <v>78</v>
      </c>
    </row>
    <row r="4786" spans="1:5" x14ac:dyDescent="0.25">
      <c r="A4786" s="9" t="s">
        <v>172</v>
      </c>
      <c r="B4786" s="20">
        <v>43315</v>
      </c>
      <c r="C4786" s="9">
        <v>1</v>
      </c>
      <c r="D4786" s="9" t="s">
        <v>166</v>
      </c>
      <c r="E4786" s="13" t="s">
        <v>78</v>
      </c>
    </row>
    <row r="4787" spans="1:5" x14ac:dyDescent="0.25">
      <c r="A4787" s="9" t="s">
        <v>172</v>
      </c>
      <c r="B4787" s="20">
        <v>43315</v>
      </c>
      <c r="C4787" s="9">
        <v>1</v>
      </c>
      <c r="D4787" s="9" t="s">
        <v>112</v>
      </c>
      <c r="E4787" s="13" t="s">
        <v>78</v>
      </c>
    </row>
    <row r="4788" spans="1:5" x14ac:dyDescent="0.25">
      <c r="A4788" s="9" t="s">
        <v>172</v>
      </c>
      <c r="B4788" s="20">
        <v>43315</v>
      </c>
      <c r="C4788" s="9">
        <v>4</v>
      </c>
      <c r="D4788" s="9" t="s">
        <v>80</v>
      </c>
      <c r="E4788" s="13" t="s">
        <v>78</v>
      </c>
    </row>
    <row r="4789" spans="1:5" x14ac:dyDescent="0.25">
      <c r="A4789" s="9" t="s">
        <v>172</v>
      </c>
      <c r="B4789" s="20">
        <v>43315</v>
      </c>
      <c r="C4789" s="9">
        <v>4</v>
      </c>
      <c r="D4789" s="9" t="s">
        <v>81</v>
      </c>
      <c r="E4789" s="13" t="s">
        <v>78</v>
      </c>
    </row>
    <row r="4790" spans="1:5" x14ac:dyDescent="0.25">
      <c r="A4790" s="9" t="s">
        <v>172</v>
      </c>
      <c r="B4790" s="20">
        <v>43315</v>
      </c>
      <c r="C4790" s="9">
        <v>4</v>
      </c>
      <c r="D4790" s="9" t="s">
        <v>84</v>
      </c>
      <c r="E4790" s="13" t="s">
        <v>113</v>
      </c>
    </row>
    <row r="4791" spans="1:5" x14ac:dyDescent="0.25">
      <c r="A4791" s="9" t="s">
        <v>172</v>
      </c>
      <c r="B4791" s="20">
        <v>43315</v>
      </c>
      <c r="C4791" s="9">
        <v>4</v>
      </c>
      <c r="D4791" s="9" t="s">
        <v>208</v>
      </c>
      <c r="E4791" s="13" t="s">
        <v>78</v>
      </c>
    </row>
    <row r="4792" spans="1:5" x14ac:dyDescent="0.25">
      <c r="A4792" s="9" t="s">
        <v>172</v>
      </c>
      <c r="B4792" s="20">
        <v>43315</v>
      </c>
      <c r="C4792" s="9">
        <v>4</v>
      </c>
      <c r="D4792" s="9" t="s">
        <v>175</v>
      </c>
      <c r="E4792" s="13" t="s">
        <v>78</v>
      </c>
    </row>
    <row r="4793" spans="1:5" x14ac:dyDescent="0.25">
      <c r="A4793" s="9" t="s">
        <v>172</v>
      </c>
      <c r="B4793" s="20">
        <v>43315</v>
      </c>
      <c r="C4793" s="9">
        <v>4</v>
      </c>
      <c r="D4793" s="9" t="s">
        <v>142</v>
      </c>
      <c r="E4793" s="13" t="s">
        <v>78</v>
      </c>
    </row>
    <row r="4794" spans="1:5" x14ac:dyDescent="0.25">
      <c r="A4794" s="9" t="s">
        <v>172</v>
      </c>
      <c r="B4794" s="20">
        <v>43315</v>
      </c>
      <c r="C4794" s="9">
        <v>4</v>
      </c>
      <c r="D4794" s="9" t="s">
        <v>88</v>
      </c>
      <c r="E4794" s="13" t="s">
        <v>78</v>
      </c>
    </row>
    <row r="4795" spans="1:5" x14ac:dyDescent="0.25">
      <c r="A4795" s="9" t="s">
        <v>172</v>
      </c>
      <c r="B4795" s="20">
        <v>43315</v>
      </c>
      <c r="C4795" s="9">
        <v>4</v>
      </c>
      <c r="D4795" s="9" t="s">
        <v>89</v>
      </c>
      <c r="E4795" s="13" t="s">
        <v>78</v>
      </c>
    </row>
    <row r="4796" spans="1:5" x14ac:dyDescent="0.25">
      <c r="A4796" s="9" t="s">
        <v>172</v>
      </c>
      <c r="B4796" s="20">
        <v>43315</v>
      </c>
      <c r="C4796" s="9">
        <v>4</v>
      </c>
      <c r="D4796" s="9" t="s">
        <v>124</v>
      </c>
      <c r="E4796" s="13" t="s">
        <v>78</v>
      </c>
    </row>
    <row r="4797" spans="1:5" x14ac:dyDescent="0.25">
      <c r="A4797" s="9" t="s">
        <v>172</v>
      </c>
      <c r="B4797" s="20">
        <v>43315</v>
      </c>
      <c r="C4797" s="9">
        <v>4</v>
      </c>
      <c r="D4797" s="9" t="s">
        <v>269</v>
      </c>
      <c r="E4797" s="13" t="s">
        <v>78</v>
      </c>
    </row>
    <row r="4798" spans="1:5" x14ac:dyDescent="0.25">
      <c r="A4798" s="9" t="s">
        <v>172</v>
      </c>
      <c r="B4798" s="20">
        <v>43315</v>
      </c>
      <c r="C4798" s="9">
        <v>4</v>
      </c>
      <c r="D4798" s="9" t="s">
        <v>183</v>
      </c>
      <c r="E4798" s="13" t="s">
        <v>78</v>
      </c>
    </row>
    <row r="4799" spans="1:5" x14ac:dyDescent="0.25">
      <c r="A4799" s="9" t="s">
        <v>172</v>
      </c>
      <c r="B4799" s="20">
        <v>43315</v>
      </c>
      <c r="C4799" s="9">
        <v>4</v>
      </c>
      <c r="D4799" s="9" t="s">
        <v>100</v>
      </c>
      <c r="E4799" s="13" t="s">
        <v>78</v>
      </c>
    </row>
    <row r="4800" spans="1:5" x14ac:dyDescent="0.25">
      <c r="A4800" s="9" t="s">
        <v>172</v>
      </c>
      <c r="B4800" s="20">
        <v>43315</v>
      </c>
      <c r="C4800" s="9">
        <v>4</v>
      </c>
      <c r="D4800" s="9" t="s">
        <v>176</v>
      </c>
      <c r="E4800" s="13" t="s">
        <v>78</v>
      </c>
    </row>
    <row r="4801" spans="1:5" x14ac:dyDescent="0.25">
      <c r="A4801" s="9" t="s">
        <v>172</v>
      </c>
      <c r="B4801" s="20">
        <v>43315</v>
      </c>
      <c r="C4801" s="9">
        <v>4</v>
      </c>
      <c r="D4801" s="9" t="s">
        <v>101</v>
      </c>
      <c r="E4801" s="13" t="s">
        <v>78</v>
      </c>
    </row>
    <row r="4802" spans="1:5" x14ac:dyDescent="0.25">
      <c r="A4802" s="9" t="s">
        <v>172</v>
      </c>
      <c r="B4802" s="20">
        <v>43315</v>
      </c>
      <c r="C4802" s="9">
        <v>4</v>
      </c>
      <c r="D4802" s="9" t="s">
        <v>294</v>
      </c>
      <c r="E4802" s="13" t="s">
        <v>78</v>
      </c>
    </row>
    <row r="4803" spans="1:5" x14ac:dyDescent="0.25">
      <c r="A4803" s="9" t="s">
        <v>172</v>
      </c>
      <c r="B4803" s="20">
        <v>43315</v>
      </c>
      <c r="C4803" s="9">
        <v>4</v>
      </c>
      <c r="D4803" s="9" t="s">
        <v>103</v>
      </c>
      <c r="E4803" s="13" t="s">
        <v>78</v>
      </c>
    </row>
    <row r="4804" spans="1:5" x14ac:dyDescent="0.25">
      <c r="A4804" s="9" t="s">
        <v>172</v>
      </c>
      <c r="B4804" s="20">
        <v>43315</v>
      </c>
      <c r="C4804" s="9">
        <v>4</v>
      </c>
      <c r="D4804" s="9" t="s">
        <v>192</v>
      </c>
      <c r="E4804" s="13" t="s">
        <v>78</v>
      </c>
    </row>
    <row r="4805" spans="1:5" x14ac:dyDescent="0.25">
      <c r="A4805" s="9" t="s">
        <v>172</v>
      </c>
      <c r="B4805" s="20">
        <v>43315</v>
      </c>
      <c r="C4805" s="9">
        <v>4</v>
      </c>
      <c r="D4805" s="9" t="s">
        <v>112</v>
      </c>
      <c r="E4805" s="13" t="s">
        <v>78</v>
      </c>
    </row>
    <row r="4806" spans="1:5" x14ac:dyDescent="0.25">
      <c r="A4806" s="9" t="s">
        <v>172</v>
      </c>
      <c r="B4806" s="20">
        <v>43315</v>
      </c>
      <c r="C4806" s="9">
        <v>7</v>
      </c>
      <c r="D4806" s="9" t="s">
        <v>196</v>
      </c>
      <c r="E4806" s="13" t="s">
        <v>78</v>
      </c>
    </row>
    <row r="4807" spans="1:5" x14ac:dyDescent="0.25">
      <c r="A4807" s="9" t="s">
        <v>172</v>
      </c>
      <c r="B4807" s="20">
        <v>43315</v>
      </c>
      <c r="C4807" s="9">
        <v>7</v>
      </c>
      <c r="D4807" s="9" t="s">
        <v>83</v>
      </c>
      <c r="E4807" s="13" t="s">
        <v>78</v>
      </c>
    </row>
    <row r="4808" spans="1:5" x14ac:dyDescent="0.25">
      <c r="A4808" s="9" t="s">
        <v>172</v>
      </c>
      <c r="B4808" s="20">
        <v>43315</v>
      </c>
      <c r="C4808" s="9">
        <v>7</v>
      </c>
      <c r="D4808" s="9" t="s">
        <v>84</v>
      </c>
      <c r="E4808" s="13" t="s">
        <v>113</v>
      </c>
    </row>
    <row r="4809" spans="1:5" x14ac:dyDescent="0.25">
      <c r="A4809" s="9" t="s">
        <v>172</v>
      </c>
      <c r="B4809" s="20">
        <v>43315</v>
      </c>
      <c r="C4809" s="9">
        <v>7</v>
      </c>
      <c r="D4809" s="9" t="s">
        <v>208</v>
      </c>
      <c r="E4809" s="13" t="s">
        <v>78</v>
      </c>
    </row>
    <row r="4810" spans="1:5" x14ac:dyDescent="0.25">
      <c r="A4810" s="9" t="s">
        <v>172</v>
      </c>
      <c r="B4810" s="20">
        <v>43315</v>
      </c>
      <c r="C4810" s="9">
        <v>7</v>
      </c>
      <c r="D4810" s="9" t="s">
        <v>175</v>
      </c>
      <c r="E4810" s="13" t="s">
        <v>78</v>
      </c>
    </row>
    <row r="4811" spans="1:5" x14ac:dyDescent="0.25">
      <c r="A4811" s="9" t="s">
        <v>172</v>
      </c>
      <c r="B4811" s="20">
        <v>43315</v>
      </c>
      <c r="C4811" s="9">
        <v>7</v>
      </c>
      <c r="D4811" s="9" t="s">
        <v>88</v>
      </c>
      <c r="E4811" s="13" t="s">
        <v>78</v>
      </c>
    </row>
    <row r="4812" spans="1:5" x14ac:dyDescent="0.25">
      <c r="A4812" s="9" t="s">
        <v>172</v>
      </c>
      <c r="B4812" s="20">
        <v>43315</v>
      </c>
      <c r="C4812" s="9">
        <v>7</v>
      </c>
      <c r="D4812" s="9" t="s">
        <v>91</v>
      </c>
      <c r="E4812" s="13" t="s">
        <v>78</v>
      </c>
    </row>
    <row r="4813" spans="1:5" x14ac:dyDescent="0.25">
      <c r="A4813" s="9" t="s">
        <v>172</v>
      </c>
      <c r="B4813" s="20">
        <v>43315</v>
      </c>
      <c r="C4813" s="9">
        <v>7</v>
      </c>
      <c r="D4813" s="9" t="s">
        <v>92</v>
      </c>
      <c r="E4813" s="13" t="s">
        <v>78</v>
      </c>
    </row>
    <row r="4814" spans="1:5" x14ac:dyDescent="0.25">
      <c r="A4814" s="9" t="s">
        <v>172</v>
      </c>
      <c r="B4814" s="20">
        <v>43315</v>
      </c>
      <c r="C4814" s="9">
        <v>7</v>
      </c>
      <c r="D4814" s="9" t="s">
        <v>124</v>
      </c>
      <c r="E4814" s="13" t="s">
        <v>78</v>
      </c>
    </row>
    <row r="4815" spans="1:5" x14ac:dyDescent="0.25">
      <c r="A4815" s="9" t="s">
        <v>172</v>
      </c>
      <c r="B4815" s="20">
        <v>43315</v>
      </c>
      <c r="C4815" s="9">
        <v>7</v>
      </c>
      <c r="D4815" s="9" t="s">
        <v>269</v>
      </c>
      <c r="E4815" s="13" t="s">
        <v>78</v>
      </c>
    </row>
    <row r="4816" spans="1:5" x14ac:dyDescent="0.25">
      <c r="A4816" s="9" t="s">
        <v>172</v>
      </c>
      <c r="B4816" s="20">
        <v>43315</v>
      </c>
      <c r="C4816" s="9">
        <v>7</v>
      </c>
      <c r="D4816" s="9" t="s">
        <v>100</v>
      </c>
      <c r="E4816" s="13" t="s">
        <v>78</v>
      </c>
    </row>
    <row r="4817" spans="1:5" x14ac:dyDescent="0.25">
      <c r="A4817" s="9" t="s">
        <v>172</v>
      </c>
      <c r="B4817" s="20">
        <v>43315</v>
      </c>
      <c r="C4817" s="9">
        <v>7</v>
      </c>
      <c r="D4817" s="9" t="s">
        <v>328</v>
      </c>
      <c r="E4817" s="13" t="s">
        <v>78</v>
      </c>
    </row>
    <row r="4818" spans="1:5" x14ac:dyDescent="0.25">
      <c r="A4818" s="9" t="s">
        <v>172</v>
      </c>
      <c r="B4818" s="20">
        <v>43315</v>
      </c>
      <c r="C4818" s="9">
        <v>7</v>
      </c>
      <c r="D4818" s="9" t="s">
        <v>176</v>
      </c>
      <c r="E4818" s="13" t="s">
        <v>78</v>
      </c>
    </row>
    <row r="4819" spans="1:5" x14ac:dyDescent="0.25">
      <c r="A4819" s="9" t="s">
        <v>172</v>
      </c>
      <c r="B4819" s="20">
        <v>43315</v>
      </c>
      <c r="C4819" s="9">
        <v>7</v>
      </c>
      <c r="D4819" s="9" t="s">
        <v>103</v>
      </c>
      <c r="E4819" s="13" t="s">
        <v>78</v>
      </c>
    </row>
    <row r="4820" spans="1:5" x14ac:dyDescent="0.25">
      <c r="A4820" s="9" t="s">
        <v>172</v>
      </c>
      <c r="B4820" s="20">
        <v>43315</v>
      </c>
      <c r="C4820" s="9">
        <v>7</v>
      </c>
      <c r="D4820" s="9" t="s">
        <v>192</v>
      </c>
      <c r="E4820" s="13" t="s">
        <v>78</v>
      </c>
    </row>
    <row r="4821" spans="1:5" x14ac:dyDescent="0.25">
      <c r="A4821" s="9" t="s">
        <v>172</v>
      </c>
      <c r="B4821" s="20">
        <v>43315</v>
      </c>
      <c r="C4821" s="9">
        <v>7</v>
      </c>
      <c r="D4821" s="9" t="s">
        <v>112</v>
      </c>
      <c r="E4821" s="13" t="s">
        <v>78</v>
      </c>
    </row>
    <row r="4822" spans="1:5" x14ac:dyDescent="0.25">
      <c r="A4822" s="9" t="s">
        <v>172</v>
      </c>
      <c r="B4822" s="20">
        <v>43315</v>
      </c>
      <c r="C4822" s="9">
        <v>10</v>
      </c>
      <c r="D4822" s="9" t="s">
        <v>80</v>
      </c>
      <c r="E4822" s="13" t="s">
        <v>78</v>
      </c>
    </row>
    <row r="4823" spans="1:5" x14ac:dyDescent="0.25">
      <c r="A4823" s="9" t="s">
        <v>172</v>
      </c>
      <c r="B4823" s="20">
        <v>43315</v>
      </c>
      <c r="C4823" s="9">
        <v>10</v>
      </c>
      <c r="D4823" s="9" t="s">
        <v>84</v>
      </c>
      <c r="E4823" s="13" t="s">
        <v>113</v>
      </c>
    </row>
    <row r="4824" spans="1:5" x14ac:dyDescent="0.25">
      <c r="A4824" s="9" t="s">
        <v>172</v>
      </c>
      <c r="B4824" s="20">
        <v>43315</v>
      </c>
      <c r="C4824" s="9">
        <v>10</v>
      </c>
      <c r="D4824" s="9" t="s">
        <v>88</v>
      </c>
      <c r="E4824" s="13" t="s">
        <v>78</v>
      </c>
    </row>
    <row r="4825" spans="1:5" x14ac:dyDescent="0.25">
      <c r="A4825" s="9" t="s">
        <v>172</v>
      </c>
      <c r="B4825" s="20">
        <v>43315</v>
      </c>
      <c r="C4825" s="9">
        <v>10</v>
      </c>
      <c r="D4825" s="9" t="s">
        <v>89</v>
      </c>
      <c r="E4825" s="13" t="s">
        <v>78</v>
      </c>
    </row>
    <row r="4826" spans="1:5" x14ac:dyDescent="0.25">
      <c r="A4826" s="9" t="s">
        <v>172</v>
      </c>
      <c r="B4826" s="20">
        <v>43315</v>
      </c>
      <c r="C4826" s="9">
        <v>10</v>
      </c>
      <c r="D4826" s="9" t="s">
        <v>91</v>
      </c>
      <c r="E4826" s="13" t="s">
        <v>78</v>
      </c>
    </row>
    <row r="4827" spans="1:5" x14ac:dyDescent="0.25">
      <c r="A4827" s="9" t="s">
        <v>172</v>
      </c>
      <c r="B4827" s="20">
        <v>43315</v>
      </c>
      <c r="C4827" s="9">
        <v>10</v>
      </c>
      <c r="D4827" s="9" t="s">
        <v>269</v>
      </c>
      <c r="E4827" s="13" t="s">
        <v>78</v>
      </c>
    </row>
    <row r="4828" spans="1:5" x14ac:dyDescent="0.25">
      <c r="A4828" s="9" t="s">
        <v>172</v>
      </c>
      <c r="B4828" s="20">
        <v>43315</v>
      </c>
      <c r="C4828" s="9">
        <v>10</v>
      </c>
      <c r="D4828" s="9" t="s">
        <v>95</v>
      </c>
      <c r="E4828" s="13" t="s">
        <v>78</v>
      </c>
    </row>
    <row r="4829" spans="1:5" x14ac:dyDescent="0.25">
      <c r="A4829" s="9" t="s">
        <v>172</v>
      </c>
      <c r="B4829" s="20">
        <v>43315</v>
      </c>
      <c r="C4829" s="9">
        <v>10</v>
      </c>
      <c r="D4829" s="9" t="s">
        <v>100</v>
      </c>
      <c r="E4829" s="13" t="s">
        <v>78</v>
      </c>
    </row>
    <row r="4830" spans="1:5" x14ac:dyDescent="0.25">
      <c r="A4830" s="9" t="s">
        <v>172</v>
      </c>
      <c r="B4830" s="20">
        <v>43315</v>
      </c>
      <c r="C4830" s="9">
        <v>10</v>
      </c>
      <c r="D4830" s="9" t="s">
        <v>328</v>
      </c>
      <c r="E4830" s="13" t="s">
        <v>78</v>
      </c>
    </row>
    <row r="4831" spans="1:5" x14ac:dyDescent="0.25">
      <c r="A4831" s="9" t="s">
        <v>172</v>
      </c>
      <c r="B4831" s="20">
        <v>43315</v>
      </c>
      <c r="C4831" s="9">
        <v>10</v>
      </c>
      <c r="D4831" s="9" t="s">
        <v>176</v>
      </c>
      <c r="E4831" s="13" t="s">
        <v>78</v>
      </c>
    </row>
    <row r="4832" spans="1:5" x14ac:dyDescent="0.25">
      <c r="A4832" s="9" t="s">
        <v>172</v>
      </c>
      <c r="B4832" s="20">
        <v>43315</v>
      </c>
      <c r="C4832" s="9">
        <v>10</v>
      </c>
      <c r="D4832" s="9" t="s">
        <v>101</v>
      </c>
      <c r="E4832" s="13" t="s">
        <v>78</v>
      </c>
    </row>
    <row r="4833" spans="1:5" x14ac:dyDescent="0.25">
      <c r="A4833" s="9" t="s">
        <v>172</v>
      </c>
      <c r="B4833" s="20">
        <v>43315</v>
      </c>
      <c r="C4833" s="9">
        <v>10</v>
      </c>
      <c r="D4833" s="9" t="s">
        <v>103</v>
      </c>
      <c r="E4833" s="13" t="s">
        <v>78</v>
      </c>
    </row>
    <row r="4834" spans="1:5" x14ac:dyDescent="0.25">
      <c r="A4834" s="9" t="s">
        <v>172</v>
      </c>
      <c r="B4834" s="20">
        <v>43315</v>
      </c>
      <c r="C4834" s="9">
        <v>10</v>
      </c>
      <c r="D4834" s="9" t="s">
        <v>192</v>
      </c>
      <c r="E4834" s="13" t="s">
        <v>78</v>
      </c>
    </row>
    <row r="4835" spans="1:5" x14ac:dyDescent="0.25">
      <c r="A4835" s="9" t="s">
        <v>172</v>
      </c>
      <c r="B4835" s="20">
        <v>43315</v>
      </c>
      <c r="C4835" s="9">
        <v>10</v>
      </c>
      <c r="D4835" s="9" t="s">
        <v>330</v>
      </c>
      <c r="E4835" s="13" t="s">
        <v>78</v>
      </c>
    </row>
    <row r="4836" spans="1:5" x14ac:dyDescent="0.25">
      <c r="A4836" s="9" t="s">
        <v>172</v>
      </c>
      <c r="B4836" s="20">
        <v>43315</v>
      </c>
      <c r="C4836" s="9">
        <v>10</v>
      </c>
      <c r="D4836" s="9" t="s">
        <v>110</v>
      </c>
      <c r="E4836" s="13" t="s">
        <v>78</v>
      </c>
    </row>
    <row r="4837" spans="1:5" x14ac:dyDescent="0.25">
      <c r="A4837" s="9" t="s">
        <v>172</v>
      </c>
      <c r="B4837" s="20">
        <v>43315</v>
      </c>
      <c r="C4837" s="9">
        <v>10</v>
      </c>
      <c r="D4837" s="9" t="s">
        <v>112</v>
      </c>
      <c r="E4837" s="13" t="s">
        <v>78</v>
      </c>
    </row>
    <row r="4838" spans="1:5" x14ac:dyDescent="0.25">
      <c r="A4838" s="9" t="s">
        <v>172</v>
      </c>
      <c r="B4838" s="20">
        <v>43665</v>
      </c>
      <c r="C4838" s="9">
        <v>3</v>
      </c>
      <c r="D4838" s="9" t="s">
        <v>80</v>
      </c>
      <c r="E4838" s="13" t="s">
        <v>78</v>
      </c>
    </row>
    <row r="4839" spans="1:5" x14ac:dyDescent="0.25">
      <c r="A4839" s="9" t="s">
        <v>172</v>
      </c>
      <c r="B4839" s="20">
        <v>43665</v>
      </c>
      <c r="C4839" s="9">
        <v>3</v>
      </c>
      <c r="D4839" s="9" t="s">
        <v>84</v>
      </c>
      <c r="E4839" s="13" t="s">
        <v>78</v>
      </c>
    </row>
    <row r="4840" spans="1:5" x14ac:dyDescent="0.25">
      <c r="A4840" s="9" t="s">
        <v>172</v>
      </c>
      <c r="B4840" s="20">
        <v>43665</v>
      </c>
      <c r="C4840" s="9">
        <v>3</v>
      </c>
      <c r="D4840" s="9" t="s">
        <v>208</v>
      </c>
      <c r="E4840" s="13" t="s">
        <v>78</v>
      </c>
    </row>
    <row r="4841" spans="1:5" x14ac:dyDescent="0.25">
      <c r="A4841" s="9" t="s">
        <v>172</v>
      </c>
      <c r="B4841" s="20">
        <v>43665</v>
      </c>
      <c r="C4841" s="9">
        <v>3</v>
      </c>
      <c r="D4841" s="9" t="s">
        <v>87</v>
      </c>
      <c r="E4841" s="13" t="s">
        <v>78</v>
      </c>
    </row>
    <row r="4842" spans="1:5" x14ac:dyDescent="0.25">
      <c r="A4842" s="9" t="s">
        <v>172</v>
      </c>
      <c r="B4842" s="20">
        <v>43665</v>
      </c>
      <c r="C4842" s="9">
        <v>3</v>
      </c>
      <c r="D4842" s="9" t="s">
        <v>88</v>
      </c>
      <c r="E4842" s="13" t="s">
        <v>78</v>
      </c>
    </row>
    <row r="4843" spans="1:5" x14ac:dyDescent="0.25">
      <c r="A4843" s="9" t="s">
        <v>172</v>
      </c>
      <c r="B4843" s="20">
        <v>43665</v>
      </c>
      <c r="C4843" s="9">
        <v>3</v>
      </c>
      <c r="D4843" s="9" t="s">
        <v>89</v>
      </c>
      <c r="E4843" s="13" t="s">
        <v>78</v>
      </c>
    </row>
    <row r="4844" spans="1:5" x14ac:dyDescent="0.25">
      <c r="A4844" s="9" t="s">
        <v>172</v>
      </c>
      <c r="B4844" s="20">
        <v>43665</v>
      </c>
      <c r="C4844" s="9">
        <v>3</v>
      </c>
      <c r="D4844" s="9" t="s">
        <v>91</v>
      </c>
      <c r="E4844" s="13" t="s">
        <v>78</v>
      </c>
    </row>
    <row r="4845" spans="1:5" x14ac:dyDescent="0.25">
      <c r="A4845" s="9" t="s">
        <v>172</v>
      </c>
      <c r="B4845" s="20">
        <v>43665</v>
      </c>
      <c r="C4845" s="9">
        <v>3</v>
      </c>
      <c r="D4845" s="9" t="s">
        <v>92</v>
      </c>
      <c r="E4845" s="13" t="s">
        <v>78</v>
      </c>
    </row>
    <row r="4846" spans="1:5" x14ac:dyDescent="0.25">
      <c r="A4846" s="9" t="s">
        <v>172</v>
      </c>
      <c r="B4846" s="20">
        <v>43665</v>
      </c>
      <c r="C4846" s="9">
        <v>3</v>
      </c>
      <c r="D4846" s="9" t="s">
        <v>269</v>
      </c>
      <c r="E4846" s="13" t="s">
        <v>78</v>
      </c>
    </row>
    <row r="4847" spans="1:5" x14ac:dyDescent="0.25">
      <c r="A4847" s="9" t="s">
        <v>172</v>
      </c>
      <c r="B4847" s="20">
        <v>43665</v>
      </c>
      <c r="C4847" s="9">
        <v>3</v>
      </c>
      <c r="D4847" s="9" t="s">
        <v>96</v>
      </c>
      <c r="E4847" s="13" t="s">
        <v>78</v>
      </c>
    </row>
    <row r="4848" spans="1:5" x14ac:dyDescent="0.25">
      <c r="A4848" s="9" t="s">
        <v>172</v>
      </c>
      <c r="B4848" s="20">
        <v>43665</v>
      </c>
      <c r="C4848" s="9">
        <v>3</v>
      </c>
      <c r="D4848" s="9" t="s">
        <v>183</v>
      </c>
      <c r="E4848" s="13" t="s">
        <v>78</v>
      </c>
    </row>
    <row r="4849" spans="1:5" x14ac:dyDescent="0.25">
      <c r="A4849" s="9" t="s">
        <v>172</v>
      </c>
      <c r="B4849" s="20">
        <v>43665</v>
      </c>
      <c r="C4849" s="9">
        <v>3</v>
      </c>
      <c r="D4849" s="9" t="s">
        <v>100</v>
      </c>
      <c r="E4849" s="13" t="s">
        <v>78</v>
      </c>
    </row>
    <row r="4850" spans="1:5" x14ac:dyDescent="0.25">
      <c r="A4850" s="9" t="s">
        <v>172</v>
      </c>
      <c r="B4850" s="20">
        <v>43665</v>
      </c>
      <c r="C4850" s="9">
        <v>3</v>
      </c>
      <c r="D4850" s="9" t="s">
        <v>101</v>
      </c>
      <c r="E4850" s="13" t="s">
        <v>78</v>
      </c>
    </row>
    <row r="4851" spans="1:5" x14ac:dyDescent="0.25">
      <c r="A4851" s="9" t="s">
        <v>172</v>
      </c>
      <c r="B4851" s="20">
        <v>43665</v>
      </c>
      <c r="C4851" s="9">
        <v>3</v>
      </c>
      <c r="D4851" s="9" t="s">
        <v>103</v>
      </c>
      <c r="E4851" s="13" t="s">
        <v>78</v>
      </c>
    </row>
    <row r="4852" spans="1:5" x14ac:dyDescent="0.25">
      <c r="A4852" s="9" t="s">
        <v>172</v>
      </c>
      <c r="B4852" s="20">
        <v>43665</v>
      </c>
      <c r="C4852" s="9">
        <v>3</v>
      </c>
      <c r="D4852" s="9" t="s">
        <v>106</v>
      </c>
      <c r="E4852" s="13" t="s">
        <v>78</v>
      </c>
    </row>
    <row r="4853" spans="1:5" x14ac:dyDescent="0.25">
      <c r="A4853" s="9" t="s">
        <v>172</v>
      </c>
      <c r="B4853" s="20">
        <v>43665</v>
      </c>
      <c r="C4853" s="9">
        <v>3</v>
      </c>
      <c r="D4853" s="9" t="s">
        <v>108</v>
      </c>
      <c r="E4853" s="13" t="s">
        <v>78</v>
      </c>
    </row>
    <row r="4854" spans="1:5" x14ac:dyDescent="0.25">
      <c r="A4854" s="9" t="s">
        <v>172</v>
      </c>
      <c r="B4854" s="20">
        <v>43665</v>
      </c>
      <c r="C4854" s="9">
        <v>3</v>
      </c>
      <c r="D4854" s="9" t="s">
        <v>112</v>
      </c>
      <c r="E4854" s="13" t="s">
        <v>113</v>
      </c>
    </row>
    <row r="4855" spans="1:5" x14ac:dyDescent="0.25">
      <c r="A4855" s="9" t="s">
        <v>172</v>
      </c>
      <c r="B4855" s="20">
        <v>43665</v>
      </c>
      <c r="C4855" s="9">
        <v>6</v>
      </c>
      <c r="D4855" s="9" t="s">
        <v>77</v>
      </c>
      <c r="E4855" s="13" t="s">
        <v>78</v>
      </c>
    </row>
    <row r="4856" spans="1:5" x14ac:dyDescent="0.25">
      <c r="A4856" s="9" t="s">
        <v>172</v>
      </c>
      <c r="B4856" s="20">
        <v>43665</v>
      </c>
      <c r="C4856" s="9">
        <v>6</v>
      </c>
      <c r="D4856" s="9" t="s">
        <v>80</v>
      </c>
      <c r="E4856" s="13" t="s">
        <v>78</v>
      </c>
    </row>
    <row r="4857" spans="1:5" x14ac:dyDescent="0.25">
      <c r="A4857" s="9" t="s">
        <v>172</v>
      </c>
      <c r="B4857" s="20">
        <v>43665</v>
      </c>
      <c r="C4857" s="9">
        <v>6</v>
      </c>
      <c r="D4857" s="9" t="s">
        <v>81</v>
      </c>
      <c r="E4857" s="13" t="s">
        <v>78</v>
      </c>
    </row>
    <row r="4858" spans="1:5" x14ac:dyDescent="0.25">
      <c r="A4858" s="9" t="s">
        <v>172</v>
      </c>
      <c r="B4858" s="20">
        <v>43665</v>
      </c>
      <c r="C4858" s="9">
        <v>6</v>
      </c>
      <c r="D4858" s="9" t="s">
        <v>83</v>
      </c>
      <c r="E4858" s="13" t="s">
        <v>78</v>
      </c>
    </row>
    <row r="4859" spans="1:5" x14ac:dyDescent="0.25">
      <c r="A4859" s="9" t="s">
        <v>172</v>
      </c>
      <c r="B4859" s="20">
        <v>43665</v>
      </c>
      <c r="C4859" s="9">
        <v>6</v>
      </c>
      <c r="D4859" s="9" t="s">
        <v>84</v>
      </c>
      <c r="E4859" s="13" t="s">
        <v>113</v>
      </c>
    </row>
    <row r="4860" spans="1:5" x14ac:dyDescent="0.25">
      <c r="A4860" s="9" t="s">
        <v>172</v>
      </c>
      <c r="B4860" s="20">
        <v>43665</v>
      </c>
      <c r="C4860" s="9">
        <v>6</v>
      </c>
      <c r="D4860" s="9" t="s">
        <v>87</v>
      </c>
      <c r="E4860" s="13" t="s">
        <v>78</v>
      </c>
    </row>
    <row r="4861" spans="1:5" x14ac:dyDescent="0.25">
      <c r="A4861" s="9" t="s">
        <v>172</v>
      </c>
      <c r="B4861" s="20">
        <v>43665</v>
      </c>
      <c r="C4861" s="9">
        <v>6</v>
      </c>
      <c r="D4861" s="9" t="s">
        <v>88</v>
      </c>
      <c r="E4861" s="13" t="s">
        <v>78</v>
      </c>
    </row>
    <row r="4862" spans="1:5" x14ac:dyDescent="0.25">
      <c r="A4862" s="9" t="s">
        <v>172</v>
      </c>
      <c r="B4862" s="20">
        <v>43665</v>
      </c>
      <c r="C4862" s="9">
        <v>6</v>
      </c>
      <c r="D4862" s="9" t="s">
        <v>92</v>
      </c>
      <c r="E4862" s="13" t="s">
        <v>78</v>
      </c>
    </row>
    <row r="4863" spans="1:5" x14ac:dyDescent="0.25">
      <c r="A4863" s="9" t="s">
        <v>172</v>
      </c>
      <c r="B4863" s="20">
        <v>43665</v>
      </c>
      <c r="C4863" s="9">
        <v>6</v>
      </c>
      <c r="D4863" s="9" t="s">
        <v>93</v>
      </c>
      <c r="E4863" s="13" t="s">
        <v>78</v>
      </c>
    </row>
    <row r="4864" spans="1:5" x14ac:dyDescent="0.25">
      <c r="A4864" s="9" t="s">
        <v>172</v>
      </c>
      <c r="B4864" s="20">
        <v>43665</v>
      </c>
      <c r="C4864" s="9">
        <v>6</v>
      </c>
      <c r="D4864" s="9" t="s">
        <v>124</v>
      </c>
      <c r="E4864" s="13" t="s">
        <v>78</v>
      </c>
    </row>
    <row r="4865" spans="1:5" x14ac:dyDescent="0.25">
      <c r="A4865" s="9" t="s">
        <v>172</v>
      </c>
      <c r="B4865" s="20">
        <v>43665</v>
      </c>
      <c r="C4865" s="9">
        <v>6</v>
      </c>
      <c r="D4865" s="9" t="s">
        <v>186</v>
      </c>
      <c r="E4865" s="13" t="s">
        <v>78</v>
      </c>
    </row>
    <row r="4866" spans="1:5" x14ac:dyDescent="0.25">
      <c r="A4866" s="9" t="s">
        <v>172</v>
      </c>
      <c r="B4866" s="20">
        <v>43665</v>
      </c>
      <c r="C4866" s="9">
        <v>6</v>
      </c>
      <c r="D4866" s="9" t="s">
        <v>183</v>
      </c>
      <c r="E4866" s="13" t="s">
        <v>78</v>
      </c>
    </row>
    <row r="4867" spans="1:5" x14ac:dyDescent="0.25">
      <c r="A4867" s="9" t="s">
        <v>172</v>
      </c>
      <c r="B4867" s="20">
        <v>43665</v>
      </c>
      <c r="C4867" s="9">
        <v>6</v>
      </c>
      <c r="D4867" s="9" t="s">
        <v>100</v>
      </c>
      <c r="E4867" s="13" t="s">
        <v>78</v>
      </c>
    </row>
    <row r="4868" spans="1:5" x14ac:dyDescent="0.25">
      <c r="A4868" s="9" t="s">
        <v>172</v>
      </c>
      <c r="B4868" s="20">
        <v>43665</v>
      </c>
      <c r="C4868" s="9">
        <v>6</v>
      </c>
      <c r="D4868" s="9" t="s">
        <v>328</v>
      </c>
      <c r="E4868" s="13" t="s">
        <v>78</v>
      </c>
    </row>
    <row r="4869" spans="1:5" x14ac:dyDescent="0.25">
      <c r="A4869" s="9" t="s">
        <v>172</v>
      </c>
      <c r="B4869" s="20">
        <v>43665</v>
      </c>
      <c r="C4869" s="9">
        <v>6</v>
      </c>
      <c r="D4869" s="9" t="s">
        <v>101</v>
      </c>
      <c r="E4869" s="13" t="s">
        <v>78</v>
      </c>
    </row>
    <row r="4870" spans="1:5" x14ac:dyDescent="0.25">
      <c r="A4870" s="9" t="s">
        <v>172</v>
      </c>
      <c r="B4870" s="20">
        <v>43665</v>
      </c>
      <c r="C4870" s="9">
        <v>6</v>
      </c>
      <c r="D4870" s="9" t="s">
        <v>130</v>
      </c>
      <c r="E4870" s="13" t="s">
        <v>78</v>
      </c>
    </row>
    <row r="4871" spans="1:5" x14ac:dyDescent="0.25">
      <c r="A4871" s="9" t="s">
        <v>172</v>
      </c>
      <c r="B4871" s="20">
        <v>43665</v>
      </c>
      <c r="C4871" s="9">
        <v>6</v>
      </c>
      <c r="D4871" s="9" t="s">
        <v>103</v>
      </c>
      <c r="E4871" s="13" t="s">
        <v>78</v>
      </c>
    </row>
    <row r="4872" spans="1:5" x14ac:dyDescent="0.25">
      <c r="A4872" s="9" t="s">
        <v>172</v>
      </c>
      <c r="B4872" s="20">
        <v>43665</v>
      </c>
      <c r="C4872" s="9">
        <v>6</v>
      </c>
      <c r="D4872" s="9" t="s">
        <v>105</v>
      </c>
      <c r="E4872" s="13" t="s">
        <v>78</v>
      </c>
    </row>
    <row r="4873" spans="1:5" x14ac:dyDescent="0.25">
      <c r="A4873" s="9" t="s">
        <v>172</v>
      </c>
      <c r="B4873" s="20">
        <v>43665</v>
      </c>
      <c r="C4873" s="9">
        <v>6</v>
      </c>
      <c r="D4873" s="9" t="s">
        <v>108</v>
      </c>
      <c r="E4873" s="13" t="s">
        <v>78</v>
      </c>
    </row>
    <row r="4874" spans="1:5" x14ac:dyDescent="0.25">
      <c r="A4874" s="9" t="s">
        <v>172</v>
      </c>
      <c r="B4874" s="20">
        <v>43665</v>
      </c>
      <c r="C4874" s="9">
        <v>6</v>
      </c>
      <c r="D4874" s="9" t="s">
        <v>112</v>
      </c>
      <c r="E4874" s="13" t="s">
        <v>78</v>
      </c>
    </row>
    <row r="4875" spans="1:5" x14ac:dyDescent="0.25">
      <c r="A4875" s="9" t="s">
        <v>172</v>
      </c>
      <c r="B4875" s="20">
        <v>43665</v>
      </c>
      <c r="C4875" s="9">
        <v>9</v>
      </c>
      <c r="D4875" s="9" t="s">
        <v>77</v>
      </c>
      <c r="E4875" s="13" t="s">
        <v>78</v>
      </c>
    </row>
    <row r="4876" spans="1:5" x14ac:dyDescent="0.25">
      <c r="A4876" s="9" t="s">
        <v>172</v>
      </c>
      <c r="B4876" s="20">
        <v>43665</v>
      </c>
      <c r="C4876" s="9">
        <v>9</v>
      </c>
      <c r="D4876" s="9" t="s">
        <v>80</v>
      </c>
      <c r="E4876" s="13" t="s">
        <v>78</v>
      </c>
    </row>
    <row r="4877" spans="1:5" x14ac:dyDescent="0.25">
      <c r="A4877" s="9" t="s">
        <v>172</v>
      </c>
      <c r="B4877" s="20">
        <v>43665</v>
      </c>
      <c r="C4877" s="9">
        <v>9</v>
      </c>
      <c r="D4877" s="9" t="s">
        <v>84</v>
      </c>
      <c r="E4877" s="13" t="s">
        <v>113</v>
      </c>
    </row>
    <row r="4878" spans="1:5" x14ac:dyDescent="0.25">
      <c r="A4878" s="9" t="s">
        <v>172</v>
      </c>
      <c r="B4878" s="20">
        <v>43665</v>
      </c>
      <c r="C4878" s="9">
        <v>9</v>
      </c>
      <c r="D4878" s="9" t="s">
        <v>208</v>
      </c>
      <c r="E4878" s="13" t="s">
        <v>78</v>
      </c>
    </row>
    <row r="4879" spans="1:5" x14ac:dyDescent="0.25">
      <c r="A4879" s="9" t="s">
        <v>172</v>
      </c>
      <c r="B4879" s="20">
        <v>43665</v>
      </c>
      <c r="C4879" s="9">
        <v>9</v>
      </c>
      <c r="D4879" s="9" t="s">
        <v>87</v>
      </c>
      <c r="E4879" s="13" t="s">
        <v>78</v>
      </c>
    </row>
    <row r="4880" spans="1:5" x14ac:dyDescent="0.25">
      <c r="A4880" s="9" t="s">
        <v>172</v>
      </c>
      <c r="B4880" s="20">
        <v>43665</v>
      </c>
      <c r="C4880" s="9">
        <v>9</v>
      </c>
      <c r="D4880" s="9" t="s">
        <v>175</v>
      </c>
      <c r="E4880" s="13" t="s">
        <v>78</v>
      </c>
    </row>
    <row r="4881" spans="1:5" x14ac:dyDescent="0.25">
      <c r="A4881" s="9" t="s">
        <v>172</v>
      </c>
      <c r="B4881" s="20">
        <v>43665</v>
      </c>
      <c r="C4881" s="9">
        <v>9</v>
      </c>
      <c r="D4881" s="9" t="s">
        <v>88</v>
      </c>
      <c r="E4881" s="13" t="s">
        <v>78</v>
      </c>
    </row>
    <row r="4882" spans="1:5" x14ac:dyDescent="0.25">
      <c r="A4882" s="9" t="s">
        <v>172</v>
      </c>
      <c r="B4882" s="20">
        <v>43665</v>
      </c>
      <c r="C4882" s="9">
        <v>9</v>
      </c>
      <c r="D4882" s="9" t="s">
        <v>91</v>
      </c>
      <c r="E4882" s="13" t="s">
        <v>78</v>
      </c>
    </row>
    <row r="4883" spans="1:5" x14ac:dyDescent="0.25">
      <c r="A4883" s="9" t="s">
        <v>172</v>
      </c>
      <c r="B4883" s="20">
        <v>43665</v>
      </c>
      <c r="C4883" s="9">
        <v>9</v>
      </c>
      <c r="D4883" s="9" t="s">
        <v>92</v>
      </c>
      <c r="E4883" s="13" t="s">
        <v>78</v>
      </c>
    </row>
    <row r="4884" spans="1:5" x14ac:dyDescent="0.25">
      <c r="A4884" s="9" t="s">
        <v>172</v>
      </c>
      <c r="B4884" s="20">
        <v>43665</v>
      </c>
      <c r="C4884" s="9">
        <v>9</v>
      </c>
      <c r="D4884" s="9" t="s">
        <v>93</v>
      </c>
      <c r="E4884" s="13" t="s">
        <v>78</v>
      </c>
    </row>
    <row r="4885" spans="1:5" x14ac:dyDescent="0.25">
      <c r="A4885" s="9" t="s">
        <v>172</v>
      </c>
      <c r="B4885" s="20">
        <v>43665</v>
      </c>
      <c r="C4885" s="9">
        <v>9</v>
      </c>
      <c r="D4885" s="9" t="s">
        <v>124</v>
      </c>
      <c r="E4885" s="13" t="s">
        <v>78</v>
      </c>
    </row>
    <row r="4886" spans="1:5" x14ac:dyDescent="0.25">
      <c r="A4886" s="9" t="s">
        <v>172</v>
      </c>
      <c r="B4886" s="20">
        <v>43665</v>
      </c>
      <c r="C4886" s="9">
        <v>9</v>
      </c>
      <c r="D4886" s="9" t="s">
        <v>186</v>
      </c>
      <c r="E4886" s="13" t="s">
        <v>78</v>
      </c>
    </row>
    <row r="4887" spans="1:5" x14ac:dyDescent="0.25">
      <c r="A4887" s="9" t="s">
        <v>172</v>
      </c>
      <c r="B4887" s="20">
        <v>43665</v>
      </c>
      <c r="C4887" s="9">
        <v>9</v>
      </c>
      <c r="D4887" s="9" t="s">
        <v>183</v>
      </c>
      <c r="E4887" s="13" t="s">
        <v>78</v>
      </c>
    </row>
    <row r="4888" spans="1:5" x14ac:dyDescent="0.25">
      <c r="A4888" s="9" t="s">
        <v>172</v>
      </c>
      <c r="B4888" s="20">
        <v>43665</v>
      </c>
      <c r="C4888" s="9">
        <v>9</v>
      </c>
      <c r="D4888" s="9" t="s">
        <v>100</v>
      </c>
      <c r="E4888" s="13" t="s">
        <v>78</v>
      </c>
    </row>
    <row r="4889" spans="1:5" x14ac:dyDescent="0.25">
      <c r="A4889" s="9" t="s">
        <v>172</v>
      </c>
      <c r="B4889" s="20">
        <v>43665</v>
      </c>
      <c r="C4889" s="9">
        <v>9</v>
      </c>
      <c r="D4889" s="9" t="s">
        <v>146</v>
      </c>
      <c r="E4889" s="13" t="s">
        <v>78</v>
      </c>
    </row>
    <row r="4890" spans="1:5" x14ac:dyDescent="0.25">
      <c r="A4890" s="9" t="s">
        <v>172</v>
      </c>
      <c r="B4890" s="20">
        <v>43665</v>
      </c>
      <c r="C4890" s="9">
        <v>9</v>
      </c>
      <c r="D4890" s="9" t="s">
        <v>328</v>
      </c>
      <c r="E4890" s="13" t="s">
        <v>78</v>
      </c>
    </row>
    <row r="4891" spans="1:5" x14ac:dyDescent="0.25">
      <c r="A4891" s="9" t="s">
        <v>172</v>
      </c>
      <c r="B4891" s="20">
        <v>43665</v>
      </c>
      <c r="C4891" s="9">
        <v>9</v>
      </c>
      <c r="D4891" s="9" t="s">
        <v>101</v>
      </c>
      <c r="E4891" s="13" t="s">
        <v>78</v>
      </c>
    </row>
    <row r="4892" spans="1:5" x14ac:dyDescent="0.25">
      <c r="A4892" s="9" t="s">
        <v>172</v>
      </c>
      <c r="B4892" s="20">
        <v>43665</v>
      </c>
      <c r="C4892" s="9">
        <v>9</v>
      </c>
      <c r="D4892" s="9" t="s">
        <v>130</v>
      </c>
      <c r="E4892" s="13" t="s">
        <v>78</v>
      </c>
    </row>
    <row r="4893" spans="1:5" x14ac:dyDescent="0.25">
      <c r="A4893" s="9" t="s">
        <v>172</v>
      </c>
      <c r="B4893" s="20">
        <v>43665</v>
      </c>
      <c r="C4893" s="9">
        <v>9</v>
      </c>
      <c r="D4893" s="9" t="s">
        <v>103</v>
      </c>
      <c r="E4893" s="13" t="s">
        <v>78</v>
      </c>
    </row>
    <row r="4894" spans="1:5" x14ac:dyDescent="0.25">
      <c r="A4894" s="9" t="s">
        <v>172</v>
      </c>
      <c r="B4894" s="20">
        <v>43665</v>
      </c>
      <c r="C4894" s="9">
        <v>9</v>
      </c>
      <c r="D4894" s="9" t="s">
        <v>108</v>
      </c>
      <c r="E4894" s="13" t="s">
        <v>78</v>
      </c>
    </row>
    <row r="4895" spans="1:5" x14ac:dyDescent="0.25">
      <c r="A4895" s="9" t="s">
        <v>172</v>
      </c>
      <c r="B4895" s="20">
        <v>43665</v>
      </c>
      <c r="C4895" s="9">
        <v>9</v>
      </c>
      <c r="D4895" s="9" t="s">
        <v>110</v>
      </c>
      <c r="E4895" s="13" t="s">
        <v>78</v>
      </c>
    </row>
    <row r="4896" spans="1:5" x14ac:dyDescent="0.25">
      <c r="A4896" s="9" t="s">
        <v>172</v>
      </c>
      <c r="B4896" s="20">
        <v>43665</v>
      </c>
      <c r="C4896" s="9">
        <v>9</v>
      </c>
      <c r="D4896" s="9" t="s">
        <v>112</v>
      </c>
      <c r="E4896" s="13" t="s">
        <v>78</v>
      </c>
    </row>
    <row r="4897" spans="1:5" x14ac:dyDescent="0.25">
      <c r="A4897" s="9" t="s">
        <v>172</v>
      </c>
      <c r="B4897" s="20">
        <v>43665</v>
      </c>
      <c r="C4897" s="9">
        <v>12</v>
      </c>
      <c r="D4897" s="9" t="s">
        <v>80</v>
      </c>
      <c r="E4897" s="13" t="s">
        <v>78</v>
      </c>
    </row>
    <row r="4898" spans="1:5" x14ac:dyDescent="0.25">
      <c r="A4898" s="9" t="s">
        <v>172</v>
      </c>
      <c r="B4898" s="20">
        <v>43665</v>
      </c>
      <c r="C4898" s="9">
        <v>12</v>
      </c>
      <c r="D4898" s="9" t="s">
        <v>81</v>
      </c>
      <c r="E4898" s="13" t="s">
        <v>78</v>
      </c>
    </row>
    <row r="4899" spans="1:5" x14ac:dyDescent="0.25">
      <c r="A4899" s="9" t="s">
        <v>172</v>
      </c>
      <c r="B4899" s="20">
        <v>43665</v>
      </c>
      <c r="C4899" s="9">
        <v>12</v>
      </c>
      <c r="D4899" s="9" t="s">
        <v>152</v>
      </c>
      <c r="E4899" s="13" t="s">
        <v>78</v>
      </c>
    </row>
    <row r="4900" spans="1:5" x14ac:dyDescent="0.25">
      <c r="A4900" s="9" t="s">
        <v>172</v>
      </c>
      <c r="B4900" s="20">
        <v>43665</v>
      </c>
      <c r="C4900" s="9">
        <v>12</v>
      </c>
      <c r="D4900" s="9" t="s">
        <v>196</v>
      </c>
      <c r="E4900" s="13" t="s">
        <v>78</v>
      </c>
    </row>
    <row r="4901" spans="1:5" x14ac:dyDescent="0.25">
      <c r="A4901" s="9" t="s">
        <v>172</v>
      </c>
      <c r="B4901" s="20">
        <v>43665</v>
      </c>
      <c r="C4901" s="9">
        <v>12</v>
      </c>
      <c r="D4901" s="9" t="s">
        <v>83</v>
      </c>
      <c r="E4901" s="13" t="s">
        <v>78</v>
      </c>
    </row>
    <row r="4902" spans="1:5" x14ac:dyDescent="0.25">
      <c r="A4902" s="9" t="s">
        <v>172</v>
      </c>
      <c r="B4902" s="20">
        <v>43665</v>
      </c>
      <c r="C4902" s="9">
        <v>12</v>
      </c>
      <c r="D4902" s="9" t="s">
        <v>84</v>
      </c>
      <c r="E4902" s="13" t="s">
        <v>113</v>
      </c>
    </row>
    <row r="4903" spans="1:5" x14ac:dyDescent="0.25">
      <c r="A4903" s="9" t="s">
        <v>172</v>
      </c>
      <c r="B4903" s="20">
        <v>43665</v>
      </c>
      <c r="C4903" s="9">
        <v>12</v>
      </c>
      <c r="D4903" s="9" t="s">
        <v>208</v>
      </c>
      <c r="E4903" s="13" t="s">
        <v>78</v>
      </c>
    </row>
    <row r="4904" spans="1:5" x14ac:dyDescent="0.25">
      <c r="A4904" s="9" t="s">
        <v>172</v>
      </c>
      <c r="B4904" s="20">
        <v>43665</v>
      </c>
      <c r="C4904" s="9">
        <v>12</v>
      </c>
      <c r="D4904" s="9" t="s">
        <v>87</v>
      </c>
      <c r="E4904" s="13" t="s">
        <v>78</v>
      </c>
    </row>
    <row r="4905" spans="1:5" x14ac:dyDescent="0.25">
      <c r="A4905" s="9" t="s">
        <v>172</v>
      </c>
      <c r="B4905" s="20">
        <v>43665</v>
      </c>
      <c r="C4905" s="9">
        <v>12</v>
      </c>
      <c r="D4905" s="9" t="s">
        <v>88</v>
      </c>
      <c r="E4905" s="13" t="s">
        <v>78</v>
      </c>
    </row>
    <row r="4906" spans="1:5" x14ac:dyDescent="0.25">
      <c r="A4906" s="9" t="s">
        <v>172</v>
      </c>
      <c r="B4906" s="20">
        <v>43665</v>
      </c>
      <c r="C4906" s="9">
        <v>12</v>
      </c>
      <c r="D4906" s="9" t="s">
        <v>91</v>
      </c>
      <c r="E4906" s="13" t="s">
        <v>78</v>
      </c>
    </row>
    <row r="4907" spans="1:5" x14ac:dyDescent="0.25">
      <c r="A4907" s="9" t="s">
        <v>172</v>
      </c>
      <c r="B4907" s="20">
        <v>43665</v>
      </c>
      <c r="C4907" s="9">
        <v>12</v>
      </c>
      <c r="D4907" s="9" t="s">
        <v>92</v>
      </c>
      <c r="E4907" s="13" t="s">
        <v>78</v>
      </c>
    </row>
    <row r="4908" spans="1:5" x14ac:dyDescent="0.25">
      <c r="A4908" s="9" t="s">
        <v>172</v>
      </c>
      <c r="B4908" s="20">
        <v>43665</v>
      </c>
      <c r="C4908" s="9">
        <v>12</v>
      </c>
      <c r="D4908" s="9" t="s">
        <v>93</v>
      </c>
      <c r="E4908" s="13" t="s">
        <v>78</v>
      </c>
    </row>
    <row r="4909" spans="1:5" x14ac:dyDescent="0.25">
      <c r="A4909" s="9" t="s">
        <v>172</v>
      </c>
      <c r="B4909" s="20">
        <v>43665</v>
      </c>
      <c r="C4909" s="9">
        <v>12</v>
      </c>
      <c r="D4909" s="9" t="s">
        <v>183</v>
      </c>
      <c r="E4909" s="13" t="s">
        <v>78</v>
      </c>
    </row>
    <row r="4910" spans="1:5" x14ac:dyDescent="0.25">
      <c r="A4910" s="9" t="s">
        <v>172</v>
      </c>
      <c r="B4910" s="20">
        <v>43665</v>
      </c>
      <c r="C4910" s="9">
        <v>12</v>
      </c>
      <c r="D4910" s="9" t="s">
        <v>97</v>
      </c>
      <c r="E4910" s="13" t="s">
        <v>78</v>
      </c>
    </row>
    <row r="4911" spans="1:5" x14ac:dyDescent="0.25">
      <c r="A4911" s="9" t="s">
        <v>172</v>
      </c>
      <c r="B4911" s="20">
        <v>43665</v>
      </c>
      <c r="C4911" s="9">
        <v>12</v>
      </c>
      <c r="D4911" s="9" t="s">
        <v>100</v>
      </c>
      <c r="E4911" s="13" t="s">
        <v>78</v>
      </c>
    </row>
    <row r="4912" spans="1:5" x14ac:dyDescent="0.25">
      <c r="A4912" s="9" t="s">
        <v>172</v>
      </c>
      <c r="B4912" s="20">
        <v>43665</v>
      </c>
      <c r="C4912" s="9">
        <v>12</v>
      </c>
      <c r="D4912" s="9" t="s">
        <v>101</v>
      </c>
      <c r="E4912" s="13" t="s">
        <v>78</v>
      </c>
    </row>
    <row r="4913" spans="1:5" x14ac:dyDescent="0.25">
      <c r="A4913" s="9" t="s">
        <v>172</v>
      </c>
      <c r="B4913" s="20">
        <v>43665</v>
      </c>
      <c r="C4913" s="9">
        <v>12</v>
      </c>
      <c r="D4913" s="9" t="s">
        <v>130</v>
      </c>
      <c r="E4913" s="13" t="s">
        <v>78</v>
      </c>
    </row>
    <row r="4914" spans="1:5" x14ac:dyDescent="0.25">
      <c r="A4914" s="9" t="s">
        <v>172</v>
      </c>
      <c r="B4914" s="20">
        <v>43665</v>
      </c>
      <c r="C4914" s="9">
        <v>12</v>
      </c>
      <c r="D4914" s="9" t="s">
        <v>103</v>
      </c>
      <c r="E4914" s="13" t="s">
        <v>78</v>
      </c>
    </row>
    <row r="4915" spans="1:5" x14ac:dyDescent="0.25">
      <c r="A4915" s="9" t="s">
        <v>172</v>
      </c>
      <c r="B4915" s="20">
        <v>43665</v>
      </c>
      <c r="C4915" s="9">
        <v>12</v>
      </c>
      <c r="D4915" s="9" t="s">
        <v>106</v>
      </c>
      <c r="E4915" s="13" t="s">
        <v>78</v>
      </c>
    </row>
    <row r="4916" spans="1:5" x14ac:dyDescent="0.25">
      <c r="A4916" s="9" t="s">
        <v>172</v>
      </c>
      <c r="B4916" s="20">
        <v>43665</v>
      </c>
      <c r="C4916" s="9">
        <v>12</v>
      </c>
      <c r="D4916" s="9" t="s">
        <v>108</v>
      </c>
      <c r="E4916" s="13" t="s">
        <v>78</v>
      </c>
    </row>
    <row r="4917" spans="1:5" x14ac:dyDescent="0.25">
      <c r="A4917" s="9" t="s">
        <v>172</v>
      </c>
      <c r="B4917" s="20">
        <v>43665</v>
      </c>
      <c r="C4917" s="9">
        <v>12</v>
      </c>
      <c r="D4917" s="9" t="s">
        <v>214</v>
      </c>
      <c r="E4917" s="13" t="s">
        <v>78</v>
      </c>
    </row>
    <row r="4918" spans="1:5" x14ac:dyDescent="0.25">
      <c r="A4918" s="9" t="s">
        <v>172</v>
      </c>
      <c r="B4918" s="20">
        <v>44102</v>
      </c>
      <c r="C4918" s="9">
        <v>3</v>
      </c>
      <c r="D4918" s="9" t="s">
        <v>80</v>
      </c>
      <c r="E4918" s="13" t="s">
        <v>78</v>
      </c>
    </row>
    <row r="4919" spans="1:5" x14ac:dyDescent="0.25">
      <c r="A4919" s="9" t="s">
        <v>172</v>
      </c>
      <c r="B4919" s="20">
        <v>44102</v>
      </c>
      <c r="C4919" s="9">
        <v>3</v>
      </c>
      <c r="D4919" s="9" t="s">
        <v>81</v>
      </c>
      <c r="E4919" s="13" t="s">
        <v>78</v>
      </c>
    </row>
    <row r="4920" spans="1:5" x14ac:dyDescent="0.25">
      <c r="A4920" s="9" t="s">
        <v>172</v>
      </c>
      <c r="B4920" s="20">
        <v>44102</v>
      </c>
      <c r="C4920" s="9">
        <v>3</v>
      </c>
      <c r="D4920" s="9" t="s">
        <v>83</v>
      </c>
      <c r="E4920" s="13" t="s">
        <v>78</v>
      </c>
    </row>
    <row r="4921" spans="1:5" x14ac:dyDescent="0.25">
      <c r="A4921" s="9" t="s">
        <v>172</v>
      </c>
      <c r="B4921" s="20">
        <v>44102</v>
      </c>
      <c r="C4921" s="9">
        <v>3</v>
      </c>
      <c r="D4921" s="9" t="s">
        <v>88</v>
      </c>
      <c r="E4921" s="13" t="s">
        <v>78</v>
      </c>
    </row>
    <row r="4922" spans="1:5" x14ac:dyDescent="0.25">
      <c r="A4922" s="9" t="s">
        <v>172</v>
      </c>
      <c r="B4922" s="20">
        <v>44102</v>
      </c>
      <c r="C4922" s="9">
        <v>3</v>
      </c>
      <c r="D4922" s="9" t="s">
        <v>89</v>
      </c>
      <c r="E4922" s="13" t="s">
        <v>78</v>
      </c>
    </row>
    <row r="4923" spans="1:5" x14ac:dyDescent="0.25">
      <c r="A4923" s="9" t="s">
        <v>172</v>
      </c>
      <c r="B4923" s="20">
        <v>44102</v>
      </c>
      <c r="C4923" s="9">
        <v>3</v>
      </c>
      <c r="D4923" s="9" t="s">
        <v>325</v>
      </c>
      <c r="E4923" s="13" t="s">
        <v>78</v>
      </c>
    </row>
    <row r="4924" spans="1:5" x14ac:dyDescent="0.25">
      <c r="A4924" s="9" t="s">
        <v>172</v>
      </c>
      <c r="B4924" s="20">
        <v>44102</v>
      </c>
      <c r="C4924" s="9">
        <v>3</v>
      </c>
      <c r="D4924" s="9" t="s">
        <v>93</v>
      </c>
      <c r="E4924" s="13" t="s">
        <v>78</v>
      </c>
    </row>
    <row r="4925" spans="1:5" x14ac:dyDescent="0.25">
      <c r="A4925" s="9" t="s">
        <v>172</v>
      </c>
      <c r="B4925" s="20">
        <v>44102</v>
      </c>
      <c r="C4925" s="9">
        <v>3</v>
      </c>
      <c r="D4925" s="9" t="s">
        <v>94</v>
      </c>
      <c r="E4925" s="13" t="s">
        <v>78</v>
      </c>
    </row>
    <row r="4926" spans="1:5" x14ac:dyDescent="0.25">
      <c r="A4926" s="9" t="s">
        <v>172</v>
      </c>
      <c r="B4926" s="20">
        <v>44102</v>
      </c>
      <c r="C4926" s="9">
        <v>3</v>
      </c>
      <c r="D4926" s="9" t="s">
        <v>269</v>
      </c>
      <c r="E4926" s="13" t="s">
        <v>78</v>
      </c>
    </row>
    <row r="4927" spans="1:5" x14ac:dyDescent="0.25">
      <c r="A4927" s="9" t="s">
        <v>172</v>
      </c>
      <c r="B4927" s="20">
        <v>44102</v>
      </c>
      <c r="C4927" s="9">
        <v>3</v>
      </c>
      <c r="D4927" s="9" t="s">
        <v>186</v>
      </c>
      <c r="E4927" s="13" t="s">
        <v>78</v>
      </c>
    </row>
    <row r="4928" spans="1:5" x14ac:dyDescent="0.25">
      <c r="A4928" s="9" t="s">
        <v>172</v>
      </c>
      <c r="B4928" s="20">
        <v>44102</v>
      </c>
      <c r="C4928" s="9">
        <v>3</v>
      </c>
      <c r="D4928" s="9" t="s">
        <v>183</v>
      </c>
      <c r="E4928" s="13" t="s">
        <v>78</v>
      </c>
    </row>
    <row r="4929" spans="1:5" x14ac:dyDescent="0.25">
      <c r="A4929" s="9" t="s">
        <v>172</v>
      </c>
      <c r="B4929" s="20">
        <v>44102</v>
      </c>
      <c r="C4929" s="9">
        <v>3</v>
      </c>
      <c r="D4929" s="9" t="s">
        <v>100</v>
      </c>
      <c r="E4929" s="13" t="s">
        <v>78</v>
      </c>
    </row>
    <row r="4930" spans="1:5" x14ac:dyDescent="0.25">
      <c r="A4930" s="9" t="s">
        <v>172</v>
      </c>
      <c r="B4930" s="20">
        <v>44102</v>
      </c>
      <c r="C4930" s="9">
        <v>3</v>
      </c>
      <c r="D4930" s="9" t="s">
        <v>126</v>
      </c>
      <c r="E4930" s="13" t="s">
        <v>78</v>
      </c>
    </row>
    <row r="4931" spans="1:5" x14ac:dyDescent="0.25">
      <c r="A4931" s="9" t="s">
        <v>172</v>
      </c>
      <c r="B4931" s="20">
        <v>44102</v>
      </c>
      <c r="C4931" s="9">
        <v>3</v>
      </c>
      <c r="D4931" s="9" t="s">
        <v>101</v>
      </c>
      <c r="E4931" s="13" t="s">
        <v>78</v>
      </c>
    </row>
    <row r="4932" spans="1:5" x14ac:dyDescent="0.25">
      <c r="A4932" s="9" t="s">
        <v>172</v>
      </c>
      <c r="B4932" s="20">
        <v>44102</v>
      </c>
      <c r="C4932" s="9">
        <v>3</v>
      </c>
      <c r="D4932" s="9" t="s">
        <v>103</v>
      </c>
      <c r="E4932" s="13" t="s">
        <v>78</v>
      </c>
    </row>
    <row r="4933" spans="1:5" x14ac:dyDescent="0.25">
      <c r="A4933" s="9" t="s">
        <v>172</v>
      </c>
      <c r="B4933" s="20">
        <v>44102</v>
      </c>
      <c r="C4933" s="9">
        <v>3</v>
      </c>
      <c r="D4933" s="9" t="s">
        <v>104</v>
      </c>
      <c r="E4933" s="13" t="s">
        <v>78</v>
      </c>
    </row>
    <row r="4934" spans="1:5" x14ac:dyDescent="0.25">
      <c r="A4934" s="9" t="s">
        <v>172</v>
      </c>
      <c r="B4934" s="20">
        <v>44102</v>
      </c>
      <c r="C4934" s="9">
        <v>3</v>
      </c>
      <c r="D4934" s="9" t="s">
        <v>105</v>
      </c>
      <c r="E4934" s="13" t="s">
        <v>78</v>
      </c>
    </row>
    <row r="4935" spans="1:5" x14ac:dyDescent="0.25">
      <c r="A4935" s="9" t="s">
        <v>172</v>
      </c>
      <c r="B4935" s="20">
        <v>44102</v>
      </c>
      <c r="C4935" s="9">
        <v>3</v>
      </c>
      <c r="D4935" s="9" t="s">
        <v>108</v>
      </c>
      <c r="E4935" s="13" t="s">
        <v>78</v>
      </c>
    </row>
    <row r="4936" spans="1:5" x14ac:dyDescent="0.25">
      <c r="A4936" s="9" t="s">
        <v>172</v>
      </c>
      <c r="B4936" s="20">
        <v>44102</v>
      </c>
      <c r="C4936" s="9">
        <v>3</v>
      </c>
      <c r="D4936" s="9" t="s">
        <v>166</v>
      </c>
      <c r="E4936" s="13" t="s">
        <v>78</v>
      </c>
    </row>
    <row r="4937" spans="1:5" x14ac:dyDescent="0.25">
      <c r="A4937" s="9" t="s">
        <v>172</v>
      </c>
      <c r="B4937" s="20">
        <v>44102</v>
      </c>
      <c r="C4937" s="9">
        <v>3</v>
      </c>
      <c r="D4937" s="9" t="s">
        <v>112</v>
      </c>
      <c r="E4937" s="13" t="s">
        <v>113</v>
      </c>
    </row>
    <row r="4938" spans="1:5" x14ac:dyDescent="0.25">
      <c r="A4938" s="9" t="s">
        <v>172</v>
      </c>
      <c r="B4938" s="20">
        <v>44102</v>
      </c>
      <c r="C4938" s="9">
        <v>6</v>
      </c>
      <c r="D4938" s="9" t="s">
        <v>77</v>
      </c>
      <c r="E4938" s="13" t="s">
        <v>78</v>
      </c>
    </row>
    <row r="4939" spans="1:5" x14ac:dyDescent="0.25">
      <c r="A4939" s="9" t="s">
        <v>172</v>
      </c>
      <c r="B4939" s="20">
        <v>44102</v>
      </c>
      <c r="C4939" s="9">
        <v>6</v>
      </c>
      <c r="D4939" s="9" t="s">
        <v>80</v>
      </c>
      <c r="E4939" s="13" t="s">
        <v>78</v>
      </c>
    </row>
    <row r="4940" spans="1:5" x14ac:dyDescent="0.25">
      <c r="A4940" s="9" t="s">
        <v>172</v>
      </c>
      <c r="B4940" s="20">
        <v>44102</v>
      </c>
      <c r="C4940" s="9">
        <v>6</v>
      </c>
      <c r="D4940" s="9" t="s">
        <v>81</v>
      </c>
      <c r="E4940" s="13" t="s">
        <v>78</v>
      </c>
    </row>
    <row r="4941" spans="1:5" x14ac:dyDescent="0.25">
      <c r="A4941" s="9" t="s">
        <v>172</v>
      </c>
      <c r="B4941" s="20">
        <v>44102</v>
      </c>
      <c r="C4941" s="9">
        <v>6</v>
      </c>
      <c r="D4941" s="9" t="s">
        <v>152</v>
      </c>
      <c r="E4941" s="13" t="s">
        <v>78</v>
      </c>
    </row>
    <row r="4942" spans="1:5" x14ac:dyDescent="0.25">
      <c r="A4942" s="9" t="s">
        <v>172</v>
      </c>
      <c r="B4942" s="20">
        <v>44102</v>
      </c>
      <c r="C4942" s="9">
        <v>6</v>
      </c>
      <c r="D4942" s="9" t="s">
        <v>83</v>
      </c>
      <c r="E4942" s="13" t="s">
        <v>78</v>
      </c>
    </row>
    <row r="4943" spans="1:5" x14ac:dyDescent="0.25">
      <c r="A4943" s="9" t="s">
        <v>172</v>
      </c>
      <c r="B4943" s="20">
        <v>44102</v>
      </c>
      <c r="C4943" s="9">
        <v>6</v>
      </c>
      <c r="D4943" s="9" t="s">
        <v>84</v>
      </c>
      <c r="E4943" s="13" t="s">
        <v>114</v>
      </c>
    </row>
    <row r="4944" spans="1:5" x14ac:dyDescent="0.25">
      <c r="A4944" s="9" t="s">
        <v>172</v>
      </c>
      <c r="B4944" s="20">
        <v>44102</v>
      </c>
      <c r="C4944" s="9">
        <v>6</v>
      </c>
      <c r="D4944" s="9" t="s">
        <v>208</v>
      </c>
      <c r="E4944" s="13" t="s">
        <v>78</v>
      </c>
    </row>
    <row r="4945" spans="1:5" x14ac:dyDescent="0.25">
      <c r="A4945" s="9" t="s">
        <v>172</v>
      </c>
      <c r="B4945" s="20">
        <v>44102</v>
      </c>
      <c r="C4945" s="9">
        <v>6</v>
      </c>
      <c r="D4945" s="9" t="s">
        <v>87</v>
      </c>
      <c r="E4945" s="13" t="s">
        <v>78</v>
      </c>
    </row>
    <row r="4946" spans="1:5" x14ac:dyDescent="0.25">
      <c r="A4946" s="9" t="s">
        <v>172</v>
      </c>
      <c r="B4946" s="20">
        <v>44102</v>
      </c>
      <c r="C4946" s="9">
        <v>6</v>
      </c>
      <c r="D4946" s="9" t="s">
        <v>88</v>
      </c>
      <c r="E4946" s="13" t="s">
        <v>78</v>
      </c>
    </row>
    <row r="4947" spans="1:5" x14ac:dyDescent="0.25">
      <c r="A4947" s="9" t="s">
        <v>172</v>
      </c>
      <c r="B4947" s="20">
        <v>44102</v>
      </c>
      <c r="C4947" s="9">
        <v>6</v>
      </c>
      <c r="D4947" s="9" t="s">
        <v>91</v>
      </c>
      <c r="E4947" s="13" t="s">
        <v>114</v>
      </c>
    </row>
    <row r="4948" spans="1:5" x14ac:dyDescent="0.25">
      <c r="A4948" s="9" t="s">
        <v>172</v>
      </c>
      <c r="B4948" s="20">
        <v>44102</v>
      </c>
      <c r="C4948" s="9">
        <v>6</v>
      </c>
      <c r="D4948" s="9" t="s">
        <v>92</v>
      </c>
      <c r="E4948" s="13" t="s">
        <v>78</v>
      </c>
    </row>
    <row r="4949" spans="1:5" x14ac:dyDescent="0.25">
      <c r="A4949" s="9" t="s">
        <v>172</v>
      </c>
      <c r="B4949" s="20">
        <v>44102</v>
      </c>
      <c r="C4949" s="9">
        <v>6</v>
      </c>
      <c r="D4949" s="9" t="s">
        <v>93</v>
      </c>
      <c r="E4949" s="13" t="s">
        <v>78</v>
      </c>
    </row>
    <row r="4950" spans="1:5" x14ac:dyDescent="0.25">
      <c r="A4950" s="9" t="s">
        <v>172</v>
      </c>
      <c r="B4950" s="20">
        <v>44102</v>
      </c>
      <c r="C4950" s="9">
        <v>6</v>
      </c>
      <c r="D4950" s="9" t="s">
        <v>94</v>
      </c>
      <c r="E4950" s="13" t="s">
        <v>78</v>
      </c>
    </row>
    <row r="4951" spans="1:5" x14ac:dyDescent="0.25">
      <c r="A4951" s="9" t="s">
        <v>172</v>
      </c>
      <c r="B4951" s="20">
        <v>44102</v>
      </c>
      <c r="C4951" s="9">
        <v>6</v>
      </c>
      <c r="D4951" s="9" t="s">
        <v>100</v>
      </c>
      <c r="E4951" s="13" t="s">
        <v>78</v>
      </c>
    </row>
    <row r="4952" spans="1:5" x14ac:dyDescent="0.25">
      <c r="A4952" s="9" t="s">
        <v>172</v>
      </c>
      <c r="B4952" s="20">
        <v>44102</v>
      </c>
      <c r="C4952" s="9">
        <v>6</v>
      </c>
      <c r="D4952" s="9" t="s">
        <v>126</v>
      </c>
      <c r="E4952" s="13" t="s">
        <v>78</v>
      </c>
    </row>
    <row r="4953" spans="1:5" x14ac:dyDescent="0.25">
      <c r="A4953" s="9" t="s">
        <v>172</v>
      </c>
      <c r="B4953" s="20">
        <v>44102</v>
      </c>
      <c r="C4953" s="9">
        <v>6</v>
      </c>
      <c r="D4953" s="9" t="s">
        <v>101</v>
      </c>
      <c r="E4953" s="13" t="s">
        <v>78</v>
      </c>
    </row>
    <row r="4954" spans="1:5" x14ac:dyDescent="0.25">
      <c r="A4954" s="9" t="s">
        <v>172</v>
      </c>
      <c r="B4954" s="20">
        <v>44102</v>
      </c>
      <c r="C4954" s="9">
        <v>6</v>
      </c>
      <c r="D4954" s="9" t="s">
        <v>103</v>
      </c>
      <c r="E4954" s="13" t="s">
        <v>78</v>
      </c>
    </row>
    <row r="4955" spans="1:5" x14ac:dyDescent="0.25">
      <c r="A4955" s="9" t="s">
        <v>172</v>
      </c>
      <c r="B4955" s="20">
        <v>44102</v>
      </c>
      <c r="C4955" s="9">
        <v>6</v>
      </c>
      <c r="D4955" s="9" t="s">
        <v>104</v>
      </c>
      <c r="E4955" s="13" t="s">
        <v>78</v>
      </c>
    </row>
    <row r="4956" spans="1:5" x14ac:dyDescent="0.25">
      <c r="A4956" s="9" t="s">
        <v>172</v>
      </c>
      <c r="B4956" s="20">
        <v>44102</v>
      </c>
      <c r="C4956" s="9">
        <v>6</v>
      </c>
      <c r="D4956" s="9" t="s">
        <v>105</v>
      </c>
      <c r="E4956" s="13" t="s">
        <v>78</v>
      </c>
    </row>
    <row r="4957" spans="1:5" x14ac:dyDescent="0.25">
      <c r="A4957" s="9" t="s">
        <v>172</v>
      </c>
      <c r="B4957" s="20">
        <v>44102</v>
      </c>
      <c r="C4957" s="9">
        <v>6</v>
      </c>
      <c r="D4957" s="9" t="s">
        <v>108</v>
      </c>
      <c r="E4957" s="13" t="s">
        <v>78</v>
      </c>
    </row>
    <row r="4958" spans="1:5" x14ac:dyDescent="0.25">
      <c r="A4958" s="9" t="s">
        <v>172</v>
      </c>
      <c r="B4958" s="20">
        <v>44102</v>
      </c>
      <c r="C4958" s="9">
        <v>6</v>
      </c>
      <c r="D4958" s="9" t="s">
        <v>166</v>
      </c>
      <c r="E4958" s="13" t="s">
        <v>78</v>
      </c>
    </row>
    <row r="4959" spans="1:5" x14ac:dyDescent="0.25">
      <c r="A4959" s="9" t="s">
        <v>172</v>
      </c>
      <c r="B4959" s="20">
        <v>44102</v>
      </c>
      <c r="C4959" s="9">
        <v>6</v>
      </c>
      <c r="D4959" s="9" t="s">
        <v>112</v>
      </c>
      <c r="E4959" s="13" t="s">
        <v>78</v>
      </c>
    </row>
    <row r="4960" spans="1:5" x14ac:dyDescent="0.25">
      <c r="A4960" s="9" t="s">
        <v>172</v>
      </c>
      <c r="B4960" s="20">
        <v>44102</v>
      </c>
      <c r="C4960" s="9">
        <v>9</v>
      </c>
      <c r="D4960" s="9" t="s">
        <v>77</v>
      </c>
      <c r="E4960" s="13" t="s">
        <v>78</v>
      </c>
    </row>
    <row r="4961" spans="1:5" x14ac:dyDescent="0.25">
      <c r="A4961" s="9" t="s">
        <v>172</v>
      </c>
      <c r="B4961" s="20">
        <v>44102</v>
      </c>
      <c r="C4961" s="9">
        <v>9</v>
      </c>
      <c r="D4961" s="9" t="s">
        <v>80</v>
      </c>
      <c r="E4961" s="13" t="s">
        <v>78</v>
      </c>
    </row>
    <row r="4962" spans="1:5" x14ac:dyDescent="0.25">
      <c r="A4962" s="9" t="s">
        <v>172</v>
      </c>
      <c r="B4962" s="20">
        <v>44102</v>
      </c>
      <c r="C4962" s="9">
        <v>9</v>
      </c>
      <c r="D4962" s="9" t="s">
        <v>83</v>
      </c>
      <c r="E4962" s="13" t="s">
        <v>78</v>
      </c>
    </row>
    <row r="4963" spans="1:5" x14ac:dyDescent="0.25">
      <c r="A4963" s="9" t="s">
        <v>172</v>
      </c>
      <c r="B4963" s="20">
        <v>44102</v>
      </c>
      <c r="C4963" s="9">
        <v>9</v>
      </c>
      <c r="D4963" s="9" t="s">
        <v>87</v>
      </c>
      <c r="E4963" s="13" t="s">
        <v>78</v>
      </c>
    </row>
    <row r="4964" spans="1:5" x14ac:dyDescent="0.25">
      <c r="A4964" s="9" t="s">
        <v>172</v>
      </c>
      <c r="B4964" s="20">
        <v>44102</v>
      </c>
      <c r="C4964" s="9">
        <v>9</v>
      </c>
      <c r="D4964" s="9" t="s">
        <v>88</v>
      </c>
      <c r="E4964" s="13" t="s">
        <v>78</v>
      </c>
    </row>
    <row r="4965" spans="1:5" x14ac:dyDescent="0.25">
      <c r="A4965" s="9" t="s">
        <v>172</v>
      </c>
      <c r="B4965" s="20">
        <v>44102</v>
      </c>
      <c r="C4965" s="9">
        <v>9</v>
      </c>
      <c r="D4965" s="9" t="s">
        <v>91</v>
      </c>
      <c r="E4965" s="13" t="s">
        <v>113</v>
      </c>
    </row>
    <row r="4966" spans="1:5" x14ac:dyDescent="0.25">
      <c r="A4966" s="9" t="s">
        <v>172</v>
      </c>
      <c r="B4966" s="20">
        <v>44102</v>
      </c>
      <c r="C4966" s="9">
        <v>9</v>
      </c>
      <c r="D4966" s="9" t="s">
        <v>92</v>
      </c>
      <c r="E4966" s="13" t="s">
        <v>78</v>
      </c>
    </row>
    <row r="4967" spans="1:5" x14ac:dyDescent="0.25">
      <c r="A4967" s="9" t="s">
        <v>172</v>
      </c>
      <c r="B4967" s="20">
        <v>44102</v>
      </c>
      <c r="C4967" s="9">
        <v>9</v>
      </c>
      <c r="D4967" s="9" t="s">
        <v>93</v>
      </c>
      <c r="E4967" s="13" t="s">
        <v>78</v>
      </c>
    </row>
    <row r="4968" spans="1:5" x14ac:dyDescent="0.25">
      <c r="A4968" s="9" t="s">
        <v>172</v>
      </c>
      <c r="B4968" s="20">
        <v>44102</v>
      </c>
      <c r="C4968" s="9">
        <v>9</v>
      </c>
      <c r="D4968" s="9" t="s">
        <v>94</v>
      </c>
      <c r="E4968" s="13" t="s">
        <v>78</v>
      </c>
    </row>
    <row r="4969" spans="1:5" x14ac:dyDescent="0.25">
      <c r="A4969" s="9" t="s">
        <v>172</v>
      </c>
      <c r="B4969" s="20">
        <v>44102</v>
      </c>
      <c r="C4969" s="9">
        <v>9</v>
      </c>
      <c r="D4969" s="9" t="s">
        <v>124</v>
      </c>
      <c r="E4969" s="13" t="s">
        <v>78</v>
      </c>
    </row>
    <row r="4970" spans="1:5" x14ac:dyDescent="0.25">
      <c r="A4970" s="9" t="s">
        <v>172</v>
      </c>
      <c r="B4970" s="20">
        <v>44102</v>
      </c>
      <c r="C4970" s="9">
        <v>9</v>
      </c>
      <c r="D4970" s="9" t="s">
        <v>195</v>
      </c>
      <c r="E4970" s="13" t="s">
        <v>78</v>
      </c>
    </row>
    <row r="4971" spans="1:5" x14ac:dyDescent="0.25">
      <c r="A4971" s="9" t="s">
        <v>172</v>
      </c>
      <c r="B4971" s="20">
        <v>44102</v>
      </c>
      <c r="C4971" s="9">
        <v>9</v>
      </c>
      <c r="D4971" s="9" t="s">
        <v>220</v>
      </c>
      <c r="E4971" s="13" t="s">
        <v>78</v>
      </c>
    </row>
    <row r="4972" spans="1:5" x14ac:dyDescent="0.25">
      <c r="A4972" s="9" t="s">
        <v>172</v>
      </c>
      <c r="B4972" s="20">
        <v>44102</v>
      </c>
      <c r="C4972" s="9">
        <v>9</v>
      </c>
      <c r="D4972" s="9" t="s">
        <v>100</v>
      </c>
      <c r="E4972" s="13" t="s">
        <v>78</v>
      </c>
    </row>
    <row r="4973" spans="1:5" x14ac:dyDescent="0.25">
      <c r="A4973" s="9" t="s">
        <v>172</v>
      </c>
      <c r="B4973" s="20">
        <v>44102</v>
      </c>
      <c r="C4973" s="9">
        <v>9</v>
      </c>
      <c r="D4973" s="9" t="s">
        <v>328</v>
      </c>
      <c r="E4973" s="13" t="s">
        <v>78</v>
      </c>
    </row>
    <row r="4974" spans="1:5" x14ac:dyDescent="0.25">
      <c r="A4974" s="9" t="s">
        <v>172</v>
      </c>
      <c r="B4974" s="20">
        <v>44102</v>
      </c>
      <c r="C4974" s="9">
        <v>9</v>
      </c>
      <c r="D4974" s="9" t="s">
        <v>176</v>
      </c>
      <c r="E4974" s="13" t="s">
        <v>78</v>
      </c>
    </row>
    <row r="4975" spans="1:5" x14ac:dyDescent="0.25">
      <c r="A4975" s="9" t="s">
        <v>172</v>
      </c>
      <c r="B4975" s="20">
        <v>44102</v>
      </c>
      <c r="C4975" s="9">
        <v>9</v>
      </c>
      <c r="D4975" s="9" t="s">
        <v>126</v>
      </c>
      <c r="E4975" s="13" t="s">
        <v>78</v>
      </c>
    </row>
    <row r="4976" spans="1:5" x14ac:dyDescent="0.25">
      <c r="A4976" s="9" t="s">
        <v>172</v>
      </c>
      <c r="B4976" s="20">
        <v>44102</v>
      </c>
      <c r="C4976" s="9">
        <v>9</v>
      </c>
      <c r="D4976" s="9" t="s">
        <v>101</v>
      </c>
      <c r="E4976" s="13" t="s">
        <v>78</v>
      </c>
    </row>
    <row r="4977" spans="1:5" x14ac:dyDescent="0.25">
      <c r="A4977" s="9" t="s">
        <v>172</v>
      </c>
      <c r="B4977" s="20">
        <v>44102</v>
      </c>
      <c r="C4977" s="9">
        <v>9</v>
      </c>
      <c r="D4977" s="9" t="s">
        <v>103</v>
      </c>
      <c r="E4977" s="13" t="s">
        <v>78</v>
      </c>
    </row>
    <row r="4978" spans="1:5" x14ac:dyDescent="0.25">
      <c r="A4978" s="9" t="s">
        <v>172</v>
      </c>
      <c r="B4978" s="20">
        <v>44102</v>
      </c>
      <c r="C4978" s="9">
        <v>9</v>
      </c>
      <c r="D4978" s="9" t="s">
        <v>104</v>
      </c>
      <c r="E4978" s="13" t="s">
        <v>78</v>
      </c>
    </row>
    <row r="4979" spans="1:5" x14ac:dyDescent="0.25">
      <c r="A4979" s="9" t="s">
        <v>172</v>
      </c>
      <c r="B4979" s="20">
        <v>44102</v>
      </c>
      <c r="C4979" s="9">
        <v>9</v>
      </c>
      <c r="D4979" s="9" t="s">
        <v>105</v>
      </c>
      <c r="E4979" s="13" t="s">
        <v>78</v>
      </c>
    </row>
    <row r="4980" spans="1:5" x14ac:dyDescent="0.25">
      <c r="A4980" s="9" t="s">
        <v>172</v>
      </c>
      <c r="B4980" s="20">
        <v>44102</v>
      </c>
      <c r="C4980" s="9">
        <v>9</v>
      </c>
      <c r="D4980" s="9" t="s">
        <v>108</v>
      </c>
      <c r="E4980" s="13" t="s">
        <v>78</v>
      </c>
    </row>
    <row r="4981" spans="1:5" x14ac:dyDescent="0.25">
      <c r="A4981" s="9" t="s">
        <v>172</v>
      </c>
      <c r="B4981" s="20">
        <v>44102</v>
      </c>
      <c r="C4981" s="9">
        <v>9</v>
      </c>
      <c r="D4981" s="9" t="s">
        <v>110</v>
      </c>
      <c r="E4981" s="13" t="s">
        <v>78</v>
      </c>
    </row>
    <row r="4982" spans="1:5" x14ac:dyDescent="0.25">
      <c r="A4982" s="9" t="s">
        <v>172</v>
      </c>
      <c r="B4982" s="20">
        <v>44102</v>
      </c>
      <c r="C4982" s="9">
        <v>9</v>
      </c>
      <c r="D4982" s="9" t="s">
        <v>112</v>
      </c>
      <c r="E4982" s="13" t="s">
        <v>78</v>
      </c>
    </row>
    <row r="4983" spans="1:5" x14ac:dyDescent="0.25">
      <c r="A4983" s="9" t="s">
        <v>172</v>
      </c>
      <c r="B4983" s="20">
        <v>44102</v>
      </c>
      <c r="C4983" s="9">
        <v>12</v>
      </c>
      <c r="D4983" s="9" t="s">
        <v>80</v>
      </c>
      <c r="E4983" s="13" t="s">
        <v>78</v>
      </c>
    </row>
    <row r="4984" spans="1:5" x14ac:dyDescent="0.25">
      <c r="A4984" s="9" t="s">
        <v>172</v>
      </c>
      <c r="B4984" s="20">
        <v>44102</v>
      </c>
      <c r="C4984" s="9">
        <v>12</v>
      </c>
      <c r="D4984" s="9" t="s">
        <v>83</v>
      </c>
      <c r="E4984" s="13" t="s">
        <v>78</v>
      </c>
    </row>
    <row r="4985" spans="1:5" x14ac:dyDescent="0.25">
      <c r="A4985" s="9" t="s">
        <v>172</v>
      </c>
      <c r="B4985" s="20">
        <v>44102</v>
      </c>
      <c r="C4985" s="9">
        <v>12</v>
      </c>
      <c r="D4985" s="9" t="s">
        <v>84</v>
      </c>
      <c r="E4985" s="13" t="s">
        <v>114</v>
      </c>
    </row>
    <row r="4986" spans="1:5" x14ac:dyDescent="0.25">
      <c r="A4986" s="9" t="s">
        <v>172</v>
      </c>
      <c r="B4986" s="20">
        <v>44102</v>
      </c>
      <c r="C4986" s="9">
        <v>12</v>
      </c>
      <c r="D4986" s="9" t="s">
        <v>208</v>
      </c>
      <c r="E4986" s="13" t="s">
        <v>78</v>
      </c>
    </row>
    <row r="4987" spans="1:5" x14ac:dyDescent="0.25">
      <c r="A4987" s="9" t="s">
        <v>172</v>
      </c>
      <c r="B4987" s="20">
        <v>44102</v>
      </c>
      <c r="C4987" s="9">
        <v>12</v>
      </c>
      <c r="D4987" s="9" t="s">
        <v>87</v>
      </c>
      <c r="E4987" s="13" t="s">
        <v>78</v>
      </c>
    </row>
    <row r="4988" spans="1:5" x14ac:dyDescent="0.25">
      <c r="A4988" s="9" t="s">
        <v>172</v>
      </c>
      <c r="B4988" s="20">
        <v>44102</v>
      </c>
      <c r="C4988" s="9">
        <v>12</v>
      </c>
      <c r="D4988" s="9" t="s">
        <v>88</v>
      </c>
      <c r="E4988" s="13" t="s">
        <v>78</v>
      </c>
    </row>
    <row r="4989" spans="1:5" x14ac:dyDescent="0.25">
      <c r="A4989" s="9" t="s">
        <v>172</v>
      </c>
      <c r="B4989" s="20">
        <v>44102</v>
      </c>
      <c r="C4989" s="9">
        <v>12</v>
      </c>
      <c r="D4989" s="9" t="s">
        <v>91</v>
      </c>
      <c r="E4989" s="13" t="s">
        <v>114</v>
      </c>
    </row>
    <row r="4990" spans="1:5" x14ac:dyDescent="0.25">
      <c r="A4990" s="9" t="s">
        <v>172</v>
      </c>
      <c r="B4990" s="20">
        <v>44102</v>
      </c>
      <c r="C4990" s="9">
        <v>12</v>
      </c>
      <c r="D4990" s="9" t="s">
        <v>93</v>
      </c>
      <c r="E4990" s="13" t="s">
        <v>78</v>
      </c>
    </row>
    <row r="4991" spans="1:5" x14ac:dyDescent="0.25">
      <c r="A4991" s="9" t="s">
        <v>172</v>
      </c>
      <c r="B4991" s="20">
        <v>44102</v>
      </c>
      <c r="C4991" s="9">
        <v>12</v>
      </c>
      <c r="D4991" s="9" t="s">
        <v>94</v>
      </c>
      <c r="E4991" s="13" t="s">
        <v>78</v>
      </c>
    </row>
    <row r="4992" spans="1:5" x14ac:dyDescent="0.25">
      <c r="A4992" s="9" t="s">
        <v>172</v>
      </c>
      <c r="B4992" s="20">
        <v>44102</v>
      </c>
      <c r="C4992" s="9">
        <v>12</v>
      </c>
      <c r="D4992" s="9" t="s">
        <v>124</v>
      </c>
      <c r="E4992" s="13" t="s">
        <v>78</v>
      </c>
    </row>
    <row r="4993" spans="1:5" x14ac:dyDescent="0.25">
      <c r="A4993" s="9" t="s">
        <v>172</v>
      </c>
      <c r="B4993" s="20">
        <v>44102</v>
      </c>
      <c r="C4993" s="9">
        <v>12</v>
      </c>
      <c r="D4993" s="9" t="s">
        <v>269</v>
      </c>
      <c r="E4993" s="13" t="s">
        <v>78</v>
      </c>
    </row>
    <row r="4994" spans="1:5" x14ac:dyDescent="0.25">
      <c r="A4994" s="9" t="s">
        <v>172</v>
      </c>
      <c r="B4994" s="20">
        <v>44102</v>
      </c>
      <c r="C4994" s="9">
        <v>12</v>
      </c>
      <c r="D4994" s="9" t="s">
        <v>96</v>
      </c>
      <c r="E4994" s="13" t="s">
        <v>78</v>
      </c>
    </row>
    <row r="4995" spans="1:5" x14ac:dyDescent="0.25">
      <c r="A4995" s="9" t="s">
        <v>172</v>
      </c>
      <c r="B4995" s="20">
        <v>44102</v>
      </c>
      <c r="C4995" s="9">
        <v>12</v>
      </c>
      <c r="D4995" s="9" t="s">
        <v>100</v>
      </c>
      <c r="E4995" s="13" t="s">
        <v>78</v>
      </c>
    </row>
    <row r="4996" spans="1:5" x14ac:dyDescent="0.25">
      <c r="A4996" s="9" t="s">
        <v>172</v>
      </c>
      <c r="B4996" s="20">
        <v>44102</v>
      </c>
      <c r="C4996" s="9">
        <v>12</v>
      </c>
      <c r="D4996" s="9" t="s">
        <v>218</v>
      </c>
      <c r="E4996" s="13" t="s">
        <v>78</v>
      </c>
    </row>
    <row r="4997" spans="1:5" x14ac:dyDescent="0.25">
      <c r="A4997" s="9" t="s">
        <v>172</v>
      </c>
      <c r="B4997" s="20">
        <v>44102</v>
      </c>
      <c r="C4997" s="9">
        <v>12</v>
      </c>
      <c r="D4997" s="9" t="s">
        <v>126</v>
      </c>
      <c r="E4997" s="13" t="s">
        <v>78</v>
      </c>
    </row>
    <row r="4998" spans="1:5" x14ac:dyDescent="0.25">
      <c r="A4998" s="9" t="s">
        <v>172</v>
      </c>
      <c r="B4998" s="20">
        <v>44102</v>
      </c>
      <c r="C4998" s="9">
        <v>12</v>
      </c>
      <c r="D4998" s="9" t="s">
        <v>101</v>
      </c>
      <c r="E4998" s="13" t="s">
        <v>78</v>
      </c>
    </row>
    <row r="4999" spans="1:5" x14ac:dyDescent="0.25">
      <c r="A4999" s="9" t="s">
        <v>172</v>
      </c>
      <c r="B4999" s="20">
        <v>44102</v>
      </c>
      <c r="C4999" s="9">
        <v>12</v>
      </c>
      <c r="D4999" s="9" t="s">
        <v>103</v>
      </c>
      <c r="E4999" s="13" t="s">
        <v>78</v>
      </c>
    </row>
    <row r="5000" spans="1:5" x14ac:dyDescent="0.25">
      <c r="A5000" s="9" t="s">
        <v>172</v>
      </c>
      <c r="B5000" s="20">
        <v>44102</v>
      </c>
      <c r="C5000" s="9">
        <v>12</v>
      </c>
      <c r="D5000" s="9" t="s">
        <v>105</v>
      </c>
      <c r="E5000" s="13" t="s">
        <v>78</v>
      </c>
    </row>
    <row r="5001" spans="1:5" x14ac:dyDescent="0.25">
      <c r="A5001" s="9" t="s">
        <v>172</v>
      </c>
      <c r="B5001" s="20">
        <v>44102</v>
      </c>
      <c r="C5001" s="9">
        <v>12</v>
      </c>
      <c r="D5001" s="9" t="s">
        <v>108</v>
      </c>
      <c r="E5001" s="13" t="s">
        <v>78</v>
      </c>
    </row>
    <row r="5002" spans="1:5" x14ac:dyDescent="0.25">
      <c r="A5002" s="9" t="s">
        <v>172</v>
      </c>
      <c r="B5002" s="20">
        <v>44102</v>
      </c>
      <c r="C5002" s="9">
        <v>12</v>
      </c>
      <c r="D5002" s="9" t="s">
        <v>214</v>
      </c>
      <c r="E5002" s="13" t="s">
        <v>78</v>
      </c>
    </row>
    <row r="5003" spans="1:5" x14ac:dyDescent="0.25">
      <c r="A5003" s="9" t="s">
        <v>172</v>
      </c>
      <c r="B5003" s="20">
        <v>44102</v>
      </c>
      <c r="C5003" s="9">
        <v>12</v>
      </c>
      <c r="D5003" s="9" t="s">
        <v>112</v>
      </c>
      <c r="E5003" s="13" t="s">
        <v>78</v>
      </c>
    </row>
    <row r="5004" spans="1:5" x14ac:dyDescent="0.25">
      <c r="A5004" s="9" t="s">
        <v>172</v>
      </c>
      <c r="B5004" s="20">
        <v>44372</v>
      </c>
      <c r="C5004" s="9">
        <v>2</v>
      </c>
      <c r="D5004" s="9" t="s">
        <v>80</v>
      </c>
      <c r="E5004" s="9" t="s">
        <v>78</v>
      </c>
    </row>
    <row r="5005" spans="1:5" x14ac:dyDescent="0.25">
      <c r="A5005" s="9" t="s">
        <v>172</v>
      </c>
      <c r="B5005" s="20">
        <v>44372</v>
      </c>
      <c r="C5005" s="9">
        <v>2</v>
      </c>
      <c r="D5005" s="9" t="s">
        <v>152</v>
      </c>
      <c r="E5005" s="9" t="s">
        <v>78</v>
      </c>
    </row>
    <row r="5006" spans="1:5" x14ac:dyDescent="0.25">
      <c r="A5006" s="9" t="s">
        <v>172</v>
      </c>
      <c r="B5006" s="20">
        <v>44372</v>
      </c>
      <c r="C5006" s="9">
        <v>2</v>
      </c>
      <c r="D5006" s="9" t="s">
        <v>196</v>
      </c>
      <c r="E5006" s="9" t="s">
        <v>78</v>
      </c>
    </row>
    <row r="5007" spans="1:5" x14ac:dyDescent="0.25">
      <c r="A5007" s="9" t="s">
        <v>172</v>
      </c>
      <c r="B5007" s="20">
        <v>44372</v>
      </c>
      <c r="C5007" s="9">
        <v>2</v>
      </c>
      <c r="D5007" s="9" t="s">
        <v>84</v>
      </c>
      <c r="E5007" s="9" t="s">
        <v>78</v>
      </c>
    </row>
    <row r="5008" spans="1:5" x14ac:dyDescent="0.25">
      <c r="A5008" s="9" t="s">
        <v>172</v>
      </c>
      <c r="B5008" s="20">
        <v>44372</v>
      </c>
      <c r="C5008" s="9">
        <v>2</v>
      </c>
      <c r="D5008" s="9" t="s">
        <v>86</v>
      </c>
      <c r="E5008" s="9" t="s">
        <v>78</v>
      </c>
    </row>
    <row r="5009" spans="1:5" x14ac:dyDescent="0.25">
      <c r="A5009" s="9" t="s">
        <v>172</v>
      </c>
      <c r="B5009" s="20">
        <v>44372</v>
      </c>
      <c r="C5009" s="9">
        <v>2</v>
      </c>
      <c r="D5009" s="9" t="s">
        <v>208</v>
      </c>
      <c r="E5009" s="9" t="s">
        <v>78</v>
      </c>
    </row>
    <row r="5010" spans="1:5" x14ac:dyDescent="0.25">
      <c r="A5010" s="9" t="s">
        <v>172</v>
      </c>
      <c r="B5010" s="20">
        <v>44372</v>
      </c>
      <c r="C5010" s="9">
        <v>2</v>
      </c>
      <c r="D5010" s="9" t="s">
        <v>87</v>
      </c>
      <c r="E5010" s="9" t="s">
        <v>78</v>
      </c>
    </row>
    <row r="5011" spans="1:5" x14ac:dyDescent="0.25">
      <c r="A5011" s="9" t="s">
        <v>172</v>
      </c>
      <c r="B5011" s="20">
        <v>44372</v>
      </c>
      <c r="C5011" s="9">
        <v>2</v>
      </c>
      <c r="D5011" s="9" t="s">
        <v>175</v>
      </c>
      <c r="E5011" s="9" t="s">
        <v>78</v>
      </c>
    </row>
    <row r="5012" spans="1:5" x14ac:dyDescent="0.25">
      <c r="A5012" s="9" t="s">
        <v>172</v>
      </c>
      <c r="B5012" s="20">
        <v>44372</v>
      </c>
      <c r="C5012" s="9">
        <v>2</v>
      </c>
      <c r="D5012" s="9" t="s">
        <v>88</v>
      </c>
      <c r="E5012" s="9" t="s">
        <v>78</v>
      </c>
    </row>
    <row r="5013" spans="1:5" x14ac:dyDescent="0.25">
      <c r="A5013" s="9" t="s">
        <v>172</v>
      </c>
      <c r="B5013" s="20">
        <v>44372</v>
      </c>
      <c r="C5013" s="9">
        <v>2</v>
      </c>
      <c r="D5013" s="9" t="s">
        <v>292</v>
      </c>
      <c r="E5013" s="9" t="s">
        <v>78</v>
      </c>
    </row>
    <row r="5014" spans="1:5" x14ac:dyDescent="0.25">
      <c r="A5014" s="9" t="s">
        <v>172</v>
      </c>
      <c r="B5014" s="20">
        <v>44372</v>
      </c>
      <c r="C5014" s="9">
        <v>2</v>
      </c>
      <c r="D5014" s="9" t="s">
        <v>91</v>
      </c>
      <c r="E5014" s="9" t="s">
        <v>113</v>
      </c>
    </row>
    <row r="5015" spans="1:5" x14ac:dyDescent="0.25">
      <c r="A5015" s="9" t="s">
        <v>172</v>
      </c>
      <c r="B5015" s="20">
        <v>44372</v>
      </c>
      <c r="C5015" s="9">
        <v>2</v>
      </c>
      <c r="D5015" s="9" t="s">
        <v>92</v>
      </c>
      <c r="E5015" s="9" t="s">
        <v>78</v>
      </c>
    </row>
    <row r="5016" spans="1:5" x14ac:dyDescent="0.25">
      <c r="A5016" s="9" t="s">
        <v>172</v>
      </c>
      <c r="B5016" s="20">
        <v>44372</v>
      </c>
      <c r="C5016" s="9">
        <v>2</v>
      </c>
      <c r="D5016" s="9" t="s">
        <v>94</v>
      </c>
      <c r="E5016" s="9" t="s">
        <v>78</v>
      </c>
    </row>
    <row r="5017" spans="1:5" x14ac:dyDescent="0.25">
      <c r="A5017" s="9" t="s">
        <v>172</v>
      </c>
      <c r="B5017" s="20">
        <v>44372</v>
      </c>
      <c r="C5017" s="9">
        <v>2</v>
      </c>
      <c r="D5017" s="9" t="s">
        <v>95</v>
      </c>
      <c r="E5017" s="9" t="s">
        <v>78</v>
      </c>
    </row>
    <row r="5018" spans="1:5" x14ac:dyDescent="0.25">
      <c r="A5018" s="9" t="s">
        <v>172</v>
      </c>
      <c r="B5018" s="20">
        <v>44372</v>
      </c>
      <c r="C5018" s="9">
        <v>2</v>
      </c>
      <c r="D5018" s="9" t="s">
        <v>186</v>
      </c>
      <c r="E5018" s="9" t="s">
        <v>78</v>
      </c>
    </row>
    <row r="5019" spans="1:5" x14ac:dyDescent="0.25">
      <c r="A5019" s="9" t="s">
        <v>172</v>
      </c>
      <c r="B5019" s="20">
        <v>44372</v>
      </c>
      <c r="C5019" s="9">
        <v>2</v>
      </c>
      <c r="D5019" s="9" t="s">
        <v>100</v>
      </c>
      <c r="E5019" s="9" t="s">
        <v>78</v>
      </c>
    </row>
    <row r="5020" spans="1:5" x14ac:dyDescent="0.25">
      <c r="A5020" s="9" t="s">
        <v>172</v>
      </c>
      <c r="B5020" s="20">
        <v>44372</v>
      </c>
      <c r="C5020" s="9">
        <v>2</v>
      </c>
      <c r="D5020" s="9" t="s">
        <v>262</v>
      </c>
      <c r="E5020" s="9" t="s">
        <v>78</v>
      </c>
    </row>
    <row r="5021" spans="1:5" x14ac:dyDescent="0.25">
      <c r="A5021" s="9" t="s">
        <v>172</v>
      </c>
      <c r="B5021" s="20">
        <v>44372</v>
      </c>
      <c r="C5021" s="9">
        <v>2</v>
      </c>
      <c r="D5021" s="9" t="s">
        <v>293</v>
      </c>
      <c r="E5021" s="9" t="s">
        <v>78</v>
      </c>
    </row>
    <row r="5022" spans="1:5" x14ac:dyDescent="0.25">
      <c r="A5022" s="9" t="s">
        <v>172</v>
      </c>
      <c r="B5022" s="20">
        <v>44372</v>
      </c>
      <c r="C5022" s="9">
        <v>2</v>
      </c>
      <c r="D5022" s="9" t="s">
        <v>101</v>
      </c>
      <c r="E5022" s="9" t="s">
        <v>78</v>
      </c>
    </row>
    <row r="5023" spans="1:5" x14ac:dyDescent="0.25">
      <c r="A5023" s="9" t="s">
        <v>172</v>
      </c>
      <c r="B5023" s="20">
        <v>44372</v>
      </c>
      <c r="C5023" s="9">
        <v>2</v>
      </c>
      <c r="D5023" s="9" t="s">
        <v>294</v>
      </c>
      <c r="E5023" s="9" t="s">
        <v>78</v>
      </c>
    </row>
    <row r="5024" spans="1:5" x14ac:dyDescent="0.25">
      <c r="A5024" s="9" t="s">
        <v>172</v>
      </c>
      <c r="B5024" s="20">
        <v>44372</v>
      </c>
      <c r="C5024" s="9">
        <v>2</v>
      </c>
      <c r="D5024" s="9" t="s">
        <v>103</v>
      </c>
      <c r="E5024" s="9" t="s">
        <v>78</v>
      </c>
    </row>
    <row r="5025" spans="1:5" x14ac:dyDescent="0.25">
      <c r="A5025" s="9" t="s">
        <v>172</v>
      </c>
      <c r="B5025" s="20">
        <v>44372</v>
      </c>
      <c r="C5025" s="9">
        <v>2</v>
      </c>
      <c r="D5025" s="9" t="s">
        <v>107</v>
      </c>
      <c r="E5025" s="9" t="s">
        <v>78</v>
      </c>
    </row>
    <row r="5026" spans="1:5" x14ac:dyDescent="0.25">
      <c r="A5026" s="9" t="s">
        <v>172</v>
      </c>
      <c r="B5026" s="20">
        <v>44372</v>
      </c>
      <c r="C5026" s="9">
        <v>2</v>
      </c>
      <c r="D5026" s="9" t="s">
        <v>108</v>
      </c>
      <c r="E5026" s="9" t="s">
        <v>78</v>
      </c>
    </row>
    <row r="5027" spans="1:5" x14ac:dyDescent="0.25">
      <c r="A5027" s="9" t="s">
        <v>172</v>
      </c>
      <c r="B5027" s="20">
        <v>44372</v>
      </c>
      <c r="C5027" s="9">
        <v>2</v>
      </c>
      <c r="D5027" s="9" t="s">
        <v>192</v>
      </c>
      <c r="E5027" s="9" t="s">
        <v>78</v>
      </c>
    </row>
    <row r="5028" spans="1:5" x14ac:dyDescent="0.25">
      <c r="A5028" s="9" t="s">
        <v>172</v>
      </c>
      <c r="B5028" s="20">
        <v>44372</v>
      </c>
      <c r="C5028" s="9">
        <v>2</v>
      </c>
      <c r="D5028" s="9" t="s">
        <v>112</v>
      </c>
      <c r="E5028" s="9" t="s">
        <v>78</v>
      </c>
    </row>
    <row r="5029" spans="1:5" x14ac:dyDescent="0.25">
      <c r="A5029" s="9" t="s">
        <v>172</v>
      </c>
      <c r="B5029" s="20">
        <v>44372</v>
      </c>
      <c r="C5029" s="9">
        <v>5</v>
      </c>
      <c r="D5029" s="9" t="s">
        <v>80</v>
      </c>
      <c r="E5029" s="9" t="s">
        <v>78</v>
      </c>
    </row>
    <row r="5030" spans="1:5" x14ac:dyDescent="0.25">
      <c r="A5030" s="9" t="s">
        <v>172</v>
      </c>
      <c r="B5030" s="20">
        <v>44372</v>
      </c>
      <c r="C5030" s="9">
        <v>5</v>
      </c>
      <c r="D5030" s="9" t="s">
        <v>81</v>
      </c>
      <c r="E5030" s="9" t="s">
        <v>78</v>
      </c>
    </row>
    <row r="5031" spans="1:5" x14ac:dyDescent="0.25">
      <c r="A5031" s="9" t="s">
        <v>172</v>
      </c>
      <c r="B5031" s="20">
        <v>44372</v>
      </c>
      <c r="C5031" s="9">
        <v>5</v>
      </c>
      <c r="D5031" s="9" t="s">
        <v>152</v>
      </c>
      <c r="E5031" s="9" t="s">
        <v>78</v>
      </c>
    </row>
    <row r="5032" spans="1:5" x14ac:dyDescent="0.25">
      <c r="A5032" s="9" t="s">
        <v>172</v>
      </c>
      <c r="B5032" s="20">
        <v>44372</v>
      </c>
      <c r="C5032" s="9">
        <v>5</v>
      </c>
      <c r="D5032" s="9" t="s">
        <v>84</v>
      </c>
      <c r="E5032" s="9" t="s">
        <v>113</v>
      </c>
    </row>
    <row r="5033" spans="1:5" x14ac:dyDescent="0.25">
      <c r="A5033" s="9" t="s">
        <v>172</v>
      </c>
      <c r="B5033" s="20">
        <v>44372</v>
      </c>
      <c r="C5033" s="9">
        <v>5</v>
      </c>
      <c r="D5033" s="9" t="s">
        <v>87</v>
      </c>
      <c r="E5033" s="9" t="s">
        <v>78</v>
      </c>
    </row>
    <row r="5034" spans="1:5" x14ac:dyDescent="0.25">
      <c r="A5034" s="9" t="s">
        <v>172</v>
      </c>
      <c r="B5034" s="20">
        <v>44372</v>
      </c>
      <c r="C5034" s="9">
        <v>5</v>
      </c>
      <c r="D5034" s="9" t="s">
        <v>175</v>
      </c>
      <c r="E5034" s="9" t="s">
        <v>78</v>
      </c>
    </row>
    <row r="5035" spans="1:5" x14ac:dyDescent="0.25">
      <c r="A5035" s="9" t="s">
        <v>172</v>
      </c>
      <c r="B5035" s="20">
        <v>44372</v>
      </c>
      <c r="C5035" s="9">
        <v>5</v>
      </c>
      <c r="D5035" s="9" t="s">
        <v>142</v>
      </c>
      <c r="E5035" s="9" t="s">
        <v>78</v>
      </c>
    </row>
    <row r="5036" spans="1:5" x14ac:dyDescent="0.25">
      <c r="A5036" s="9" t="s">
        <v>172</v>
      </c>
      <c r="B5036" s="20">
        <v>44372</v>
      </c>
      <c r="C5036" s="9">
        <v>5</v>
      </c>
      <c r="D5036" s="9" t="s">
        <v>91</v>
      </c>
      <c r="E5036" s="9" t="s">
        <v>78</v>
      </c>
    </row>
    <row r="5037" spans="1:5" x14ac:dyDescent="0.25">
      <c r="A5037" s="9" t="s">
        <v>172</v>
      </c>
      <c r="B5037" s="20">
        <v>44372</v>
      </c>
      <c r="C5037" s="9">
        <v>5</v>
      </c>
      <c r="D5037" s="9" t="s">
        <v>92</v>
      </c>
      <c r="E5037" s="9" t="s">
        <v>78</v>
      </c>
    </row>
    <row r="5038" spans="1:5" x14ac:dyDescent="0.25">
      <c r="A5038" s="9" t="s">
        <v>172</v>
      </c>
      <c r="B5038" s="20">
        <v>44372</v>
      </c>
      <c r="C5038" s="9">
        <v>5</v>
      </c>
      <c r="D5038" s="9" t="s">
        <v>94</v>
      </c>
      <c r="E5038" s="9" t="s">
        <v>78</v>
      </c>
    </row>
    <row r="5039" spans="1:5" x14ac:dyDescent="0.25">
      <c r="A5039" s="9" t="s">
        <v>172</v>
      </c>
      <c r="B5039" s="20">
        <v>44372</v>
      </c>
      <c r="C5039" s="9">
        <v>5</v>
      </c>
      <c r="D5039" s="9" t="s">
        <v>269</v>
      </c>
      <c r="E5039" s="9" t="s">
        <v>78</v>
      </c>
    </row>
    <row r="5040" spans="1:5" x14ac:dyDescent="0.25">
      <c r="A5040" s="9" t="s">
        <v>172</v>
      </c>
      <c r="B5040" s="20">
        <v>44372</v>
      </c>
      <c r="C5040" s="9">
        <v>5</v>
      </c>
      <c r="D5040" s="9" t="s">
        <v>186</v>
      </c>
      <c r="E5040" s="9" t="s">
        <v>78</v>
      </c>
    </row>
    <row r="5041" spans="1:5" x14ac:dyDescent="0.25">
      <c r="A5041" s="9" t="s">
        <v>172</v>
      </c>
      <c r="B5041" s="20">
        <v>44372</v>
      </c>
      <c r="C5041" s="9">
        <v>5</v>
      </c>
      <c r="D5041" s="9" t="s">
        <v>100</v>
      </c>
      <c r="E5041" s="9" t="s">
        <v>78</v>
      </c>
    </row>
    <row r="5042" spans="1:5" x14ac:dyDescent="0.25">
      <c r="A5042" s="9" t="s">
        <v>172</v>
      </c>
      <c r="B5042" s="20">
        <v>44372</v>
      </c>
      <c r="C5042" s="9">
        <v>5</v>
      </c>
      <c r="D5042" s="9" t="s">
        <v>262</v>
      </c>
      <c r="E5042" s="9" t="s">
        <v>78</v>
      </c>
    </row>
    <row r="5043" spans="1:5" x14ac:dyDescent="0.25">
      <c r="A5043" s="9" t="s">
        <v>172</v>
      </c>
      <c r="B5043" s="20">
        <v>44372</v>
      </c>
      <c r="C5043" s="9">
        <v>5</v>
      </c>
      <c r="D5043" s="9" t="s">
        <v>176</v>
      </c>
      <c r="E5043" s="9" t="s">
        <v>78</v>
      </c>
    </row>
    <row r="5044" spans="1:5" x14ac:dyDescent="0.25">
      <c r="A5044" s="9" t="s">
        <v>172</v>
      </c>
      <c r="B5044" s="20">
        <v>44372</v>
      </c>
      <c r="C5044" s="9">
        <v>5</v>
      </c>
      <c r="D5044" s="9" t="s">
        <v>101</v>
      </c>
      <c r="E5044" s="9" t="s">
        <v>78</v>
      </c>
    </row>
    <row r="5045" spans="1:5" x14ac:dyDescent="0.25">
      <c r="A5045" s="9" t="s">
        <v>172</v>
      </c>
      <c r="B5045" s="20">
        <v>44372</v>
      </c>
      <c r="C5045" s="9">
        <v>5</v>
      </c>
      <c r="D5045" s="9" t="s">
        <v>294</v>
      </c>
      <c r="E5045" s="9" t="s">
        <v>78</v>
      </c>
    </row>
    <row r="5046" spans="1:5" x14ac:dyDescent="0.25">
      <c r="A5046" s="9" t="s">
        <v>172</v>
      </c>
      <c r="B5046" s="20">
        <v>44372</v>
      </c>
      <c r="C5046" s="9">
        <v>5</v>
      </c>
      <c r="D5046" s="9" t="s">
        <v>103</v>
      </c>
      <c r="E5046" s="9" t="s">
        <v>78</v>
      </c>
    </row>
    <row r="5047" spans="1:5" x14ac:dyDescent="0.25">
      <c r="A5047" s="9" t="s">
        <v>172</v>
      </c>
      <c r="B5047" s="20">
        <v>44372</v>
      </c>
      <c r="C5047" s="9">
        <v>5</v>
      </c>
      <c r="D5047" s="9" t="s">
        <v>108</v>
      </c>
      <c r="E5047" s="9" t="s">
        <v>78</v>
      </c>
    </row>
    <row r="5048" spans="1:5" x14ac:dyDescent="0.25">
      <c r="A5048" s="9" t="s">
        <v>172</v>
      </c>
      <c r="B5048" s="20">
        <v>44372</v>
      </c>
      <c r="C5048" s="9">
        <v>5</v>
      </c>
      <c r="D5048" s="9" t="s">
        <v>192</v>
      </c>
      <c r="E5048" s="9" t="s">
        <v>78</v>
      </c>
    </row>
    <row r="5049" spans="1:5" x14ac:dyDescent="0.25">
      <c r="A5049" s="9" t="s">
        <v>172</v>
      </c>
      <c r="B5049" s="20">
        <v>44372</v>
      </c>
      <c r="C5049" s="9">
        <v>5</v>
      </c>
      <c r="D5049" s="9" t="s">
        <v>166</v>
      </c>
      <c r="E5049" s="9" t="s">
        <v>78</v>
      </c>
    </row>
    <row r="5050" spans="1:5" x14ac:dyDescent="0.25">
      <c r="A5050" s="9" t="s">
        <v>172</v>
      </c>
      <c r="B5050" s="20">
        <v>44372</v>
      </c>
      <c r="C5050" s="9">
        <v>8</v>
      </c>
      <c r="D5050" s="9" t="s">
        <v>77</v>
      </c>
      <c r="E5050" s="9" t="s">
        <v>78</v>
      </c>
    </row>
    <row r="5051" spans="1:5" x14ac:dyDescent="0.25">
      <c r="A5051" s="9" t="s">
        <v>172</v>
      </c>
      <c r="B5051" s="20">
        <v>44372</v>
      </c>
      <c r="C5051" s="9">
        <v>8</v>
      </c>
      <c r="D5051" s="9" t="s">
        <v>80</v>
      </c>
      <c r="E5051" s="9" t="s">
        <v>78</v>
      </c>
    </row>
    <row r="5052" spans="1:5" x14ac:dyDescent="0.25">
      <c r="A5052" s="9" t="s">
        <v>172</v>
      </c>
      <c r="B5052" s="20">
        <v>44372</v>
      </c>
      <c r="C5052" s="9">
        <v>8</v>
      </c>
      <c r="D5052" s="9" t="s">
        <v>152</v>
      </c>
      <c r="E5052" s="9" t="s">
        <v>78</v>
      </c>
    </row>
    <row r="5053" spans="1:5" x14ac:dyDescent="0.25">
      <c r="A5053" s="9" t="s">
        <v>172</v>
      </c>
      <c r="B5053" s="20">
        <v>44372</v>
      </c>
      <c r="C5053" s="9">
        <v>8</v>
      </c>
      <c r="D5053" s="9" t="s">
        <v>83</v>
      </c>
      <c r="E5053" s="9" t="s">
        <v>78</v>
      </c>
    </row>
    <row r="5054" spans="1:5" x14ac:dyDescent="0.25">
      <c r="A5054" s="9" t="s">
        <v>172</v>
      </c>
      <c r="B5054" s="20">
        <v>44372</v>
      </c>
      <c r="C5054" s="9">
        <v>8</v>
      </c>
      <c r="D5054" s="9" t="s">
        <v>84</v>
      </c>
      <c r="E5054" s="9" t="s">
        <v>78</v>
      </c>
    </row>
    <row r="5055" spans="1:5" x14ac:dyDescent="0.25">
      <c r="A5055" s="9" t="s">
        <v>172</v>
      </c>
      <c r="B5055" s="20">
        <v>44372</v>
      </c>
      <c r="C5055" s="9">
        <v>8</v>
      </c>
      <c r="D5055" s="9" t="s">
        <v>175</v>
      </c>
      <c r="E5055" s="9" t="s">
        <v>78</v>
      </c>
    </row>
    <row r="5056" spans="1:5" x14ac:dyDescent="0.25">
      <c r="A5056" s="9" t="s">
        <v>172</v>
      </c>
      <c r="B5056" s="20">
        <v>44372</v>
      </c>
      <c r="C5056" s="9">
        <v>8</v>
      </c>
      <c r="D5056" s="9" t="s">
        <v>91</v>
      </c>
      <c r="E5056" s="9" t="s">
        <v>113</v>
      </c>
    </row>
    <row r="5057" spans="1:5" x14ac:dyDescent="0.25">
      <c r="A5057" s="9" t="s">
        <v>172</v>
      </c>
      <c r="B5057" s="20">
        <v>44372</v>
      </c>
      <c r="C5057" s="9">
        <v>8</v>
      </c>
      <c r="D5057" s="9" t="s">
        <v>92</v>
      </c>
      <c r="E5057" s="9" t="s">
        <v>78</v>
      </c>
    </row>
    <row r="5058" spans="1:5" x14ac:dyDescent="0.25">
      <c r="A5058" s="9" t="s">
        <v>172</v>
      </c>
      <c r="B5058" s="20">
        <v>44372</v>
      </c>
      <c r="C5058" s="9">
        <v>8</v>
      </c>
      <c r="D5058" s="9" t="s">
        <v>124</v>
      </c>
      <c r="E5058" s="9" t="s">
        <v>78</v>
      </c>
    </row>
    <row r="5059" spans="1:5" x14ac:dyDescent="0.25">
      <c r="A5059" s="9" t="s">
        <v>172</v>
      </c>
      <c r="B5059" s="20">
        <v>44372</v>
      </c>
      <c r="C5059" s="9">
        <v>8</v>
      </c>
      <c r="D5059" s="9" t="s">
        <v>96</v>
      </c>
      <c r="E5059" s="9" t="s">
        <v>78</v>
      </c>
    </row>
    <row r="5060" spans="1:5" x14ac:dyDescent="0.25">
      <c r="A5060" s="9" t="s">
        <v>172</v>
      </c>
      <c r="B5060" s="20">
        <v>44372</v>
      </c>
      <c r="C5060" s="9">
        <v>8</v>
      </c>
      <c r="D5060" s="9" t="s">
        <v>100</v>
      </c>
      <c r="E5060" s="9" t="s">
        <v>78</v>
      </c>
    </row>
    <row r="5061" spans="1:5" x14ac:dyDescent="0.25">
      <c r="A5061" s="9" t="s">
        <v>172</v>
      </c>
      <c r="B5061" s="20">
        <v>44372</v>
      </c>
      <c r="C5061" s="9">
        <v>8</v>
      </c>
      <c r="D5061" s="9" t="s">
        <v>126</v>
      </c>
      <c r="E5061" s="9" t="s">
        <v>78</v>
      </c>
    </row>
    <row r="5062" spans="1:5" x14ac:dyDescent="0.25">
      <c r="A5062" s="9" t="s">
        <v>172</v>
      </c>
      <c r="B5062" s="20">
        <v>44372</v>
      </c>
      <c r="C5062" s="9">
        <v>8</v>
      </c>
      <c r="D5062" s="9" t="s">
        <v>103</v>
      </c>
      <c r="E5062" s="9" t="s">
        <v>78</v>
      </c>
    </row>
    <row r="5063" spans="1:5" x14ac:dyDescent="0.25">
      <c r="A5063" s="9" t="s">
        <v>172</v>
      </c>
      <c r="B5063" s="20">
        <v>44372</v>
      </c>
      <c r="C5063" s="9">
        <v>8</v>
      </c>
      <c r="D5063" s="9" t="s">
        <v>108</v>
      </c>
      <c r="E5063" s="9" t="s">
        <v>78</v>
      </c>
    </row>
    <row r="5064" spans="1:5" x14ac:dyDescent="0.25">
      <c r="A5064" s="9" t="s">
        <v>172</v>
      </c>
      <c r="B5064" s="20">
        <v>44372</v>
      </c>
      <c r="C5064" s="9">
        <v>8</v>
      </c>
      <c r="D5064" s="9" t="s">
        <v>192</v>
      </c>
      <c r="E5064" s="9" t="s">
        <v>78</v>
      </c>
    </row>
    <row r="5065" spans="1:5" x14ac:dyDescent="0.25">
      <c r="A5065" s="9" t="s">
        <v>172</v>
      </c>
      <c r="B5065" s="20">
        <v>44372</v>
      </c>
      <c r="C5065" s="9">
        <v>8</v>
      </c>
      <c r="D5065" s="9" t="s">
        <v>110</v>
      </c>
      <c r="E5065" s="9" t="s">
        <v>78</v>
      </c>
    </row>
    <row r="5066" spans="1:5" x14ac:dyDescent="0.25">
      <c r="A5066" s="9" t="s">
        <v>172</v>
      </c>
      <c r="B5066" s="20">
        <v>44372</v>
      </c>
      <c r="C5066" s="9">
        <v>8</v>
      </c>
      <c r="D5066" s="9" t="s">
        <v>166</v>
      </c>
      <c r="E5066" s="9" t="s">
        <v>78</v>
      </c>
    </row>
    <row r="5067" spans="1:5" x14ac:dyDescent="0.25">
      <c r="A5067" s="9" t="s">
        <v>172</v>
      </c>
      <c r="B5067" s="20">
        <v>44372</v>
      </c>
      <c r="C5067" s="9">
        <v>8</v>
      </c>
      <c r="D5067" s="9" t="s">
        <v>112</v>
      </c>
      <c r="E5067" s="9" t="s">
        <v>78</v>
      </c>
    </row>
    <row r="5068" spans="1:5" x14ac:dyDescent="0.25">
      <c r="A5068" s="9" t="s">
        <v>172</v>
      </c>
      <c r="B5068" s="20">
        <v>44372</v>
      </c>
      <c r="C5068" s="9">
        <v>11</v>
      </c>
      <c r="D5068" s="9" t="s">
        <v>80</v>
      </c>
      <c r="E5068" s="9" t="s">
        <v>78</v>
      </c>
    </row>
    <row r="5069" spans="1:5" x14ac:dyDescent="0.25">
      <c r="A5069" s="9" t="s">
        <v>172</v>
      </c>
      <c r="B5069" s="20">
        <v>44372</v>
      </c>
      <c r="C5069" s="9">
        <v>11</v>
      </c>
      <c r="D5069" s="9" t="s">
        <v>84</v>
      </c>
      <c r="E5069" s="9" t="s">
        <v>78</v>
      </c>
    </row>
    <row r="5070" spans="1:5" x14ac:dyDescent="0.25">
      <c r="A5070" s="9" t="s">
        <v>172</v>
      </c>
      <c r="B5070" s="20">
        <v>44372</v>
      </c>
      <c r="C5070" s="9">
        <v>11</v>
      </c>
      <c r="D5070" s="9" t="s">
        <v>87</v>
      </c>
      <c r="E5070" s="9" t="s">
        <v>78</v>
      </c>
    </row>
    <row r="5071" spans="1:5" x14ac:dyDescent="0.25">
      <c r="A5071" s="9" t="s">
        <v>172</v>
      </c>
      <c r="B5071" s="20">
        <v>44372</v>
      </c>
      <c r="C5071" s="9">
        <v>11</v>
      </c>
      <c r="D5071" s="9" t="s">
        <v>142</v>
      </c>
      <c r="E5071" s="9" t="s">
        <v>78</v>
      </c>
    </row>
    <row r="5072" spans="1:5" x14ac:dyDescent="0.25">
      <c r="A5072" s="9" t="s">
        <v>172</v>
      </c>
      <c r="B5072" s="20">
        <v>44372</v>
      </c>
      <c r="C5072" s="9">
        <v>11</v>
      </c>
      <c r="D5072" s="9" t="s">
        <v>88</v>
      </c>
      <c r="E5072" s="9" t="s">
        <v>78</v>
      </c>
    </row>
    <row r="5073" spans="1:5" x14ac:dyDescent="0.25">
      <c r="A5073" s="9" t="s">
        <v>172</v>
      </c>
      <c r="B5073" s="20">
        <v>44372</v>
      </c>
      <c r="C5073" s="9">
        <v>11</v>
      </c>
      <c r="D5073" s="9" t="s">
        <v>91</v>
      </c>
      <c r="E5073" s="9" t="s">
        <v>113</v>
      </c>
    </row>
    <row r="5074" spans="1:5" x14ac:dyDescent="0.25">
      <c r="A5074" s="9" t="s">
        <v>172</v>
      </c>
      <c r="B5074" s="20">
        <v>44372</v>
      </c>
      <c r="C5074" s="9">
        <v>11</v>
      </c>
      <c r="D5074" s="9" t="s">
        <v>92</v>
      </c>
      <c r="E5074" s="9" t="s">
        <v>78</v>
      </c>
    </row>
    <row r="5075" spans="1:5" x14ac:dyDescent="0.25">
      <c r="A5075" s="9" t="s">
        <v>172</v>
      </c>
      <c r="B5075" s="20">
        <v>44372</v>
      </c>
      <c r="C5075" s="9">
        <v>11</v>
      </c>
      <c r="D5075" s="9" t="s">
        <v>124</v>
      </c>
      <c r="E5075" s="9" t="s">
        <v>78</v>
      </c>
    </row>
    <row r="5076" spans="1:5" x14ac:dyDescent="0.25">
      <c r="A5076" s="9" t="s">
        <v>172</v>
      </c>
      <c r="B5076" s="20">
        <v>44372</v>
      </c>
      <c r="C5076" s="9">
        <v>11</v>
      </c>
      <c r="D5076" s="9" t="s">
        <v>269</v>
      </c>
      <c r="E5076" s="9" t="s">
        <v>78</v>
      </c>
    </row>
    <row r="5077" spans="1:5" x14ac:dyDescent="0.25">
      <c r="A5077" s="9" t="s">
        <v>172</v>
      </c>
      <c r="B5077" s="20">
        <v>44372</v>
      </c>
      <c r="C5077" s="9">
        <v>11</v>
      </c>
      <c r="D5077" s="9" t="s">
        <v>100</v>
      </c>
      <c r="E5077" s="9" t="s">
        <v>78</v>
      </c>
    </row>
    <row r="5078" spans="1:5" x14ac:dyDescent="0.25">
      <c r="A5078" s="9" t="s">
        <v>172</v>
      </c>
      <c r="B5078" s="20">
        <v>44372</v>
      </c>
      <c r="C5078" s="9">
        <v>11</v>
      </c>
      <c r="D5078" s="9" t="s">
        <v>262</v>
      </c>
      <c r="E5078" s="9" t="s">
        <v>78</v>
      </c>
    </row>
    <row r="5079" spans="1:5" x14ac:dyDescent="0.25">
      <c r="A5079" s="9" t="s">
        <v>172</v>
      </c>
      <c r="B5079" s="20">
        <v>44372</v>
      </c>
      <c r="C5079" s="9">
        <v>11</v>
      </c>
      <c r="D5079" s="9" t="s">
        <v>176</v>
      </c>
      <c r="E5079" s="9" t="s">
        <v>78</v>
      </c>
    </row>
    <row r="5080" spans="1:5" x14ac:dyDescent="0.25">
      <c r="A5080" s="9" t="s">
        <v>172</v>
      </c>
      <c r="B5080" s="20">
        <v>44372</v>
      </c>
      <c r="C5080" s="9">
        <v>11</v>
      </c>
      <c r="D5080" s="9" t="s">
        <v>126</v>
      </c>
      <c r="E5080" s="9" t="s">
        <v>78</v>
      </c>
    </row>
    <row r="5081" spans="1:5" x14ac:dyDescent="0.25">
      <c r="A5081" s="9" t="s">
        <v>172</v>
      </c>
      <c r="B5081" s="20">
        <v>44372</v>
      </c>
      <c r="C5081" s="9">
        <v>11</v>
      </c>
      <c r="D5081" s="9" t="s">
        <v>101</v>
      </c>
      <c r="E5081" s="9" t="s">
        <v>78</v>
      </c>
    </row>
    <row r="5082" spans="1:5" x14ac:dyDescent="0.25">
      <c r="A5082" s="9" t="s">
        <v>172</v>
      </c>
      <c r="B5082" s="20">
        <v>44372</v>
      </c>
      <c r="C5082" s="9">
        <v>11</v>
      </c>
      <c r="D5082" s="9" t="s">
        <v>103</v>
      </c>
      <c r="E5082" s="9" t="s">
        <v>78</v>
      </c>
    </row>
    <row r="5083" spans="1:5" x14ac:dyDescent="0.25">
      <c r="A5083" s="9" t="s">
        <v>172</v>
      </c>
      <c r="B5083" s="20">
        <v>44372</v>
      </c>
      <c r="C5083" s="9">
        <v>11</v>
      </c>
      <c r="D5083" s="9" t="s">
        <v>108</v>
      </c>
      <c r="E5083" s="9" t="s">
        <v>78</v>
      </c>
    </row>
    <row r="5084" spans="1:5" x14ac:dyDescent="0.25">
      <c r="A5084" s="9" t="s">
        <v>172</v>
      </c>
      <c r="B5084" s="20">
        <v>44372</v>
      </c>
      <c r="C5084" s="9">
        <v>11</v>
      </c>
      <c r="D5084" s="9" t="s">
        <v>192</v>
      </c>
      <c r="E5084" s="9" t="s">
        <v>78</v>
      </c>
    </row>
    <row r="5085" spans="1:5" x14ac:dyDescent="0.25">
      <c r="A5085" s="9" t="s">
        <v>172</v>
      </c>
      <c r="B5085" s="20">
        <v>44372</v>
      </c>
      <c r="C5085" s="9">
        <v>11</v>
      </c>
      <c r="D5085" s="9" t="s">
        <v>110</v>
      </c>
      <c r="E5085" s="9" t="s">
        <v>78</v>
      </c>
    </row>
    <row r="5086" spans="1:5" x14ac:dyDescent="0.25">
      <c r="A5086" s="9" t="s">
        <v>172</v>
      </c>
      <c r="B5086" s="20">
        <v>44372</v>
      </c>
      <c r="C5086" s="9">
        <v>11</v>
      </c>
      <c r="D5086" s="9" t="s">
        <v>214</v>
      </c>
      <c r="E5086" s="9" t="s">
        <v>78</v>
      </c>
    </row>
    <row r="5087" spans="1:5" x14ac:dyDescent="0.25">
      <c r="A5087" s="9" t="s">
        <v>172</v>
      </c>
      <c r="B5087" s="20">
        <v>44770</v>
      </c>
      <c r="C5087" s="9">
        <v>2</v>
      </c>
      <c r="D5087" s="9" t="s">
        <v>152</v>
      </c>
      <c r="E5087" s="9" t="s">
        <v>78</v>
      </c>
    </row>
    <row r="5088" spans="1:5" x14ac:dyDescent="0.25">
      <c r="A5088" s="9" t="s">
        <v>172</v>
      </c>
      <c r="B5088" s="20">
        <v>44770</v>
      </c>
      <c r="C5088" s="9">
        <v>2</v>
      </c>
      <c r="D5088" s="9" t="s">
        <v>208</v>
      </c>
      <c r="E5088" s="9" t="s">
        <v>78</v>
      </c>
    </row>
    <row r="5089" spans="1:5" x14ac:dyDescent="0.25">
      <c r="A5089" s="9" t="s">
        <v>172</v>
      </c>
      <c r="B5089" s="20">
        <v>44770</v>
      </c>
      <c r="C5089" s="9">
        <v>2</v>
      </c>
      <c r="D5089" s="9" t="s">
        <v>91</v>
      </c>
      <c r="E5089" s="9" t="s">
        <v>113</v>
      </c>
    </row>
    <row r="5090" spans="1:5" x14ac:dyDescent="0.25">
      <c r="A5090" s="9" t="s">
        <v>172</v>
      </c>
      <c r="B5090" s="20">
        <v>44770</v>
      </c>
      <c r="C5090" s="9">
        <v>2</v>
      </c>
      <c r="D5090" s="9" t="s">
        <v>92</v>
      </c>
      <c r="E5090" s="9" t="s">
        <v>78</v>
      </c>
    </row>
    <row r="5091" spans="1:5" x14ac:dyDescent="0.25">
      <c r="A5091" s="9" t="s">
        <v>172</v>
      </c>
      <c r="B5091" s="20">
        <v>44770</v>
      </c>
      <c r="C5091" s="9">
        <v>2</v>
      </c>
      <c r="D5091" s="9" t="s">
        <v>225</v>
      </c>
      <c r="E5091" s="9" t="s">
        <v>78</v>
      </c>
    </row>
    <row r="5092" spans="1:5" x14ac:dyDescent="0.25">
      <c r="A5092" s="9" t="s">
        <v>172</v>
      </c>
      <c r="B5092" s="20">
        <v>44770</v>
      </c>
      <c r="C5092" s="9">
        <v>2</v>
      </c>
      <c r="D5092" s="9" t="s">
        <v>124</v>
      </c>
      <c r="E5092" s="9" t="s">
        <v>78</v>
      </c>
    </row>
    <row r="5093" spans="1:5" x14ac:dyDescent="0.25">
      <c r="A5093" s="9" t="s">
        <v>172</v>
      </c>
      <c r="B5093" s="20">
        <v>44770</v>
      </c>
      <c r="C5093" s="9">
        <v>2</v>
      </c>
      <c r="D5093" s="9" t="s">
        <v>96</v>
      </c>
      <c r="E5093" s="9" t="s">
        <v>78</v>
      </c>
    </row>
    <row r="5094" spans="1:5" x14ac:dyDescent="0.25">
      <c r="A5094" s="9" t="s">
        <v>172</v>
      </c>
      <c r="B5094" s="20">
        <v>44770</v>
      </c>
      <c r="C5094" s="9">
        <v>2</v>
      </c>
      <c r="D5094" s="9" t="s">
        <v>213</v>
      </c>
      <c r="E5094" s="9" t="s">
        <v>78</v>
      </c>
    </row>
    <row r="5095" spans="1:5" x14ac:dyDescent="0.25">
      <c r="A5095" s="9" t="s">
        <v>172</v>
      </c>
      <c r="B5095" s="20">
        <v>44770</v>
      </c>
      <c r="C5095" s="9">
        <v>2</v>
      </c>
      <c r="D5095" s="9" t="s">
        <v>126</v>
      </c>
      <c r="E5095" s="9" t="s">
        <v>78</v>
      </c>
    </row>
    <row r="5096" spans="1:5" x14ac:dyDescent="0.25">
      <c r="A5096" s="9" t="s">
        <v>172</v>
      </c>
      <c r="B5096" s="20">
        <v>44770</v>
      </c>
      <c r="C5096" s="9">
        <v>2</v>
      </c>
      <c r="D5096" s="9" t="s">
        <v>226</v>
      </c>
      <c r="E5096" s="9" t="s">
        <v>78</v>
      </c>
    </row>
    <row r="5097" spans="1:5" x14ac:dyDescent="0.25">
      <c r="A5097" s="9" t="s">
        <v>172</v>
      </c>
      <c r="B5097" s="20">
        <v>44770</v>
      </c>
      <c r="C5097" s="9">
        <v>2</v>
      </c>
      <c r="D5097" s="9" t="s">
        <v>103</v>
      </c>
      <c r="E5097" s="9" t="s">
        <v>78</v>
      </c>
    </row>
    <row r="5098" spans="1:5" x14ac:dyDescent="0.25">
      <c r="A5098" s="9" t="s">
        <v>172</v>
      </c>
      <c r="B5098" s="20">
        <v>44770</v>
      </c>
      <c r="C5098" s="9">
        <v>2</v>
      </c>
      <c r="D5098" s="9" t="s">
        <v>107</v>
      </c>
      <c r="E5098" s="9" t="s">
        <v>78</v>
      </c>
    </row>
    <row r="5099" spans="1:5" x14ac:dyDescent="0.25">
      <c r="A5099" s="9" t="s">
        <v>172</v>
      </c>
      <c r="B5099" s="20">
        <v>44770</v>
      </c>
      <c r="C5099" s="9">
        <v>2</v>
      </c>
      <c r="D5099" s="9" t="s">
        <v>108</v>
      </c>
      <c r="E5099" s="9" t="s">
        <v>78</v>
      </c>
    </row>
    <row r="5100" spans="1:5" x14ac:dyDescent="0.25">
      <c r="A5100" s="9" t="s">
        <v>172</v>
      </c>
      <c r="B5100" s="20">
        <v>44770</v>
      </c>
      <c r="C5100" s="9">
        <v>2</v>
      </c>
      <c r="D5100" s="9" t="s">
        <v>112</v>
      </c>
      <c r="E5100" s="9" t="s">
        <v>78</v>
      </c>
    </row>
    <row r="5101" spans="1:5" x14ac:dyDescent="0.25">
      <c r="A5101" s="9" t="s">
        <v>172</v>
      </c>
      <c r="B5101" s="20">
        <v>44770</v>
      </c>
      <c r="C5101" s="9">
        <v>5</v>
      </c>
      <c r="D5101" s="9" t="s">
        <v>80</v>
      </c>
      <c r="E5101" s="9" t="s">
        <v>78</v>
      </c>
    </row>
    <row r="5102" spans="1:5" x14ac:dyDescent="0.25">
      <c r="A5102" s="9" t="s">
        <v>172</v>
      </c>
      <c r="B5102" s="20">
        <v>44770</v>
      </c>
      <c r="C5102" s="9">
        <v>5</v>
      </c>
      <c r="D5102" s="9" t="s">
        <v>81</v>
      </c>
      <c r="E5102" s="9" t="s">
        <v>78</v>
      </c>
    </row>
    <row r="5103" spans="1:5" x14ac:dyDescent="0.25">
      <c r="A5103" s="9" t="s">
        <v>172</v>
      </c>
      <c r="B5103" s="20">
        <v>44770</v>
      </c>
      <c r="C5103" s="9">
        <v>5</v>
      </c>
      <c r="D5103" s="9" t="s">
        <v>152</v>
      </c>
      <c r="E5103" s="9" t="s">
        <v>78</v>
      </c>
    </row>
    <row r="5104" spans="1:5" x14ac:dyDescent="0.25">
      <c r="A5104" s="9" t="s">
        <v>172</v>
      </c>
      <c r="B5104" s="20">
        <v>44770</v>
      </c>
      <c r="C5104" s="9">
        <v>5</v>
      </c>
      <c r="D5104" s="9" t="s">
        <v>84</v>
      </c>
      <c r="E5104" s="9" t="s">
        <v>113</v>
      </c>
    </row>
    <row r="5105" spans="1:5" x14ac:dyDescent="0.25">
      <c r="A5105" s="9" t="s">
        <v>172</v>
      </c>
      <c r="B5105" s="20">
        <v>44770</v>
      </c>
      <c r="C5105" s="9">
        <v>5</v>
      </c>
      <c r="D5105" s="9" t="s">
        <v>208</v>
      </c>
      <c r="E5105" s="9" t="s">
        <v>78</v>
      </c>
    </row>
    <row r="5106" spans="1:5" x14ac:dyDescent="0.25">
      <c r="A5106" s="9" t="s">
        <v>172</v>
      </c>
      <c r="B5106" s="20">
        <v>44770</v>
      </c>
      <c r="C5106" s="9">
        <v>5</v>
      </c>
      <c r="D5106" s="9" t="s">
        <v>175</v>
      </c>
      <c r="E5106" s="9" t="s">
        <v>78</v>
      </c>
    </row>
    <row r="5107" spans="1:5" x14ac:dyDescent="0.25">
      <c r="A5107" s="9" t="s">
        <v>172</v>
      </c>
      <c r="B5107" s="20">
        <v>44770</v>
      </c>
      <c r="C5107" s="9">
        <v>5</v>
      </c>
      <c r="D5107" s="9" t="s">
        <v>91</v>
      </c>
      <c r="E5107" s="9" t="s">
        <v>78</v>
      </c>
    </row>
    <row r="5108" spans="1:5" x14ac:dyDescent="0.25">
      <c r="A5108" s="9" t="s">
        <v>172</v>
      </c>
      <c r="B5108" s="20">
        <v>44770</v>
      </c>
      <c r="C5108" s="9">
        <v>5</v>
      </c>
      <c r="D5108" s="9" t="s">
        <v>92</v>
      </c>
      <c r="E5108" s="9" t="s">
        <v>78</v>
      </c>
    </row>
    <row r="5109" spans="1:5" x14ac:dyDescent="0.25">
      <c r="A5109" s="9" t="s">
        <v>172</v>
      </c>
      <c r="B5109" s="20">
        <v>44770</v>
      </c>
      <c r="C5109" s="9">
        <v>5</v>
      </c>
      <c r="D5109" s="9" t="s">
        <v>93</v>
      </c>
      <c r="E5109" s="9" t="s">
        <v>78</v>
      </c>
    </row>
    <row r="5110" spans="1:5" x14ac:dyDescent="0.25">
      <c r="A5110" s="9" t="s">
        <v>172</v>
      </c>
      <c r="B5110" s="20">
        <v>44770</v>
      </c>
      <c r="C5110" s="9">
        <v>5</v>
      </c>
      <c r="D5110" s="9" t="s">
        <v>124</v>
      </c>
      <c r="E5110" s="9" t="s">
        <v>78</v>
      </c>
    </row>
    <row r="5111" spans="1:5" x14ac:dyDescent="0.25">
      <c r="A5111" s="9" t="s">
        <v>172</v>
      </c>
      <c r="B5111" s="20">
        <v>44770</v>
      </c>
      <c r="C5111" s="9">
        <v>5</v>
      </c>
      <c r="D5111" s="9" t="s">
        <v>213</v>
      </c>
      <c r="E5111" s="9" t="s">
        <v>78</v>
      </c>
    </row>
    <row r="5112" spans="1:5" x14ac:dyDescent="0.25">
      <c r="A5112" s="9" t="s">
        <v>172</v>
      </c>
      <c r="B5112" s="20">
        <v>44770</v>
      </c>
      <c r="C5112" s="9">
        <v>5</v>
      </c>
      <c r="D5112" s="9" t="s">
        <v>126</v>
      </c>
      <c r="E5112" s="9" t="s">
        <v>78</v>
      </c>
    </row>
    <row r="5113" spans="1:5" x14ac:dyDescent="0.25">
      <c r="A5113" s="9" t="s">
        <v>172</v>
      </c>
      <c r="B5113" s="20">
        <v>44770</v>
      </c>
      <c r="C5113" s="9">
        <v>5</v>
      </c>
      <c r="D5113" s="9" t="s">
        <v>226</v>
      </c>
      <c r="E5113" s="9" t="s">
        <v>78</v>
      </c>
    </row>
    <row r="5114" spans="1:5" x14ac:dyDescent="0.25">
      <c r="A5114" s="9" t="s">
        <v>172</v>
      </c>
      <c r="B5114" s="20">
        <v>44770</v>
      </c>
      <c r="C5114" s="9">
        <v>5</v>
      </c>
      <c r="D5114" s="9" t="s">
        <v>103</v>
      </c>
      <c r="E5114" s="9" t="s">
        <v>78</v>
      </c>
    </row>
    <row r="5115" spans="1:5" x14ac:dyDescent="0.25">
      <c r="A5115" s="9" t="s">
        <v>172</v>
      </c>
      <c r="B5115" s="20">
        <v>44770</v>
      </c>
      <c r="C5115" s="9">
        <v>5</v>
      </c>
      <c r="D5115" s="9" t="s">
        <v>105</v>
      </c>
      <c r="E5115" s="9" t="s">
        <v>78</v>
      </c>
    </row>
    <row r="5116" spans="1:5" x14ac:dyDescent="0.25">
      <c r="A5116" s="9" t="s">
        <v>172</v>
      </c>
      <c r="B5116" s="20">
        <v>44770</v>
      </c>
      <c r="C5116" s="9">
        <v>5</v>
      </c>
      <c r="D5116" s="9" t="s">
        <v>107</v>
      </c>
      <c r="E5116" s="9" t="s">
        <v>78</v>
      </c>
    </row>
    <row r="5117" spans="1:5" x14ac:dyDescent="0.25">
      <c r="A5117" s="9" t="s">
        <v>172</v>
      </c>
      <c r="B5117" s="20">
        <v>44770</v>
      </c>
      <c r="C5117" s="9">
        <v>5</v>
      </c>
      <c r="D5117" s="9" t="s">
        <v>108</v>
      </c>
      <c r="E5117" s="9" t="s">
        <v>78</v>
      </c>
    </row>
    <row r="5118" spans="1:5" x14ac:dyDescent="0.25">
      <c r="A5118" s="9" t="s">
        <v>172</v>
      </c>
      <c r="B5118" s="20">
        <v>44770</v>
      </c>
      <c r="C5118" s="9">
        <v>5</v>
      </c>
      <c r="D5118" s="9" t="s">
        <v>110</v>
      </c>
      <c r="E5118" s="9" t="s">
        <v>78</v>
      </c>
    </row>
    <row r="5119" spans="1:5" x14ac:dyDescent="0.25">
      <c r="A5119" s="9" t="s">
        <v>172</v>
      </c>
      <c r="B5119" s="20">
        <v>44770</v>
      </c>
      <c r="C5119" s="9">
        <v>5</v>
      </c>
      <c r="D5119" s="9" t="s">
        <v>112</v>
      </c>
      <c r="E5119" s="9" t="s">
        <v>78</v>
      </c>
    </row>
    <row r="5120" spans="1:5" x14ac:dyDescent="0.25">
      <c r="A5120" s="9" t="s">
        <v>172</v>
      </c>
      <c r="B5120" s="20">
        <v>44770</v>
      </c>
      <c r="C5120" s="9">
        <v>8</v>
      </c>
      <c r="D5120" s="9" t="s">
        <v>77</v>
      </c>
      <c r="E5120" s="9" t="s">
        <v>78</v>
      </c>
    </row>
    <row r="5121" spans="1:5" x14ac:dyDescent="0.25">
      <c r="A5121" s="9" t="s">
        <v>172</v>
      </c>
      <c r="B5121" s="20">
        <v>44770</v>
      </c>
      <c r="C5121" s="9">
        <v>8</v>
      </c>
      <c r="D5121" s="9" t="s">
        <v>80</v>
      </c>
      <c r="E5121" s="9" t="s">
        <v>78</v>
      </c>
    </row>
    <row r="5122" spans="1:5" x14ac:dyDescent="0.25">
      <c r="A5122" s="9" t="s">
        <v>172</v>
      </c>
      <c r="B5122" s="20">
        <v>44770</v>
      </c>
      <c r="C5122" s="9">
        <v>8</v>
      </c>
      <c r="D5122" s="9" t="s">
        <v>152</v>
      </c>
      <c r="E5122" s="9" t="s">
        <v>78</v>
      </c>
    </row>
    <row r="5123" spans="1:5" x14ac:dyDescent="0.25">
      <c r="A5123" s="9" t="s">
        <v>172</v>
      </c>
      <c r="B5123" s="20">
        <v>44770</v>
      </c>
      <c r="C5123" s="9">
        <v>8</v>
      </c>
      <c r="D5123" s="9" t="s">
        <v>228</v>
      </c>
      <c r="E5123" s="9" t="s">
        <v>78</v>
      </c>
    </row>
    <row r="5124" spans="1:5" x14ac:dyDescent="0.25">
      <c r="A5124" s="9" t="s">
        <v>172</v>
      </c>
      <c r="B5124" s="20">
        <v>44770</v>
      </c>
      <c r="C5124" s="9">
        <v>8</v>
      </c>
      <c r="D5124" s="9" t="s">
        <v>227</v>
      </c>
      <c r="E5124" s="9" t="s">
        <v>78</v>
      </c>
    </row>
    <row r="5125" spans="1:5" x14ac:dyDescent="0.25">
      <c r="A5125" s="9" t="s">
        <v>172</v>
      </c>
      <c r="B5125" s="20">
        <v>44770</v>
      </c>
      <c r="C5125" s="9">
        <v>8</v>
      </c>
      <c r="D5125" s="9" t="s">
        <v>87</v>
      </c>
      <c r="E5125" s="9" t="s">
        <v>78</v>
      </c>
    </row>
    <row r="5126" spans="1:5" x14ac:dyDescent="0.25">
      <c r="A5126" s="9" t="s">
        <v>172</v>
      </c>
      <c r="B5126" s="20">
        <v>44770</v>
      </c>
      <c r="C5126" s="9">
        <v>8</v>
      </c>
      <c r="D5126" s="9" t="s">
        <v>91</v>
      </c>
      <c r="E5126" s="9" t="s">
        <v>113</v>
      </c>
    </row>
    <row r="5127" spans="1:5" x14ac:dyDescent="0.25">
      <c r="A5127" s="9" t="s">
        <v>172</v>
      </c>
      <c r="B5127" s="20">
        <v>44770</v>
      </c>
      <c r="C5127" s="9">
        <v>8</v>
      </c>
      <c r="D5127" s="9" t="s">
        <v>92</v>
      </c>
      <c r="E5127" s="9" t="s">
        <v>78</v>
      </c>
    </row>
    <row r="5128" spans="1:5" x14ac:dyDescent="0.25">
      <c r="A5128" s="9" t="s">
        <v>172</v>
      </c>
      <c r="B5128" s="20">
        <v>44770</v>
      </c>
      <c r="C5128" s="9">
        <v>8</v>
      </c>
      <c r="D5128" s="9" t="s">
        <v>225</v>
      </c>
      <c r="E5128" s="9" t="s">
        <v>78</v>
      </c>
    </row>
    <row r="5129" spans="1:5" x14ac:dyDescent="0.25">
      <c r="A5129" s="9" t="s">
        <v>172</v>
      </c>
      <c r="B5129" s="20">
        <v>44770</v>
      </c>
      <c r="C5129" s="9">
        <v>8</v>
      </c>
      <c r="D5129" s="9" t="s">
        <v>124</v>
      </c>
      <c r="E5129" s="9" t="s">
        <v>78</v>
      </c>
    </row>
    <row r="5130" spans="1:5" x14ac:dyDescent="0.25">
      <c r="A5130" s="9" t="s">
        <v>172</v>
      </c>
      <c r="B5130" s="20">
        <v>44770</v>
      </c>
      <c r="C5130" s="9">
        <v>8</v>
      </c>
      <c r="D5130" s="9" t="s">
        <v>96</v>
      </c>
      <c r="E5130" s="9" t="s">
        <v>78</v>
      </c>
    </row>
    <row r="5131" spans="1:5" x14ac:dyDescent="0.25">
      <c r="A5131" s="9" t="s">
        <v>172</v>
      </c>
      <c r="B5131" s="20">
        <v>44770</v>
      </c>
      <c r="C5131" s="9">
        <v>8</v>
      </c>
      <c r="D5131" s="9" t="s">
        <v>213</v>
      </c>
      <c r="E5131" s="9" t="s">
        <v>78</v>
      </c>
    </row>
    <row r="5132" spans="1:5" x14ac:dyDescent="0.25">
      <c r="A5132" s="9" t="s">
        <v>172</v>
      </c>
      <c r="B5132" s="20">
        <v>44770</v>
      </c>
      <c r="C5132" s="9">
        <v>8</v>
      </c>
      <c r="D5132" s="9" t="s">
        <v>126</v>
      </c>
      <c r="E5132" s="9" t="s">
        <v>78</v>
      </c>
    </row>
    <row r="5133" spans="1:5" x14ac:dyDescent="0.25">
      <c r="A5133" s="9" t="s">
        <v>172</v>
      </c>
      <c r="B5133" s="20">
        <v>44770</v>
      </c>
      <c r="C5133" s="9">
        <v>8</v>
      </c>
      <c r="D5133" s="9" t="s">
        <v>103</v>
      </c>
      <c r="E5133" s="9" t="s">
        <v>78</v>
      </c>
    </row>
    <row r="5134" spans="1:5" x14ac:dyDescent="0.25">
      <c r="A5134" s="9" t="s">
        <v>172</v>
      </c>
      <c r="B5134" s="20">
        <v>44770</v>
      </c>
      <c r="C5134" s="9">
        <v>8</v>
      </c>
      <c r="D5134" s="9" t="s">
        <v>107</v>
      </c>
      <c r="E5134" s="9" t="s">
        <v>78</v>
      </c>
    </row>
    <row r="5135" spans="1:5" x14ac:dyDescent="0.25">
      <c r="A5135" s="9" t="s">
        <v>172</v>
      </c>
      <c r="B5135" s="20">
        <v>44770</v>
      </c>
      <c r="C5135" s="9">
        <v>8</v>
      </c>
      <c r="D5135" s="9" t="s">
        <v>108</v>
      </c>
      <c r="E5135" s="9" t="s">
        <v>78</v>
      </c>
    </row>
    <row r="5136" spans="1:5" x14ac:dyDescent="0.25">
      <c r="A5136" s="9" t="s">
        <v>172</v>
      </c>
      <c r="B5136" s="20">
        <v>44770</v>
      </c>
      <c r="C5136" s="9">
        <v>8</v>
      </c>
      <c r="D5136" s="9" t="s">
        <v>165</v>
      </c>
      <c r="E5136" s="9" t="s">
        <v>78</v>
      </c>
    </row>
    <row r="5137" spans="1:5" x14ac:dyDescent="0.25">
      <c r="A5137" s="9" t="s">
        <v>172</v>
      </c>
      <c r="B5137" s="20">
        <v>44770</v>
      </c>
      <c r="C5137" s="9">
        <v>8</v>
      </c>
      <c r="D5137" s="9" t="s">
        <v>112</v>
      </c>
      <c r="E5137" s="9" t="s">
        <v>78</v>
      </c>
    </row>
    <row r="5138" spans="1:5" x14ac:dyDescent="0.25">
      <c r="A5138" s="9" t="s">
        <v>172</v>
      </c>
      <c r="B5138" s="20">
        <v>44770</v>
      </c>
      <c r="C5138" s="9">
        <v>11</v>
      </c>
      <c r="D5138" s="9" t="s">
        <v>80</v>
      </c>
      <c r="E5138" s="9" t="s">
        <v>78</v>
      </c>
    </row>
    <row r="5139" spans="1:5" x14ac:dyDescent="0.25">
      <c r="A5139" s="9" t="s">
        <v>172</v>
      </c>
      <c r="B5139" s="20">
        <v>44770</v>
      </c>
      <c r="C5139" s="9">
        <v>11</v>
      </c>
      <c r="D5139" s="9" t="s">
        <v>87</v>
      </c>
      <c r="E5139" s="9" t="s">
        <v>78</v>
      </c>
    </row>
    <row r="5140" spans="1:5" x14ac:dyDescent="0.25">
      <c r="A5140" s="9" t="s">
        <v>172</v>
      </c>
      <c r="B5140" s="20">
        <v>44770</v>
      </c>
      <c r="C5140" s="9">
        <v>11</v>
      </c>
      <c r="D5140" s="9" t="s">
        <v>91</v>
      </c>
      <c r="E5140" s="9" t="s">
        <v>113</v>
      </c>
    </row>
    <row r="5141" spans="1:5" x14ac:dyDescent="0.25">
      <c r="A5141" s="9" t="s">
        <v>172</v>
      </c>
      <c r="B5141" s="20">
        <v>44770</v>
      </c>
      <c r="C5141" s="9">
        <v>11</v>
      </c>
      <c r="D5141" s="9" t="s">
        <v>92</v>
      </c>
      <c r="E5141" s="9" t="s">
        <v>78</v>
      </c>
    </row>
    <row r="5142" spans="1:5" x14ac:dyDescent="0.25">
      <c r="A5142" s="9" t="s">
        <v>172</v>
      </c>
      <c r="B5142" s="20">
        <v>44770</v>
      </c>
      <c r="C5142" s="9">
        <v>11</v>
      </c>
      <c r="D5142" s="9" t="s">
        <v>124</v>
      </c>
      <c r="E5142" s="9" t="s">
        <v>78</v>
      </c>
    </row>
    <row r="5143" spans="1:5" x14ac:dyDescent="0.25">
      <c r="A5143" s="9" t="s">
        <v>172</v>
      </c>
      <c r="B5143" s="20">
        <v>44770</v>
      </c>
      <c r="C5143" s="9">
        <v>11</v>
      </c>
      <c r="D5143" s="9" t="s">
        <v>213</v>
      </c>
      <c r="E5143" s="9" t="s">
        <v>78</v>
      </c>
    </row>
    <row r="5144" spans="1:5" x14ac:dyDescent="0.25">
      <c r="A5144" s="9" t="s">
        <v>172</v>
      </c>
      <c r="B5144" s="20">
        <v>44770</v>
      </c>
      <c r="C5144" s="9">
        <v>11</v>
      </c>
      <c r="D5144" s="9" t="s">
        <v>126</v>
      </c>
      <c r="E5144" s="9" t="s">
        <v>78</v>
      </c>
    </row>
    <row r="5145" spans="1:5" x14ac:dyDescent="0.25">
      <c r="A5145" s="9" t="s">
        <v>172</v>
      </c>
      <c r="B5145" s="20">
        <v>44770</v>
      </c>
      <c r="C5145" s="9">
        <v>11</v>
      </c>
      <c r="D5145" s="9" t="s">
        <v>101</v>
      </c>
      <c r="E5145" s="9" t="s">
        <v>78</v>
      </c>
    </row>
    <row r="5146" spans="1:5" x14ac:dyDescent="0.25">
      <c r="A5146" s="9" t="s">
        <v>172</v>
      </c>
      <c r="B5146" s="20">
        <v>44770</v>
      </c>
      <c r="C5146" s="9">
        <v>11</v>
      </c>
      <c r="D5146" s="9" t="s">
        <v>226</v>
      </c>
      <c r="E5146" s="9" t="s">
        <v>78</v>
      </c>
    </row>
    <row r="5147" spans="1:5" x14ac:dyDescent="0.25">
      <c r="A5147" s="9" t="s">
        <v>172</v>
      </c>
      <c r="B5147" s="20">
        <v>44770</v>
      </c>
      <c r="C5147" s="9">
        <v>11</v>
      </c>
      <c r="D5147" s="9" t="s">
        <v>103</v>
      </c>
      <c r="E5147" s="9" t="s">
        <v>78</v>
      </c>
    </row>
    <row r="5148" spans="1:5" x14ac:dyDescent="0.25">
      <c r="A5148" s="9" t="s">
        <v>172</v>
      </c>
      <c r="B5148" s="20">
        <v>44770</v>
      </c>
      <c r="C5148" s="9">
        <v>11</v>
      </c>
      <c r="D5148" s="9" t="s">
        <v>107</v>
      </c>
      <c r="E5148" s="9" t="s">
        <v>78</v>
      </c>
    </row>
    <row r="5149" spans="1:5" x14ac:dyDescent="0.25">
      <c r="A5149" s="9" t="s">
        <v>172</v>
      </c>
      <c r="B5149" s="20">
        <v>44770</v>
      </c>
      <c r="C5149" s="9">
        <v>11</v>
      </c>
      <c r="D5149" s="9" t="s">
        <v>108</v>
      </c>
      <c r="E5149" s="9" t="s">
        <v>78</v>
      </c>
    </row>
    <row r="5150" spans="1:5" x14ac:dyDescent="0.25">
      <c r="A5150" s="9" t="s">
        <v>172</v>
      </c>
      <c r="B5150" s="20">
        <v>44770</v>
      </c>
      <c r="C5150" s="9">
        <v>11</v>
      </c>
      <c r="D5150" s="9" t="s">
        <v>214</v>
      </c>
      <c r="E5150" s="9" t="s">
        <v>78</v>
      </c>
    </row>
    <row r="5151" spans="1:5" x14ac:dyDescent="0.25">
      <c r="A5151" s="9" t="s">
        <v>172</v>
      </c>
      <c r="B5151" s="20">
        <v>45133</v>
      </c>
      <c r="C5151" s="9">
        <v>3</v>
      </c>
      <c r="D5151" s="9" t="s">
        <v>80</v>
      </c>
      <c r="E5151" s="13" t="s">
        <v>78</v>
      </c>
    </row>
    <row r="5152" spans="1:5" x14ac:dyDescent="0.25">
      <c r="A5152" s="9" t="s">
        <v>172</v>
      </c>
      <c r="B5152" s="20">
        <v>45133</v>
      </c>
      <c r="C5152" s="9">
        <v>3</v>
      </c>
      <c r="D5152" s="9" t="s">
        <v>85</v>
      </c>
      <c r="E5152" s="13" t="s">
        <v>78</v>
      </c>
    </row>
    <row r="5153" spans="1:5" x14ac:dyDescent="0.25">
      <c r="A5153" s="9" t="s">
        <v>172</v>
      </c>
      <c r="B5153" s="20">
        <v>45133</v>
      </c>
      <c r="C5153" s="9">
        <v>3</v>
      </c>
      <c r="D5153" s="9" t="s">
        <v>91</v>
      </c>
      <c r="E5153" s="13" t="s">
        <v>78</v>
      </c>
    </row>
    <row r="5154" spans="1:5" x14ac:dyDescent="0.25">
      <c r="A5154" s="9" t="s">
        <v>172</v>
      </c>
      <c r="B5154" s="20">
        <v>45133</v>
      </c>
      <c r="C5154" s="9">
        <v>3</v>
      </c>
      <c r="D5154" s="9" t="s">
        <v>100</v>
      </c>
      <c r="E5154" s="13" t="s">
        <v>78</v>
      </c>
    </row>
    <row r="5155" spans="1:5" x14ac:dyDescent="0.25">
      <c r="A5155" s="9" t="s">
        <v>172</v>
      </c>
      <c r="B5155" s="20">
        <v>45133</v>
      </c>
      <c r="C5155" s="9">
        <v>3</v>
      </c>
      <c r="D5155" s="9" t="s">
        <v>126</v>
      </c>
      <c r="E5155" s="13" t="s">
        <v>78</v>
      </c>
    </row>
    <row r="5156" spans="1:5" x14ac:dyDescent="0.25">
      <c r="A5156" s="9" t="s">
        <v>172</v>
      </c>
      <c r="B5156" s="20">
        <v>45133</v>
      </c>
      <c r="C5156" s="9">
        <v>3</v>
      </c>
      <c r="D5156" s="9" t="s">
        <v>101</v>
      </c>
      <c r="E5156" s="13" t="s">
        <v>78</v>
      </c>
    </row>
    <row r="5157" spans="1:5" x14ac:dyDescent="0.25">
      <c r="A5157" s="9" t="s">
        <v>172</v>
      </c>
      <c r="B5157" s="20">
        <v>45133</v>
      </c>
      <c r="C5157" s="9">
        <v>3</v>
      </c>
      <c r="D5157" s="9" t="s">
        <v>103</v>
      </c>
      <c r="E5157" s="13" t="s">
        <v>78</v>
      </c>
    </row>
    <row r="5158" spans="1:5" x14ac:dyDescent="0.25">
      <c r="A5158" s="9" t="s">
        <v>172</v>
      </c>
      <c r="B5158" s="20">
        <v>45133</v>
      </c>
      <c r="C5158" s="9">
        <v>3</v>
      </c>
      <c r="D5158" s="9" t="s">
        <v>108</v>
      </c>
      <c r="E5158" s="13" t="s">
        <v>78</v>
      </c>
    </row>
    <row r="5159" spans="1:5" x14ac:dyDescent="0.25">
      <c r="A5159" s="9" t="s">
        <v>172</v>
      </c>
      <c r="B5159" s="20">
        <v>45133</v>
      </c>
      <c r="C5159" s="9">
        <v>3</v>
      </c>
      <c r="D5159" s="9" t="s">
        <v>112</v>
      </c>
      <c r="E5159" s="13" t="s">
        <v>113</v>
      </c>
    </row>
    <row r="5160" spans="1:5" x14ac:dyDescent="0.25">
      <c r="A5160" s="9" t="s">
        <v>172</v>
      </c>
      <c r="B5160" s="20">
        <v>45133</v>
      </c>
      <c r="C5160" s="9">
        <v>6</v>
      </c>
      <c r="D5160" s="25" t="s">
        <v>77</v>
      </c>
      <c r="E5160" s="13" t="s">
        <v>78</v>
      </c>
    </row>
    <row r="5161" spans="1:5" x14ac:dyDescent="0.25">
      <c r="A5161" s="9" t="s">
        <v>172</v>
      </c>
      <c r="B5161" s="20">
        <v>45133</v>
      </c>
      <c r="C5161" s="9">
        <v>6</v>
      </c>
      <c r="D5161" s="25" t="s">
        <v>80</v>
      </c>
      <c r="E5161" s="13" t="s">
        <v>78</v>
      </c>
    </row>
    <row r="5162" spans="1:5" x14ac:dyDescent="0.25">
      <c r="A5162" s="9" t="s">
        <v>172</v>
      </c>
      <c r="B5162" s="20">
        <v>45133</v>
      </c>
      <c r="C5162" s="9">
        <v>6</v>
      </c>
      <c r="D5162" s="25" t="s">
        <v>82</v>
      </c>
      <c r="E5162" s="13" t="s">
        <v>78</v>
      </c>
    </row>
    <row r="5163" spans="1:5" x14ac:dyDescent="0.25">
      <c r="A5163" s="9" t="s">
        <v>172</v>
      </c>
      <c r="B5163" s="20">
        <v>45133</v>
      </c>
      <c r="C5163" s="9">
        <v>6</v>
      </c>
      <c r="D5163" s="25" t="s">
        <v>83</v>
      </c>
      <c r="E5163" s="13" t="s">
        <v>78</v>
      </c>
    </row>
    <row r="5164" spans="1:5" x14ac:dyDescent="0.25">
      <c r="A5164" s="9" t="s">
        <v>172</v>
      </c>
      <c r="B5164" s="20">
        <v>45133</v>
      </c>
      <c r="C5164" s="9">
        <v>6</v>
      </c>
      <c r="D5164" s="25" t="s">
        <v>85</v>
      </c>
      <c r="E5164" s="13" t="s">
        <v>78</v>
      </c>
    </row>
    <row r="5165" spans="1:5" x14ac:dyDescent="0.25">
      <c r="A5165" s="9" t="s">
        <v>172</v>
      </c>
      <c r="B5165" s="20">
        <v>45133</v>
      </c>
      <c r="C5165" s="9">
        <v>6</v>
      </c>
      <c r="D5165" s="25" t="s">
        <v>208</v>
      </c>
      <c r="E5165" s="13" t="s">
        <v>78</v>
      </c>
    </row>
    <row r="5166" spans="1:5" x14ac:dyDescent="0.25">
      <c r="A5166" s="9" t="s">
        <v>172</v>
      </c>
      <c r="B5166" s="20">
        <v>45133</v>
      </c>
      <c r="C5166" s="9">
        <v>6</v>
      </c>
      <c r="D5166" s="25" t="s">
        <v>95</v>
      </c>
      <c r="E5166" s="13" t="s">
        <v>78</v>
      </c>
    </row>
    <row r="5167" spans="1:5" x14ac:dyDescent="0.25">
      <c r="A5167" s="9" t="s">
        <v>172</v>
      </c>
      <c r="B5167" s="20">
        <v>45133</v>
      </c>
      <c r="C5167" s="9">
        <v>6</v>
      </c>
      <c r="D5167" s="25" t="s">
        <v>100</v>
      </c>
      <c r="E5167" s="13" t="s">
        <v>113</v>
      </c>
    </row>
    <row r="5168" spans="1:5" x14ac:dyDescent="0.25">
      <c r="A5168" s="9" t="s">
        <v>172</v>
      </c>
      <c r="B5168" s="20">
        <v>45133</v>
      </c>
      <c r="C5168" s="9">
        <v>6</v>
      </c>
      <c r="D5168" s="25" t="s">
        <v>126</v>
      </c>
      <c r="E5168" s="13" t="s">
        <v>78</v>
      </c>
    </row>
    <row r="5169" spans="1:5" x14ac:dyDescent="0.25">
      <c r="A5169" s="9" t="s">
        <v>172</v>
      </c>
      <c r="B5169" s="20">
        <v>45133</v>
      </c>
      <c r="C5169" s="9">
        <v>6</v>
      </c>
      <c r="D5169" s="25" t="s">
        <v>102</v>
      </c>
      <c r="E5169" s="13" t="s">
        <v>78</v>
      </c>
    </row>
    <row r="5170" spans="1:5" x14ac:dyDescent="0.25">
      <c r="A5170" s="9" t="s">
        <v>172</v>
      </c>
      <c r="B5170" s="20">
        <v>45133</v>
      </c>
      <c r="C5170" s="9">
        <v>6</v>
      </c>
      <c r="D5170" s="25" t="s">
        <v>103</v>
      </c>
      <c r="E5170" s="13" t="s">
        <v>78</v>
      </c>
    </row>
    <row r="5171" spans="1:5" x14ac:dyDescent="0.25">
      <c r="A5171" s="9" t="s">
        <v>172</v>
      </c>
      <c r="B5171" s="20">
        <v>45133</v>
      </c>
      <c r="C5171" s="9">
        <v>6</v>
      </c>
      <c r="D5171" s="25" t="s">
        <v>104</v>
      </c>
      <c r="E5171" s="13" t="s">
        <v>78</v>
      </c>
    </row>
    <row r="5172" spans="1:5" x14ac:dyDescent="0.25">
      <c r="A5172" s="9" t="s">
        <v>172</v>
      </c>
      <c r="B5172" s="20">
        <v>45133</v>
      </c>
      <c r="C5172" s="9">
        <v>6</v>
      </c>
      <c r="D5172" s="25" t="s">
        <v>105</v>
      </c>
      <c r="E5172" s="13" t="s">
        <v>78</v>
      </c>
    </row>
    <row r="5173" spans="1:5" x14ac:dyDescent="0.25">
      <c r="A5173" s="9" t="s">
        <v>172</v>
      </c>
      <c r="B5173" s="20">
        <v>45133</v>
      </c>
      <c r="C5173" s="9">
        <v>6</v>
      </c>
      <c r="D5173" s="25" t="s">
        <v>108</v>
      </c>
      <c r="E5173" s="13" t="s">
        <v>78</v>
      </c>
    </row>
    <row r="5174" spans="1:5" x14ac:dyDescent="0.25">
      <c r="A5174" s="9" t="s">
        <v>172</v>
      </c>
      <c r="B5174" s="20">
        <v>45133</v>
      </c>
      <c r="C5174" s="9">
        <v>6</v>
      </c>
      <c r="D5174" s="9" t="s">
        <v>110</v>
      </c>
      <c r="E5174" s="13" t="s">
        <v>78</v>
      </c>
    </row>
    <row r="5175" spans="1:5" x14ac:dyDescent="0.25">
      <c r="A5175" s="9" t="s">
        <v>172</v>
      </c>
      <c r="B5175" s="20">
        <v>45133</v>
      </c>
      <c r="C5175" s="9">
        <v>9</v>
      </c>
      <c r="D5175" s="9" t="s">
        <v>77</v>
      </c>
      <c r="E5175" s="13" t="s">
        <v>78</v>
      </c>
    </row>
    <row r="5176" spans="1:5" x14ac:dyDescent="0.25">
      <c r="A5176" s="9" t="s">
        <v>172</v>
      </c>
      <c r="B5176" s="20">
        <v>45133</v>
      </c>
      <c r="C5176" s="9">
        <v>9</v>
      </c>
      <c r="D5176" s="9" t="s">
        <v>80</v>
      </c>
      <c r="E5176" s="13" t="s">
        <v>78</v>
      </c>
    </row>
    <row r="5177" spans="1:5" x14ac:dyDescent="0.25">
      <c r="A5177" s="9" t="s">
        <v>172</v>
      </c>
      <c r="B5177" s="20">
        <v>45133</v>
      </c>
      <c r="C5177" s="9">
        <v>9</v>
      </c>
      <c r="D5177" s="9" t="s">
        <v>82</v>
      </c>
      <c r="E5177" s="13" t="s">
        <v>78</v>
      </c>
    </row>
    <row r="5178" spans="1:5" x14ac:dyDescent="0.25">
      <c r="A5178" s="9" t="s">
        <v>172</v>
      </c>
      <c r="B5178" s="20">
        <v>45133</v>
      </c>
      <c r="C5178" s="9">
        <v>9</v>
      </c>
      <c r="D5178" s="9" t="s">
        <v>132</v>
      </c>
      <c r="E5178" s="13" t="s">
        <v>78</v>
      </c>
    </row>
    <row r="5179" spans="1:5" x14ac:dyDescent="0.25">
      <c r="A5179" s="9" t="s">
        <v>172</v>
      </c>
      <c r="B5179" s="20">
        <v>45133</v>
      </c>
      <c r="C5179" s="9">
        <v>9</v>
      </c>
      <c r="D5179" s="9" t="s">
        <v>85</v>
      </c>
      <c r="E5179" s="13" t="s">
        <v>78</v>
      </c>
    </row>
    <row r="5180" spans="1:5" x14ac:dyDescent="0.25">
      <c r="A5180" s="9" t="s">
        <v>172</v>
      </c>
      <c r="B5180" s="20">
        <v>45133</v>
      </c>
      <c r="C5180" s="9">
        <v>9</v>
      </c>
      <c r="D5180" s="9" t="s">
        <v>90</v>
      </c>
      <c r="E5180" s="13" t="s">
        <v>78</v>
      </c>
    </row>
    <row r="5181" spans="1:5" x14ac:dyDescent="0.25">
      <c r="A5181" s="9" t="s">
        <v>172</v>
      </c>
      <c r="B5181" s="20">
        <v>45133</v>
      </c>
      <c r="C5181" s="9">
        <v>9</v>
      </c>
      <c r="D5181" s="9" t="s">
        <v>95</v>
      </c>
      <c r="E5181" s="13" t="s">
        <v>78</v>
      </c>
    </row>
    <row r="5182" spans="1:5" x14ac:dyDescent="0.25">
      <c r="A5182" s="9" t="s">
        <v>172</v>
      </c>
      <c r="B5182" s="20">
        <v>45133</v>
      </c>
      <c r="C5182" s="9">
        <v>9</v>
      </c>
      <c r="D5182" s="9" t="s">
        <v>100</v>
      </c>
      <c r="E5182" s="13" t="s">
        <v>113</v>
      </c>
    </row>
    <row r="5183" spans="1:5" x14ac:dyDescent="0.25">
      <c r="A5183" s="9" t="s">
        <v>172</v>
      </c>
      <c r="B5183" s="20">
        <v>45133</v>
      </c>
      <c r="C5183" s="9">
        <v>9</v>
      </c>
      <c r="D5183" s="9" t="s">
        <v>126</v>
      </c>
      <c r="E5183" s="13" t="s">
        <v>78</v>
      </c>
    </row>
    <row r="5184" spans="1:5" x14ac:dyDescent="0.25">
      <c r="A5184" s="9" t="s">
        <v>172</v>
      </c>
      <c r="B5184" s="20">
        <v>45133</v>
      </c>
      <c r="C5184" s="9">
        <v>9</v>
      </c>
      <c r="D5184" s="9" t="s">
        <v>101</v>
      </c>
      <c r="E5184" s="13" t="s">
        <v>78</v>
      </c>
    </row>
    <row r="5185" spans="1:5" x14ac:dyDescent="0.25">
      <c r="A5185" s="9" t="s">
        <v>172</v>
      </c>
      <c r="B5185" s="20">
        <v>45133</v>
      </c>
      <c r="C5185" s="9">
        <v>9</v>
      </c>
      <c r="D5185" s="9" t="s">
        <v>103</v>
      </c>
      <c r="E5185" s="13" t="s">
        <v>78</v>
      </c>
    </row>
    <row r="5186" spans="1:5" x14ac:dyDescent="0.25">
      <c r="A5186" s="9" t="s">
        <v>172</v>
      </c>
      <c r="B5186" s="20">
        <v>45133</v>
      </c>
      <c r="C5186" s="9">
        <v>9</v>
      </c>
      <c r="D5186" s="9" t="s">
        <v>108</v>
      </c>
      <c r="E5186" s="13" t="s">
        <v>78</v>
      </c>
    </row>
    <row r="5187" spans="1:5" x14ac:dyDescent="0.25">
      <c r="A5187" s="9" t="s">
        <v>172</v>
      </c>
      <c r="B5187" s="20">
        <v>45133</v>
      </c>
      <c r="C5187" s="9">
        <v>12</v>
      </c>
      <c r="D5187" s="9" t="s">
        <v>80</v>
      </c>
      <c r="E5187" s="13" t="s">
        <v>78</v>
      </c>
    </row>
    <row r="5188" spans="1:5" x14ac:dyDescent="0.25">
      <c r="A5188" s="9" t="s">
        <v>172</v>
      </c>
      <c r="B5188" s="20">
        <v>45133</v>
      </c>
      <c r="C5188" s="9">
        <v>12</v>
      </c>
      <c r="D5188" s="9" t="s">
        <v>196</v>
      </c>
      <c r="E5188" s="13" t="s">
        <v>78</v>
      </c>
    </row>
    <row r="5189" spans="1:5" x14ac:dyDescent="0.25">
      <c r="A5189" s="9" t="s">
        <v>172</v>
      </c>
      <c r="B5189" s="20">
        <v>45133</v>
      </c>
      <c r="C5189" s="9">
        <v>12</v>
      </c>
      <c r="D5189" s="9" t="s">
        <v>83</v>
      </c>
      <c r="E5189" s="13" t="s">
        <v>78</v>
      </c>
    </row>
    <row r="5190" spans="1:5" x14ac:dyDescent="0.25">
      <c r="A5190" s="9" t="s">
        <v>172</v>
      </c>
      <c r="B5190" s="20">
        <v>45133</v>
      </c>
      <c r="C5190" s="9">
        <v>12</v>
      </c>
      <c r="D5190" s="9" t="s">
        <v>86</v>
      </c>
      <c r="E5190" s="13" t="s">
        <v>78</v>
      </c>
    </row>
    <row r="5191" spans="1:5" x14ac:dyDescent="0.25">
      <c r="A5191" s="9" t="s">
        <v>172</v>
      </c>
      <c r="B5191" s="20">
        <v>45133</v>
      </c>
      <c r="C5191" s="9">
        <v>12</v>
      </c>
      <c r="D5191" s="9" t="s">
        <v>331</v>
      </c>
      <c r="E5191" s="13" t="s">
        <v>78</v>
      </c>
    </row>
    <row r="5192" spans="1:5" x14ac:dyDescent="0.25">
      <c r="A5192" s="9" t="s">
        <v>172</v>
      </c>
      <c r="B5192" s="20">
        <v>45133</v>
      </c>
      <c r="C5192" s="9">
        <v>12</v>
      </c>
      <c r="D5192" s="9" t="s">
        <v>90</v>
      </c>
      <c r="E5192" s="13" t="s">
        <v>78</v>
      </c>
    </row>
    <row r="5193" spans="1:5" x14ac:dyDescent="0.25">
      <c r="A5193" s="9" t="s">
        <v>172</v>
      </c>
      <c r="B5193" s="20">
        <v>45133</v>
      </c>
      <c r="C5193" s="9">
        <v>12</v>
      </c>
      <c r="D5193" s="9" t="s">
        <v>91</v>
      </c>
      <c r="E5193" s="13" t="s">
        <v>78</v>
      </c>
    </row>
    <row r="5194" spans="1:5" x14ac:dyDescent="0.25">
      <c r="A5194" s="9" t="s">
        <v>172</v>
      </c>
      <c r="B5194" s="20">
        <v>45133</v>
      </c>
      <c r="C5194" s="9">
        <v>12</v>
      </c>
      <c r="D5194" s="9" t="s">
        <v>95</v>
      </c>
      <c r="E5194" s="13" t="s">
        <v>78</v>
      </c>
    </row>
    <row r="5195" spans="1:5" x14ac:dyDescent="0.25">
      <c r="A5195" s="9" t="s">
        <v>172</v>
      </c>
      <c r="B5195" s="20">
        <v>45133</v>
      </c>
      <c r="C5195" s="9">
        <v>12</v>
      </c>
      <c r="D5195" s="9" t="s">
        <v>100</v>
      </c>
      <c r="E5195" s="13" t="s">
        <v>113</v>
      </c>
    </row>
    <row r="5196" spans="1:5" x14ac:dyDescent="0.25">
      <c r="A5196" s="9" t="s">
        <v>172</v>
      </c>
      <c r="B5196" s="20">
        <v>45133</v>
      </c>
      <c r="C5196" s="9">
        <v>12</v>
      </c>
      <c r="D5196" s="9" t="s">
        <v>126</v>
      </c>
      <c r="E5196" s="13" t="s">
        <v>78</v>
      </c>
    </row>
    <row r="5197" spans="1:5" x14ac:dyDescent="0.25">
      <c r="A5197" s="9" t="s">
        <v>172</v>
      </c>
      <c r="B5197" s="20">
        <v>45133</v>
      </c>
      <c r="C5197" s="9">
        <v>12</v>
      </c>
      <c r="D5197" s="9" t="s">
        <v>101</v>
      </c>
      <c r="E5197" s="13" t="s">
        <v>78</v>
      </c>
    </row>
    <row r="5198" spans="1:5" x14ac:dyDescent="0.25">
      <c r="A5198" s="9" t="s">
        <v>172</v>
      </c>
      <c r="B5198" s="20">
        <v>45133</v>
      </c>
      <c r="C5198" s="9">
        <v>12</v>
      </c>
      <c r="D5198" s="9" t="s">
        <v>103</v>
      </c>
      <c r="E5198" s="13" t="s">
        <v>78</v>
      </c>
    </row>
    <row r="5199" spans="1:5" x14ac:dyDescent="0.25">
      <c r="A5199" s="9" t="s">
        <v>172</v>
      </c>
      <c r="B5199" s="20">
        <v>45133</v>
      </c>
      <c r="C5199" s="9">
        <v>12</v>
      </c>
      <c r="D5199" s="9" t="s">
        <v>106</v>
      </c>
      <c r="E5199" s="13" t="s">
        <v>78</v>
      </c>
    </row>
    <row r="5200" spans="1:5" x14ac:dyDescent="0.25">
      <c r="A5200" s="9" t="s">
        <v>172</v>
      </c>
      <c r="B5200" s="20">
        <v>45133</v>
      </c>
      <c r="C5200" s="9">
        <v>12</v>
      </c>
      <c r="D5200" s="9" t="s">
        <v>108</v>
      </c>
      <c r="E5200" s="13" t="s">
        <v>78</v>
      </c>
    </row>
    <row r="5201" spans="1:5" x14ac:dyDescent="0.25">
      <c r="A5201" s="9" t="s">
        <v>172</v>
      </c>
      <c r="B5201" s="20">
        <v>45953</v>
      </c>
      <c r="C5201" s="9">
        <v>2</v>
      </c>
      <c r="D5201" s="9" t="s">
        <v>80</v>
      </c>
      <c r="E5201" s="13" t="s">
        <v>78</v>
      </c>
    </row>
    <row r="5202" spans="1:5" x14ac:dyDescent="0.25">
      <c r="A5202" s="9" t="s">
        <v>172</v>
      </c>
      <c r="B5202" s="20">
        <v>45953</v>
      </c>
      <c r="C5202" s="9">
        <v>2</v>
      </c>
      <c r="D5202" s="9" t="s">
        <v>249</v>
      </c>
      <c r="E5202" s="13" t="s">
        <v>78</v>
      </c>
    </row>
    <row r="5203" spans="1:5" x14ac:dyDescent="0.25">
      <c r="A5203" s="9" t="s">
        <v>172</v>
      </c>
      <c r="B5203" s="20">
        <v>45953</v>
      </c>
      <c r="C5203" s="9">
        <v>2</v>
      </c>
      <c r="D5203" s="9" t="s">
        <v>152</v>
      </c>
      <c r="E5203" s="13" t="s">
        <v>78</v>
      </c>
    </row>
    <row r="5204" spans="1:5" x14ac:dyDescent="0.25">
      <c r="A5204" s="9" t="s">
        <v>172</v>
      </c>
      <c r="B5204" s="20">
        <v>45953</v>
      </c>
      <c r="C5204" s="9">
        <v>2</v>
      </c>
      <c r="D5204" s="9" t="s">
        <v>85</v>
      </c>
      <c r="E5204" s="13" t="s">
        <v>78</v>
      </c>
    </row>
    <row r="5205" spans="1:5" x14ac:dyDescent="0.25">
      <c r="A5205" s="9" t="s">
        <v>172</v>
      </c>
      <c r="B5205" s="20">
        <v>45953</v>
      </c>
      <c r="C5205" s="9">
        <v>2</v>
      </c>
      <c r="D5205" s="9" t="s">
        <v>302</v>
      </c>
      <c r="E5205" s="13" t="s">
        <v>78</v>
      </c>
    </row>
    <row r="5206" spans="1:5" x14ac:dyDescent="0.25">
      <c r="A5206" s="9" t="s">
        <v>172</v>
      </c>
      <c r="B5206" s="20">
        <v>45953</v>
      </c>
      <c r="C5206" s="9">
        <v>2</v>
      </c>
      <c r="D5206" s="9" t="s">
        <v>208</v>
      </c>
      <c r="E5206" s="13" t="s">
        <v>78</v>
      </c>
    </row>
    <row r="5207" spans="1:5" x14ac:dyDescent="0.25">
      <c r="A5207" s="9" t="s">
        <v>172</v>
      </c>
      <c r="B5207" s="20">
        <v>45953</v>
      </c>
      <c r="C5207" s="9">
        <v>2</v>
      </c>
      <c r="D5207" s="9" t="s">
        <v>87</v>
      </c>
      <c r="E5207" s="13" t="s">
        <v>78</v>
      </c>
    </row>
    <row r="5208" spans="1:5" x14ac:dyDescent="0.25">
      <c r="A5208" s="9" t="s">
        <v>172</v>
      </c>
      <c r="B5208" s="20">
        <v>45953</v>
      </c>
      <c r="C5208" s="9">
        <v>2</v>
      </c>
      <c r="D5208" s="9" t="s">
        <v>89</v>
      </c>
      <c r="E5208" s="13" t="s">
        <v>78</v>
      </c>
    </row>
    <row r="5209" spans="1:5" x14ac:dyDescent="0.25">
      <c r="A5209" s="9" t="s">
        <v>172</v>
      </c>
      <c r="B5209" s="20">
        <v>45953</v>
      </c>
      <c r="C5209" s="9">
        <v>2</v>
      </c>
      <c r="D5209" s="9" t="s">
        <v>91</v>
      </c>
      <c r="E5209" s="13" t="s">
        <v>113</v>
      </c>
    </row>
    <row r="5210" spans="1:5" x14ac:dyDescent="0.25">
      <c r="A5210" s="9" t="s">
        <v>172</v>
      </c>
      <c r="B5210" s="20">
        <v>45953</v>
      </c>
      <c r="C5210" s="9">
        <v>2</v>
      </c>
      <c r="D5210" s="9" t="s">
        <v>92</v>
      </c>
      <c r="E5210" s="13" t="s">
        <v>78</v>
      </c>
    </row>
    <row r="5211" spans="1:5" x14ac:dyDescent="0.25">
      <c r="A5211" s="9" t="s">
        <v>172</v>
      </c>
      <c r="B5211" s="20">
        <v>45953</v>
      </c>
      <c r="C5211" s="9">
        <v>2</v>
      </c>
      <c r="D5211" s="9" t="s">
        <v>93</v>
      </c>
      <c r="E5211" s="13" t="s">
        <v>78</v>
      </c>
    </row>
    <row r="5212" spans="1:5" x14ac:dyDescent="0.25">
      <c r="A5212" s="9" t="s">
        <v>172</v>
      </c>
      <c r="B5212" s="20">
        <v>45953</v>
      </c>
      <c r="C5212" s="9">
        <v>2</v>
      </c>
      <c r="D5212" s="9" t="s">
        <v>94</v>
      </c>
      <c r="E5212" s="13" t="s">
        <v>78</v>
      </c>
    </row>
    <row r="5213" spans="1:5" x14ac:dyDescent="0.25">
      <c r="A5213" s="9" t="s">
        <v>172</v>
      </c>
      <c r="B5213" s="20">
        <v>45953</v>
      </c>
      <c r="C5213" s="9">
        <v>2</v>
      </c>
      <c r="D5213" s="9" t="s">
        <v>124</v>
      </c>
      <c r="E5213" s="13" t="s">
        <v>78</v>
      </c>
    </row>
    <row r="5214" spans="1:5" x14ac:dyDescent="0.25">
      <c r="A5214" s="9" t="s">
        <v>172</v>
      </c>
      <c r="B5214" s="20">
        <v>45953</v>
      </c>
      <c r="C5214" s="9">
        <v>2</v>
      </c>
      <c r="D5214" s="9" t="s">
        <v>137</v>
      </c>
      <c r="E5214" s="13" t="s">
        <v>78</v>
      </c>
    </row>
    <row r="5215" spans="1:5" x14ac:dyDescent="0.25">
      <c r="A5215" s="9" t="s">
        <v>172</v>
      </c>
      <c r="B5215" s="20">
        <v>45953</v>
      </c>
      <c r="C5215" s="9">
        <v>2</v>
      </c>
      <c r="D5215" s="9" t="s">
        <v>100</v>
      </c>
      <c r="E5215" s="13" t="s">
        <v>78</v>
      </c>
    </row>
    <row r="5216" spans="1:5" x14ac:dyDescent="0.25">
      <c r="A5216" s="9" t="s">
        <v>172</v>
      </c>
      <c r="B5216" s="20">
        <v>45953</v>
      </c>
      <c r="C5216" s="9">
        <v>2</v>
      </c>
      <c r="D5216" s="9" t="s">
        <v>332</v>
      </c>
      <c r="E5216" s="13" t="s">
        <v>78</v>
      </c>
    </row>
    <row r="5217" spans="1:5" x14ac:dyDescent="0.25">
      <c r="A5217" s="9" t="s">
        <v>172</v>
      </c>
      <c r="B5217" s="20">
        <v>45953</v>
      </c>
      <c r="C5217" s="9">
        <v>2</v>
      </c>
      <c r="D5217" s="9" t="s">
        <v>218</v>
      </c>
      <c r="E5217" s="13" t="s">
        <v>78</v>
      </c>
    </row>
    <row r="5218" spans="1:5" x14ac:dyDescent="0.25">
      <c r="A5218" s="9" t="s">
        <v>172</v>
      </c>
      <c r="B5218" s="20">
        <v>45953</v>
      </c>
      <c r="C5218" s="9">
        <v>2</v>
      </c>
      <c r="D5218" s="9" t="s">
        <v>126</v>
      </c>
      <c r="E5218" s="13" t="s">
        <v>78</v>
      </c>
    </row>
    <row r="5219" spans="1:5" x14ac:dyDescent="0.25">
      <c r="A5219" s="9" t="s">
        <v>172</v>
      </c>
      <c r="B5219" s="20">
        <v>45953</v>
      </c>
      <c r="C5219" s="9">
        <v>2</v>
      </c>
      <c r="D5219" s="9" t="s">
        <v>101</v>
      </c>
      <c r="E5219" s="13" t="s">
        <v>78</v>
      </c>
    </row>
    <row r="5220" spans="1:5" x14ac:dyDescent="0.25">
      <c r="A5220" s="9" t="s">
        <v>172</v>
      </c>
      <c r="B5220" s="20">
        <v>45953</v>
      </c>
      <c r="C5220" s="9">
        <v>2</v>
      </c>
      <c r="D5220" s="9" t="s">
        <v>103</v>
      </c>
      <c r="E5220" s="13" t="s">
        <v>78</v>
      </c>
    </row>
    <row r="5221" spans="1:5" x14ac:dyDescent="0.25">
      <c r="A5221" s="9" t="s">
        <v>172</v>
      </c>
      <c r="B5221" s="20">
        <v>45953</v>
      </c>
      <c r="C5221" s="9">
        <v>2</v>
      </c>
      <c r="D5221" s="9" t="s">
        <v>105</v>
      </c>
      <c r="E5221" s="13" t="s">
        <v>78</v>
      </c>
    </row>
    <row r="5222" spans="1:5" x14ac:dyDescent="0.25">
      <c r="A5222" s="9" t="s">
        <v>172</v>
      </c>
      <c r="B5222" s="20">
        <v>45953</v>
      </c>
      <c r="C5222" s="9">
        <v>2</v>
      </c>
      <c r="D5222" s="9" t="s">
        <v>108</v>
      </c>
      <c r="E5222" s="13" t="s">
        <v>78</v>
      </c>
    </row>
    <row r="5223" spans="1:5" x14ac:dyDescent="0.25">
      <c r="A5223" s="9" t="s">
        <v>172</v>
      </c>
      <c r="B5223" s="20">
        <v>45953</v>
      </c>
      <c r="C5223" s="9">
        <v>2</v>
      </c>
      <c r="D5223" s="9" t="s">
        <v>185</v>
      </c>
      <c r="E5223" s="13" t="s">
        <v>78</v>
      </c>
    </row>
    <row r="5224" spans="1:5" x14ac:dyDescent="0.25">
      <c r="A5224" s="9" t="s">
        <v>172</v>
      </c>
      <c r="B5224" s="20">
        <v>45953</v>
      </c>
      <c r="C5224" s="9">
        <v>2</v>
      </c>
      <c r="D5224" s="9" t="s">
        <v>110</v>
      </c>
      <c r="E5224" s="13" t="s">
        <v>78</v>
      </c>
    </row>
    <row r="5225" spans="1:5" x14ac:dyDescent="0.25">
      <c r="A5225" s="9" t="s">
        <v>172</v>
      </c>
      <c r="B5225" s="20">
        <v>45953</v>
      </c>
      <c r="C5225" s="9">
        <v>2</v>
      </c>
      <c r="D5225" s="9" t="s">
        <v>214</v>
      </c>
      <c r="E5225" s="13" t="s">
        <v>78</v>
      </c>
    </row>
    <row r="5226" spans="1:5" x14ac:dyDescent="0.25">
      <c r="A5226" s="9" t="s">
        <v>172</v>
      </c>
      <c r="B5226" s="20">
        <v>45953</v>
      </c>
      <c r="C5226" s="9">
        <v>2</v>
      </c>
      <c r="D5226" s="9" t="s">
        <v>166</v>
      </c>
      <c r="E5226" s="13" t="s">
        <v>78</v>
      </c>
    </row>
    <row r="5227" spans="1:5" x14ac:dyDescent="0.25">
      <c r="A5227" s="9" t="s">
        <v>172</v>
      </c>
      <c r="B5227" s="20">
        <v>45953</v>
      </c>
      <c r="C5227" s="9">
        <v>5</v>
      </c>
      <c r="D5227" s="9" t="s">
        <v>80</v>
      </c>
      <c r="E5227" s="13" t="s">
        <v>78</v>
      </c>
    </row>
    <row r="5228" spans="1:5" x14ac:dyDescent="0.25">
      <c r="A5228" s="9" t="s">
        <v>172</v>
      </c>
      <c r="B5228" s="20">
        <v>45953</v>
      </c>
      <c r="C5228" s="9">
        <v>5</v>
      </c>
      <c r="D5228" s="9" t="s">
        <v>197</v>
      </c>
      <c r="E5228" s="13" t="s">
        <v>78</v>
      </c>
    </row>
    <row r="5229" spans="1:5" x14ac:dyDescent="0.25">
      <c r="A5229" s="9" t="s">
        <v>172</v>
      </c>
      <c r="B5229" s="20">
        <v>45953</v>
      </c>
      <c r="C5229" s="9">
        <v>5</v>
      </c>
      <c r="D5229" s="9" t="s">
        <v>152</v>
      </c>
      <c r="E5229" s="13" t="s">
        <v>78</v>
      </c>
    </row>
    <row r="5230" spans="1:5" x14ac:dyDescent="0.25">
      <c r="A5230" s="9" t="s">
        <v>172</v>
      </c>
      <c r="B5230" s="20">
        <v>45953</v>
      </c>
      <c r="C5230" s="9">
        <v>5</v>
      </c>
      <c r="D5230" s="9" t="s">
        <v>83</v>
      </c>
      <c r="E5230" s="13" t="s">
        <v>78</v>
      </c>
    </row>
    <row r="5231" spans="1:5" x14ac:dyDescent="0.25">
      <c r="A5231" s="9" t="s">
        <v>172</v>
      </c>
      <c r="B5231" s="20">
        <v>45953</v>
      </c>
      <c r="C5231" s="9">
        <v>5</v>
      </c>
      <c r="D5231" s="9" t="s">
        <v>85</v>
      </c>
      <c r="E5231" s="13" t="s">
        <v>78</v>
      </c>
    </row>
    <row r="5232" spans="1:5" x14ac:dyDescent="0.25">
      <c r="A5232" s="9" t="s">
        <v>172</v>
      </c>
      <c r="B5232" s="20">
        <v>45953</v>
      </c>
      <c r="C5232" s="9">
        <v>5</v>
      </c>
      <c r="D5232" s="9" t="s">
        <v>302</v>
      </c>
      <c r="E5232" s="13" t="s">
        <v>78</v>
      </c>
    </row>
    <row r="5233" spans="1:5" x14ac:dyDescent="0.25">
      <c r="A5233" s="9" t="s">
        <v>172</v>
      </c>
      <c r="B5233" s="20">
        <v>45953</v>
      </c>
      <c r="C5233" s="9">
        <v>5</v>
      </c>
      <c r="D5233" s="9" t="s">
        <v>208</v>
      </c>
      <c r="E5233" s="13" t="s">
        <v>78</v>
      </c>
    </row>
    <row r="5234" spans="1:5" x14ac:dyDescent="0.25">
      <c r="A5234" s="9" t="s">
        <v>172</v>
      </c>
      <c r="B5234" s="20">
        <v>45953</v>
      </c>
      <c r="C5234" s="9">
        <v>5</v>
      </c>
      <c r="D5234" s="9" t="s">
        <v>333</v>
      </c>
      <c r="E5234" s="13" t="s">
        <v>78</v>
      </c>
    </row>
    <row r="5235" spans="1:5" x14ac:dyDescent="0.25">
      <c r="A5235" s="9" t="s">
        <v>172</v>
      </c>
      <c r="B5235" s="20">
        <v>45953</v>
      </c>
      <c r="C5235" s="9">
        <v>5</v>
      </c>
      <c r="D5235" s="9" t="s">
        <v>89</v>
      </c>
      <c r="E5235" s="13" t="s">
        <v>78</v>
      </c>
    </row>
    <row r="5236" spans="1:5" x14ac:dyDescent="0.25">
      <c r="A5236" s="9" t="s">
        <v>172</v>
      </c>
      <c r="B5236" s="20">
        <v>45953</v>
      </c>
      <c r="C5236" s="9">
        <v>5</v>
      </c>
      <c r="D5236" s="9" t="s">
        <v>91</v>
      </c>
      <c r="E5236" s="13" t="s">
        <v>113</v>
      </c>
    </row>
    <row r="5237" spans="1:5" x14ac:dyDescent="0.25">
      <c r="A5237" s="9" t="s">
        <v>172</v>
      </c>
      <c r="B5237" s="20">
        <v>45953</v>
      </c>
      <c r="C5237" s="9">
        <v>5</v>
      </c>
      <c r="D5237" s="9" t="s">
        <v>92</v>
      </c>
      <c r="E5237" s="13" t="s">
        <v>78</v>
      </c>
    </row>
    <row r="5238" spans="1:5" x14ac:dyDescent="0.25">
      <c r="A5238" s="9" t="s">
        <v>172</v>
      </c>
      <c r="B5238" s="20">
        <v>45953</v>
      </c>
      <c r="C5238" s="9">
        <v>5</v>
      </c>
      <c r="D5238" s="9" t="s">
        <v>94</v>
      </c>
      <c r="E5238" s="13" t="s">
        <v>78</v>
      </c>
    </row>
    <row r="5239" spans="1:5" x14ac:dyDescent="0.25">
      <c r="A5239" s="9" t="s">
        <v>172</v>
      </c>
      <c r="B5239" s="20">
        <v>45953</v>
      </c>
      <c r="C5239" s="9">
        <v>5</v>
      </c>
      <c r="D5239" s="9" t="s">
        <v>100</v>
      </c>
      <c r="E5239" s="13" t="s">
        <v>78</v>
      </c>
    </row>
    <row r="5240" spans="1:5" x14ac:dyDescent="0.25">
      <c r="A5240" s="9" t="s">
        <v>172</v>
      </c>
      <c r="B5240" s="20">
        <v>45953</v>
      </c>
      <c r="C5240" s="9">
        <v>5</v>
      </c>
      <c r="D5240" s="9" t="s">
        <v>332</v>
      </c>
      <c r="E5240" s="13" t="s">
        <v>78</v>
      </c>
    </row>
    <row r="5241" spans="1:5" x14ac:dyDescent="0.25">
      <c r="A5241" s="9" t="s">
        <v>172</v>
      </c>
      <c r="B5241" s="20">
        <v>45953</v>
      </c>
      <c r="C5241" s="9">
        <v>5</v>
      </c>
      <c r="D5241" s="9" t="s">
        <v>218</v>
      </c>
      <c r="E5241" s="13" t="s">
        <v>78</v>
      </c>
    </row>
    <row r="5242" spans="1:5" x14ac:dyDescent="0.25">
      <c r="A5242" s="9" t="s">
        <v>172</v>
      </c>
      <c r="B5242" s="20">
        <v>45953</v>
      </c>
      <c r="C5242" s="9">
        <v>5</v>
      </c>
      <c r="D5242" s="9" t="s">
        <v>126</v>
      </c>
      <c r="E5242" s="13" t="s">
        <v>78</v>
      </c>
    </row>
    <row r="5243" spans="1:5" x14ac:dyDescent="0.25">
      <c r="A5243" s="9" t="s">
        <v>172</v>
      </c>
      <c r="B5243" s="20">
        <v>45953</v>
      </c>
      <c r="C5243" s="9">
        <v>5</v>
      </c>
      <c r="D5243" s="9" t="s">
        <v>101</v>
      </c>
      <c r="E5243" s="13" t="s">
        <v>78</v>
      </c>
    </row>
    <row r="5244" spans="1:5" x14ac:dyDescent="0.25">
      <c r="A5244" s="9" t="s">
        <v>172</v>
      </c>
      <c r="B5244" s="20">
        <v>45953</v>
      </c>
      <c r="C5244" s="9">
        <v>5</v>
      </c>
      <c r="D5244" s="9" t="s">
        <v>103</v>
      </c>
      <c r="E5244" s="13" t="s">
        <v>78</v>
      </c>
    </row>
    <row r="5245" spans="1:5" x14ac:dyDescent="0.25">
      <c r="A5245" s="9" t="s">
        <v>172</v>
      </c>
      <c r="B5245" s="20">
        <v>45953</v>
      </c>
      <c r="C5245" s="9">
        <v>5</v>
      </c>
      <c r="D5245" s="9" t="s">
        <v>105</v>
      </c>
      <c r="E5245" s="13" t="s">
        <v>78</v>
      </c>
    </row>
    <row r="5246" spans="1:5" x14ac:dyDescent="0.25">
      <c r="A5246" s="9" t="s">
        <v>172</v>
      </c>
      <c r="B5246" s="20">
        <v>45953</v>
      </c>
      <c r="C5246" s="9">
        <v>5</v>
      </c>
      <c r="D5246" s="9" t="s">
        <v>108</v>
      </c>
      <c r="E5246" s="13" t="s">
        <v>78</v>
      </c>
    </row>
    <row r="5247" spans="1:5" x14ac:dyDescent="0.25">
      <c r="A5247" s="9" t="s">
        <v>172</v>
      </c>
      <c r="B5247" s="20">
        <v>45953</v>
      </c>
      <c r="C5247" s="9">
        <v>5</v>
      </c>
      <c r="D5247" s="9" t="s">
        <v>110</v>
      </c>
      <c r="E5247" s="13" t="s">
        <v>78</v>
      </c>
    </row>
    <row r="5248" spans="1:5" x14ac:dyDescent="0.25">
      <c r="A5248" s="9" t="s">
        <v>172</v>
      </c>
      <c r="B5248" s="20">
        <v>45953</v>
      </c>
      <c r="C5248" s="9">
        <v>5</v>
      </c>
      <c r="D5248" s="9" t="s">
        <v>166</v>
      </c>
      <c r="E5248" s="13" t="s">
        <v>78</v>
      </c>
    </row>
    <row r="5249" spans="1:5" x14ac:dyDescent="0.25">
      <c r="A5249" s="9" t="s">
        <v>172</v>
      </c>
      <c r="B5249" s="20">
        <v>45953</v>
      </c>
      <c r="C5249" s="9">
        <v>8</v>
      </c>
      <c r="D5249" s="9" t="s">
        <v>80</v>
      </c>
      <c r="E5249" s="13" t="s">
        <v>78</v>
      </c>
    </row>
    <row r="5250" spans="1:5" x14ac:dyDescent="0.25">
      <c r="A5250" s="9" t="s">
        <v>172</v>
      </c>
      <c r="B5250" s="20">
        <v>45953</v>
      </c>
      <c r="C5250" s="9">
        <v>8</v>
      </c>
      <c r="D5250" s="9" t="s">
        <v>249</v>
      </c>
      <c r="E5250" s="13" t="s">
        <v>78</v>
      </c>
    </row>
    <row r="5251" spans="1:5" x14ac:dyDescent="0.25">
      <c r="A5251" s="9" t="s">
        <v>172</v>
      </c>
      <c r="B5251" s="20">
        <v>45953</v>
      </c>
      <c r="C5251" s="9">
        <v>8</v>
      </c>
      <c r="D5251" s="9" t="s">
        <v>152</v>
      </c>
      <c r="E5251" s="13" t="s">
        <v>78</v>
      </c>
    </row>
    <row r="5252" spans="1:5" x14ac:dyDescent="0.25">
      <c r="A5252" s="9" t="s">
        <v>172</v>
      </c>
      <c r="B5252" s="20">
        <v>45953</v>
      </c>
      <c r="C5252" s="9">
        <v>8</v>
      </c>
      <c r="D5252" s="9" t="s">
        <v>83</v>
      </c>
      <c r="E5252" s="13" t="s">
        <v>78</v>
      </c>
    </row>
    <row r="5253" spans="1:5" x14ac:dyDescent="0.25">
      <c r="A5253" s="9" t="s">
        <v>172</v>
      </c>
      <c r="B5253" s="20">
        <v>45953</v>
      </c>
      <c r="C5253" s="9">
        <v>8</v>
      </c>
      <c r="D5253" s="9" t="s">
        <v>85</v>
      </c>
      <c r="E5253" s="13" t="s">
        <v>78</v>
      </c>
    </row>
    <row r="5254" spans="1:5" x14ac:dyDescent="0.25">
      <c r="A5254" s="9" t="s">
        <v>172</v>
      </c>
      <c r="B5254" s="20">
        <v>45953</v>
      </c>
      <c r="C5254" s="9">
        <v>8</v>
      </c>
      <c r="D5254" s="9" t="s">
        <v>87</v>
      </c>
      <c r="E5254" s="13" t="s">
        <v>78</v>
      </c>
    </row>
    <row r="5255" spans="1:5" x14ac:dyDescent="0.25">
      <c r="A5255" s="9" t="s">
        <v>172</v>
      </c>
      <c r="B5255" s="20">
        <v>45953</v>
      </c>
      <c r="C5255" s="9">
        <v>8</v>
      </c>
      <c r="D5255" s="9" t="s">
        <v>91</v>
      </c>
      <c r="E5255" s="13" t="s">
        <v>113</v>
      </c>
    </row>
    <row r="5256" spans="1:5" x14ac:dyDescent="0.25">
      <c r="A5256" s="9" t="s">
        <v>172</v>
      </c>
      <c r="B5256" s="20">
        <v>45953</v>
      </c>
      <c r="C5256" s="9">
        <v>8</v>
      </c>
      <c r="D5256" s="9" t="s">
        <v>92</v>
      </c>
      <c r="E5256" s="13" t="s">
        <v>78</v>
      </c>
    </row>
    <row r="5257" spans="1:5" x14ac:dyDescent="0.25">
      <c r="A5257" s="9" t="s">
        <v>172</v>
      </c>
      <c r="B5257" s="20">
        <v>45953</v>
      </c>
      <c r="C5257" s="9">
        <v>8</v>
      </c>
      <c r="D5257" s="9" t="s">
        <v>94</v>
      </c>
      <c r="E5257" s="13" t="s">
        <v>78</v>
      </c>
    </row>
    <row r="5258" spans="1:5" x14ac:dyDescent="0.25">
      <c r="A5258" s="9" t="s">
        <v>172</v>
      </c>
      <c r="B5258" s="20">
        <v>45953</v>
      </c>
      <c r="C5258" s="9">
        <v>8</v>
      </c>
      <c r="D5258" s="9" t="s">
        <v>100</v>
      </c>
      <c r="E5258" s="13" t="s">
        <v>78</v>
      </c>
    </row>
    <row r="5259" spans="1:5" x14ac:dyDescent="0.25">
      <c r="A5259" s="9" t="s">
        <v>172</v>
      </c>
      <c r="B5259" s="20">
        <v>45953</v>
      </c>
      <c r="C5259" s="9">
        <v>8</v>
      </c>
      <c r="D5259" s="9" t="s">
        <v>218</v>
      </c>
      <c r="E5259" s="13" t="s">
        <v>78</v>
      </c>
    </row>
    <row r="5260" spans="1:5" x14ac:dyDescent="0.25">
      <c r="A5260" s="9" t="s">
        <v>172</v>
      </c>
      <c r="B5260" s="20">
        <v>45953</v>
      </c>
      <c r="C5260" s="9">
        <v>8</v>
      </c>
      <c r="D5260" s="9" t="s">
        <v>126</v>
      </c>
      <c r="E5260" s="13" t="s">
        <v>78</v>
      </c>
    </row>
    <row r="5261" spans="1:5" x14ac:dyDescent="0.25">
      <c r="A5261" s="9" t="s">
        <v>172</v>
      </c>
      <c r="B5261" s="20">
        <v>45953</v>
      </c>
      <c r="C5261" s="9">
        <v>8</v>
      </c>
      <c r="D5261" s="9" t="s">
        <v>101</v>
      </c>
      <c r="E5261" s="13" t="s">
        <v>78</v>
      </c>
    </row>
    <row r="5262" spans="1:5" x14ac:dyDescent="0.25">
      <c r="A5262" s="9" t="s">
        <v>172</v>
      </c>
      <c r="B5262" s="20">
        <v>45953</v>
      </c>
      <c r="C5262" s="9">
        <v>8</v>
      </c>
      <c r="D5262" s="9" t="s">
        <v>103</v>
      </c>
      <c r="E5262" s="13" t="s">
        <v>78</v>
      </c>
    </row>
    <row r="5263" spans="1:5" x14ac:dyDescent="0.25">
      <c r="A5263" s="9" t="s">
        <v>172</v>
      </c>
      <c r="B5263" s="20">
        <v>45953</v>
      </c>
      <c r="C5263" s="9">
        <v>8</v>
      </c>
      <c r="D5263" s="9" t="s">
        <v>105</v>
      </c>
      <c r="E5263" s="13" t="s">
        <v>78</v>
      </c>
    </row>
    <row r="5264" spans="1:5" x14ac:dyDescent="0.25">
      <c r="A5264" s="9" t="s">
        <v>172</v>
      </c>
      <c r="B5264" s="20">
        <v>45953</v>
      </c>
      <c r="C5264" s="9">
        <v>8</v>
      </c>
      <c r="D5264" s="9" t="s">
        <v>252</v>
      </c>
      <c r="E5264" s="13" t="s">
        <v>78</v>
      </c>
    </row>
    <row r="5265" spans="1:5" x14ac:dyDescent="0.25">
      <c r="A5265" s="9" t="s">
        <v>172</v>
      </c>
      <c r="B5265" s="20">
        <v>45953</v>
      </c>
      <c r="C5265" s="9">
        <v>8</v>
      </c>
      <c r="D5265" s="9" t="s">
        <v>107</v>
      </c>
      <c r="E5265" s="13" t="s">
        <v>78</v>
      </c>
    </row>
    <row r="5266" spans="1:5" x14ac:dyDescent="0.25">
      <c r="A5266" s="9" t="s">
        <v>172</v>
      </c>
      <c r="B5266" s="20">
        <v>45953</v>
      </c>
      <c r="C5266" s="9">
        <v>8</v>
      </c>
      <c r="D5266" s="9" t="s">
        <v>108</v>
      </c>
      <c r="E5266" s="13" t="s">
        <v>78</v>
      </c>
    </row>
    <row r="5267" spans="1:5" x14ac:dyDescent="0.25">
      <c r="A5267" s="9" t="s">
        <v>172</v>
      </c>
      <c r="B5267" s="20">
        <v>45953</v>
      </c>
      <c r="C5267" s="9">
        <v>8</v>
      </c>
      <c r="D5267" s="9" t="s">
        <v>185</v>
      </c>
      <c r="E5267" s="13" t="s">
        <v>78</v>
      </c>
    </row>
    <row r="5268" spans="1:5" x14ac:dyDescent="0.25">
      <c r="A5268" s="9" t="s">
        <v>172</v>
      </c>
      <c r="B5268" s="20">
        <v>45953</v>
      </c>
      <c r="C5268" s="9">
        <v>8</v>
      </c>
      <c r="D5268" s="9" t="s">
        <v>110</v>
      </c>
      <c r="E5268" s="13" t="s">
        <v>78</v>
      </c>
    </row>
    <row r="5269" spans="1:5" x14ac:dyDescent="0.25">
      <c r="A5269" s="9" t="s">
        <v>172</v>
      </c>
      <c r="B5269" s="20">
        <v>45953</v>
      </c>
      <c r="C5269" s="9">
        <v>11</v>
      </c>
      <c r="D5269" s="9" t="s">
        <v>80</v>
      </c>
      <c r="E5269" s="13" t="s">
        <v>78</v>
      </c>
    </row>
    <row r="5270" spans="1:5" x14ac:dyDescent="0.25">
      <c r="A5270" s="9" t="s">
        <v>172</v>
      </c>
      <c r="B5270" s="20">
        <v>45953</v>
      </c>
      <c r="C5270" s="9">
        <v>11</v>
      </c>
      <c r="D5270" s="9" t="s">
        <v>249</v>
      </c>
      <c r="E5270" s="13" t="s">
        <v>78</v>
      </c>
    </row>
    <row r="5271" spans="1:5" x14ac:dyDescent="0.25">
      <c r="A5271" s="9" t="s">
        <v>172</v>
      </c>
      <c r="B5271" s="20">
        <v>45953</v>
      </c>
      <c r="C5271" s="9">
        <v>11</v>
      </c>
      <c r="D5271" s="9" t="s">
        <v>152</v>
      </c>
      <c r="E5271" s="13" t="s">
        <v>78</v>
      </c>
    </row>
    <row r="5272" spans="1:5" x14ac:dyDescent="0.25">
      <c r="A5272" s="9" t="s">
        <v>172</v>
      </c>
      <c r="B5272" s="20">
        <v>45953</v>
      </c>
      <c r="C5272" s="9">
        <v>11</v>
      </c>
      <c r="D5272" s="9" t="s">
        <v>85</v>
      </c>
      <c r="E5272" s="13" t="s">
        <v>78</v>
      </c>
    </row>
    <row r="5273" spans="1:5" x14ac:dyDescent="0.25">
      <c r="A5273" s="9" t="s">
        <v>172</v>
      </c>
      <c r="B5273" s="20">
        <v>45953</v>
      </c>
      <c r="C5273" s="9">
        <v>11</v>
      </c>
      <c r="D5273" s="9" t="s">
        <v>302</v>
      </c>
      <c r="E5273" s="13" t="s">
        <v>78</v>
      </c>
    </row>
    <row r="5274" spans="1:5" x14ac:dyDescent="0.25">
      <c r="A5274" s="9" t="s">
        <v>172</v>
      </c>
      <c r="B5274" s="20">
        <v>45953</v>
      </c>
      <c r="C5274" s="9">
        <v>11</v>
      </c>
      <c r="D5274" s="9" t="s">
        <v>333</v>
      </c>
      <c r="E5274" s="13" t="s">
        <v>78</v>
      </c>
    </row>
    <row r="5275" spans="1:5" x14ac:dyDescent="0.25">
      <c r="A5275" s="9" t="s">
        <v>172</v>
      </c>
      <c r="B5275" s="20">
        <v>45953</v>
      </c>
      <c r="C5275" s="9">
        <v>11</v>
      </c>
      <c r="D5275" s="9" t="s">
        <v>87</v>
      </c>
      <c r="E5275" s="13" t="s">
        <v>78</v>
      </c>
    </row>
    <row r="5276" spans="1:5" x14ac:dyDescent="0.25">
      <c r="A5276" s="9" t="s">
        <v>172</v>
      </c>
      <c r="B5276" s="20">
        <v>45953</v>
      </c>
      <c r="C5276" s="9">
        <v>11</v>
      </c>
      <c r="D5276" s="9" t="s">
        <v>91</v>
      </c>
      <c r="E5276" s="13" t="s">
        <v>113</v>
      </c>
    </row>
    <row r="5277" spans="1:5" x14ac:dyDescent="0.25">
      <c r="A5277" s="9" t="s">
        <v>172</v>
      </c>
      <c r="B5277" s="20">
        <v>45953</v>
      </c>
      <c r="C5277" s="9">
        <v>11</v>
      </c>
      <c r="D5277" s="9" t="s">
        <v>92</v>
      </c>
      <c r="E5277" s="13" t="s">
        <v>78</v>
      </c>
    </row>
    <row r="5278" spans="1:5" x14ac:dyDescent="0.25">
      <c r="A5278" s="9" t="s">
        <v>172</v>
      </c>
      <c r="B5278" s="20">
        <v>45953</v>
      </c>
      <c r="C5278" s="9">
        <v>11</v>
      </c>
      <c r="D5278" s="9" t="s">
        <v>95</v>
      </c>
      <c r="E5278" s="13" t="s">
        <v>78</v>
      </c>
    </row>
    <row r="5279" spans="1:5" x14ac:dyDescent="0.25">
      <c r="A5279" s="9" t="s">
        <v>172</v>
      </c>
      <c r="B5279" s="20">
        <v>45953</v>
      </c>
      <c r="C5279" s="9">
        <v>11</v>
      </c>
      <c r="D5279" s="9" t="s">
        <v>100</v>
      </c>
      <c r="E5279" s="13" t="s">
        <v>78</v>
      </c>
    </row>
    <row r="5280" spans="1:5" x14ac:dyDescent="0.25">
      <c r="A5280" s="9" t="s">
        <v>172</v>
      </c>
      <c r="B5280" s="20">
        <v>45953</v>
      </c>
      <c r="C5280" s="9">
        <v>11</v>
      </c>
      <c r="D5280" s="9" t="s">
        <v>218</v>
      </c>
      <c r="E5280" s="13" t="s">
        <v>78</v>
      </c>
    </row>
    <row r="5281" spans="1:5" x14ac:dyDescent="0.25">
      <c r="A5281" s="9" t="s">
        <v>172</v>
      </c>
      <c r="B5281" s="20">
        <v>45953</v>
      </c>
      <c r="C5281" s="9">
        <v>11</v>
      </c>
      <c r="D5281" s="9" t="s">
        <v>126</v>
      </c>
      <c r="E5281" s="13" t="s">
        <v>78</v>
      </c>
    </row>
    <row r="5282" spans="1:5" x14ac:dyDescent="0.25">
      <c r="A5282" s="9" t="s">
        <v>172</v>
      </c>
      <c r="B5282" s="20">
        <v>45953</v>
      </c>
      <c r="C5282" s="9">
        <v>11</v>
      </c>
      <c r="D5282" s="9" t="s">
        <v>103</v>
      </c>
      <c r="E5282" s="13" t="s">
        <v>78</v>
      </c>
    </row>
    <row r="5283" spans="1:5" x14ac:dyDescent="0.25">
      <c r="A5283" s="9" t="s">
        <v>172</v>
      </c>
      <c r="B5283" s="20">
        <v>45953</v>
      </c>
      <c r="C5283" s="9">
        <v>11</v>
      </c>
      <c r="D5283" s="9" t="s">
        <v>108</v>
      </c>
      <c r="E5283" s="13" t="s">
        <v>78</v>
      </c>
    </row>
    <row r="5284" spans="1:5" x14ac:dyDescent="0.25">
      <c r="A5284" s="9" t="s">
        <v>172</v>
      </c>
      <c r="B5284" s="20">
        <v>45953</v>
      </c>
      <c r="C5284" s="9">
        <v>11</v>
      </c>
      <c r="D5284" s="9" t="s">
        <v>185</v>
      </c>
      <c r="E5284" s="13" t="s">
        <v>78</v>
      </c>
    </row>
    <row r="5285" spans="1:5" x14ac:dyDescent="0.25">
      <c r="A5285" s="9" t="s">
        <v>172</v>
      </c>
      <c r="B5285" s="20">
        <v>45953</v>
      </c>
      <c r="C5285" s="9">
        <v>11</v>
      </c>
      <c r="D5285" s="9" t="s">
        <v>214</v>
      </c>
      <c r="E5285" s="13" t="s">
        <v>78</v>
      </c>
    </row>
    <row r="5286" spans="1:5" x14ac:dyDescent="0.25">
      <c r="A5286" s="9" t="s">
        <v>229</v>
      </c>
      <c r="B5286" s="14">
        <v>41884</v>
      </c>
      <c r="C5286" s="13">
        <v>3</v>
      </c>
      <c r="D5286" s="11" t="s">
        <v>77</v>
      </c>
      <c r="E5286" s="13" t="s">
        <v>78</v>
      </c>
    </row>
    <row r="5287" spans="1:5" x14ac:dyDescent="0.25">
      <c r="A5287" s="9" t="s">
        <v>229</v>
      </c>
      <c r="B5287" s="14">
        <v>41884</v>
      </c>
      <c r="C5287" s="13">
        <v>3</v>
      </c>
      <c r="D5287" s="12" t="s">
        <v>180</v>
      </c>
      <c r="E5287" s="13" t="s">
        <v>78</v>
      </c>
    </row>
    <row r="5288" spans="1:5" x14ac:dyDescent="0.25">
      <c r="A5288" s="9" t="s">
        <v>229</v>
      </c>
      <c r="B5288" s="14">
        <v>41884</v>
      </c>
      <c r="C5288" s="13">
        <v>3</v>
      </c>
      <c r="D5288" s="11" t="s">
        <v>181</v>
      </c>
      <c r="E5288" s="13" t="s">
        <v>78</v>
      </c>
    </row>
    <row r="5289" spans="1:5" x14ac:dyDescent="0.25">
      <c r="A5289" s="9" t="s">
        <v>229</v>
      </c>
      <c r="B5289" s="14">
        <v>41884</v>
      </c>
      <c r="C5289" s="13">
        <v>3</v>
      </c>
      <c r="D5289" s="11" t="s">
        <v>182</v>
      </c>
      <c r="E5289" s="13" t="s">
        <v>78</v>
      </c>
    </row>
    <row r="5290" spans="1:5" x14ac:dyDescent="0.25">
      <c r="A5290" s="9" t="s">
        <v>229</v>
      </c>
      <c r="B5290" s="14">
        <v>41884</v>
      </c>
      <c r="C5290" s="13">
        <v>3</v>
      </c>
      <c r="D5290" s="11" t="s">
        <v>174</v>
      </c>
      <c r="E5290" s="13" t="s">
        <v>78</v>
      </c>
    </row>
    <row r="5291" spans="1:5" x14ac:dyDescent="0.25">
      <c r="A5291" s="9" t="s">
        <v>229</v>
      </c>
      <c r="B5291" s="14">
        <v>41884</v>
      </c>
      <c r="C5291" s="13">
        <v>3</v>
      </c>
      <c r="D5291" s="11" t="s">
        <v>84</v>
      </c>
      <c r="E5291" s="13" t="s">
        <v>78</v>
      </c>
    </row>
    <row r="5292" spans="1:5" x14ac:dyDescent="0.25">
      <c r="A5292" s="9" t="s">
        <v>229</v>
      </c>
      <c r="B5292" s="14">
        <v>41884</v>
      </c>
      <c r="C5292" s="13">
        <v>3</v>
      </c>
      <c r="D5292" s="11" t="s">
        <v>175</v>
      </c>
      <c r="E5292" s="13" t="s">
        <v>78</v>
      </c>
    </row>
    <row r="5293" spans="1:5" x14ac:dyDescent="0.25">
      <c r="A5293" s="9" t="s">
        <v>229</v>
      </c>
      <c r="B5293" s="14">
        <v>41884</v>
      </c>
      <c r="C5293" s="13">
        <v>3</v>
      </c>
      <c r="D5293" s="11" t="s">
        <v>142</v>
      </c>
      <c r="E5293" s="13" t="s">
        <v>78</v>
      </c>
    </row>
    <row r="5294" spans="1:5" x14ac:dyDescent="0.25">
      <c r="A5294" s="9" t="s">
        <v>229</v>
      </c>
      <c r="B5294" s="14">
        <v>41884</v>
      </c>
      <c r="C5294" s="13">
        <v>3</v>
      </c>
      <c r="D5294" s="11" t="s">
        <v>154</v>
      </c>
      <c r="E5294" s="13" t="s">
        <v>78</v>
      </c>
    </row>
    <row r="5295" spans="1:5" x14ac:dyDescent="0.25">
      <c r="A5295" s="9" t="s">
        <v>229</v>
      </c>
      <c r="B5295" s="14">
        <v>41884</v>
      </c>
      <c r="C5295" s="13">
        <v>3</v>
      </c>
      <c r="D5295" s="11" t="s">
        <v>92</v>
      </c>
      <c r="E5295" s="13" t="s">
        <v>78</v>
      </c>
    </row>
    <row r="5296" spans="1:5" x14ac:dyDescent="0.25">
      <c r="A5296" s="9" t="s">
        <v>229</v>
      </c>
      <c r="B5296" s="14">
        <v>41884</v>
      </c>
      <c r="C5296" s="13">
        <v>3</v>
      </c>
      <c r="D5296" s="12" t="s">
        <v>125</v>
      </c>
      <c r="E5296" s="13" t="s">
        <v>78</v>
      </c>
    </row>
    <row r="5297" spans="1:5" x14ac:dyDescent="0.25">
      <c r="A5297" s="9" t="s">
        <v>229</v>
      </c>
      <c r="B5297" s="14">
        <v>41884</v>
      </c>
      <c r="C5297" s="13">
        <v>3</v>
      </c>
      <c r="D5297" s="11" t="s">
        <v>96</v>
      </c>
      <c r="E5297" s="13" t="s">
        <v>78</v>
      </c>
    </row>
    <row r="5298" spans="1:5" x14ac:dyDescent="0.25">
      <c r="A5298" s="9" t="s">
        <v>229</v>
      </c>
      <c r="B5298" s="14">
        <v>41884</v>
      </c>
      <c r="C5298" s="13">
        <v>3</v>
      </c>
      <c r="D5298" s="11" t="s">
        <v>183</v>
      </c>
      <c r="E5298" s="13" t="s">
        <v>78</v>
      </c>
    </row>
    <row r="5299" spans="1:5" x14ac:dyDescent="0.25">
      <c r="A5299" s="9" t="s">
        <v>229</v>
      </c>
      <c r="B5299" s="14">
        <v>41884</v>
      </c>
      <c r="C5299" s="13">
        <v>3</v>
      </c>
      <c r="D5299" s="11" t="s">
        <v>97</v>
      </c>
      <c r="E5299" s="13" t="s">
        <v>78</v>
      </c>
    </row>
    <row r="5300" spans="1:5" x14ac:dyDescent="0.25">
      <c r="A5300" s="9" t="s">
        <v>229</v>
      </c>
      <c r="B5300" s="14">
        <v>41884</v>
      </c>
      <c r="C5300" s="13">
        <v>3</v>
      </c>
      <c r="D5300" s="10" t="s">
        <v>100</v>
      </c>
      <c r="E5300" s="13" t="s">
        <v>78</v>
      </c>
    </row>
    <row r="5301" spans="1:5" x14ac:dyDescent="0.25">
      <c r="A5301" s="9" t="s">
        <v>229</v>
      </c>
      <c r="B5301" s="14">
        <v>41884</v>
      </c>
      <c r="C5301" s="13">
        <v>3</v>
      </c>
      <c r="D5301" s="11" t="s">
        <v>101</v>
      </c>
      <c r="E5301" s="13" t="s">
        <v>78</v>
      </c>
    </row>
    <row r="5302" spans="1:5" x14ac:dyDescent="0.25">
      <c r="A5302" s="9" t="s">
        <v>229</v>
      </c>
      <c r="B5302" s="14">
        <v>41884</v>
      </c>
      <c r="C5302" s="13">
        <v>3</v>
      </c>
      <c r="D5302" s="11" t="s">
        <v>102</v>
      </c>
      <c r="E5302" s="13" t="s">
        <v>113</v>
      </c>
    </row>
    <row r="5303" spans="1:5" x14ac:dyDescent="0.25">
      <c r="A5303" s="9" t="s">
        <v>229</v>
      </c>
      <c r="B5303" s="14">
        <v>41884</v>
      </c>
      <c r="C5303" s="13">
        <v>3</v>
      </c>
      <c r="D5303" s="10" t="s">
        <v>159</v>
      </c>
      <c r="E5303" s="13" t="s">
        <v>78</v>
      </c>
    </row>
    <row r="5304" spans="1:5" x14ac:dyDescent="0.25">
      <c r="A5304" s="9" t="s">
        <v>229</v>
      </c>
      <c r="B5304" s="14">
        <v>41884</v>
      </c>
      <c r="C5304" s="13">
        <v>3</v>
      </c>
      <c r="D5304" s="11" t="s">
        <v>103</v>
      </c>
      <c r="E5304" s="13" t="s">
        <v>78</v>
      </c>
    </row>
    <row r="5305" spans="1:5" x14ac:dyDescent="0.25">
      <c r="A5305" s="9" t="s">
        <v>229</v>
      </c>
      <c r="B5305" s="14">
        <v>41884</v>
      </c>
      <c r="C5305" s="13">
        <v>3</v>
      </c>
      <c r="D5305" s="11" t="s">
        <v>184</v>
      </c>
      <c r="E5305" s="13" t="s">
        <v>78</v>
      </c>
    </row>
    <row r="5306" spans="1:5" x14ac:dyDescent="0.25">
      <c r="A5306" s="9" t="s">
        <v>229</v>
      </c>
      <c r="B5306" s="14">
        <v>41884</v>
      </c>
      <c r="C5306" s="13">
        <v>3</v>
      </c>
      <c r="D5306" s="10" t="s">
        <v>185</v>
      </c>
      <c r="E5306" s="13" t="s">
        <v>78</v>
      </c>
    </row>
    <row r="5307" spans="1:5" x14ac:dyDescent="0.25">
      <c r="A5307" s="9" t="s">
        <v>229</v>
      </c>
      <c r="B5307" s="14">
        <v>41884</v>
      </c>
      <c r="C5307" s="13">
        <v>3</v>
      </c>
      <c r="D5307" s="10" t="s">
        <v>129</v>
      </c>
      <c r="E5307" s="13" t="s">
        <v>78</v>
      </c>
    </row>
    <row r="5308" spans="1:5" x14ac:dyDescent="0.25">
      <c r="A5308" s="9" t="s">
        <v>229</v>
      </c>
      <c r="B5308" s="14">
        <v>41884</v>
      </c>
      <c r="C5308" s="13">
        <v>6</v>
      </c>
      <c r="D5308" s="12" t="s">
        <v>180</v>
      </c>
      <c r="E5308" s="13" t="s">
        <v>78</v>
      </c>
    </row>
    <row r="5309" spans="1:5" x14ac:dyDescent="0.25">
      <c r="A5309" s="9" t="s">
        <v>229</v>
      </c>
      <c r="B5309" s="14">
        <v>41884</v>
      </c>
      <c r="C5309" s="13">
        <v>6</v>
      </c>
      <c r="D5309" s="10" t="s">
        <v>80</v>
      </c>
      <c r="E5309" s="13" t="s">
        <v>78</v>
      </c>
    </row>
    <row r="5310" spans="1:5" x14ac:dyDescent="0.25">
      <c r="A5310" s="9" t="s">
        <v>229</v>
      </c>
      <c r="B5310" s="14">
        <v>41884</v>
      </c>
      <c r="C5310" s="13">
        <v>6</v>
      </c>
      <c r="D5310" s="11" t="s">
        <v>181</v>
      </c>
      <c r="E5310" s="13" t="s">
        <v>78</v>
      </c>
    </row>
    <row r="5311" spans="1:5" x14ac:dyDescent="0.25">
      <c r="A5311" s="9" t="s">
        <v>229</v>
      </c>
      <c r="B5311" s="14">
        <v>41884</v>
      </c>
      <c r="C5311" s="13">
        <v>6</v>
      </c>
      <c r="D5311" s="12" t="s">
        <v>127</v>
      </c>
      <c r="E5311" s="13" t="s">
        <v>78</v>
      </c>
    </row>
    <row r="5312" spans="1:5" x14ac:dyDescent="0.25">
      <c r="A5312" s="9" t="s">
        <v>229</v>
      </c>
      <c r="B5312" s="14">
        <v>41884</v>
      </c>
      <c r="C5312" s="13">
        <v>6</v>
      </c>
      <c r="D5312" s="11" t="s">
        <v>174</v>
      </c>
      <c r="E5312" s="13" t="s">
        <v>78</v>
      </c>
    </row>
    <row r="5313" spans="1:5" x14ac:dyDescent="0.25">
      <c r="A5313" s="9" t="s">
        <v>229</v>
      </c>
      <c r="B5313" s="14">
        <v>41884</v>
      </c>
      <c r="C5313" s="13">
        <v>6</v>
      </c>
      <c r="D5313" s="11" t="s">
        <v>84</v>
      </c>
      <c r="E5313" s="13" t="s">
        <v>114</v>
      </c>
    </row>
    <row r="5314" spans="1:5" x14ac:dyDescent="0.25">
      <c r="A5314" s="9" t="s">
        <v>229</v>
      </c>
      <c r="B5314" s="14">
        <v>41884</v>
      </c>
      <c r="C5314" s="13">
        <v>6</v>
      </c>
      <c r="D5314" s="11" t="s">
        <v>87</v>
      </c>
      <c r="E5314" s="13" t="s">
        <v>78</v>
      </c>
    </row>
    <row r="5315" spans="1:5" x14ac:dyDescent="0.25">
      <c r="A5315" s="9" t="s">
        <v>229</v>
      </c>
      <c r="B5315" s="14">
        <v>41884</v>
      </c>
      <c r="C5315" s="13">
        <v>6</v>
      </c>
      <c r="D5315" s="11" t="s">
        <v>154</v>
      </c>
      <c r="E5315" s="13" t="s">
        <v>78</v>
      </c>
    </row>
    <row r="5316" spans="1:5" x14ac:dyDescent="0.25">
      <c r="A5316" s="9" t="s">
        <v>229</v>
      </c>
      <c r="B5316" s="14">
        <v>41884</v>
      </c>
      <c r="C5316" s="13">
        <v>6</v>
      </c>
      <c r="D5316" s="11" t="s">
        <v>92</v>
      </c>
      <c r="E5316" s="13" t="s">
        <v>78</v>
      </c>
    </row>
    <row r="5317" spans="1:5" x14ac:dyDescent="0.25">
      <c r="A5317" s="9" t="s">
        <v>229</v>
      </c>
      <c r="B5317" s="14">
        <v>41884</v>
      </c>
      <c r="C5317" s="13">
        <v>6</v>
      </c>
      <c r="D5317" s="11" t="s">
        <v>96</v>
      </c>
      <c r="E5317" s="13" t="s">
        <v>78</v>
      </c>
    </row>
    <row r="5318" spans="1:5" x14ac:dyDescent="0.25">
      <c r="A5318" s="9" t="s">
        <v>229</v>
      </c>
      <c r="B5318" s="14">
        <v>41884</v>
      </c>
      <c r="C5318" s="13">
        <v>6</v>
      </c>
      <c r="D5318" s="10" t="s">
        <v>186</v>
      </c>
      <c r="E5318" s="13" t="s">
        <v>78</v>
      </c>
    </row>
    <row r="5319" spans="1:5" x14ac:dyDescent="0.25">
      <c r="A5319" s="9" t="s">
        <v>229</v>
      </c>
      <c r="B5319" s="14">
        <v>41884</v>
      </c>
      <c r="C5319" s="13">
        <v>6</v>
      </c>
      <c r="D5319" s="11" t="s">
        <v>183</v>
      </c>
      <c r="E5319" s="13" t="s">
        <v>78</v>
      </c>
    </row>
    <row r="5320" spans="1:5" x14ac:dyDescent="0.25">
      <c r="A5320" s="9" t="s">
        <v>229</v>
      </c>
      <c r="B5320" s="14">
        <v>41884</v>
      </c>
      <c r="C5320" s="13">
        <v>6</v>
      </c>
      <c r="D5320" s="11" t="s">
        <v>97</v>
      </c>
      <c r="E5320" s="13" t="s">
        <v>78</v>
      </c>
    </row>
    <row r="5321" spans="1:5" x14ac:dyDescent="0.25">
      <c r="A5321" s="9" t="s">
        <v>229</v>
      </c>
      <c r="B5321" s="14">
        <v>41884</v>
      </c>
      <c r="C5321" s="13">
        <v>6</v>
      </c>
      <c r="D5321" s="10" t="s">
        <v>100</v>
      </c>
      <c r="E5321" s="13" t="s">
        <v>78</v>
      </c>
    </row>
    <row r="5322" spans="1:5" x14ac:dyDescent="0.25">
      <c r="A5322" s="9" t="s">
        <v>229</v>
      </c>
      <c r="B5322" s="14">
        <v>41884</v>
      </c>
      <c r="C5322" s="13">
        <v>6</v>
      </c>
      <c r="D5322" s="11" t="s">
        <v>148</v>
      </c>
      <c r="E5322" s="13" t="s">
        <v>78</v>
      </c>
    </row>
    <row r="5323" spans="1:5" x14ac:dyDescent="0.25">
      <c r="A5323" s="9" t="s">
        <v>229</v>
      </c>
      <c r="B5323" s="14">
        <v>41884</v>
      </c>
      <c r="C5323" s="13">
        <v>6</v>
      </c>
      <c r="D5323" s="11" t="s">
        <v>101</v>
      </c>
      <c r="E5323" s="13" t="s">
        <v>78</v>
      </c>
    </row>
    <row r="5324" spans="1:5" x14ac:dyDescent="0.25">
      <c r="A5324" s="9" t="s">
        <v>229</v>
      </c>
      <c r="B5324" s="14">
        <v>41884</v>
      </c>
      <c r="C5324" s="13">
        <v>6</v>
      </c>
      <c r="D5324" s="11" t="s">
        <v>102</v>
      </c>
      <c r="E5324" s="13" t="s">
        <v>114</v>
      </c>
    </row>
    <row r="5325" spans="1:5" x14ac:dyDescent="0.25">
      <c r="A5325" s="9" t="s">
        <v>229</v>
      </c>
      <c r="B5325" s="14">
        <v>41884</v>
      </c>
      <c r="C5325" s="13">
        <v>6</v>
      </c>
      <c r="D5325" s="11" t="s">
        <v>103</v>
      </c>
      <c r="E5325" s="13" t="s">
        <v>78</v>
      </c>
    </row>
    <row r="5326" spans="1:5" x14ac:dyDescent="0.25">
      <c r="A5326" s="9" t="s">
        <v>229</v>
      </c>
      <c r="B5326" s="14">
        <v>41884</v>
      </c>
      <c r="C5326" s="13">
        <v>6</v>
      </c>
      <c r="D5326" s="10" t="s">
        <v>105</v>
      </c>
      <c r="E5326" s="13" t="s">
        <v>78</v>
      </c>
    </row>
    <row r="5327" spans="1:5" x14ac:dyDescent="0.25">
      <c r="A5327" s="9" t="s">
        <v>229</v>
      </c>
      <c r="B5327" s="14">
        <v>41884</v>
      </c>
      <c r="C5327" s="13">
        <v>6</v>
      </c>
      <c r="D5327" s="11" t="s">
        <v>179</v>
      </c>
      <c r="E5327" s="13" t="s">
        <v>78</v>
      </c>
    </row>
    <row r="5328" spans="1:5" x14ac:dyDescent="0.25">
      <c r="A5328" s="9" t="s">
        <v>229</v>
      </c>
      <c r="B5328" s="14">
        <v>41884</v>
      </c>
      <c r="C5328" s="13">
        <v>6</v>
      </c>
      <c r="D5328" s="11" t="s">
        <v>110</v>
      </c>
      <c r="E5328" s="13" t="s">
        <v>78</v>
      </c>
    </row>
    <row r="5329" spans="1:5" x14ac:dyDescent="0.25">
      <c r="A5329" s="9" t="s">
        <v>229</v>
      </c>
      <c r="B5329" s="14">
        <v>41884</v>
      </c>
      <c r="C5329" s="13">
        <v>9</v>
      </c>
      <c r="D5329" s="11" t="s">
        <v>181</v>
      </c>
      <c r="E5329" s="13" t="s">
        <v>78</v>
      </c>
    </row>
    <row r="5330" spans="1:5" x14ac:dyDescent="0.25">
      <c r="A5330" s="9" t="s">
        <v>229</v>
      </c>
      <c r="B5330" s="14">
        <v>41884</v>
      </c>
      <c r="C5330" s="13">
        <v>9</v>
      </c>
      <c r="D5330" s="12" t="s">
        <v>127</v>
      </c>
      <c r="E5330" s="13" t="s">
        <v>78</v>
      </c>
    </row>
    <row r="5331" spans="1:5" x14ac:dyDescent="0.25">
      <c r="A5331" s="9" t="s">
        <v>229</v>
      </c>
      <c r="B5331" s="14">
        <v>41884</v>
      </c>
      <c r="C5331" s="13">
        <v>9</v>
      </c>
      <c r="D5331" s="11" t="s">
        <v>182</v>
      </c>
      <c r="E5331" s="13" t="s">
        <v>78</v>
      </c>
    </row>
    <row r="5332" spans="1:5" x14ac:dyDescent="0.25">
      <c r="A5332" s="9" t="s">
        <v>229</v>
      </c>
      <c r="B5332" s="14">
        <v>41884</v>
      </c>
      <c r="C5332" s="13">
        <v>9</v>
      </c>
      <c r="D5332" s="11" t="s">
        <v>174</v>
      </c>
      <c r="E5332" s="13" t="s">
        <v>78</v>
      </c>
    </row>
    <row r="5333" spans="1:5" x14ac:dyDescent="0.25">
      <c r="A5333" s="9" t="s">
        <v>229</v>
      </c>
      <c r="B5333" s="14">
        <v>41884</v>
      </c>
      <c r="C5333" s="13">
        <v>9</v>
      </c>
      <c r="D5333" s="11" t="s">
        <v>152</v>
      </c>
      <c r="E5333" s="13" t="s">
        <v>78</v>
      </c>
    </row>
    <row r="5334" spans="1:5" x14ac:dyDescent="0.25">
      <c r="A5334" s="9" t="s">
        <v>229</v>
      </c>
      <c r="B5334" s="14">
        <v>41884</v>
      </c>
      <c r="C5334" s="13">
        <v>9</v>
      </c>
      <c r="D5334" s="11" t="s">
        <v>133</v>
      </c>
      <c r="E5334" s="13" t="s">
        <v>78</v>
      </c>
    </row>
    <row r="5335" spans="1:5" x14ac:dyDescent="0.25">
      <c r="A5335" s="9" t="s">
        <v>229</v>
      </c>
      <c r="B5335" s="14">
        <v>41884</v>
      </c>
      <c r="C5335" s="13">
        <v>9</v>
      </c>
      <c r="D5335" s="11" t="s">
        <v>84</v>
      </c>
      <c r="E5335" s="13" t="s">
        <v>78</v>
      </c>
    </row>
    <row r="5336" spans="1:5" x14ac:dyDescent="0.25">
      <c r="A5336" s="9" t="s">
        <v>229</v>
      </c>
      <c r="B5336" s="14">
        <v>41884</v>
      </c>
      <c r="C5336" s="13">
        <v>9</v>
      </c>
      <c r="D5336" s="11" t="s">
        <v>155</v>
      </c>
      <c r="E5336" s="13" t="s">
        <v>78</v>
      </c>
    </row>
    <row r="5337" spans="1:5" x14ac:dyDescent="0.25">
      <c r="A5337" s="9" t="s">
        <v>229</v>
      </c>
      <c r="B5337" s="14">
        <v>41884</v>
      </c>
      <c r="C5337" s="13">
        <v>9</v>
      </c>
      <c r="D5337" s="11" t="s">
        <v>175</v>
      </c>
      <c r="E5337" s="13" t="s">
        <v>78</v>
      </c>
    </row>
    <row r="5338" spans="1:5" x14ac:dyDescent="0.25">
      <c r="A5338" s="9" t="s">
        <v>229</v>
      </c>
      <c r="B5338" s="14">
        <v>41884</v>
      </c>
      <c r="C5338" s="13">
        <v>9</v>
      </c>
      <c r="D5338" s="11" t="s">
        <v>187</v>
      </c>
      <c r="E5338" s="13" t="s">
        <v>78</v>
      </c>
    </row>
    <row r="5339" spans="1:5" x14ac:dyDescent="0.25">
      <c r="A5339" s="9" t="s">
        <v>229</v>
      </c>
      <c r="B5339" s="14">
        <v>41884</v>
      </c>
      <c r="C5339" s="13">
        <v>9</v>
      </c>
      <c r="D5339" s="11" t="s">
        <v>154</v>
      </c>
      <c r="E5339" s="13" t="s">
        <v>78</v>
      </c>
    </row>
    <row r="5340" spans="1:5" x14ac:dyDescent="0.25">
      <c r="A5340" s="9" t="s">
        <v>229</v>
      </c>
      <c r="B5340" s="14">
        <v>41884</v>
      </c>
      <c r="C5340" s="13">
        <v>9</v>
      </c>
      <c r="D5340" s="10" t="s">
        <v>91</v>
      </c>
      <c r="E5340" s="13" t="s">
        <v>78</v>
      </c>
    </row>
    <row r="5341" spans="1:5" x14ac:dyDescent="0.25">
      <c r="A5341" s="9" t="s">
        <v>229</v>
      </c>
      <c r="B5341" s="14">
        <v>41884</v>
      </c>
      <c r="C5341" s="13">
        <v>9</v>
      </c>
      <c r="D5341" s="11" t="s">
        <v>92</v>
      </c>
      <c r="E5341" s="13" t="s">
        <v>78</v>
      </c>
    </row>
    <row r="5342" spans="1:5" x14ac:dyDescent="0.25">
      <c r="A5342" s="9" t="s">
        <v>229</v>
      </c>
      <c r="B5342" s="14">
        <v>41884</v>
      </c>
      <c r="C5342" s="13">
        <v>9</v>
      </c>
      <c r="D5342" s="11" t="s">
        <v>143</v>
      </c>
      <c r="E5342" s="13" t="s">
        <v>78</v>
      </c>
    </row>
    <row r="5343" spans="1:5" x14ac:dyDescent="0.25">
      <c r="A5343" s="9" t="s">
        <v>229</v>
      </c>
      <c r="B5343" s="14">
        <v>41884</v>
      </c>
      <c r="C5343" s="13">
        <v>9</v>
      </c>
      <c r="D5343" s="11" t="s">
        <v>124</v>
      </c>
      <c r="E5343" s="13" t="s">
        <v>78</v>
      </c>
    </row>
    <row r="5344" spans="1:5" x14ac:dyDescent="0.25">
      <c r="A5344" s="9" t="s">
        <v>229</v>
      </c>
      <c r="B5344" s="14">
        <v>41884</v>
      </c>
      <c r="C5344" s="13">
        <v>9</v>
      </c>
      <c r="D5344" s="11" t="s">
        <v>96</v>
      </c>
      <c r="E5344" s="13" t="s">
        <v>78</v>
      </c>
    </row>
    <row r="5345" spans="1:5" x14ac:dyDescent="0.25">
      <c r="A5345" s="9" t="s">
        <v>229</v>
      </c>
      <c r="B5345" s="14">
        <v>41884</v>
      </c>
      <c r="C5345" s="13">
        <v>9</v>
      </c>
      <c r="D5345" s="11" t="s">
        <v>183</v>
      </c>
      <c r="E5345" s="13" t="s">
        <v>78</v>
      </c>
    </row>
    <row r="5346" spans="1:5" x14ac:dyDescent="0.25">
      <c r="A5346" s="9" t="s">
        <v>229</v>
      </c>
      <c r="B5346" s="14">
        <v>41884</v>
      </c>
      <c r="C5346" s="13">
        <v>9</v>
      </c>
      <c r="D5346" s="11" t="s">
        <v>97</v>
      </c>
      <c r="E5346" s="13" t="s">
        <v>78</v>
      </c>
    </row>
    <row r="5347" spans="1:5" x14ac:dyDescent="0.25">
      <c r="A5347" s="9" t="s">
        <v>229</v>
      </c>
      <c r="B5347" s="14">
        <v>41884</v>
      </c>
      <c r="C5347" s="13">
        <v>9</v>
      </c>
      <c r="D5347" s="10" t="s">
        <v>100</v>
      </c>
      <c r="E5347" s="13" t="s">
        <v>78</v>
      </c>
    </row>
    <row r="5348" spans="1:5" x14ac:dyDescent="0.25">
      <c r="A5348" s="9" t="s">
        <v>229</v>
      </c>
      <c r="B5348" s="14">
        <v>41884</v>
      </c>
      <c r="C5348" s="13">
        <v>9</v>
      </c>
      <c r="D5348" s="11" t="s">
        <v>178</v>
      </c>
      <c r="E5348" s="13" t="s">
        <v>78</v>
      </c>
    </row>
    <row r="5349" spans="1:5" x14ac:dyDescent="0.25">
      <c r="A5349" s="9" t="s">
        <v>229</v>
      </c>
      <c r="B5349" s="14">
        <v>41884</v>
      </c>
      <c r="C5349" s="13">
        <v>9</v>
      </c>
      <c r="D5349" s="11" t="s">
        <v>101</v>
      </c>
      <c r="E5349" s="13" t="s">
        <v>78</v>
      </c>
    </row>
    <row r="5350" spans="1:5" x14ac:dyDescent="0.25">
      <c r="A5350" s="9" t="s">
        <v>229</v>
      </c>
      <c r="B5350" s="14">
        <v>41884</v>
      </c>
      <c r="C5350" s="13">
        <v>9</v>
      </c>
      <c r="D5350" s="11" t="s">
        <v>102</v>
      </c>
      <c r="E5350" s="13" t="s">
        <v>113</v>
      </c>
    </row>
    <row r="5351" spans="1:5" x14ac:dyDescent="0.25">
      <c r="A5351" s="9" t="s">
        <v>229</v>
      </c>
      <c r="B5351" s="14">
        <v>41884</v>
      </c>
      <c r="C5351" s="13">
        <v>9</v>
      </c>
      <c r="D5351" s="10" t="s">
        <v>159</v>
      </c>
      <c r="E5351" s="13" t="s">
        <v>78</v>
      </c>
    </row>
    <row r="5352" spans="1:5" x14ac:dyDescent="0.25">
      <c r="A5352" s="9" t="s">
        <v>229</v>
      </c>
      <c r="B5352" s="14">
        <v>41884</v>
      </c>
      <c r="C5352" s="13">
        <v>9</v>
      </c>
      <c r="D5352" s="11" t="s">
        <v>103</v>
      </c>
      <c r="E5352" s="13" t="s">
        <v>78</v>
      </c>
    </row>
    <row r="5353" spans="1:5" x14ac:dyDescent="0.25">
      <c r="A5353" s="9" t="s">
        <v>229</v>
      </c>
      <c r="B5353" s="14">
        <v>41884</v>
      </c>
      <c r="C5353" s="13">
        <v>9</v>
      </c>
      <c r="D5353" s="10" t="s">
        <v>185</v>
      </c>
      <c r="E5353" s="13" t="s">
        <v>78</v>
      </c>
    </row>
    <row r="5354" spans="1:5" x14ac:dyDescent="0.25">
      <c r="A5354" s="9" t="s">
        <v>229</v>
      </c>
      <c r="B5354" s="14">
        <v>41884</v>
      </c>
      <c r="C5354" s="13">
        <v>9</v>
      </c>
      <c r="D5354" s="11" t="s">
        <v>110</v>
      </c>
      <c r="E5354" s="13" t="s">
        <v>78</v>
      </c>
    </row>
    <row r="5355" spans="1:5" x14ac:dyDescent="0.25">
      <c r="A5355" s="9" t="s">
        <v>229</v>
      </c>
      <c r="B5355" s="14">
        <v>41884</v>
      </c>
      <c r="C5355" s="13">
        <v>9</v>
      </c>
      <c r="D5355" s="12" t="s">
        <v>151</v>
      </c>
      <c r="E5355" s="13" t="s">
        <v>78</v>
      </c>
    </row>
    <row r="5356" spans="1:5" x14ac:dyDescent="0.25">
      <c r="A5356" s="9" t="s">
        <v>229</v>
      </c>
      <c r="B5356" s="14">
        <v>41884</v>
      </c>
      <c r="C5356" s="13">
        <v>12</v>
      </c>
      <c r="D5356" s="11" t="s">
        <v>77</v>
      </c>
      <c r="E5356" s="13" t="s">
        <v>78</v>
      </c>
    </row>
    <row r="5357" spans="1:5" x14ac:dyDescent="0.25">
      <c r="A5357" s="9" t="s">
        <v>229</v>
      </c>
      <c r="B5357" s="14">
        <v>41884</v>
      </c>
      <c r="C5357" s="13">
        <v>12</v>
      </c>
      <c r="D5357" s="12" t="s">
        <v>180</v>
      </c>
      <c r="E5357" s="13" t="s">
        <v>78</v>
      </c>
    </row>
    <row r="5358" spans="1:5" x14ac:dyDescent="0.25">
      <c r="A5358" s="9" t="s">
        <v>229</v>
      </c>
      <c r="B5358" s="14">
        <v>41884</v>
      </c>
      <c r="C5358" s="13">
        <v>12</v>
      </c>
      <c r="D5358" s="12" t="s">
        <v>127</v>
      </c>
      <c r="E5358" s="13" t="s">
        <v>78</v>
      </c>
    </row>
    <row r="5359" spans="1:5" x14ac:dyDescent="0.25">
      <c r="A5359" s="9" t="s">
        <v>229</v>
      </c>
      <c r="B5359" s="14">
        <v>41884</v>
      </c>
      <c r="C5359" s="13">
        <v>12</v>
      </c>
      <c r="D5359" s="11" t="s">
        <v>182</v>
      </c>
      <c r="E5359" s="13" t="s">
        <v>78</v>
      </c>
    </row>
    <row r="5360" spans="1:5" x14ac:dyDescent="0.25">
      <c r="A5360" s="9" t="s">
        <v>229</v>
      </c>
      <c r="B5360" s="14">
        <v>41884</v>
      </c>
      <c r="C5360" s="13">
        <v>12</v>
      </c>
      <c r="D5360" s="11" t="s">
        <v>84</v>
      </c>
      <c r="E5360" s="13" t="s">
        <v>78</v>
      </c>
    </row>
    <row r="5361" spans="1:5" x14ac:dyDescent="0.25">
      <c r="A5361" s="9" t="s">
        <v>229</v>
      </c>
      <c r="B5361" s="14">
        <v>41884</v>
      </c>
      <c r="C5361" s="13">
        <v>12</v>
      </c>
      <c r="D5361" s="10" t="s">
        <v>91</v>
      </c>
      <c r="E5361" s="13" t="s">
        <v>78</v>
      </c>
    </row>
    <row r="5362" spans="1:5" x14ac:dyDescent="0.25">
      <c r="A5362" s="9" t="s">
        <v>229</v>
      </c>
      <c r="B5362" s="14">
        <v>41884</v>
      </c>
      <c r="C5362" s="13">
        <v>12</v>
      </c>
      <c r="D5362" s="11" t="s">
        <v>92</v>
      </c>
      <c r="E5362" s="13" t="s">
        <v>78</v>
      </c>
    </row>
    <row r="5363" spans="1:5" x14ac:dyDescent="0.25">
      <c r="A5363" s="9" t="s">
        <v>229</v>
      </c>
      <c r="B5363" s="14">
        <v>41884</v>
      </c>
      <c r="C5363" s="13">
        <v>12</v>
      </c>
      <c r="D5363" s="11" t="s">
        <v>143</v>
      </c>
      <c r="E5363" s="13" t="s">
        <v>78</v>
      </c>
    </row>
    <row r="5364" spans="1:5" x14ac:dyDescent="0.25">
      <c r="A5364" s="9" t="s">
        <v>229</v>
      </c>
      <c r="B5364" s="14">
        <v>41884</v>
      </c>
      <c r="C5364" s="13">
        <v>12</v>
      </c>
      <c r="D5364" s="12" t="s">
        <v>125</v>
      </c>
      <c r="E5364" s="13" t="s">
        <v>78</v>
      </c>
    </row>
    <row r="5365" spans="1:5" x14ac:dyDescent="0.25">
      <c r="A5365" s="9" t="s">
        <v>229</v>
      </c>
      <c r="B5365" s="14">
        <v>41884</v>
      </c>
      <c r="C5365" s="13">
        <v>12</v>
      </c>
      <c r="D5365" s="11" t="s">
        <v>96</v>
      </c>
      <c r="E5365" s="13" t="s">
        <v>78</v>
      </c>
    </row>
    <row r="5366" spans="1:5" x14ac:dyDescent="0.25">
      <c r="A5366" s="9" t="s">
        <v>229</v>
      </c>
      <c r="B5366" s="14">
        <v>41884</v>
      </c>
      <c r="C5366" s="13">
        <v>12</v>
      </c>
      <c r="D5366" s="10" t="s">
        <v>186</v>
      </c>
      <c r="E5366" s="13" t="s">
        <v>78</v>
      </c>
    </row>
    <row r="5367" spans="1:5" x14ac:dyDescent="0.25">
      <c r="A5367" s="9" t="s">
        <v>229</v>
      </c>
      <c r="B5367" s="14">
        <v>41884</v>
      </c>
      <c r="C5367" s="13">
        <v>12</v>
      </c>
      <c r="D5367" s="11" t="s">
        <v>183</v>
      </c>
      <c r="E5367" s="13" t="s">
        <v>78</v>
      </c>
    </row>
    <row r="5368" spans="1:5" x14ac:dyDescent="0.25">
      <c r="A5368" s="9" t="s">
        <v>229</v>
      </c>
      <c r="B5368" s="14">
        <v>41884</v>
      </c>
      <c r="C5368" s="13">
        <v>12</v>
      </c>
      <c r="D5368" s="11" t="s">
        <v>97</v>
      </c>
      <c r="E5368" s="13" t="s">
        <v>78</v>
      </c>
    </row>
    <row r="5369" spans="1:5" x14ac:dyDescent="0.25">
      <c r="A5369" s="9" t="s">
        <v>229</v>
      </c>
      <c r="B5369" s="14">
        <v>41884</v>
      </c>
      <c r="C5369" s="13">
        <v>12</v>
      </c>
      <c r="D5369" s="10" t="s">
        <v>100</v>
      </c>
      <c r="E5369" s="13" t="s">
        <v>78</v>
      </c>
    </row>
    <row r="5370" spans="1:5" x14ac:dyDescent="0.25">
      <c r="A5370" s="9" t="s">
        <v>229</v>
      </c>
      <c r="B5370" s="14">
        <v>41884</v>
      </c>
      <c r="C5370" s="13">
        <v>12</v>
      </c>
      <c r="D5370" s="11" t="s">
        <v>148</v>
      </c>
      <c r="E5370" s="13" t="s">
        <v>78</v>
      </c>
    </row>
    <row r="5371" spans="1:5" x14ac:dyDescent="0.25">
      <c r="A5371" s="9" t="s">
        <v>229</v>
      </c>
      <c r="B5371" s="14">
        <v>41884</v>
      </c>
      <c r="C5371" s="13">
        <v>12</v>
      </c>
      <c r="D5371" s="11" t="s">
        <v>178</v>
      </c>
      <c r="E5371" s="13" t="s">
        <v>78</v>
      </c>
    </row>
    <row r="5372" spans="1:5" x14ac:dyDescent="0.25">
      <c r="A5372" s="9" t="s">
        <v>229</v>
      </c>
      <c r="B5372" s="14">
        <v>41884</v>
      </c>
      <c r="C5372" s="13">
        <v>12</v>
      </c>
      <c r="D5372" s="11" t="s">
        <v>101</v>
      </c>
      <c r="E5372" s="13" t="s">
        <v>78</v>
      </c>
    </row>
    <row r="5373" spans="1:5" x14ac:dyDescent="0.25">
      <c r="A5373" s="9" t="s">
        <v>229</v>
      </c>
      <c r="B5373" s="14">
        <v>41884</v>
      </c>
      <c r="C5373" s="13">
        <v>12</v>
      </c>
      <c r="D5373" s="11" t="s">
        <v>102</v>
      </c>
      <c r="E5373" s="13" t="s">
        <v>113</v>
      </c>
    </row>
    <row r="5374" spans="1:5" x14ac:dyDescent="0.25">
      <c r="A5374" s="9" t="s">
        <v>229</v>
      </c>
      <c r="B5374" s="14">
        <v>41884</v>
      </c>
      <c r="C5374" s="13">
        <v>12</v>
      </c>
      <c r="D5374" s="11" t="s">
        <v>103</v>
      </c>
      <c r="E5374" s="13" t="s">
        <v>78</v>
      </c>
    </row>
    <row r="5375" spans="1:5" x14ac:dyDescent="0.25">
      <c r="A5375" s="9" t="s">
        <v>229</v>
      </c>
      <c r="B5375" s="14">
        <v>41884</v>
      </c>
      <c r="C5375" s="13">
        <v>12</v>
      </c>
      <c r="D5375" s="11" t="s">
        <v>108</v>
      </c>
      <c r="E5375" s="13" t="s">
        <v>78</v>
      </c>
    </row>
    <row r="5376" spans="1:5" x14ac:dyDescent="0.25">
      <c r="A5376" s="9" t="s">
        <v>229</v>
      </c>
      <c r="B5376" s="14">
        <v>41884</v>
      </c>
      <c r="C5376" s="13">
        <v>12</v>
      </c>
      <c r="D5376" s="11" t="s">
        <v>184</v>
      </c>
      <c r="E5376" s="13" t="s">
        <v>78</v>
      </c>
    </row>
    <row r="5377" spans="1:5" x14ac:dyDescent="0.25">
      <c r="A5377" s="9" t="s">
        <v>229</v>
      </c>
      <c r="B5377" s="14">
        <v>41884</v>
      </c>
      <c r="C5377" s="13">
        <v>12</v>
      </c>
      <c r="D5377" s="10" t="s">
        <v>185</v>
      </c>
      <c r="E5377" s="13" t="s">
        <v>78</v>
      </c>
    </row>
    <row r="5378" spans="1:5" x14ac:dyDescent="0.25">
      <c r="A5378" s="9" t="s">
        <v>229</v>
      </c>
      <c r="B5378" s="14">
        <v>41884</v>
      </c>
      <c r="C5378" s="13">
        <v>12</v>
      </c>
      <c r="D5378" s="11" t="s">
        <v>112</v>
      </c>
      <c r="E5378" s="13" t="s">
        <v>78</v>
      </c>
    </row>
    <row r="5379" spans="1:5" x14ac:dyDescent="0.25">
      <c r="A5379" s="9" t="s">
        <v>229</v>
      </c>
      <c r="B5379" s="20">
        <v>42251</v>
      </c>
      <c r="C5379" s="9">
        <v>3</v>
      </c>
      <c r="D5379" s="9" t="s">
        <v>80</v>
      </c>
      <c r="E5379" s="13" t="s">
        <v>78</v>
      </c>
    </row>
    <row r="5380" spans="1:5" x14ac:dyDescent="0.25">
      <c r="A5380" s="9" t="s">
        <v>229</v>
      </c>
      <c r="B5380" s="20">
        <v>42251</v>
      </c>
      <c r="C5380" s="9">
        <v>3</v>
      </c>
      <c r="D5380" s="9" t="s">
        <v>182</v>
      </c>
      <c r="E5380" s="13" t="s">
        <v>78</v>
      </c>
    </row>
    <row r="5381" spans="1:5" x14ac:dyDescent="0.25">
      <c r="A5381" s="9" t="s">
        <v>229</v>
      </c>
      <c r="B5381" s="20">
        <v>42251</v>
      </c>
      <c r="C5381" s="9">
        <v>3</v>
      </c>
      <c r="D5381" s="9" t="s">
        <v>133</v>
      </c>
      <c r="E5381" s="13" t="s">
        <v>78</v>
      </c>
    </row>
    <row r="5382" spans="1:5" x14ac:dyDescent="0.25">
      <c r="A5382" s="9" t="s">
        <v>229</v>
      </c>
      <c r="B5382" s="20">
        <v>42251</v>
      </c>
      <c r="C5382" s="9">
        <v>3</v>
      </c>
      <c r="D5382" s="9" t="s">
        <v>84</v>
      </c>
      <c r="E5382" s="13" t="s">
        <v>78</v>
      </c>
    </row>
    <row r="5383" spans="1:5" x14ac:dyDescent="0.25">
      <c r="A5383" s="9" t="s">
        <v>229</v>
      </c>
      <c r="B5383" s="20">
        <v>42251</v>
      </c>
      <c r="C5383" s="9">
        <v>3</v>
      </c>
      <c r="D5383" s="9" t="s">
        <v>302</v>
      </c>
      <c r="E5383" s="13" t="s">
        <v>78</v>
      </c>
    </row>
    <row r="5384" spans="1:5" x14ac:dyDescent="0.25">
      <c r="A5384" s="9" t="s">
        <v>229</v>
      </c>
      <c r="B5384" s="20">
        <v>42251</v>
      </c>
      <c r="C5384" s="9">
        <v>3</v>
      </c>
      <c r="D5384" s="9" t="s">
        <v>87</v>
      </c>
      <c r="E5384" s="13" t="s">
        <v>78</v>
      </c>
    </row>
    <row r="5385" spans="1:5" x14ac:dyDescent="0.25">
      <c r="A5385" s="9" t="s">
        <v>229</v>
      </c>
      <c r="B5385" s="20">
        <v>42251</v>
      </c>
      <c r="C5385" s="9">
        <v>3</v>
      </c>
      <c r="D5385" s="9" t="s">
        <v>175</v>
      </c>
      <c r="E5385" s="13" t="s">
        <v>78</v>
      </c>
    </row>
    <row r="5386" spans="1:5" x14ac:dyDescent="0.25">
      <c r="A5386" s="9" t="s">
        <v>229</v>
      </c>
      <c r="B5386" s="20">
        <v>42251</v>
      </c>
      <c r="C5386" s="9">
        <v>3</v>
      </c>
      <c r="D5386" s="9" t="s">
        <v>142</v>
      </c>
      <c r="E5386" s="13" t="s">
        <v>78</v>
      </c>
    </row>
    <row r="5387" spans="1:5" x14ac:dyDescent="0.25">
      <c r="A5387" s="9" t="s">
        <v>229</v>
      </c>
      <c r="B5387" s="20">
        <v>42251</v>
      </c>
      <c r="C5387" s="9">
        <v>3</v>
      </c>
      <c r="D5387" s="9" t="s">
        <v>305</v>
      </c>
      <c r="E5387" s="13" t="s">
        <v>78</v>
      </c>
    </row>
    <row r="5388" spans="1:5" x14ac:dyDescent="0.25">
      <c r="A5388" s="9" t="s">
        <v>229</v>
      </c>
      <c r="B5388" s="20">
        <v>42251</v>
      </c>
      <c r="C5388" s="9">
        <v>3</v>
      </c>
      <c r="D5388" s="9" t="s">
        <v>135</v>
      </c>
      <c r="E5388" s="13" t="s">
        <v>78</v>
      </c>
    </row>
    <row r="5389" spans="1:5" x14ac:dyDescent="0.25">
      <c r="A5389" s="9" t="s">
        <v>229</v>
      </c>
      <c r="B5389" s="20">
        <v>42251</v>
      </c>
      <c r="C5389" s="9">
        <v>3</v>
      </c>
      <c r="D5389" s="9" t="s">
        <v>91</v>
      </c>
      <c r="E5389" s="13" t="s">
        <v>78</v>
      </c>
    </row>
    <row r="5390" spans="1:5" x14ac:dyDescent="0.25">
      <c r="A5390" s="9" t="s">
        <v>229</v>
      </c>
      <c r="B5390" s="20">
        <v>42251</v>
      </c>
      <c r="C5390" s="9">
        <v>3</v>
      </c>
      <c r="D5390" s="9" t="s">
        <v>92</v>
      </c>
      <c r="E5390" s="13" t="s">
        <v>78</v>
      </c>
    </row>
    <row r="5391" spans="1:5" x14ac:dyDescent="0.25">
      <c r="A5391" s="9" t="s">
        <v>229</v>
      </c>
      <c r="B5391" s="20">
        <v>42251</v>
      </c>
      <c r="C5391" s="9">
        <v>3</v>
      </c>
      <c r="D5391" s="9" t="s">
        <v>93</v>
      </c>
      <c r="E5391" s="13" t="s">
        <v>78</v>
      </c>
    </row>
    <row r="5392" spans="1:5" x14ac:dyDescent="0.25">
      <c r="A5392" s="9" t="s">
        <v>229</v>
      </c>
      <c r="B5392" s="20">
        <v>42251</v>
      </c>
      <c r="C5392" s="9">
        <v>3</v>
      </c>
      <c r="D5392" s="9" t="s">
        <v>94</v>
      </c>
      <c r="E5392" s="13" t="s">
        <v>78</v>
      </c>
    </row>
    <row r="5393" spans="1:5" x14ac:dyDescent="0.25">
      <c r="A5393" s="9" t="s">
        <v>229</v>
      </c>
      <c r="B5393" s="20">
        <v>42251</v>
      </c>
      <c r="C5393" s="9">
        <v>3</v>
      </c>
      <c r="D5393" s="9" t="s">
        <v>124</v>
      </c>
      <c r="E5393" s="13" t="s">
        <v>78</v>
      </c>
    </row>
    <row r="5394" spans="1:5" x14ac:dyDescent="0.25">
      <c r="A5394" s="9" t="s">
        <v>229</v>
      </c>
      <c r="B5394" s="20">
        <v>42251</v>
      </c>
      <c r="C5394" s="9">
        <v>3</v>
      </c>
      <c r="D5394" s="9" t="s">
        <v>269</v>
      </c>
      <c r="E5394" s="13" t="s">
        <v>78</v>
      </c>
    </row>
    <row r="5395" spans="1:5" x14ac:dyDescent="0.25">
      <c r="A5395" s="9" t="s">
        <v>229</v>
      </c>
      <c r="B5395" s="20">
        <v>42251</v>
      </c>
      <c r="C5395" s="9">
        <v>3</v>
      </c>
      <c r="D5395" s="9" t="s">
        <v>128</v>
      </c>
      <c r="E5395" s="13" t="s">
        <v>78</v>
      </c>
    </row>
    <row r="5396" spans="1:5" x14ac:dyDescent="0.25">
      <c r="A5396" s="9" t="s">
        <v>229</v>
      </c>
      <c r="B5396" s="20">
        <v>42251</v>
      </c>
      <c r="C5396" s="9">
        <v>3</v>
      </c>
      <c r="D5396" s="9" t="s">
        <v>96</v>
      </c>
      <c r="E5396" s="13" t="s">
        <v>78</v>
      </c>
    </row>
    <row r="5397" spans="1:5" x14ac:dyDescent="0.25">
      <c r="A5397" s="9" t="s">
        <v>229</v>
      </c>
      <c r="B5397" s="20">
        <v>42251</v>
      </c>
      <c r="C5397" s="9">
        <v>3</v>
      </c>
      <c r="D5397" s="9" t="s">
        <v>183</v>
      </c>
      <c r="E5397" s="13" t="s">
        <v>78</v>
      </c>
    </row>
    <row r="5398" spans="1:5" x14ac:dyDescent="0.25">
      <c r="A5398" s="9" t="s">
        <v>229</v>
      </c>
      <c r="B5398" s="20">
        <v>42251</v>
      </c>
      <c r="C5398" s="9">
        <v>3</v>
      </c>
      <c r="D5398" s="9" t="s">
        <v>97</v>
      </c>
      <c r="E5398" s="13" t="s">
        <v>78</v>
      </c>
    </row>
    <row r="5399" spans="1:5" x14ac:dyDescent="0.25">
      <c r="A5399" s="9" t="s">
        <v>229</v>
      </c>
      <c r="B5399" s="20">
        <v>42251</v>
      </c>
      <c r="C5399" s="9">
        <v>3</v>
      </c>
      <c r="D5399" s="9" t="s">
        <v>99</v>
      </c>
      <c r="E5399" s="13" t="s">
        <v>78</v>
      </c>
    </row>
    <row r="5400" spans="1:5" x14ac:dyDescent="0.25">
      <c r="A5400" s="9" t="s">
        <v>229</v>
      </c>
      <c r="B5400" s="20">
        <v>42251</v>
      </c>
      <c r="C5400" s="9">
        <v>3</v>
      </c>
      <c r="D5400" s="9" t="s">
        <v>303</v>
      </c>
      <c r="E5400" s="13" t="s">
        <v>78</v>
      </c>
    </row>
    <row r="5401" spans="1:5" x14ac:dyDescent="0.25">
      <c r="A5401" s="9" t="s">
        <v>229</v>
      </c>
      <c r="B5401" s="20">
        <v>42251</v>
      </c>
      <c r="C5401" s="9">
        <v>3</v>
      </c>
      <c r="D5401" s="9" t="s">
        <v>100</v>
      </c>
      <c r="E5401" s="13" t="s">
        <v>78</v>
      </c>
    </row>
    <row r="5402" spans="1:5" x14ac:dyDescent="0.25">
      <c r="A5402" s="9" t="s">
        <v>229</v>
      </c>
      <c r="B5402" s="20">
        <v>42251</v>
      </c>
      <c r="C5402" s="9">
        <v>3</v>
      </c>
      <c r="D5402" s="9" t="s">
        <v>304</v>
      </c>
      <c r="E5402" s="13" t="s">
        <v>78</v>
      </c>
    </row>
    <row r="5403" spans="1:5" x14ac:dyDescent="0.25">
      <c r="A5403" s="9" t="s">
        <v>229</v>
      </c>
      <c r="B5403" s="20">
        <v>42251</v>
      </c>
      <c r="C5403" s="9">
        <v>3</v>
      </c>
      <c r="D5403" s="9" t="s">
        <v>178</v>
      </c>
      <c r="E5403" s="13" t="s">
        <v>78</v>
      </c>
    </row>
    <row r="5404" spans="1:5" x14ac:dyDescent="0.25">
      <c r="A5404" s="9" t="s">
        <v>229</v>
      </c>
      <c r="B5404" s="20">
        <v>42251</v>
      </c>
      <c r="C5404" s="9">
        <v>3</v>
      </c>
      <c r="D5404" s="9" t="s">
        <v>101</v>
      </c>
      <c r="E5404" s="13" t="s">
        <v>78</v>
      </c>
    </row>
    <row r="5405" spans="1:5" x14ac:dyDescent="0.25">
      <c r="A5405" s="9" t="s">
        <v>229</v>
      </c>
      <c r="B5405" s="20">
        <v>42251</v>
      </c>
      <c r="C5405" s="9">
        <v>3</v>
      </c>
      <c r="D5405" s="9" t="s">
        <v>102</v>
      </c>
      <c r="E5405" s="13" t="s">
        <v>113</v>
      </c>
    </row>
    <row r="5406" spans="1:5" x14ac:dyDescent="0.25">
      <c r="A5406" s="9" t="s">
        <v>229</v>
      </c>
      <c r="B5406" s="20">
        <v>42251</v>
      </c>
      <c r="C5406" s="9">
        <v>3</v>
      </c>
      <c r="D5406" s="9" t="s">
        <v>103</v>
      </c>
      <c r="E5406" s="13" t="s">
        <v>78</v>
      </c>
    </row>
    <row r="5407" spans="1:5" x14ac:dyDescent="0.25">
      <c r="A5407" s="9" t="s">
        <v>229</v>
      </c>
      <c r="B5407" s="20">
        <v>42251</v>
      </c>
      <c r="C5407" s="9">
        <v>3</v>
      </c>
      <c r="D5407" s="9" t="s">
        <v>105</v>
      </c>
      <c r="E5407" s="13" t="s">
        <v>78</v>
      </c>
    </row>
    <row r="5408" spans="1:5" x14ac:dyDescent="0.25">
      <c r="A5408" s="9" t="s">
        <v>229</v>
      </c>
      <c r="B5408" s="20">
        <v>42251</v>
      </c>
      <c r="C5408" s="9">
        <v>3</v>
      </c>
      <c r="D5408" s="9" t="s">
        <v>184</v>
      </c>
      <c r="E5408" s="13" t="s">
        <v>78</v>
      </c>
    </row>
    <row r="5409" spans="1:5" x14ac:dyDescent="0.25">
      <c r="A5409" s="9" t="s">
        <v>229</v>
      </c>
      <c r="B5409" s="20">
        <v>42251</v>
      </c>
      <c r="C5409" s="9">
        <v>3</v>
      </c>
      <c r="D5409" s="9" t="s">
        <v>185</v>
      </c>
      <c r="E5409" s="13" t="s">
        <v>78</v>
      </c>
    </row>
    <row r="5410" spans="1:5" x14ac:dyDescent="0.25">
      <c r="A5410" s="9" t="s">
        <v>229</v>
      </c>
      <c r="B5410" s="20">
        <v>42251</v>
      </c>
      <c r="C5410" s="9">
        <v>3</v>
      </c>
      <c r="D5410" s="9" t="s">
        <v>110</v>
      </c>
      <c r="E5410" s="13" t="s">
        <v>78</v>
      </c>
    </row>
    <row r="5411" spans="1:5" x14ac:dyDescent="0.25">
      <c r="A5411" s="9" t="s">
        <v>229</v>
      </c>
      <c r="B5411" s="20">
        <v>42251</v>
      </c>
      <c r="C5411" s="9">
        <v>3</v>
      </c>
      <c r="D5411" s="9" t="s">
        <v>151</v>
      </c>
      <c r="E5411" s="13" t="s">
        <v>78</v>
      </c>
    </row>
    <row r="5412" spans="1:5" x14ac:dyDescent="0.25">
      <c r="A5412" s="9" t="s">
        <v>229</v>
      </c>
      <c r="B5412" s="20">
        <v>42251</v>
      </c>
      <c r="C5412" s="9">
        <v>6</v>
      </c>
      <c r="D5412" s="9" t="s">
        <v>77</v>
      </c>
      <c r="E5412" s="13" t="s">
        <v>78</v>
      </c>
    </row>
    <row r="5413" spans="1:5" x14ac:dyDescent="0.25">
      <c r="A5413" s="9" t="s">
        <v>229</v>
      </c>
      <c r="B5413" s="20">
        <v>42251</v>
      </c>
      <c r="C5413" s="9">
        <v>6</v>
      </c>
      <c r="D5413" s="9" t="s">
        <v>306</v>
      </c>
      <c r="E5413" s="13" t="s">
        <v>78</v>
      </c>
    </row>
    <row r="5414" spans="1:5" x14ac:dyDescent="0.25">
      <c r="A5414" s="9" t="s">
        <v>229</v>
      </c>
      <c r="B5414" s="20">
        <v>42251</v>
      </c>
      <c r="C5414" s="9">
        <v>6</v>
      </c>
      <c r="D5414" s="9" t="s">
        <v>80</v>
      </c>
      <c r="E5414" s="13" t="s">
        <v>78</v>
      </c>
    </row>
    <row r="5415" spans="1:5" x14ac:dyDescent="0.25">
      <c r="A5415" s="9" t="s">
        <v>229</v>
      </c>
      <c r="B5415" s="20">
        <v>42251</v>
      </c>
      <c r="C5415" s="9">
        <v>6</v>
      </c>
      <c r="D5415" s="9" t="s">
        <v>127</v>
      </c>
      <c r="E5415" s="13" t="s">
        <v>78</v>
      </c>
    </row>
    <row r="5416" spans="1:5" x14ac:dyDescent="0.25">
      <c r="A5416" s="9" t="s">
        <v>229</v>
      </c>
      <c r="B5416" s="20">
        <v>42251</v>
      </c>
      <c r="C5416" s="9">
        <v>6</v>
      </c>
      <c r="D5416" s="9" t="s">
        <v>174</v>
      </c>
      <c r="E5416" s="13" t="s">
        <v>78</v>
      </c>
    </row>
    <row r="5417" spans="1:5" x14ac:dyDescent="0.25">
      <c r="A5417" s="9" t="s">
        <v>229</v>
      </c>
      <c r="B5417" s="20">
        <v>42251</v>
      </c>
      <c r="C5417" s="9">
        <v>6</v>
      </c>
      <c r="D5417" s="9" t="s">
        <v>152</v>
      </c>
      <c r="E5417" s="13" t="s">
        <v>78</v>
      </c>
    </row>
    <row r="5418" spans="1:5" x14ac:dyDescent="0.25">
      <c r="A5418" s="9" t="s">
        <v>229</v>
      </c>
      <c r="B5418" s="20">
        <v>42251</v>
      </c>
      <c r="C5418" s="9">
        <v>6</v>
      </c>
      <c r="D5418" s="9" t="s">
        <v>84</v>
      </c>
      <c r="E5418" s="13" t="s">
        <v>113</v>
      </c>
    </row>
    <row r="5419" spans="1:5" x14ac:dyDescent="0.25">
      <c r="A5419" s="9" t="s">
        <v>229</v>
      </c>
      <c r="B5419" s="20">
        <v>42251</v>
      </c>
      <c r="C5419" s="9">
        <v>6</v>
      </c>
      <c r="D5419" s="9" t="s">
        <v>87</v>
      </c>
      <c r="E5419" s="13" t="s">
        <v>78</v>
      </c>
    </row>
    <row r="5420" spans="1:5" x14ac:dyDescent="0.25">
      <c r="A5420" s="9" t="s">
        <v>229</v>
      </c>
      <c r="B5420" s="20">
        <v>42251</v>
      </c>
      <c r="C5420" s="9">
        <v>6</v>
      </c>
      <c r="D5420" s="9" t="s">
        <v>175</v>
      </c>
      <c r="E5420" s="13" t="s">
        <v>78</v>
      </c>
    </row>
    <row r="5421" spans="1:5" x14ac:dyDescent="0.25">
      <c r="A5421" s="9" t="s">
        <v>229</v>
      </c>
      <c r="B5421" s="20">
        <v>42251</v>
      </c>
      <c r="C5421" s="9">
        <v>6</v>
      </c>
      <c r="D5421" s="9" t="s">
        <v>187</v>
      </c>
      <c r="E5421" s="13" t="s">
        <v>78</v>
      </c>
    </row>
    <row r="5422" spans="1:5" x14ac:dyDescent="0.25">
      <c r="A5422" s="9" t="s">
        <v>229</v>
      </c>
      <c r="B5422" s="20">
        <v>42251</v>
      </c>
      <c r="C5422" s="9">
        <v>6</v>
      </c>
      <c r="D5422" s="9" t="s">
        <v>156</v>
      </c>
      <c r="E5422" s="13" t="s">
        <v>78</v>
      </c>
    </row>
    <row r="5423" spans="1:5" x14ac:dyDescent="0.25">
      <c r="A5423" s="9" t="s">
        <v>229</v>
      </c>
      <c r="B5423" s="20">
        <v>42251</v>
      </c>
      <c r="C5423" s="9">
        <v>6</v>
      </c>
      <c r="D5423" s="9" t="s">
        <v>307</v>
      </c>
      <c r="E5423" s="13" t="s">
        <v>78</v>
      </c>
    </row>
    <row r="5424" spans="1:5" x14ac:dyDescent="0.25">
      <c r="A5424" s="9" t="s">
        <v>229</v>
      </c>
      <c r="B5424" s="20">
        <v>42251</v>
      </c>
      <c r="C5424" s="9">
        <v>6</v>
      </c>
      <c r="D5424" s="9" t="s">
        <v>92</v>
      </c>
      <c r="E5424" s="13" t="s">
        <v>78</v>
      </c>
    </row>
    <row r="5425" spans="1:5" x14ac:dyDescent="0.25">
      <c r="A5425" s="9" t="s">
        <v>229</v>
      </c>
      <c r="B5425" s="20">
        <v>42251</v>
      </c>
      <c r="C5425" s="9">
        <v>6</v>
      </c>
      <c r="D5425" s="9" t="s">
        <v>308</v>
      </c>
      <c r="E5425" s="13" t="s">
        <v>78</v>
      </c>
    </row>
    <row r="5426" spans="1:5" x14ac:dyDescent="0.25">
      <c r="A5426" s="9" t="s">
        <v>229</v>
      </c>
      <c r="B5426" s="20">
        <v>42251</v>
      </c>
      <c r="C5426" s="9">
        <v>6</v>
      </c>
      <c r="D5426" s="9" t="s">
        <v>124</v>
      </c>
      <c r="E5426" s="13" t="s">
        <v>78</v>
      </c>
    </row>
    <row r="5427" spans="1:5" x14ac:dyDescent="0.25">
      <c r="A5427" s="9" t="s">
        <v>229</v>
      </c>
      <c r="B5427" s="20">
        <v>42251</v>
      </c>
      <c r="C5427" s="9">
        <v>6</v>
      </c>
      <c r="D5427" s="9" t="s">
        <v>269</v>
      </c>
      <c r="E5427" s="13" t="s">
        <v>78</v>
      </c>
    </row>
    <row r="5428" spans="1:5" x14ac:dyDescent="0.25">
      <c r="A5428" s="9" t="s">
        <v>229</v>
      </c>
      <c r="B5428" s="20">
        <v>42251</v>
      </c>
      <c r="C5428" s="9">
        <v>6</v>
      </c>
      <c r="D5428" s="9" t="s">
        <v>195</v>
      </c>
      <c r="E5428" s="13" t="s">
        <v>78</v>
      </c>
    </row>
    <row r="5429" spans="1:5" x14ac:dyDescent="0.25">
      <c r="A5429" s="9" t="s">
        <v>229</v>
      </c>
      <c r="B5429" s="20">
        <v>42251</v>
      </c>
      <c r="C5429" s="9">
        <v>6</v>
      </c>
      <c r="D5429" s="9" t="s">
        <v>96</v>
      </c>
      <c r="E5429" s="13" t="s">
        <v>78</v>
      </c>
    </row>
    <row r="5430" spans="1:5" x14ac:dyDescent="0.25">
      <c r="A5430" s="9" t="s">
        <v>229</v>
      </c>
      <c r="B5430" s="20">
        <v>42251</v>
      </c>
      <c r="C5430" s="9">
        <v>6</v>
      </c>
      <c r="D5430" s="9" t="s">
        <v>97</v>
      </c>
      <c r="E5430" s="13" t="s">
        <v>78</v>
      </c>
    </row>
    <row r="5431" spans="1:5" x14ac:dyDescent="0.25">
      <c r="A5431" s="9" t="s">
        <v>229</v>
      </c>
      <c r="B5431" s="20">
        <v>42251</v>
      </c>
      <c r="C5431" s="9">
        <v>6</v>
      </c>
      <c r="D5431" s="9" t="s">
        <v>100</v>
      </c>
      <c r="E5431" s="13" t="s">
        <v>78</v>
      </c>
    </row>
    <row r="5432" spans="1:5" x14ac:dyDescent="0.25">
      <c r="A5432" s="9" t="s">
        <v>229</v>
      </c>
      <c r="B5432" s="20">
        <v>42251</v>
      </c>
      <c r="C5432" s="9">
        <v>6</v>
      </c>
      <c r="D5432" s="9" t="s">
        <v>178</v>
      </c>
      <c r="E5432" s="13" t="s">
        <v>78</v>
      </c>
    </row>
    <row r="5433" spans="1:5" x14ac:dyDescent="0.25">
      <c r="A5433" s="9" t="s">
        <v>229</v>
      </c>
      <c r="B5433" s="20">
        <v>42251</v>
      </c>
      <c r="C5433" s="9">
        <v>6</v>
      </c>
      <c r="D5433" s="9" t="s">
        <v>101</v>
      </c>
      <c r="E5433" s="13" t="s">
        <v>78</v>
      </c>
    </row>
    <row r="5434" spans="1:5" x14ac:dyDescent="0.25">
      <c r="A5434" s="9" t="s">
        <v>229</v>
      </c>
      <c r="B5434" s="20">
        <v>42251</v>
      </c>
      <c r="C5434" s="9">
        <v>6</v>
      </c>
      <c r="D5434" s="9" t="s">
        <v>102</v>
      </c>
      <c r="E5434" s="13" t="s">
        <v>78</v>
      </c>
    </row>
    <row r="5435" spans="1:5" x14ac:dyDescent="0.25">
      <c r="A5435" s="9" t="s">
        <v>229</v>
      </c>
      <c r="B5435" s="20">
        <v>42251</v>
      </c>
      <c r="C5435" s="9">
        <v>6</v>
      </c>
      <c r="D5435" s="9" t="s">
        <v>103</v>
      </c>
      <c r="E5435" s="13" t="s">
        <v>78</v>
      </c>
    </row>
    <row r="5436" spans="1:5" x14ac:dyDescent="0.25">
      <c r="A5436" s="9" t="s">
        <v>229</v>
      </c>
      <c r="B5436" s="20">
        <v>42251</v>
      </c>
      <c r="C5436" s="9">
        <v>6</v>
      </c>
      <c r="D5436" s="9" t="s">
        <v>105</v>
      </c>
      <c r="E5436" s="13" t="s">
        <v>78</v>
      </c>
    </row>
    <row r="5437" spans="1:5" x14ac:dyDescent="0.25">
      <c r="A5437" s="9" t="s">
        <v>229</v>
      </c>
      <c r="B5437" s="20">
        <v>42251</v>
      </c>
      <c r="C5437" s="9">
        <v>6</v>
      </c>
      <c r="D5437" s="9" t="s">
        <v>179</v>
      </c>
      <c r="E5437" s="13" t="s">
        <v>78</v>
      </c>
    </row>
    <row r="5438" spans="1:5" x14ac:dyDescent="0.25">
      <c r="A5438" s="9" t="s">
        <v>229</v>
      </c>
      <c r="B5438" s="20">
        <v>42251</v>
      </c>
      <c r="C5438" s="9">
        <v>6</v>
      </c>
      <c r="D5438" s="9" t="s">
        <v>309</v>
      </c>
      <c r="E5438" s="13" t="s">
        <v>78</v>
      </c>
    </row>
    <row r="5439" spans="1:5" x14ac:dyDescent="0.25">
      <c r="A5439" s="9" t="s">
        <v>229</v>
      </c>
      <c r="B5439" s="20">
        <v>42251</v>
      </c>
      <c r="C5439" s="9">
        <v>6</v>
      </c>
      <c r="D5439" s="9" t="s">
        <v>110</v>
      </c>
      <c r="E5439" s="13" t="s">
        <v>78</v>
      </c>
    </row>
    <row r="5440" spans="1:5" x14ac:dyDescent="0.25">
      <c r="A5440" s="9" t="s">
        <v>229</v>
      </c>
      <c r="B5440" s="20">
        <v>42251</v>
      </c>
      <c r="C5440" s="9">
        <v>9</v>
      </c>
      <c r="D5440" s="9" t="s">
        <v>77</v>
      </c>
      <c r="E5440" s="13" t="s">
        <v>78</v>
      </c>
    </row>
    <row r="5441" spans="1:5" x14ac:dyDescent="0.25">
      <c r="A5441" s="9" t="s">
        <v>229</v>
      </c>
      <c r="B5441" s="20">
        <v>42251</v>
      </c>
      <c r="C5441" s="9">
        <v>9</v>
      </c>
      <c r="D5441" s="9" t="s">
        <v>80</v>
      </c>
      <c r="E5441" s="13" t="s">
        <v>78</v>
      </c>
    </row>
    <row r="5442" spans="1:5" x14ac:dyDescent="0.25">
      <c r="A5442" s="9" t="s">
        <v>229</v>
      </c>
      <c r="B5442" s="20">
        <v>42251</v>
      </c>
      <c r="C5442" s="9">
        <v>9</v>
      </c>
      <c r="D5442" s="9" t="s">
        <v>197</v>
      </c>
      <c r="E5442" s="13" t="s">
        <v>78</v>
      </c>
    </row>
    <row r="5443" spans="1:5" x14ac:dyDescent="0.25">
      <c r="A5443" s="9" t="s">
        <v>229</v>
      </c>
      <c r="B5443" s="20">
        <v>42251</v>
      </c>
      <c r="C5443" s="9">
        <v>9</v>
      </c>
      <c r="D5443" s="9" t="s">
        <v>127</v>
      </c>
      <c r="E5443" s="13" t="s">
        <v>78</v>
      </c>
    </row>
    <row r="5444" spans="1:5" x14ac:dyDescent="0.25">
      <c r="A5444" s="9" t="s">
        <v>229</v>
      </c>
      <c r="B5444" s="20">
        <v>42251</v>
      </c>
      <c r="C5444" s="9">
        <v>9</v>
      </c>
      <c r="D5444" s="9" t="s">
        <v>84</v>
      </c>
      <c r="E5444" s="13" t="s">
        <v>78</v>
      </c>
    </row>
    <row r="5445" spans="1:5" x14ac:dyDescent="0.25">
      <c r="A5445" s="9" t="s">
        <v>229</v>
      </c>
      <c r="B5445" s="20">
        <v>42251</v>
      </c>
      <c r="C5445" s="9">
        <v>9</v>
      </c>
      <c r="D5445" s="9" t="s">
        <v>86</v>
      </c>
      <c r="E5445" s="13" t="s">
        <v>78</v>
      </c>
    </row>
    <row r="5446" spans="1:5" x14ac:dyDescent="0.25">
      <c r="A5446" s="9" t="s">
        <v>229</v>
      </c>
      <c r="B5446" s="20">
        <v>42251</v>
      </c>
      <c r="C5446" s="9">
        <v>9</v>
      </c>
      <c r="D5446" s="9" t="s">
        <v>87</v>
      </c>
      <c r="E5446" s="13" t="s">
        <v>78</v>
      </c>
    </row>
    <row r="5447" spans="1:5" x14ac:dyDescent="0.25">
      <c r="A5447" s="9" t="s">
        <v>229</v>
      </c>
      <c r="B5447" s="20">
        <v>42251</v>
      </c>
      <c r="C5447" s="9">
        <v>9</v>
      </c>
      <c r="D5447" s="9" t="s">
        <v>175</v>
      </c>
      <c r="E5447" s="13" t="s">
        <v>78</v>
      </c>
    </row>
    <row r="5448" spans="1:5" x14ac:dyDescent="0.25">
      <c r="A5448" s="9" t="s">
        <v>229</v>
      </c>
      <c r="B5448" s="20">
        <v>42251</v>
      </c>
      <c r="C5448" s="9">
        <v>9</v>
      </c>
      <c r="D5448" s="9" t="s">
        <v>88</v>
      </c>
      <c r="E5448" s="13" t="s">
        <v>78</v>
      </c>
    </row>
    <row r="5449" spans="1:5" x14ac:dyDescent="0.25">
      <c r="A5449" s="9" t="s">
        <v>229</v>
      </c>
      <c r="B5449" s="20">
        <v>42251</v>
      </c>
      <c r="C5449" s="9">
        <v>9</v>
      </c>
      <c r="D5449" s="9" t="s">
        <v>156</v>
      </c>
      <c r="E5449" s="13" t="s">
        <v>78</v>
      </c>
    </row>
    <row r="5450" spans="1:5" x14ac:dyDescent="0.25">
      <c r="A5450" s="9" t="s">
        <v>229</v>
      </c>
      <c r="B5450" s="20">
        <v>42251</v>
      </c>
      <c r="C5450" s="9">
        <v>9</v>
      </c>
      <c r="D5450" s="9" t="s">
        <v>91</v>
      </c>
      <c r="E5450" s="13" t="s">
        <v>78</v>
      </c>
    </row>
    <row r="5451" spans="1:5" x14ac:dyDescent="0.25">
      <c r="A5451" s="9" t="s">
        <v>229</v>
      </c>
      <c r="B5451" s="20">
        <v>42251</v>
      </c>
      <c r="C5451" s="9">
        <v>9</v>
      </c>
      <c r="D5451" s="9" t="s">
        <v>92</v>
      </c>
      <c r="E5451" s="13" t="s">
        <v>78</v>
      </c>
    </row>
    <row r="5452" spans="1:5" x14ac:dyDescent="0.25">
      <c r="A5452" s="9" t="s">
        <v>229</v>
      </c>
      <c r="B5452" s="20">
        <v>42251</v>
      </c>
      <c r="C5452" s="9">
        <v>9</v>
      </c>
      <c r="D5452" s="9" t="s">
        <v>310</v>
      </c>
      <c r="E5452" s="13" t="s">
        <v>78</v>
      </c>
    </row>
    <row r="5453" spans="1:5" x14ac:dyDescent="0.25">
      <c r="A5453" s="9" t="s">
        <v>229</v>
      </c>
      <c r="B5453" s="20">
        <v>42251</v>
      </c>
      <c r="C5453" s="9">
        <v>9</v>
      </c>
      <c r="D5453" s="9" t="s">
        <v>94</v>
      </c>
      <c r="E5453" s="13" t="s">
        <v>78</v>
      </c>
    </row>
    <row r="5454" spans="1:5" x14ac:dyDescent="0.25">
      <c r="A5454" s="9" t="s">
        <v>229</v>
      </c>
      <c r="B5454" s="20">
        <v>42251</v>
      </c>
      <c r="C5454" s="9">
        <v>9</v>
      </c>
      <c r="D5454" s="9" t="s">
        <v>124</v>
      </c>
      <c r="E5454" s="13" t="s">
        <v>78</v>
      </c>
    </row>
    <row r="5455" spans="1:5" x14ac:dyDescent="0.25">
      <c r="A5455" s="9" t="s">
        <v>229</v>
      </c>
      <c r="B5455" s="20">
        <v>42251</v>
      </c>
      <c r="C5455" s="9">
        <v>9</v>
      </c>
      <c r="D5455" s="9" t="s">
        <v>269</v>
      </c>
      <c r="E5455" s="13" t="s">
        <v>78</v>
      </c>
    </row>
    <row r="5456" spans="1:5" x14ac:dyDescent="0.25">
      <c r="A5456" s="9" t="s">
        <v>229</v>
      </c>
      <c r="B5456" s="20">
        <v>42251</v>
      </c>
      <c r="C5456" s="9">
        <v>9</v>
      </c>
      <c r="D5456" s="9" t="s">
        <v>95</v>
      </c>
      <c r="E5456" s="13" t="s">
        <v>78</v>
      </c>
    </row>
    <row r="5457" spans="1:5" x14ac:dyDescent="0.25">
      <c r="A5457" s="9" t="s">
        <v>229</v>
      </c>
      <c r="B5457" s="20">
        <v>42251</v>
      </c>
      <c r="C5457" s="9">
        <v>9</v>
      </c>
      <c r="D5457" s="9" t="s">
        <v>145</v>
      </c>
      <c r="E5457" s="13" t="s">
        <v>78</v>
      </c>
    </row>
    <row r="5458" spans="1:5" x14ac:dyDescent="0.25">
      <c r="A5458" s="9" t="s">
        <v>229</v>
      </c>
      <c r="B5458" s="20">
        <v>42251</v>
      </c>
      <c r="C5458" s="9">
        <v>9</v>
      </c>
      <c r="D5458" s="9" t="s">
        <v>96</v>
      </c>
      <c r="E5458" s="13" t="s">
        <v>78</v>
      </c>
    </row>
    <row r="5459" spans="1:5" x14ac:dyDescent="0.25">
      <c r="A5459" s="9" t="s">
        <v>229</v>
      </c>
      <c r="B5459" s="20">
        <v>42251</v>
      </c>
      <c r="C5459" s="9">
        <v>9</v>
      </c>
      <c r="D5459" s="9" t="s">
        <v>97</v>
      </c>
      <c r="E5459" s="13" t="s">
        <v>114</v>
      </c>
    </row>
    <row r="5460" spans="1:5" x14ac:dyDescent="0.25">
      <c r="A5460" s="9" t="s">
        <v>229</v>
      </c>
      <c r="B5460" s="20">
        <v>42251</v>
      </c>
      <c r="C5460" s="9">
        <v>9</v>
      </c>
      <c r="D5460" s="9" t="s">
        <v>99</v>
      </c>
      <c r="E5460" s="13" t="s">
        <v>78</v>
      </c>
    </row>
    <row r="5461" spans="1:5" x14ac:dyDescent="0.25">
      <c r="A5461" s="9" t="s">
        <v>229</v>
      </c>
      <c r="B5461" s="20">
        <v>42251</v>
      </c>
      <c r="C5461" s="9">
        <v>9</v>
      </c>
      <c r="D5461" s="9" t="s">
        <v>157</v>
      </c>
      <c r="E5461" s="13" t="s">
        <v>78</v>
      </c>
    </row>
    <row r="5462" spans="1:5" x14ac:dyDescent="0.25">
      <c r="A5462" s="9" t="s">
        <v>229</v>
      </c>
      <c r="B5462" s="20">
        <v>42251</v>
      </c>
      <c r="C5462" s="9">
        <v>9</v>
      </c>
      <c r="D5462" s="9" t="s">
        <v>100</v>
      </c>
      <c r="E5462" s="13" t="s">
        <v>78</v>
      </c>
    </row>
    <row r="5463" spans="1:5" x14ac:dyDescent="0.25">
      <c r="A5463" s="9" t="s">
        <v>229</v>
      </c>
      <c r="B5463" s="20">
        <v>42251</v>
      </c>
      <c r="C5463" s="9">
        <v>9</v>
      </c>
      <c r="D5463" s="9" t="s">
        <v>148</v>
      </c>
      <c r="E5463" s="13" t="s">
        <v>78</v>
      </c>
    </row>
    <row r="5464" spans="1:5" x14ac:dyDescent="0.25">
      <c r="A5464" s="9" t="s">
        <v>229</v>
      </c>
      <c r="B5464" s="20">
        <v>42251</v>
      </c>
      <c r="C5464" s="9">
        <v>9</v>
      </c>
      <c r="D5464" s="9" t="s">
        <v>178</v>
      </c>
      <c r="E5464" s="13" t="s">
        <v>78</v>
      </c>
    </row>
    <row r="5465" spans="1:5" x14ac:dyDescent="0.25">
      <c r="A5465" s="9" t="s">
        <v>229</v>
      </c>
      <c r="B5465" s="20">
        <v>42251</v>
      </c>
      <c r="C5465" s="9">
        <v>9</v>
      </c>
      <c r="D5465" s="9" t="s">
        <v>101</v>
      </c>
      <c r="E5465" s="13" t="s">
        <v>78</v>
      </c>
    </row>
    <row r="5466" spans="1:5" x14ac:dyDescent="0.25">
      <c r="A5466" s="9" t="s">
        <v>229</v>
      </c>
      <c r="B5466" s="20">
        <v>42251</v>
      </c>
      <c r="C5466" s="9">
        <v>9</v>
      </c>
      <c r="D5466" s="9" t="s">
        <v>102</v>
      </c>
      <c r="E5466" s="13" t="s">
        <v>114</v>
      </c>
    </row>
    <row r="5467" spans="1:5" x14ac:dyDescent="0.25">
      <c r="A5467" s="9" t="s">
        <v>229</v>
      </c>
      <c r="B5467" s="20">
        <v>42251</v>
      </c>
      <c r="C5467" s="9">
        <v>9</v>
      </c>
      <c r="D5467" s="9" t="s">
        <v>103</v>
      </c>
      <c r="E5467" s="13" t="s">
        <v>78</v>
      </c>
    </row>
    <row r="5468" spans="1:5" x14ac:dyDescent="0.25">
      <c r="A5468" s="9" t="s">
        <v>229</v>
      </c>
      <c r="B5468" s="20">
        <v>42251</v>
      </c>
      <c r="C5468" s="9">
        <v>9</v>
      </c>
      <c r="D5468" s="9" t="s">
        <v>105</v>
      </c>
      <c r="E5468" s="13" t="s">
        <v>78</v>
      </c>
    </row>
    <row r="5469" spans="1:5" x14ac:dyDescent="0.25">
      <c r="A5469" s="9" t="s">
        <v>229</v>
      </c>
      <c r="B5469" s="20">
        <v>42251</v>
      </c>
      <c r="C5469" s="9">
        <v>9</v>
      </c>
      <c r="D5469" s="9" t="s">
        <v>108</v>
      </c>
      <c r="E5469" s="13" t="s">
        <v>78</v>
      </c>
    </row>
    <row r="5470" spans="1:5" x14ac:dyDescent="0.25">
      <c r="A5470" s="9" t="s">
        <v>229</v>
      </c>
      <c r="B5470" s="20">
        <v>42251</v>
      </c>
      <c r="C5470" s="9">
        <v>9</v>
      </c>
      <c r="D5470" s="9" t="s">
        <v>215</v>
      </c>
      <c r="E5470" s="13" t="s">
        <v>78</v>
      </c>
    </row>
    <row r="5471" spans="1:5" x14ac:dyDescent="0.25">
      <c r="A5471" s="9" t="s">
        <v>229</v>
      </c>
      <c r="B5471" s="20">
        <v>42251</v>
      </c>
      <c r="C5471" s="9">
        <v>9</v>
      </c>
      <c r="D5471" s="9" t="s">
        <v>184</v>
      </c>
      <c r="E5471" s="13" t="s">
        <v>78</v>
      </c>
    </row>
    <row r="5472" spans="1:5" x14ac:dyDescent="0.25">
      <c r="A5472" s="9" t="s">
        <v>229</v>
      </c>
      <c r="B5472" s="20">
        <v>42251</v>
      </c>
      <c r="C5472" s="9">
        <v>9</v>
      </c>
      <c r="D5472" s="9" t="s">
        <v>185</v>
      </c>
      <c r="E5472" s="13" t="s">
        <v>78</v>
      </c>
    </row>
    <row r="5473" spans="1:5" x14ac:dyDescent="0.25">
      <c r="A5473" s="9" t="s">
        <v>229</v>
      </c>
      <c r="B5473" s="20">
        <v>42251</v>
      </c>
      <c r="C5473" s="9">
        <v>9</v>
      </c>
      <c r="D5473" s="9" t="s">
        <v>110</v>
      </c>
      <c r="E5473" s="13" t="s">
        <v>78</v>
      </c>
    </row>
    <row r="5474" spans="1:5" x14ac:dyDescent="0.25">
      <c r="A5474" s="9" t="s">
        <v>229</v>
      </c>
      <c r="B5474" s="20">
        <v>42251</v>
      </c>
      <c r="C5474" s="9">
        <v>9</v>
      </c>
      <c r="D5474" s="9" t="s">
        <v>311</v>
      </c>
      <c r="E5474" s="13" t="s">
        <v>78</v>
      </c>
    </row>
    <row r="5475" spans="1:5" x14ac:dyDescent="0.25">
      <c r="A5475" s="9" t="s">
        <v>229</v>
      </c>
      <c r="B5475" s="20">
        <v>42251</v>
      </c>
      <c r="C5475" s="9">
        <v>12</v>
      </c>
      <c r="D5475" s="9" t="s">
        <v>77</v>
      </c>
      <c r="E5475" s="13" t="s">
        <v>78</v>
      </c>
    </row>
    <row r="5476" spans="1:5" x14ac:dyDescent="0.25">
      <c r="A5476" s="9" t="s">
        <v>229</v>
      </c>
      <c r="B5476" s="20">
        <v>42251</v>
      </c>
      <c r="C5476" s="9">
        <v>12</v>
      </c>
      <c r="D5476" s="9" t="s">
        <v>80</v>
      </c>
      <c r="E5476" s="13" t="s">
        <v>78</v>
      </c>
    </row>
    <row r="5477" spans="1:5" x14ac:dyDescent="0.25">
      <c r="A5477" s="9" t="s">
        <v>229</v>
      </c>
      <c r="B5477" s="20">
        <v>42251</v>
      </c>
      <c r="C5477" s="9">
        <v>12</v>
      </c>
      <c r="D5477" s="9" t="s">
        <v>127</v>
      </c>
      <c r="E5477" s="13" t="s">
        <v>78</v>
      </c>
    </row>
    <row r="5478" spans="1:5" x14ac:dyDescent="0.25">
      <c r="A5478" s="9" t="s">
        <v>229</v>
      </c>
      <c r="B5478" s="20">
        <v>42251</v>
      </c>
      <c r="C5478" s="9">
        <v>12</v>
      </c>
      <c r="D5478" s="9" t="s">
        <v>83</v>
      </c>
      <c r="E5478" s="13" t="s">
        <v>78</v>
      </c>
    </row>
    <row r="5479" spans="1:5" x14ac:dyDescent="0.25">
      <c r="A5479" s="9" t="s">
        <v>229</v>
      </c>
      <c r="B5479" s="20">
        <v>42251</v>
      </c>
      <c r="C5479" s="9">
        <v>12</v>
      </c>
      <c r="D5479" s="9" t="s">
        <v>84</v>
      </c>
      <c r="E5479" s="13" t="s">
        <v>78</v>
      </c>
    </row>
    <row r="5480" spans="1:5" x14ac:dyDescent="0.25">
      <c r="A5480" s="9" t="s">
        <v>229</v>
      </c>
      <c r="B5480" s="20">
        <v>42251</v>
      </c>
      <c r="C5480" s="9">
        <v>12</v>
      </c>
      <c r="D5480" s="9" t="s">
        <v>175</v>
      </c>
      <c r="E5480" s="13" t="s">
        <v>78</v>
      </c>
    </row>
    <row r="5481" spans="1:5" x14ac:dyDescent="0.25">
      <c r="A5481" s="9" t="s">
        <v>229</v>
      </c>
      <c r="B5481" s="20">
        <v>42251</v>
      </c>
      <c r="C5481" s="9">
        <v>12</v>
      </c>
      <c r="D5481" s="9" t="s">
        <v>92</v>
      </c>
      <c r="E5481" s="13" t="s">
        <v>78</v>
      </c>
    </row>
    <row r="5482" spans="1:5" x14ac:dyDescent="0.25">
      <c r="A5482" s="9" t="s">
        <v>229</v>
      </c>
      <c r="B5482" s="20">
        <v>42251</v>
      </c>
      <c r="C5482" s="9">
        <v>12</v>
      </c>
      <c r="D5482" s="9" t="s">
        <v>96</v>
      </c>
      <c r="E5482" s="13" t="s">
        <v>78</v>
      </c>
    </row>
    <row r="5483" spans="1:5" x14ac:dyDescent="0.25">
      <c r="A5483" s="9" t="s">
        <v>229</v>
      </c>
      <c r="B5483" s="20">
        <v>42251</v>
      </c>
      <c r="C5483" s="9">
        <v>12</v>
      </c>
      <c r="D5483" s="9" t="s">
        <v>183</v>
      </c>
      <c r="E5483" s="13" t="s">
        <v>114</v>
      </c>
    </row>
    <row r="5484" spans="1:5" x14ac:dyDescent="0.25">
      <c r="A5484" s="9" t="s">
        <v>229</v>
      </c>
      <c r="B5484" s="20">
        <v>42251</v>
      </c>
      <c r="C5484" s="9">
        <v>12</v>
      </c>
      <c r="D5484" s="9" t="s">
        <v>97</v>
      </c>
      <c r="E5484" s="13" t="s">
        <v>78</v>
      </c>
    </row>
    <row r="5485" spans="1:5" x14ac:dyDescent="0.25">
      <c r="A5485" s="9" t="s">
        <v>229</v>
      </c>
      <c r="B5485" s="20">
        <v>42251</v>
      </c>
      <c r="C5485" s="9">
        <v>12</v>
      </c>
      <c r="D5485" s="9" t="s">
        <v>100</v>
      </c>
      <c r="E5485" s="13" t="s">
        <v>78</v>
      </c>
    </row>
    <row r="5486" spans="1:5" x14ac:dyDescent="0.25">
      <c r="A5486" s="9" t="s">
        <v>229</v>
      </c>
      <c r="B5486" s="20">
        <v>42251</v>
      </c>
      <c r="C5486" s="9">
        <v>12</v>
      </c>
      <c r="D5486" s="9" t="s">
        <v>148</v>
      </c>
      <c r="E5486" s="13" t="s">
        <v>78</v>
      </c>
    </row>
    <row r="5487" spans="1:5" x14ac:dyDescent="0.25">
      <c r="A5487" s="9" t="s">
        <v>229</v>
      </c>
      <c r="B5487" s="20">
        <v>42251</v>
      </c>
      <c r="C5487" s="9">
        <v>12</v>
      </c>
      <c r="D5487" s="9" t="s">
        <v>194</v>
      </c>
      <c r="E5487" s="13" t="s">
        <v>78</v>
      </c>
    </row>
    <row r="5488" spans="1:5" x14ac:dyDescent="0.25">
      <c r="A5488" s="9" t="s">
        <v>229</v>
      </c>
      <c r="B5488" s="20">
        <v>42251</v>
      </c>
      <c r="C5488" s="9">
        <v>12</v>
      </c>
      <c r="D5488" s="9" t="s">
        <v>101</v>
      </c>
      <c r="E5488" s="13" t="s">
        <v>78</v>
      </c>
    </row>
    <row r="5489" spans="1:5" x14ac:dyDescent="0.25">
      <c r="A5489" s="9" t="s">
        <v>229</v>
      </c>
      <c r="B5489" s="20">
        <v>42251</v>
      </c>
      <c r="C5489" s="9">
        <v>12</v>
      </c>
      <c r="D5489" s="9" t="s">
        <v>102</v>
      </c>
      <c r="E5489" s="13" t="s">
        <v>114</v>
      </c>
    </row>
    <row r="5490" spans="1:5" x14ac:dyDescent="0.25">
      <c r="A5490" s="9" t="s">
        <v>229</v>
      </c>
      <c r="B5490" s="20">
        <v>42251</v>
      </c>
      <c r="C5490" s="9">
        <v>12</v>
      </c>
      <c r="D5490" s="9" t="s">
        <v>103</v>
      </c>
      <c r="E5490" s="13" t="s">
        <v>78</v>
      </c>
    </row>
    <row r="5491" spans="1:5" x14ac:dyDescent="0.25">
      <c r="A5491" s="9" t="s">
        <v>229</v>
      </c>
      <c r="B5491" s="20">
        <v>42251</v>
      </c>
      <c r="C5491" s="9">
        <v>12</v>
      </c>
      <c r="D5491" s="9" t="s">
        <v>108</v>
      </c>
      <c r="E5491" s="13" t="s">
        <v>78</v>
      </c>
    </row>
    <row r="5492" spans="1:5" x14ac:dyDescent="0.25">
      <c r="A5492" s="9" t="s">
        <v>229</v>
      </c>
      <c r="B5492" s="20">
        <v>42251</v>
      </c>
      <c r="C5492" s="9">
        <v>12</v>
      </c>
      <c r="D5492" s="9" t="s">
        <v>110</v>
      </c>
      <c r="E5492" s="13" t="s">
        <v>78</v>
      </c>
    </row>
    <row r="5493" spans="1:5" x14ac:dyDescent="0.25">
      <c r="A5493" s="9" t="s">
        <v>229</v>
      </c>
      <c r="B5493" s="20">
        <v>42251</v>
      </c>
      <c r="C5493" s="9">
        <v>5</v>
      </c>
      <c r="D5493" s="9" t="s">
        <v>80</v>
      </c>
      <c r="E5493" s="13" t="s">
        <v>78</v>
      </c>
    </row>
    <row r="5494" spans="1:5" x14ac:dyDescent="0.25">
      <c r="A5494" s="9" t="s">
        <v>229</v>
      </c>
      <c r="B5494" s="20">
        <v>42251</v>
      </c>
      <c r="C5494" s="9">
        <v>5</v>
      </c>
      <c r="D5494" s="9" t="s">
        <v>127</v>
      </c>
      <c r="E5494" s="13" t="s">
        <v>78</v>
      </c>
    </row>
    <row r="5495" spans="1:5" x14ac:dyDescent="0.25">
      <c r="A5495" s="9" t="s">
        <v>229</v>
      </c>
      <c r="B5495" s="20">
        <v>42251</v>
      </c>
      <c r="C5495" s="9">
        <v>5</v>
      </c>
      <c r="D5495" s="9" t="s">
        <v>174</v>
      </c>
      <c r="E5495" s="13" t="s">
        <v>78</v>
      </c>
    </row>
    <row r="5496" spans="1:5" x14ac:dyDescent="0.25">
      <c r="A5496" s="9" t="s">
        <v>229</v>
      </c>
      <c r="B5496" s="20">
        <v>42251</v>
      </c>
      <c r="C5496" s="9">
        <v>5</v>
      </c>
      <c r="D5496" s="9" t="s">
        <v>152</v>
      </c>
      <c r="E5496" s="13" t="s">
        <v>78</v>
      </c>
    </row>
    <row r="5497" spans="1:5" x14ac:dyDescent="0.25">
      <c r="A5497" s="9" t="s">
        <v>229</v>
      </c>
      <c r="B5497" s="20">
        <v>42251</v>
      </c>
      <c r="C5497" s="9">
        <v>5</v>
      </c>
      <c r="D5497" s="9" t="s">
        <v>84</v>
      </c>
      <c r="E5497" s="13" t="s">
        <v>113</v>
      </c>
    </row>
    <row r="5498" spans="1:5" x14ac:dyDescent="0.25">
      <c r="A5498" s="9" t="s">
        <v>229</v>
      </c>
      <c r="B5498" s="20">
        <v>42251</v>
      </c>
      <c r="C5498" s="9">
        <v>5</v>
      </c>
      <c r="D5498" s="9" t="s">
        <v>161</v>
      </c>
      <c r="E5498" s="13" t="s">
        <v>78</v>
      </c>
    </row>
    <row r="5499" spans="1:5" x14ac:dyDescent="0.25">
      <c r="A5499" s="9" t="s">
        <v>229</v>
      </c>
      <c r="B5499" s="20">
        <v>42251</v>
      </c>
      <c r="C5499" s="9">
        <v>5</v>
      </c>
      <c r="D5499" s="9" t="s">
        <v>87</v>
      </c>
      <c r="E5499" s="13" t="s">
        <v>78</v>
      </c>
    </row>
    <row r="5500" spans="1:5" x14ac:dyDescent="0.25">
      <c r="A5500" s="9" t="s">
        <v>229</v>
      </c>
      <c r="B5500" s="20">
        <v>42251</v>
      </c>
      <c r="C5500" s="9">
        <v>5</v>
      </c>
      <c r="D5500" s="9" t="s">
        <v>175</v>
      </c>
      <c r="E5500" s="13" t="s">
        <v>78</v>
      </c>
    </row>
    <row r="5501" spans="1:5" x14ac:dyDescent="0.25">
      <c r="A5501" s="9" t="s">
        <v>229</v>
      </c>
      <c r="B5501" s="20">
        <v>42251</v>
      </c>
      <c r="C5501" s="9">
        <v>5</v>
      </c>
      <c r="D5501" s="9" t="s">
        <v>142</v>
      </c>
      <c r="E5501" s="13" t="s">
        <v>78</v>
      </c>
    </row>
    <row r="5502" spans="1:5" x14ac:dyDescent="0.25">
      <c r="A5502" s="9" t="s">
        <v>229</v>
      </c>
      <c r="B5502" s="20">
        <v>42558</v>
      </c>
      <c r="C5502" s="9">
        <v>2</v>
      </c>
      <c r="D5502" s="9" t="s">
        <v>77</v>
      </c>
      <c r="E5502" s="13" t="s">
        <v>78</v>
      </c>
    </row>
    <row r="5503" spans="1:5" x14ac:dyDescent="0.25">
      <c r="A5503" s="9" t="s">
        <v>229</v>
      </c>
      <c r="B5503" s="20">
        <v>42558</v>
      </c>
      <c r="C5503" s="9">
        <v>2</v>
      </c>
      <c r="D5503" s="9" t="s">
        <v>127</v>
      </c>
      <c r="E5503" s="13" t="s">
        <v>78</v>
      </c>
    </row>
    <row r="5504" spans="1:5" x14ac:dyDescent="0.25">
      <c r="A5504" s="9" t="s">
        <v>229</v>
      </c>
      <c r="B5504" s="20">
        <v>42558</v>
      </c>
      <c r="C5504" s="9">
        <v>2</v>
      </c>
      <c r="D5504" s="9" t="s">
        <v>174</v>
      </c>
      <c r="E5504" s="13" t="s">
        <v>78</v>
      </c>
    </row>
    <row r="5505" spans="1:5" x14ac:dyDescent="0.25">
      <c r="A5505" s="9" t="s">
        <v>229</v>
      </c>
      <c r="B5505" s="20">
        <v>42558</v>
      </c>
      <c r="C5505" s="9">
        <v>2</v>
      </c>
      <c r="D5505" s="9" t="s">
        <v>84</v>
      </c>
      <c r="E5505" s="13" t="s">
        <v>78</v>
      </c>
    </row>
    <row r="5506" spans="1:5" x14ac:dyDescent="0.25">
      <c r="A5506" s="9" t="s">
        <v>229</v>
      </c>
      <c r="B5506" s="20">
        <v>42558</v>
      </c>
      <c r="C5506" s="9">
        <v>2</v>
      </c>
      <c r="D5506" s="9" t="s">
        <v>87</v>
      </c>
      <c r="E5506" s="13" t="s">
        <v>78</v>
      </c>
    </row>
    <row r="5507" spans="1:5" x14ac:dyDescent="0.25">
      <c r="A5507" s="9" t="s">
        <v>229</v>
      </c>
      <c r="B5507" s="20">
        <v>42558</v>
      </c>
      <c r="C5507" s="9">
        <v>2</v>
      </c>
      <c r="D5507" s="9" t="s">
        <v>175</v>
      </c>
      <c r="E5507" s="13" t="s">
        <v>78</v>
      </c>
    </row>
    <row r="5508" spans="1:5" x14ac:dyDescent="0.25">
      <c r="A5508" s="9" t="s">
        <v>229</v>
      </c>
      <c r="B5508" s="20">
        <v>42558</v>
      </c>
      <c r="C5508" s="9">
        <v>2</v>
      </c>
      <c r="D5508" s="9" t="s">
        <v>92</v>
      </c>
      <c r="E5508" s="13" t="s">
        <v>78</v>
      </c>
    </row>
    <row r="5509" spans="1:5" x14ac:dyDescent="0.25">
      <c r="A5509" s="9" t="s">
        <v>229</v>
      </c>
      <c r="B5509" s="20">
        <v>42558</v>
      </c>
      <c r="C5509" s="9">
        <v>2</v>
      </c>
      <c r="D5509" s="9" t="s">
        <v>144</v>
      </c>
      <c r="E5509" s="13" t="s">
        <v>78</v>
      </c>
    </row>
    <row r="5510" spans="1:5" x14ac:dyDescent="0.25">
      <c r="A5510" s="9" t="s">
        <v>229</v>
      </c>
      <c r="B5510" s="20">
        <v>42558</v>
      </c>
      <c r="C5510" s="9">
        <v>2</v>
      </c>
      <c r="D5510" s="9" t="s">
        <v>308</v>
      </c>
      <c r="E5510" s="13" t="s">
        <v>78</v>
      </c>
    </row>
    <row r="5511" spans="1:5" x14ac:dyDescent="0.25">
      <c r="A5511" s="9" t="s">
        <v>229</v>
      </c>
      <c r="B5511" s="20">
        <v>42558</v>
      </c>
      <c r="C5511" s="9">
        <v>2</v>
      </c>
      <c r="D5511" s="9" t="s">
        <v>96</v>
      </c>
      <c r="E5511" s="13" t="s">
        <v>78</v>
      </c>
    </row>
    <row r="5512" spans="1:5" x14ac:dyDescent="0.25">
      <c r="A5512" s="9" t="s">
        <v>229</v>
      </c>
      <c r="B5512" s="20">
        <v>42558</v>
      </c>
      <c r="C5512" s="9">
        <v>2</v>
      </c>
      <c r="D5512" s="9" t="s">
        <v>183</v>
      </c>
      <c r="E5512" s="13" t="s">
        <v>78</v>
      </c>
    </row>
    <row r="5513" spans="1:5" x14ac:dyDescent="0.25">
      <c r="A5513" s="9" t="s">
        <v>229</v>
      </c>
      <c r="B5513" s="20">
        <v>42558</v>
      </c>
      <c r="C5513" s="9">
        <v>2</v>
      </c>
      <c r="D5513" s="9" t="s">
        <v>97</v>
      </c>
      <c r="E5513" s="13" t="s">
        <v>78</v>
      </c>
    </row>
    <row r="5514" spans="1:5" x14ac:dyDescent="0.25">
      <c r="A5514" s="9" t="s">
        <v>229</v>
      </c>
      <c r="B5514" s="20">
        <v>42558</v>
      </c>
      <c r="C5514" s="9">
        <v>2</v>
      </c>
      <c r="D5514" s="9" t="s">
        <v>100</v>
      </c>
      <c r="E5514" s="13" t="s">
        <v>78</v>
      </c>
    </row>
    <row r="5515" spans="1:5" x14ac:dyDescent="0.25">
      <c r="A5515" s="9" t="s">
        <v>229</v>
      </c>
      <c r="B5515" s="20">
        <v>42558</v>
      </c>
      <c r="C5515" s="9">
        <v>2</v>
      </c>
      <c r="D5515" s="9" t="s">
        <v>101</v>
      </c>
      <c r="E5515" s="13" t="s">
        <v>78</v>
      </c>
    </row>
    <row r="5516" spans="1:5" x14ac:dyDescent="0.25">
      <c r="A5516" s="9" t="s">
        <v>229</v>
      </c>
      <c r="B5516" s="20">
        <v>42558</v>
      </c>
      <c r="C5516" s="9">
        <v>2</v>
      </c>
      <c r="D5516" s="9" t="s">
        <v>102</v>
      </c>
      <c r="E5516" s="13" t="s">
        <v>113</v>
      </c>
    </row>
    <row r="5517" spans="1:5" x14ac:dyDescent="0.25">
      <c r="A5517" s="9" t="s">
        <v>229</v>
      </c>
      <c r="B5517" s="20">
        <v>42558</v>
      </c>
      <c r="C5517" s="9">
        <v>2</v>
      </c>
      <c r="D5517" s="9" t="s">
        <v>103</v>
      </c>
      <c r="E5517" s="13" t="s">
        <v>78</v>
      </c>
    </row>
    <row r="5518" spans="1:5" x14ac:dyDescent="0.25">
      <c r="A5518" s="9" t="s">
        <v>229</v>
      </c>
      <c r="B5518" s="20">
        <v>42558</v>
      </c>
      <c r="C5518" s="9">
        <v>2</v>
      </c>
      <c r="D5518" s="9" t="s">
        <v>309</v>
      </c>
      <c r="E5518" s="13" t="s">
        <v>78</v>
      </c>
    </row>
    <row r="5519" spans="1:5" x14ac:dyDescent="0.25">
      <c r="A5519" s="9" t="s">
        <v>229</v>
      </c>
      <c r="B5519" s="20">
        <v>42558</v>
      </c>
      <c r="C5519" s="9">
        <v>2</v>
      </c>
      <c r="D5519" s="9" t="s">
        <v>184</v>
      </c>
      <c r="E5519" s="13" t="s">
        <v>78</v>
      </c>
    </row>
    <row r="5520" spans="1:5" x14ac:dyDescent="0.25">
      <c r="A5520" s="9" t="s">
        <v>229</v>
      </c>
      <c r="B5520" s="20">
        <v>42558</v>
      </c>
      <c r="C5520" s="9">
        <v>2</v>
      </c>
      <c r="D5520" s="9" t="s">
        <v>110</v>
      </c>
      <c r="E5520" s="13" t="s">
        <v>78</v>
      </c>
    </row>
    <row r="5521" spans="1:5" x14ac:dyDescent="0.25">
      <c r="A5521" s="9" t="s">
        <v>229</v>
      </c>
      <c r="B5521" s="20">
        <v>42558</v>
      </c>
      <c r="C5521" s="9">
        <v>5</v>
      </c>
      <c r="D5521" s="9" t="s">
        <v>312</v>
      </c>
      <c r="E5521" s="13" t="s">
        <v>78</v>
      </c>
    </row>
    <row r="5522" spans="1:5" x14ac:dyDescent="0.25">
      <c r="A5522" s="9" t="s">
        <v>229</v>
      </c>
      <c r="B5522" s="20">
        <v>42558</v>
      </c>
      <c r="C5522" s="9">
        <v>5</v>
      </c>
      <c r="D5522" s="9" t="s">
        <v>154</v>
      </c>
      <c r="E5522" s="13" t="s">
        <v>78</v>
      </c>
    </row>
    <row r="5523" spans="1:5" x14ac:dyDescent="0.25">
      <c r="A5523" s="9" t="s">
        <v>229</v>
      </c>
      <c r="B5523" s="20">
        <v>42558</v>
      </c>
      <c r="C5523" s="9">
        <v>5</v>
      </c>
      <c r="D5523" s="9" t="s">
        <v>279</v>
      </c>
      <c r="E5523" s="13" t="s">
        <v>78</v>
      </c>
    </row>
    <row r="5524" spans="1:5" x14ac:dyDescent="0.25">
      <c r="A5524" s="9" t="s">
        <v>229</v>
      </c>
      <c r="B5524" s="20">
        <v>42558</v>
      </c>
      <c r="C5524" s="9">
        <v>5</v>
      </c>
      <c r="D5524" s="9" t="s">
        <v>91</v>
      </c>
      <c r="E5524" s="13" t="s">
        <v>78</v>
      </c>
    </row>
    <row r="5525" spans="1:5" x14ac:dyDescent="0.25">
      <c r="A5525" s="9" t="s">
        <v>229</v>
      </c>
      <c r="B5525" s="20">
        <v>42558</v>
      </c>
      <c r="C5525" s="9">
        <v>5</v>
      </c>
      <c r="D5525" s="9" t="s">
        <v>92</v>
      </c>
      <c r="E5525" s="13" t="s">
        <v>78</v>
      </c>
    </row>
    <row r="5526" spans="1:5" x14ac:dyDescent="0.25">
      <c r="A5526" s="9" t="s">
        <v>229</v>
      </c>
      <c r="B5526" s="20">
        <v>42558</v>
      </c>
      <c r="C5526" s="9">
        <v>5</v>
      </c>
      <c r="D5526" s="9" t="s">
        <v>308</v>
      </c>
      <c r="E5526" s="13" t="s">
        <v>78</v>
      </c>
    </row>
    <row r="5527" spans="1:5" x14ac:dyDescent="0.25">
      <c r="A5527" s="9" t="s">
        <v>229</v>
      </c>
      <c r="B5527" s="20">
        <v>42558</v>
      </c>
      <c r="C5527" s="9">
        <v>5</v>
      </c>
      <c r="D5527" s="9" t="s">
        <v>269</v>
      </c>
      <c r="E5527" s="13" t="s">
        <v>78</v>
      </c>
    </row>
    <row r="5528" spans="1:5" x14ac:dyDescent="0.25">
      <c r="A5528" s="9" t="s">
        <v>229</v>
      </c>
      <c r="B5528" s="20">
        <v>42558</v>
      </c>
      <c r="C5528" s="9">
        <v>5</v>
      </c>
      <c r="D5528" s="9" t="s">
        <v>96</v>
      </c>
      <c r="E5528" s="13" t="s">
        <v>78</v>
      </c>
    </row>
    <row r="5529" spans="1:5" x14ac:dyDescent="0.25">
      <c r="A5529" s="9" t="s">
        <v>229</v>
      </c>
      <c r="B5529" s="20">
        <v>42558</v>
      </c>
      <c r="C5529" s="9">
        <v>5</v>
      </c>
      <c r="D5529" s="9" t="s">
        <v>183</v>
      </c>
      <c r="E5529" s="13" t="s">
        <v>78</v>
      </c>
    </row>
    <row r="5530" spans="1:5" x14ac:dyDescent="0.25">
      <c r="A5530" s="9" t="s">
        <v>229</v>
      </c>
      <c r="B5530" s="20">
        <v>42558</v>
      </c>
      <c r="C5530" s="9">
        <v>5</v>
      </c>
      <c r="D5530" s="9" t="s">
        <v>97</v>
      </c>
      <c r="E5530" s="13" t="s">
        <v>78</v>
      </c>
    </row>
    <row r="5531" spans="1:5" x14ac:dyDescent="0.25">
      <c r="A5531" s="9" t="s">
        <v>229</v>
      </c>
      <c r="B5531" s="20">
        <v>42558</v>
      </c>
      <c r="C5531" s="9">
        <v>5</v>
      </c>
      <c r="D5531" s="9" t="s">
        <v>100</v>
      </c>
      <c r="E5531" s="13" t="s">
        <v>78</v>
      </c>
    </row>
    <row r="5532" spans="1:5" x14ac:dyDescent="0.25">
      <c r="A5532" s="9" t="s">
        <v>229</v>
      </c>
      <c r="B5532" s="20">
        <v>42558</v>
      </c>
      <c r="C5532" s="9">
        <v>5</v>
      </c>
      <c r="D5532" s="9" t="s">
        <v>178</v>
      </c>
      <c r="E5532" s="13" t="s">
        <v>78</v>
      </c>
    </row>
    <row r="5533" spans="1:5" x14ac:dyDescent="0.25">
      <c r="A5533" s="9" t="s">
        <v>229</v>
      </c>
      <c r="B5533" s="20">
        <v>42558</v>
      </c>
      <c r="C5533" s="9">
        <v>5</v>
      </c>
      <c r="D5533" s="9" t="s">
        <v>101</v>
      </c>
      <c r="E5533" s="13" t="s">
        <v>78</v>
      </c>
    </row>
    <row r="5534" spans="1:5" x14ac:dyDescent="0.25">
      <c r="A5534" s="9" t="s">
        <v>229</v>
      </c>
      <c r="B5534" s="20">
        <v>42558</v>
      </c>
      <c r="C5534" s="9">
        <v>5</v>
      </c>
      <c r="D5534" s="9" t="s">
        <v>102</v>
      </c>
      <c r="E5534" s="13" t="s">
        <v>78</v>
      </c>
    </row>
    <row r="5535" spans="1:5" x14ac:dyDescent="0.25">
      <c r="A5535" s="9" t="s">
        <v>229</v>
      </c>
      <c r="B5535" s="20">
        <v>42558</v>
      </c>
      <c r="C5535" s="9">
        <v>5</v>
      </c>
      <c r="D5535" s="9" t="s">
        <v>103</v>
      </c>
      <c r="E5535" s="13" t="s">
        <v>78</v>
      </c>
    </row>
    <row r="5536" spans="1:5" x14ac:dyDescent="0.25">
      <c r="A5536" s="9" t="s">
        <v>229</v>
      </c>
      <c r="B5536" s="20">
        <v>42558</v>
      </c>
      <c r="C5536" s="9">
        <v>5</v>
      </c>
      <c r="D5536" s="9" t="s">
        <v>105</v>
      </c>
      <c r="E5536" s="13" t="s">
        <v>78</v>
      </c>
    </row>
    <row r="5537" spans="1:5" x14ac:dyDescent="0.25">
      <c r="A5537" s="9" t="s">
        <v>229</v>
      </c>
      <c r="B5537" s="20">
        <v>42558</v>
      </c>
      <c r="C5537" s="9">
        <v>5</v>
      </c>
      <c r="D5537" s="9" t="s">
        <v>191</v>
      </c>
      <c r="E5537" s="13" t="s">
        <v>78</v>
      </c>
    </row>
    <row r="5538" spans="1:5" x14ac:dyDescent="0.25">
      <c r="A5538" s="9" t="s">
        <v>229</v>
      </c>
      <c r="B5538" s="20">
        <v>42558</v>
      </c>
      <c r="C5538" s="9">
        <v>5</v>
      </c>
      <c r="D5538" s="9" t="s">
        <v>309</v>
      </c>
      <c r="E5538" s="13" t="s">
        <v>78</v>
      </c>
    </row>
    <row r="5539" spans="1:5" x14ac:dyDescent="0.25">
      <c r="A5539" s="9" t="s">
        <v>229</v>
      </c>
      <c r="B5539" s="20">
        <v>42558</v>
      </c>
      <c r="C5539" s="9">
        <v>5</v>
      </c>
      <c r="D5539" s="9" t="s">
        <v>110</v>
      </c>
      <c r="E5539" s="13" t="s">
        <v>78</v>
      </c>
    </row>
    <row r="5540" spans="1:5" x14ac:dyDescent="0.25">
      <c r="A5540" s="9" t="s">
        <v>229</v>
      </c>
      <c r="B5540" s="20">
        <v>42558</v>
      </c>
      <c r="C5540" s="9">
        <v>8</v>
      </c>
      <c r="D5540" s="9" t="s">
        <v>77</v>
      </c>
      <c r="E5540" s="13" t="s">
        <v>78</v>
      </c>
    </row>
    <row r="5541" spans="1:5" x14ac:dyDescent="0.25">
      <c r="A5541" s="9" t="s">
        <v>229</v>
      </c>
      <c r="B5541" s="20">
        <v>42558</v>
      </c>
      <c r="C5541" s="9">
        <v>8</v>
      </c>
      <c r="D5541" s="9" t="s">
        <v>80</v>
      </c>
      <c r="E5541" s="13" t="s">
        <v>78</v>
      </c>
    </row>
    <row r="5542" spans="1:5" x14ac:dyDescent="0.25">
      <c r="A5542" s="9" t="s">
        <v>229</v>
      </c>
      <c r="B5542" s="20">
        <v>42558</v>
      </c>
      <c r="C5542" s="9">
        <v>8</v>
      </c>
      <c r="D5542" s="9" t="s">
        <v>127</v>
      </c>
      <c r="E5542" s="13" t="s">
        <v>78</v>
      </c>
    </row>
    <row r="5543" spans="1:5" x14ac:dyDescent="0.25">
      <c r="A5543" s="9" t="s">
        <v>229</v>
      </c>
      <c r="B5543" s="20">
        <v>42558</v>
      </c>
      <c r="C5543" s="9">
        <v>8</v>
      </c>
      <c r="D5543" s="9" t="s">
        <v>182</v>
      </c>
      <c r="E5543" s="13" t="s">
        <v>78</v>
      </c>
    </row>
    <row r="5544" spans="1:5" x14ac:dyDescent="0.25">
      <c r="A5544" s="9" t="s">
        <v>229</v>
      </c>
      <c r="B5544" s="20">
        <v>42558</v>
      </c>
      <c r="C5544" s="9">
        <v>8</v>
      </c>
      <c r="D5544" s="9" t="s">
        <v>133</v>
      </c>
      <c r="E5544" s="13" t="s">
        <v>78</v>
      </c>
    </row>
    <row r="5545" spans="1:5" x14ac:dyDescent="0.25">
      <c r="A5545" s="9" t="s">
        <v>229</v>
      </c>
      <c r="B5545" s="20">
        <v>42558</v>
      </c>
      <c r="C5545" s="9">
        <v>8</v>
      </c>
      <c r="D5545" s="9" t="s">
        <v>84</v>
      </c>
      <c r="E5545" s="13" t="s">
        <v>113</v>
      </c>
    </row>
    <row r="5546" spans="1:5" x14ac:dyDescent="0.25">
      <c r="A5546" s="9" t="s">
        <v>229</v>
      </c>
      <c r="B5546" s="20">
        <v>42558</v>
      </c>
      <c r="C5546" s="9">
        <v>8</v>
      </c>
      <c r="D5546" s="9" t="s">
        <v>175</v>
      </c>
      <c r="E5546" s="13" t="s">
        <v>78</v>
      </c>
    </row>
    <row r="5547" spans="1:5" x14ac:dyDescent="0.25">
      <c r="A5547" s="9" t="s">
        <v>229</v>
      </c>
      <c r="B5547" s="20">
        <v>42558</v>
      </c>
      <c r="C5547" s="9">
        <v>8</v>
      </c>
      <c r="D5547" s="9" t="s">
        <v>88</v>
      </c>
      <c r="E5547" s="13" t="s">
        <v>78</v>
      </c>
    </row>
    <row r="5548" spans="1:5" x14ac:dyDescent="0.25">
      <c r="A5548" s="9" t="s">
        <v>229</v>
      </c>
      <c r="B5548" s="20">
        <v>42558</v>
      </c>
      <c r="C5548" s="9">
        <v>8</v>
      </c>
      <c r="D5548" s="9" t="s">
        <v>305</v>
      </c>
      <c r="E5548" s="13" t="s">
        <v>78</v>
      </c>
    </row>
    <row r="5549" spans="1:5" x14ac:dyDescent="0.25">
      <c r="A5549" s="9" t="s">
        <v>229</v>
      </c>
      <c r="B5549" s="20">
        <v>42558</v>
      </c>
      <c r="C5549" s="9">
        <v>8</v>
      </c>
      <c r="D5549" s="9" t="s">
        <v>156</v>
      </c>
      <c r="E5549" s="13" t="s">
        <v>78</v>
      </c>
    </row>
    <row r="5550" spans="1:5" x14ac:dyDescent="0.25">
      <c r="A5550" s="9" t="s">
        <v>229</v>
      </c>
      <c r="B5550" s="20">
        <v>42558</v>
      </c>
      <c r="C5550" s="9">
        <v>8</v>
      </c>
      <c r="D5550" s="9" t="s">
        <v>91</v>
      </c>
      <c r="E5550" s="13" t="s">
        <v>78</v>
      </c>
    </row>
    <row r="5551" spans="1:5" x14ac:dyDescent="0.25">
      <c r="A5551" s="9" t="s">
        <v>229</v>
      </c>
      <c r="B5551" s="20">
        <v>42558</v>
      </c>
      <c r="C5551" s="9">
        <v>8</v>
      </c>
      <c r="D5551" s="9" t="s">
        <v>92</v>
      </c>
      <c r="E5551" s="13" t="s">
        <v>78</v>
      </c>
    </row>
    <row r="5552" spans="1:5" x14ac:dyDescent="0.25">
      <c r="A5552" s="9" t="s">
        <v>229</v>
      </c>
      <c r="B5552" s="20">
        <v>42558</v>
      </c>
      <c r="C5552" s="9">
        <v>8</v>
      </c>
      <c r="D5552" s="9" t="s">
        <v>143</v>
      </c>
      <c r="E5552" s="13" t="s">
        <v>78</v>
      </c>
    </row>
    <row r="5553" spans="1:5" x14ac:dyDescent="0.25">
      <c r="A5553" s="9" t="s">
        <v>229</v>
      </c>
      <c r="B5553" s="20">
        <v>42558</v>
      </c>
      <c r="C5553" s="9">
        <v>8</v>
      </c>
      <c r="D5553" s="9" t="s">
        <v>95</v>
      </c>
      <c r="E5553" s="13" t="s">
        <v>78</v>
      </c>
    </row>
    <row r="5554" spans="1:5" x14ac:dyDescent="0.25">
      <c r="A5554" s="9" t="s">
        <v>229</v>
      </c>
      <c r="B5554" s="20">
        <v>42558</v>
      </c>
      <c r="C5554" s="9">
        <v>8</v>
      </c>
      <c r="D5554" s="9" t="s">
        <v>313</v>
      </c>
      <c r="E5554" s="13" t="s">
        <v>78</v>
      </c>
    </row>
    <row r="5555" spans="1:5" x14ac:dyDescent="0.25">
      <c r="A5555" s="9" t="s">
        <v>229</v>
      </c>
      <c r="B5555" s="20">
        <v>42558</v>
      </c>
      <c r="C5555" s="9">
        <v>8</v>
      </c>
      <c r="D5555" s="9" t="s">
        <v>96</v>
      </c>
      <c r="E5555" s="13" t="s">
        <v>78</v>
      </c>
    </row>
    <row r="5556" spans="1:5" x14ac:dyDescent="0.25">
      <c r="A5556" s="9" t="s">
        <v>229</v>
      </c>
      <c r="B5556" s="20">
        <v>42558</v>
      </c>
      <c r="C5556" s="9">
        <v>8</v>
      </c>
      <c r="D5556" s="9" t="s">
        <v>183</v>
      </c>
      <c r="E5556" s="13" t="s">
        <v>78</v>
      </c>
    </row>
    <row r="5557" spans="1:5" x14ac:dyDescent="0.25">
      <c r="A5557" s="9" t="s">
        <v>229</v>
      </c>
      <c r="B5557" s="20">
        <v>42558</v>
      </c>
      <c r="C5557" s="9">
        <v>8</v>
      </c>
      <c r="D5557" s="9" t="s">
        <v>97</v>
      </c>
      <c r="E5557" s="13" t="s">
        <v>78</v>
      </c>
    </row>
    <row r="5558" spans="1:5" x14ac:dyDescent="0.25">
      <c r="A5558" s="9" t="s">
        <v>229</v>
      </c>
      <c r="B5558" s="20">
        <v>42558</v>
      </c>
      <c r="C5558" s="9">
        <v>8</v>
      </c>
      <c r="D5558" s="9" t="s">
        <v>100</v>
      </c>
      <c r="E5558" s="13" t="s">
        <v>78</v>
      </c>
    </row>
    <row r="5559" spans="1:5" x14ac:dyDescent="0.25">
      <c r="A5559" s="9" t="s">
        <v>229</v>
      </c>
      <c r="B5559" s="20">
        <v>42558</v>
      </c>
      <c r="C5559" s="9">
        <v>8</v>
      </c>
      <c r="D5559" s="9" t="s">
        <v>101</v>
      </c>
      <c r="E5559" s="13" t="s">
        <v>78</v>
      </c>
    </row>
    <row r="5560" spans="1:5" x14ac:dyDescent="0.25">
      <c r="A5560" s="9" t="s">
        <v>229</v>
      </c>
      <c r="B5560" s="20">
        <v>42558</v>
      </c>
      <c r="C5560" s="9">
        <v>8</v>
      </c>
      <c r="D5560" s="9" t="s">
        <v>102</v>
      </c>
      <c r="E5560" s="13" t="s">
        <v>78</v>
      </c>
    </row>
    <row r="5561" spans="1:5" x14ac:dyDescent="0.25">
      <c r="A5561" s="9" t="s">
        <v>229</v>
      </c>
      <c r="B5561" s="20">
        <v>42558</v>
      </c>
      <c r="C5561" s="9">
        <v>8</v>
      </c>
      <c r="D5561" s="9" t="s">
        <v>314</v>
      </c>
      <c r="E5561" s="13" t="s">
        <v>78</v>
      </c>
    </row>
    <row r="5562" spans="1:5" x14ac:dyDescent="0.25">
      <c r="A5562" s="9" t="s">
        <v>229</v>
      </c>
      <c r="B5562" s="20">
        <v>42558</v>
      </c>
      <c r="C5562" s="9">
        <v>8</v>
      </c>
      <c r="D5562" s="9" t="s">
        <v>204</v>
      </c>
      <c r="E5562" s="13" t="s">
        <v>78</v>
      </c>
    </row>
    <row r="5563" spans="1:5" x14ac:dyDescent="0.25">
      <c r="A5563" s="9" t="s">
        <v>229</v>
      </c>
      <c r="B5563" s="20">
        <v>42558</v>
      </c>
      <c r="C5563" s="9">
        <v>8</v>
      </c>
      <c r="D5563" s="9" t="s">
        <v>103</v>
      </c>
      <c r="E5563" s="13" t="s">
        <v>78</v>
      </c>
    </row>
    <row r="5564" spans="1:5" x14ac:dyDescent="0.25">
      <c r="A5564" s="9" t="s">
        <v>229</v>
      </c>
      <c r="B5564" s="20">
        <v>42558</v>
      </c>
      <c r="C5564" s="9">
        <v>8</v>
      </c>
      <c r="D5564" s="9" t="s">
        <v>110</v>
      </c>
      <c r="E5564" s="13" t="s">
        <v>78</v>
      </c>
    </row>
    <row r="5565" spans="1:5" x14ac:dyDescent="0.25">
      <c r="A5565" s="9" t="s">
        <v>229</v>
      </c>
      <c r="B5565" s="20">
        <v>42558</v>
      </c>
      <c r="C5565" s="9">
        <v>8</v>
      </c>
      <c r="D5565" s="9" t="s">
        <v>151</v>
      </c>
      <c r="E5565" s="13" t="s">
        <v>78</v>
      </c>
    </row>
    <row r="5566" spans="1:5" x14ac:dyDescent="0.25">
      <c r="A5566" s="9" t="s">
        <v>229</v>
      </c>
      <c r="B5566" s="20">
        <v>42558</v>
      </c>
      <c r="C5566" s="9">
        <v>11</v>
      </c>
      <c r="D5566" s="9" t="s">
        <v>80</v>
      </c>
      <c r="E5566" s="13" t="s">
        <v>78</v>
      </c>
    </row>
    <row r="5567" spans="1:5" x14ac:dyDescent="0.25">
      <c r="A5567" s="9" t="s">
        <v>229</v>
      </c>
      <c r="B5567" s="20">
        <v>42558</v>
      </c>
      <c r="C5567" s="9">
        <v>11</v>
      </c>
      <c r="D5567" s="9" t="s">
        <v>127</v>
      </c>
      <c r="E5567" s="13" t="s">
        <v>78</v>
      </c>
    </row>
    <row r="5568" spans="1:5" x14ac:dyDescent="0.25">
      <c r="A5568" s="9" t="s">
        <v>229</v>
      </c>
      <c r="B5568" s="20">
        <v>42558</v>
      </c>
      <c r="C5568" s="9">
        <v>11</v>
      </c>
      <c r="D5568" s="9" t="s">
        <v>84</v>
      </c>
      <c r="E5568" s="13" t="s">
        <v>113</v>
      </c>
    </row>
    <row r="5569" spans="1:5" x14ac:dyDescent="0.25">
      <c r="A5569" s="9" t="s">
        <v>229</v>
      </c>
      <c r="B5569" s="20">
        <v>42558</v>
      </c>
      <c r="C5569" s="9">
        <v>11</v>
      </c>
      <c r="D5569" s="9" t="s">
        <v>175</v>
      </c>
      <c r="E5569" s="13" t="s">
        <v>78</v>
      </c>
    </row>
    <row r="5570" spans="1:5" x14ac:dyDescent="0.25">
      <c r="A5570" s="9" t="s">
        <v>229</v>
      </c>
      <c r="B5570" s="20">
        <v>42558</v>
      </c>
      <c r="C5570" s="9">
        <v>11</v>
      </c>
      <c r="D5570" s="9" t="s">
        <v>92</v>
      </c>
      <c r="E5570" s="13" t="s">
        <v>78</v>
      </c>
    </row>
    <row r="5571" spans="1:5" x14ac:dyDescent="0.25">
      <c r="A5571" s="9" t="s">
        <v>229</v>
      </c>
      <c r="B5571" s="20">
        <v>42558</v>
      </c>
      <c r="C5571" s="9">
        <v>11</v>
      </c>
      <c r="D5571" s="9" t="s">
        <v>93</v>
      </c>
      <c r="E5571" s="13" t="s">
        <v>78</v>
      </c>
    </row>
    <row r="5572" spans="1:5" x14ac:dyDescent="0.25">
      <c r="A5572" s="9" t="s">
        <v>229</v>
      </c>
      <c r="B5572" s="20">
        <v>42558</v>
      </c>
      <c r="C5572" s="9">
        <v>11</v>
      </c>
      <c r="D5572" s="9" t="s">
        <v>95</v>
      </c>
      <c r="E5572" s="13" t="s">
        <v>78</v>
      </c>
    </row>
    <row r="5573" spans="1:5" x14ac:dyDescent="0.25">
      <c r="A5573" s="9" t="s">
        <v>229</v>
      </c>
      <c r="B5573" s="20">
        <v>42558</v>
      </c>
      <c r="C5573" s="9">
        <v>11</v>
      </c>
      <c r="D5573" s="9" t="s">
        <v>128</v>
      </c>
      <c r="E5573" s="13" t="s">
        <v>78</v>
      </c>
    </row>
    <row r="5574" spans="1:5" x14ac:dyDescent="0.25">
      <c r="A5574" s="9" t="s">
        <v>229</v>
      </c>
      <c r="B5574" s="20">
        <v>42558</v>
      </c>
      <c r="C5574" s="9">
        <v>11</v>
      </c>
      <c r="D5574" s="9" t="s">
        <v>220</v>
      </c>
      <c r="E5574" s="13" t="s">
        <v>78</v>
      </c>
    </row>
    <row r="5575" spans="1:5" x14ac:dyDescent="0.25">
      <c r="A5575" s="9" t="s">
        <v>229</v>
      </c>
      <c r="B5575" s="20">
        <v>42558</v>
      </c>
      <c r="C5575" s="9">
        <v>11</v>
      </c>
      <c r="D5575" s="9" t="s">
        <v>96</v>
      </c>
      <c r="E5575" s="13" t="s">
        <v>78</v>
      </c>
    </row>
    <row r="5576" spans="1:5" x14ac:dyDescent="0.25">
      <c r="A5576" s="9" t="s">
        <v>229</v>
      </c>
      <c r="B5576" s="20">
        <v>42558</v>
      </c>
      <c r="C5576" s="9">
        <v>11</v>
      </c>
      <c r="D5576" s="9" t="s">
        <v>183</v>
      </c>
      <c r="E5576" s="13" t="s">
        <v>78</v>
      </c>
    </row>
    <row r="5577" spans="1:5" x14ac:dyDescent="0.25">
      <c r="A5577" s="9" t="s">
        <v>229</v>
      </c>
      <c r="B5577" s="20">
        <v>42558</v>
      </c>
      <c r="C5577" s="9">
        <v>11</v>
      </c>
      <c r="D5577" s="9" t="s">
        <v>97</v>
      </c>
      <c r="E5577" s="13" t="s">
        <v>78</v>
      </c>
    </row>
    <row r="5578" spans="1:5" x14ac:dyDescent="0.25">
      <c r="A5578" s="9" t="s">
        <v>229</v>
      </c>
      <c r="B5578" s="20">
        <v>42558</v>
      </c>
      <c r="C5578" s="9">
        <v>11</v>
      </c>
      <c r="D5578" s="9" t="s">
        <v>100</v>
      </c>
      <c r="E5578" s="13" t="s">
        <v>78</v>
      </c>
    </row>
    <row r="5579" spans="1:5" x14ac:dyDescent="0.25">
      <c r="A5579" s="9" t="s">
        <v>229</v>
      </c>
      <c r="B5579" s="20">
        <v>42558</v>
      </c>
      <c r="C5579" s="9">
        <v>11</v>
      </c>
      <c r="D5579" s="9" t="s">
        <v>258</v>
      </c>
      <c r="E5579" s="13" t="s">
        <v>78</v>
      </c>
    </row>
    <row r="5580" spans="1:5" x14ac:dyDescent="0.25">
      <c r="A5580" s="9" t="s">
        <v>229</v>
      </c>
      <c r="B5580" s="20">
        <v>42558</v>
      </c>
      <c r="C5580" s="9">
        <v>11</v>
      </c>
      <c r="D5580" s="9" t="s">
        <v>101</v>
      </c>
      <c r="E5580" s="13" t="s">
        <v>78</v>
      </c>
    </row>
    <row r="5581" spans="1:5" x14ac:dyDescent="0.25">
      <c r="A5581" s="9" t="s">
        <v>229</v>
      </c>
      <c r="B5581" s="20">
        <v>42558</v>
      </c>
      <c r="C5581" s="9">
        <v>11</v>
      </c>
      <c r="D5581" s="9" t="s">
        <v>102</v>
      </c>
      <c r="E5581" s="13" t="s">
        <v>78</v>
      </c>
    </row>
    <row r="5582" spans="1:5" x14ac:dyDescent="0.25">
      <c r="A5582" s="9" t="s">
        <v>229</v>
      </c>
      <c r="B5582" s="20">
        <v>42558</v>
      </c>
      <c r="C5582" s="9">
        <v>11</v>
      </c>
      <c r="D5582" s="9" t="s">
        <v>103</v>
      </c>
      <c r="E5582" s="13" t="s">
        <v>78</v>
      </c>
    </row>
    <row r="5583" spans="1:5" x14ac:dyDescent="0.25">
      <c r="A5583" s="9" t="s">
        <v>229</v>
      </c>
      <c r="B5583" s="20">
        <v>42558</v>
      </c>
      <c r="C5583" s="9">
        <v>11</v>
      </c>
      <c r="D5583" s="9" t="s">
        <v>104</v>
      </c>
      <c r="E5583" s="13" t="s">
        <v>78</v>
      </c>
    </row>
    <row r="5584" spans="1:5" x14ac:dyDescent="0.25">
      <c r="A5584" s="9" t="s">
        <v>229</v>
      </c>
      <c r="B5584" s="20">
        <v>42558</v>
      </c>
      <c r="C5584" s="9">
        <v>11</v>
      </c>
      <c r="D5584" s="9" t="s">
        <v>108</v>
      </c>
      <c r="E5584" s="13" t="s">
        <v>78</v>
      </c>
    </row>
    <row r="5585" spans="1:5" x14ac:dyDescent="0.25">
      <c r="A5585" s="9" t="s">
        <v>229</v>
      </c>
      <c r="B5585" s="20">
        <v>42558</v>
      </c>
      <c r="C5585" s="9">
        <v>11</v>
      </c>
      <c r="D5585" s="9" t="s">
        <v>110</v>
      </c>
      <c r="E5585" s="13" t="s">
        <v>78</v>
      </c>
    </row>
    <row r="5586" spans="1:5" x14ac:dyDescent="0.25">
      <c r="A5586" s="9" t="s">
        <v>229</v>
      </c>
      <c r="B5586" s="20">
        <v>42937</v>
      </c>
      <c r="C5586" s="9">
        <v>1</v>
      </c>
      <c r="D5586" s="9" t="s">
        <v>77</v>
      </c>
      <c r="E5586" s="13" t="s">
        <v>78</v>
      </c>
    </row>
    <row r="5587" spans="1:5" x14ac:dyDescent="0.25">
      <c r="A5587" s="9" t="s">
        <v>229</v>
      </c>
      <c r="B5587" s="20">
        <v>42937</v>
      </c>
      <c r="C5587" s="9">
        <v>1</v>
      </c>
      <c r="D5587" s="9" t="s">
        <v>197</v>
      </c>
      <c r="E5587" s="13" t="s">
        <v>78</v>
      </c>
    </row>
    <row r="5588" spans="1:5" x14ac:dyDescent="0.25">
      <c r="A5588" s="9" t="s">
        <v>229</v>
      </c>
      <c r="B5588" s="20">
        <v>42937</v>
      </c>
      <c r="C5588" s="9">
        <v>1</v>
      </c>
      <c r="D5588" s="9" t="s">
        <v>127</v>
      </c>
      <c r="E5588" s="13" t="s">
        <v>78</v>
      </c>
    </row>
    <row r="5589" spans="1:5" x14ac:dyDescent="0.25">
      <c r="A5589" s="9" t="s">
        <v>229</v>
      </c>
      <c r="B5589" s="20">
        <v>42937</v>
      </c>
      <c r="C5589" s="9">
        <v>1</v>
      </c>
      <c r="D5589" s="9" t="s">
        <v>182</v>
      </c>
      <c r="E5589" s="13" t="s">
        <v>78</v>
      </c>
    </row>
    <row r="5590" spans="1:5" x14ac:dyDescent="0.25">
      <c r="A5590" s="9" t="s">
        <v>229</v>
      </c>
      <c r="B5590" s="20">
        <v>42937</v>
      </c>
      <c r="C5590" s="9">
        <v>1</v>
      </c>
      <c r="D5590" s="9" t="s">
        <v>174</v>
      </c>
      <c r="E5590" s="13" t="s">
        <v>78</v>
      </c>
    </row>
    <row r="5591" spans="1:5" x14ac:dyDescent="0.25">
      <c r="A5591" s="9" t="s">
        <v>229</v>
      </c>
      <c r="B5591" s="20">
        <v>42937</v>
      </c>
      <c r="C5591" s="9">
        <v>1</v>
      </c>
      <c r="D5591" s="9" t="s">
        <v>152</v>
      </c>
      <c r="E5591" s="13" t="s">
        <v>78</v>
      </c>
    </row>
    <row r="5592" spans="1:5" x14ac:dyDescent="0.25">
      <c r="A5592" s="9" t="s">
        <v>229</v>
      </c>
      <c r="B5592" s="20">
        <v>42937</v>
      </c>
      <c r="C5592" s="9">
        <v>1</v>
      </c>
      <c r="D5592" s="9" t="s">
        <v>84</v>
      </c>
      <c r="E5592" s="13" t="s">
        <v>113</v>
      </c>
    </row>
    <row r="5593" spans="1:5" x14ac:dyDescent="0.25">
      <c r="A5593" s="9" t="s">
        <v>229</v>
      </c>
      <c r="B5593" s="20">
        <v>42937</v>
      </c>
      <c r="C5593" s="9">
        <v>1</v>
      </c>
      <c r="D5593" s="9" t="s">
        <v>208</v>
      </c>
      <c r="E5593" s="13" t="s">
        <v>78</v>
      </c>
    </row>
    <row r="5594" spans="1:5" x14ac:dyDescent="0.25">
      <c r="A5594" s="9" t="s">
        <v>229</v>
      </c>
      <c r="B5594" s="20">
        <v>42937</v>
      </c>
      <c r="C5594" s="9">
        <v>1</v>
      </c>
      <c r="D5594" s="9" t="s">
        <v>87</v>
      </c>
      <c r="E5594" s="13" t="s">
        <v>78</v>
      </c>
    </row>
    <row r="5595" spans="1:5" x14ac:dyDescent="0.25">
      <c r="A5595" s="9" t="s">
        <v>229</v>
      </c>
      <c r="B5595" s="20">
        <v>42937</v>
      </c>
      <c r="C5595" s="9">
        <v>1</v>
      </c>
      <c r="D5595" s="9" t="s">
        <v>89</v>
      </c>
      <c r="E5595" s="13" t="s">
        <v>78</v>
      </c>
    </row>
    <row r="5596" spans="1:5" x14ac:dyDescent="0.25">
      <c r="A5596" s="9" t="s">
        <v>229</v>
      </c>
      <c r="B5596" s="20">
        <v>42937</v>
      </c>
      <c r="C5596" s="9">
        <v>1</v>
      </c>
      <c r="D5596" s="9" t="s">
        <v>156</v>
      </c>
      <c r="E5596" s="13" t="s">
        <v>78</v>
      </c>
    </row>
    <row r="5597" spans="1:5" x14ac:dyDescent="0.25">
      <c r="A5597" s="9" t="s">
        <v>229</v>
      </c>
      <c r="B5597" s="20">
        <v>42937</v>
      </c>
      <c r="C5597" s="9">
        <v>1</v>
      </c>
      <c r="D5597" s="9" t="s">
        <v>135</v>
      </c>
      <c r="E5597" s="13" t="s">
        <v>78</v>
      </c>
    </row>
    <row r="5598" spans="1:5" x14ac:dyDescent="0.25">
      <c r="A5598" s="9" t="s">
        <v>229</v>
      </c>
      <c r="B5598" s="20">
        <v>42937</v>
      </c>
      <c r="C5598" s="9">
        <v>1</v>
      </c>
      <c r="D5598" s="9" t="s">
        <v>91</v>
      </c>
      <c r="E5598" s="13" t="s">
        <v>78</v>
      </c>
    </row>
    <row r="5599" spans="1:5" x14ac:dyDescent="0.25">
      <c r="A5599" s="9" t="s">
        <v>229</v>
      </c>
      <c r="B5599" s="20">
        <v>42937</v>
      </c>
      <c r="C5599" s="9">
        <v>1</v>
      </c>
      <c r="D5599" s="9" t="s">
        <v>92</v>
      </c>
      <c r="E5599" s="13" t="s">
        <v>78</v>
      </c>
    </row>
    <row r="5600" spans="1:5" x14ac:dyDescent="0.25">
      <c r="A5600" s="9" t="s">
        <v>229</v>
      </c>
      <c r="B5600" s="20">
        <v>42937</v>
      </c>
      <c r="C5600" s="9">
        <v>1</v>
      </c>
      <c r="D5600" s="9" t="s">
        <v>315</v>
      </c>
      <c r="E5600" s="13" t="s">
        <v>78</v>
      </c>
    </row>
    <row r="5601" spans="1:5" x14ac:dyDescent="0.25">
      <c r="A5601" s="9" t="s">
        <v>229</v>
      </c>
      <c r="B5601" s="20">
        <v>42937</v>
      </c>
      <c r="C5601" s="9">
        <v>1</v>
      </c>
      <c r="D5601" s="9" t="s">
        <v>248</v>
      </c>
      <c r="E5601" s="13" t="s">
        <v>78</v>
      </c>
    </row>
    <row r="5602" spans="1:5" x14ac:dyDescent="0.25">
      <c r="A5602" s="9" t="s">
        <v>229</v>
      </c>
      <c r="B5602" s="20">
        <v>42937</v>
      </c>
      <c r="C5602" s="9">
        <v>1</v>
      </c>
      <c r="D5602" s="9" t="s">
        <v>95</v>
      </c>
      <c r="E5602" s="13" t="s">
        <v>78</v>
      </c>
    </row>
    <row r="5603" spans="1:5" x14ac:dyDescent="0.25">
      <c r="A5603" s="9" t="s">
        <v>229</v>
      </c>
      <c r="B5603" s="20">
        <v>42937</v>
      </c>
      <c r="C5603" s="9">
        <v>1</v>
      </c>
      <c r="D5603" s="9" t="s">
        <v>128</v>
      </c>
      <c r="E5603" s="13" t="s">
        <v>78</v>
      </c>
    </row>
    <row r="5604" spans="1:5" x14ac:dyDescent="0.25">
      <c r="A5604" s="9" t="s">
        <v>229</v>
      </c>
      <c r="B5604" s="20">
        <v>42937</v>
      </c>
      <c r="C5604" s="9">
        <v>1</v>
      </c>
      <c r="D5604" s="9" t="s">
        <v>96</v>
      </c>
      <c r="E5604" s="13" t="s">
        <v>78</v>
      </c>
    </row>
    <row r="5605" spans="1:5" x14ac:dyDescent="0.25">
      <c r="A5605" s="9" t="s">
        <v>229</v>
      </c>
      <c r="B5605" s="20">
        <v>42937</v>
      </c>
      <c r="C5605" s="9">
        <v>1</v>
      </c>
      <c r="D5605" s="9" t="s">
        <v>97</v>
      </c>
      <c r="E5605" s="13" t="s">
        <v>78</v>
      </c>
    </row>
    <row r="5606" spans="1:5" x14ac:dyDescent="0.25">
      <c r="A5606" s="9" t="s">
        <v>229</v>
      </c>
      <c r="B5606" s="20">
        <v>42937</v>
      </c>
      <c r="C5606" s="9">
        <v>1</v>
      </c>
      <c r="D5606" s="9" t="s">
        <v>99</v>
      </c>
      <c r="E5606" s="13" t="s">
        <v>78</v>
      </c>
    </row>
    <row r="5607" spans="1:5" x14ac:dyDescent="0.25">
      <c r="A5607" s="9" t="s">
        <v>229</v>
      </c>
      <c r="B5607" s="20">
        <v>42937</v>
      </c>
      <c r="C5607" s="9">
        <v>1</v>
      </c>
      <c r="D5607" s="9" t="s">
        <v>198</v>
      </c>
      <c r="E5607" s="13" t="s">
        <v>78</v>
      </c>
    </row>
    <row r="5608" spans="1:5" x14ac:dyDescent="0.25">
      <c r="A5608" s="9" t="s">
        <v>229</v>
      </c>
      <c r="B5608" s="20">
        <v>42937</v>
      </c>
      <c r="C5608" s="9">
        <v>1</v>
      </c>
      <c r="D5608" s="9" t="s">
        <v>137</v>
      </c>
      <c r="E5608" s="13" t="s">
        <v>78</v>
      </c>
    </row>
    <row r="5609" spans="1:5" x14ac:dyDescent="0.25">
      <c r="A5609" s="9" t="s">
        <v>229</v>
      </c>
      <c r="B5609" s="20">
        <v>42937</v>
      </c>
      <c r="C5609" s="9">
        <v>1</v>
      </c>
      <c r="D5609" s="9" t="s">
        <v>100</v>
      </c>
      <c r="E5609" s="13" t="s">
        <v>78</v>
      </c>
    </row>
    <row r="5610" spans="1:5" x14ac:dyDescent="0.25">
      <c r="A5610" s="9" t="s">
        <v>229</v>
      </c>
      <c r="B5610" s="20">
        <v>42937</v>
      </c>
      <c r="C5610" s="9">
        <v>1</v>
      </c>
      <c r="D5610" s="9" t="s">
        <v>304</v>
      </c>
      <c r="E5610" s="13" t="s">
        <v>78</v>
      </c>
    </row>
    <row r="5611" spans="1:5" x14ac:dyDescent="0.25">
      <c r="A5611" s="9" t="s">
        <v>229</v>
      </c>
      <c r="B5611" s="20">
        <v>42937</v>
      </c>
      <c r="C5611" s="9">
        <v>1</v>
      </c>
      <c r="D5611" s="9" t="s">
        <v>148</v>
      </c>
      <c r="E5611" s="13" t="s">
        <v>78</v>
      </c>
    </row>
    <row r="5612" spans="1:5" x14ac:dyDescent="0.25">
      <c r="A5612" s="9" t="s">
        <v>229</v>
      </c>
      <c r="B5612" s="20">
        <v>42937</v>
      </c>
      <c r="C5612" s="9">
        <v>1</v>
      </c>
      <c r="D5612" s="9" t="s">
        <v>258</v>
      </c>
      <c r="E5612" s="13" t="s">
        <v>78</v>
      </c>
    </row>
    <row r="5613" spans="1:5" x14ac:dyDescent="0.25">
      <c r="A5613" s="9" t="s">
        <v>229</v>
      </c>
      <c r="B5613" s="20">
        <v>42937</v>
      </c>
      <c r="C5613" s="9">
        <v>1</v>
      </c>
      <c r="D5613" s="9" t="s">
        <v>101</v>
      </c>
      <c r="E5613" s="13" t="s">
        <v>78</v>
      </c>
    </row>
    <row r="5614" spans="1:5" x14ac:dyDescent="0.25">
      <c r="A5614" s="9" t="s">
        <v>229</v>
      </c>
      <c r="B5614" s="20">
        <v>42937</v>
      </c>
      <c r="C5614" s="9">
        <v>1</v>
      </c>
      <c r="D5614" s="9" t="s">
        <v>102</v>
      </c>
      <c r="E5614" s="13" t="s">
        <v>78</v>
      </c>
    </row>
    <row r="5615" spans="1:5" x14ac:dyDescent="0.25">
      <c r="A5615" s="9" t="s">
        <v>229</v>
      </c>
      <c r="B5615" s="20">
        <v>42937</v>
      </c>
      <c r="C5615" s="9">
        <v>1</v>
      </c>
      <c r="D5615" s="9" t="s">
        <v>103</v>
      </c>
      <c r="E5615" s="13" t="s">
        <v>78</v>
      </c>
    </row>
    <row r="5616" spans="1:5" x14ac:dyDescent="0.25">
      <c r="A5616" s="9" t="s">
        <v>229</v>
      </c>
      <c r="B5616" s="20">
        <v>42937</v>
      </c>
      <c r="C5616" s="9">
        <v>1</v>
      </c>
      <c r="D5616" s="9" t="s">
        <v>192</v>
      </c>
      <c r="E5616" s="13" t="s">
        <v>78</v>
      </c>
    </row>
    <row r="5617" spans="1:5" x14ac:dyDescent="0.25">
      <c r="A5617" s="9" t="s">
        <v>229</v>
      </c>
      <c r="B5617" s="20">
        <v>42937</v>
      </c>
      <c r="C5617" s="9">
        <v>1</v>
      </c>
      <c r="D5617" s="9" t="s">
        <v>184</v>
      </c>
      <c r="E5617" s="13" t="s">
        <v>78</v>
      </c>
    </row>
    <row r="5618" spans="1:5" x14ac:dyDescent="0.25">
      <c r="A5618" s="9" t="s">
        <v>229</v>
      </c>
      <c r="B5618" s="20">
        <v>42937</v>
      </c>
      <c r="C5618" s="9">
        <v>4</v>
      </c>
      <c r="D5618" s="9" t="s">
        <v>77</v>
      </c>
      <c r="E5618" s="13" t="s">
        <v>78</v>
      </c>
    </row>
    <row r="5619" spans="1:5" x14ac:dyDescent="0.25">
      <c r="A5619" s="9" t="s">
        <v>229</v>
      </c>
      <c r="B5619" s="20">
        <v>42937</v>
      </c>
      <c r="C5619" s="9">
        <v>4</v>
      </c>
      <c r="D5619" s="9" t="s">
        <v>80</v>
      </c>
      <c r="E5619" s="13" t="s">
        <v>78</v>
      </c>
    </row>
    <row r="5620" spans="1:5" x14ac:dyDescent="0.25">
      <c r="A5620" s="9" t="s">
        <v>229</v>
      </c>
      <c r="B5620" s="20">
        <v>42937</v>
      </c>
      <c r="C5620" s="9">
        <v>4</v>
      </c>
      <c r="D5620" s="9" t="s">
        <v>197</v>
      </c>
      <c r="E5620" s="13" t="s">
        <v>78</v>
      </c>
    </row>
    <row r="5621" spans="1:5" x14ac:dyDescent="0.25">
      <c r="A5621" s="9" t="s">
        <v>229</v>
      </c>
      <c r="B5621" s="20">
        <v>42937</v>
      </c>
      <c r="C5621" s="9">
        <v>4</v>
      </c>
      <c r="D5621" s="9" t="s">
        <v>182</v>
      </c>
      <c r="E5621" s="13" t="s">
        <v>78</v>
      </c>
    </row>
    <row r="5622" spans="1:5" x14ac:dyDescent="0.25">
      <c r="A5622" s="9" t="s">
        <v>229</v>
      </c>
      <c r="B5622" s="20">
        <v>42937</v>
      </c>
      <c r="C5622" s="9">
        <v>4</v>
      </c>
      <c r="D5622" s="9" t="s">
        <v>152</v>
      </c>
      <c r="E5622" s="13" t="s">
        <v>78</v>
      </c>
    </row>
    <row r="5623" spans="1:5" x14ac:dyDescent="0.25">
      <c r="A5623" s="9" t="s">
        <v>229</v>
      </c>
      <c r="B5623" s="20">
        <v>42937</v>
      </c>
      <c r="C5623" s="9">
        <v>4</v>
      </c>
      <c r="D5623" s="9" t="s">
        <v>133</v>
      </c>
      <c r="E5623" s="13" t="s">
        <v>78</v>
      </c>
    </row>
    <row r="5624" spans="1:5" x14ac:dyDescent="0.25">
      <c r="A5624" s="9" t="s">
        <v>229</v>
      </c>
      <c r="B5624" s="20">
        <v>42937</v>
      </c>
      <c r="C5624" s="9">
        <v>4</v>
      </c>
      <c r="D5624" s="9" t="s">
        <v>84</v>
      </c>
      <c r="E5624" s="13" t="s">
        <v>113</v>
      </c>
    </row>
    <row r="5625" spans="1:5" x14ac:dyDescent="0.25">
      <c r="A5625" s="9" t="s">
        <v>229</v>
      </c>
      <c r="B5625" s="20">
        <v>42937</v>
      </c>
      <c r="C5625" s="9">
        <v>4</v>
      </c>
      <c r="D5625" s="9" t="s">
        <v>87</v>
      </c>
      <c r="E5625" s="13" t="s">
        <v>78</v>
      </c>
    </row>
    <row r="5626" spans="1:5" x14ac:dyDescent="0.25">
      <c r="A5626" s="9" t="s">
        <v>229</v>
      </c>
      <c r="B5626" s="20">
        <v>42937</v>
      </c>
      <c r="C5626" s="9">
        <v>4</v>
      </c>
      <c r="D5626" s="9" t="s">
        <v>175</v>
      </c>
      <c r="E5626" s="13" t="s">
        <v>78</v>
      </c>
    </row>
    <row r="5627" spans="1:5" x14ac:dyDescent="0.25">
      <c r="A5627" s="9" t="s">
        <v>229</v>
      </c>
      <c r="B5627" s="20">
        <v>42937</v>
      </c>
      <c r="C5627" s="9">
        <v>4</v>
      </c>
      <c r="D5627" s="9" t="s">
        <v>142</v>
      </c>
      <c r="E5627" s="13" t="s">
        <v>78</v>
      </c>
    </row>
    <row r="5628" spans="1:5" x14ac:dyDescent="0.25">
      <c r="A5628" s="9" t="s">
        <v>229</v>
      </c>
      <c r="B5628" s="20">
        <v>42937</v>
      </c>
      <c r="C5628" s="9">
        <v>4</v>
      </c>
      <c r="D5628" s="9" t="s">
        <v>187</v>
      </c>
      <c r="E5628" s="13" t="s">
        <v>78</v>
      </c>
    </row>
    <row r="5629" spans="1:5" x14ac:dyDescent="0.25">
      <c r="A5629" s="9" t="s">
        <v>229</v>
      </c>
      <c r="B5629" s="20">
        <v>42937</v>
      </c>
      <c r="C5629" s="9">
        <v>4</v>
      </c>
      <c r="D5629" s="9" t="s">
        <v>156</v>
      </c>
      <c r="E5629" s="13" t="s">
        <v>78</v>
      </c>
    </row>
    <row r="5630" spans="1:5" x14ac:dyDescent="0.25">
      <c r="A5630" s="9" t="s">
        <v>229</v>
      </c>
      <c r="B5630" s="20">
        <v>42937</v>
      </c>
      <c r="C5630" s="9">
        <v>4</v>
      </c>
      <c r="D5630" s="9" t="s">
        <v>135</v>
      </c>
      <c r="E5630" s="13" t="s">
        <v>78</v>
      </c>
    </row>
    <row r="5631" spans="1:5" x14ac:dyDescent="0.25">
      <c r="A5631" s="9" t="s">
        <v>229</v>
      </c>
      <c r="B5631" s="20">
        <v>42937</v>
      </c>
      <c r="C5631" s="9">
        <v>4</v>
      </c>
      <c r="D5631" s="9" t="s">
        <v>279</v>
      </c>
      <c r="E5631" s="13" t="s">
        <v>78</v>
      </c>
    </row>
    <row r="5632" spans="1:5" x14ac:dyDescent="0.25">
      <c r="A5632" s="9" t="s">
        <v>229</v>
      </c>
      <c r="B5632" s="20">
        <v>42937</v>
      </c>
      <c r="C5632" s="9">
        <v>4</v>
      </c>
      <c r="D5632" s="9" t="s">
        <v>92</v>
      </c>
      <c r="E5632" s="13" t="s">
        <v>78</v>
      </c>
    </row>
    <row r="5633" spans="1:5" x14ac:dyDescent="0.25">
      <c r="A5633" s="9" t="s">
        <v>229</v>
      </c>
      <c r="B5633" s="20">
        <v>42937</v>
      </c>
      <c r="C5633" s="9">
        <v>4</v>
      </c>
      <c r="D5633" s="9" t="s">
        <v>316</v>
      </c>
      <c r="E5633" s="13" t="s">
        <v>78</v>
      </c>
    </row>
    <row r="5634" spans="1:5" x14ac:dyDescent="0.25">
      <c r="A5634" s="9" t="s">
        <v>229</v>
      </c>
      <c r="B5634" s="20">
        <v>42937</v>
      </c>
      <c r="C5634" s="9">
        <v>4</v>
      </c>
      <c r="D5634" s="9" t="s">
        <v>297</v>
      </c>
      <c r="E5634" s="13" t="s">
        <v>78</v>
      </c>
    </row>
    <row r="5635" spans="1:5" x14ac:dyDescent="0.25">
      <c r="A5635" s="9" t="s">
        <v>229</v>
      </c>
      <c r="B5635" s="20">
        <v>42937</v>
      </c>
      <c r="C5635" s="9">
        <v>4</v>
      </c>
      <c r="D5635" s="9" t="s">
        <v>124</v>
      </c>
      <c r="E5635" s="13" t="s">
        <v>78</v>
      </c>
    </row>
    <row r="5636" spans="1:5" x14ac:dyDescent="0.25">
      <c r="A5636" s="9" t="s">
        <v>229</v>
      </c>
      <c r="B5636" s="20">
        <v>42937</v>
      </c>
      <c r="C5636" s="9">
        <v>4</v>
      </c>
      <c r="D5636" s="9" t="s">
        <v>317</v>
      </c>
      <c r="E5636" s="13" t="s">
        <v>78</v>
      </c>
    </row>
    <row r="5637" spans="1:5" x14ac:dyDescent="0.25">
      <c r="A5637" s="9" t="s">
        <v>229</v>
      </c>
      <c r="B5637" s="20">
        <v>42937</v>
      </c>
      <c r="C5637" s="9">
        <v>4</v>
      </c>
      <c r="D5637" s="9" t="s">
        <v>96</v>
      </c>
      <c r="E5637" s="13" t="s">
        <v>78</v>
      </c>
    </row>
    <row r="5638" spans="1:5" x14ac:dyDescent="0.25">
      <c r="A5638" s="9" t="s">
        <v>229</v>
      </c>
      <c r="B5638" s="20">
        <v>42937</v>
      </c>
      <c r="C5638" s="9">
        <v>4</v>
      </c>
      <c r="D5638" s="9" t="s">
        <v>97</v>
      </c>
      <c r="E5638" s="13" t="s">
        <v>78</v>
      </c>
    </row>
    <row r="5639" spans="1:5" x14ac:dyDescent="0.25">
      <c r="A5639" s="9" t="s">
        <v>229</v>
      </c>
      <c r="B5639" s="20">
        <v>42937</v>
      </c>
      <c r="C5639" s="9">
        <v>4</v>
      </c>
      <c r="D5639" s="9" t="s">
        <v>99</v>
      </c>
      <c r="E5639" s="13" t="s">
        <v>78</v>
      </c>
    </row>
    <row r="5640" spans="1:5" x14ac:dyDescent="0.25">
      <c r="A5640" s="9" t="s">
        <v>229</v>
      </c>
      <c r="B5640" s="20">
        <v>42937</v>
      </c>
      <c r="C5640" s="9">
        <v>4</v>
      </c>
      <c r="D5640" s="9" t="s">
        <v>100</v>
      </c>
      <c r="E5640" s="13" t="s">
        <v>78</v>
      </c>
    </row>
    <row r="5641" spans="1:5" x14ac:dyDescent="0.25">
      <c r="A5641" s="9" t="s">
        <v>229</v>
      </c>
      <c r="B5641" s="20">
        <v>42937</v>
      </c>
      <c r="C5641" s="9">
        <v>4</v>
      </c>
      <c r="D5641" s="9" t="s">
        <v>304</v>
      </c>
      <c r="E5641" s="13" t="s">
        <v>78</v>
      </c>
    </row>
    <row r="5642" spans="1:5" x14ac:dyDescent="0.25">
      <c r="A5642" s="9" t="s">
        <v>229</v>
      </c>
      <c r="B5642" s="20">
        <v>42937</v>
      </c>
      <c r="C5642" s="9">
        <v>4</v>
      </c>
      <c r="D5642" s="9" t="s">
        <v>148</v>
      </c>
      <c r="E5642" s="13" t="s">
        <v>78</v>
      </c>
    </row>
    <row r="5643" spans="1:5" x14ac:dyDescent="0.25">
      <c r="A5643" s="9" t="s">
        <v>229</v>
      </c>
      <c r="B5643" s="20">
        <v>42937</v>
      </c>
      <c r="C5643" s="9">
        <v>4</v>
      </c>
      <c r="D5643" s="9" t="s">
        <v>178</v>
      </c>
      <c r="E5643" s="13" t="s">
        <v>78</v>
      </c>
    </row>
    <row r="5644" spans="1:5" x14ac:dyDescent="0.25">
      <c r="A5644" s="9" t="s">
        <v>229</v>
      </c>
      <c r="B5644" s="20">
        <v>42937</v>
      </c>
      <c r="C5644" s="9">
        <v>4</v>
      </c>
      <c r="D5644" s="9" t="s">
        <v>101</v>
      </c>
      <c r="E5644" s="13" t="s">
        <v>78</v>
      </c>
    </row>
    <row r="5645" spans="1:5" x14ac:dyDescent="0.25">
      <c r="A5645" s="9" t="s">
        <v>229</v>
      </c>
      <c r="B5645" s="20">
        <v>42937</v>
      </c>
      <c r="C5645" s="9">
        <v>4</v>
      </c>
      <c r="D5645" s="9" t="s">
        <v>102</v>
      </c>
      <c r="E5645" s="13" t="s">
        <v>78</v>
      </c>
    </row>
    <row r="5646" spans="1:5" x14ac:dyDescent="0.25">
      <c r="A5646" s="9" t="s">
        <v>229</v>
      </c>
      <c r="B5646" s="20">
        <v>42937</v>
      </c>
      <c r="C5646" s="9">
        <v>4</v>
      </c>
      <c r="D5646" s="9" t="s">
        <v>149</v>
      </c>
      <c r="E5646" s="13" t="s">
        <v>78</v>
      </c>
    </row>
    <row r="5647" spans="1:5" x14ac:dyDescent="0.25">
      <c r="A5647" s="9" t="s">
        <v>229</v>
      </c>
      <c r="B5647" s="20">
        <v>42937</v>
      </c>
      <c r="C5647" s="9">
        <v>4</v>
      </c>
      <c r="D5647" s="9" t="s">
        <v>103</v>
      </c>
      <c r="E5647" s="13" t="s">
        <v>78</v>
      </c>
    </row>
    <row r="5648" spans="1:5" x14ac:dyDescent="0.25">
      <c r="A5648" s="9" t="s">
        <v>229</v>
      </c>
      <c r="B5648" s="20">
        <v>42937</v>
      </c>
      <c r="C5648" s="9">
        <v>4</v>
      </c>
      <c r="D5648" s="9" t="s">
        <v>184</v>
      </c>
      <c r="E5648" s="13" t="s">
        <v>78</v>
      </c>
    </row>
    <row r="5649" spans="1:5" x14ac:dyDescent="0.25">
      <c r="A5649" s="9" t="s">
        <v>229</v>
      </c>
      <c r="B5649" s="20">
        <v>42937</v>
      </c>
      <c r="C5649" s="9">
        <v>4</v>
      </c>
      <c r="D5649" s="9" t="s">
        <v>110</v>
      </c>
      <c r="E5649" s="13" t="s">
        <v>78</v>
      </c>
    </row>
    <row r="5650" spans="1:5" x14ac:dyDescent="0.25">
      <c r="A5650" s="9" t="s">
        <v>229</v>
      </c>
      <c r="B5650" s="20">
        <v>42937</v>
      </c>
      <c r="C5650" s="9">
        <v>4</v>
      </c>
      <c r="D5650" s="9" t="s">
        <v>151</v>
      </c>
      <c r="E5650" s="13" t="s">
        <v>78</v>
      </c>
    </row>
    <row r="5651" spans="1:5" x14ac:dyDescent="0.25">
      <c r="A5651" s="9" t="s">
        <v>229</v>
      </c>
      <c r="B5651" s="20">
        <v>42937</v>
      </c>
      <c r="C5651" s="9">
        <v>7</v>
      </c>
      <c r="D5651" s="9" t="s">
        <v>80</v>
      </c>
      <c r="E5651" s="13" t="s">
        <v>78</v>
      </c>
    </row>
    <row r="5652" spans="1:5" x14ac:dyDescent="0.25">
      <c r="A5652" s="9" t="s">
        <v>229</v>
      </c>
      <c r="B5652" s="20">
        <v>42937</v>
      </c>
      <c r="C5652" s="9">
        <v>7</v>
      </c>
      <c r="D5652" s="9" t="s">
        <v>127</v>
      </c>
      <c r="E5652" s="13" t="s">
        <v>78</v>
      </c>
    </row>
    <row r="5653" spans="1:5" x14ac:dyDescent="0.25">
      <c r="A5653" s="9" t="s">
        <v>229</v>
      </c>
      <c r="B5653" s="20">
        <v>42937</v>
      </c>
      <c r="C5653" s="9">
        <v>7</v>
      </c>
      <c r="D5653" s="9" t="s">
        <v>174</v>
      </c>
      <c r="E5653" s="13" t="s">
        <v>78</v>
      </c>
    </row>
    <row r="5654" spans="1:5" x14ac:dyDescent="0.25">
      <c r="A5654" s="9" t="s">
        <v>229</v>
      </c>
      <c r="B5654" s="20">
        <v>42937</v>
      </c>
      <c r="C5654" s="9">
        <v>7</v>
      </c>
      <c r="D5654" s="9" t="s">
        <v>84</v>
      </c>
      <c r="E5654" s="13" t="s">
        <v>113</v>
      </c>
    </row>
    <row r="5655" spans="1:5" x14ac:dyDescent="0.25">
      <c r="A5655" s="9" t="s">
        <v>229</v>
      </c>
      <c r="B5655" s="20">
        <v>42937</v>
      </c>
      <c r="C5655" s="9">
        <v>7</v>
      </c>
      <c r="D5655" s="9" t="s">
        <v>87</v>
      </c>
      <c r="E5655" s="13" t="s">
        <v>78</v>
      </c>
    </row>
    <row r="5656" spans="1:5" x14ac:dyDescent="0.25">
      <c r="A5656" s="9" t="s">
        <v>229</v>
      </c>
      <c r="B5656" s="20">
        <v>42937</v>
      </c>
      <c r="C5656" s="9">
        <v>7</v>
      </c>
      <c r="D5656" s="9" t="s">
        <v>142</v>
      </c>
      <c r="E5656" s="13" t="s">
        <v>78</v>
      </c>
    </row>
    <row r="5657" spans="1:5" x14ac:dyDescent="0.25">
      <c r="A5657" s="9" t="s">
        <v>229</v>
      </c>
      <c r="B5657" s="20">
        <v>42937</v>
      </c>
      <c r="C5657" s="9">
        <v>7</v>
      </c>
      <c r="D5657" s="9" t="s">
        <v>91</v>
      </c>
      <c r="E5657" s="13" t="s">
        <v>78</v>
      </c>
    </row>
    <row r="5658" spans="1:5" x14ac:dyDescent="0.25">
      <c r="A5658" s="9" t="s">
        <v>229</v>
      </c>
      <c r="B5658" s="20">
        <v>42937</v>
      </c>
      <c r="C5658" s="9">
        <v>7</v>
      </c>
      <c r="D5658" s="9" t="s">
        <v>92</v>
      </c>
      <c r="E5658" s="13" t="s">
        <v>78</v>
      </c>
    </row>
    <row r="5659" spans="1:5" x14ac:dyDescent="0.25">
      <c r="A5659" s="9" t="s">
        <v>229</v>
      </c>
      <c r="B5659" s="20">
        <v>42937</v>
      </c>
      <c r="C5659" s="9">
        <v>7</v>
      </c>
      <c r="D5659" s="9" t="s">
        <v>308</v>
      </c>
      <c r="E5659" s="13" t="s">
        <v>78</v>
      </c>
    </row>
    <row r="5660" spans="1:5" x14ac:dyDescent="0.25">
      <c r="A5660" s="9" t="s">
        <v>229</v>
      </c>
      <c r="B5660" s="20">
        <v>42937</v>
      </c>
      <c r="C5660" s="9">
        <v>7</v>
      </c>
      <c r="D5660" s="9" t="s">
        <v>203</v>
      </c>
      <c r="E5660" s="13" t="s">
        <v>78</v>
      </c>
    </row>
    <row r="5661" spans="1:5" x14ac:dyDescent="0.25">
      <c r="A5661" s="9" t="s">
        <v>229</v>
      </c>
      <c r="B5661" s="20">
        <v>42937</v>
      </c>
      <c r="C5661" s="9">
        <v>7</v>
      </c>
      <c r="D5661" s="9" t="s">
        <v>297</v>
      </c>
      <c r="E5661" s="13" t="s">
        <v>78</v>
      </c>
    </row>
    <row r="5662" spans="1:5" x14ac:dyDescent="0.25">
      <c r="A5662" s="9" t="s">
        <v>229</v>
      </c>
      <c r="B5662" s="20">
        <v>42937</v>
      </c>
      <c r="C5662" s="9">
        <v>7</v>
      </c>
      <c r="D5662" s="9" t="s">
        <v>269</v>
      </c>
      <c r="E5662" s="13" t="s">
        <v>78</v>
      </c>
    </row>
    <row r="5663" spans="1:5" x14ac:dyDescent="0.25">
      <c r="A5663" s="9" t="s">
        <v>229</v>
      </c>
      <c r="B5663" s="20">
        <v>42937</v>
      </c>
      <c r="C5663" s="9">
        <v>7</v>
      </c>
      <c r="D5663" s="9" t="s">
        <v>96</v>
      </c>
      <c r="E5663" s="13" t="s">
        <v>78</v>
      </c>
    </row>
    <row r="5664" spans="1:5" x14ac:dyDescent="0.25">
      <c r="A5664" s="9" t="s">
        <v>229</v>
      </c>
      <c r="B5664" s="20">
        <v>42937</v>
      </c>
      <c r="C5664" s="9">
        <v>7</v>
      </c>
      <c r="D5664" s="9" t="s">
        <v>97</v>
      </c>
      <c r="E5664" s="13" t="s">
        <v>78</v>
      </c>
    </row>
    <row r="5665" spans="1:5" x14ac:dyDescent="0.25">
      <c r="A5665" s="9" t="s">
        <v>229</v>
      </c>
      <c r="B5665" s="20">
        <v>42937</v>
      </c>
      <c r="C5665" s="9">
        <v>7</v>
      </c>
      <c r="D5665" s="9" t="s">
        <v>100</v>
      </c>
      <c r="E5665" s="13" t="s">
        <v>78</v>
      </c>
    </row>
    <row r="5666" spans="1:5" x14ac:dyDescent="0.25">
      <c r="A5666" s="9" t="s">
        <v>229</v>
      </c>
      <c r="B5666" s="20">
        <v>42937</v>
      </c>
      <c r="C5666" s="9">
        <v>7</v>
      </c>
      <c r="D5666" s="9" t="s">
        <v>258</v>
      </c>
      <c r="E5666" s="13" t="s">
        <v>78</v>
      </c>
    </row>
    <row r="5667" spans="1:5" x14ac:dyDescent="0.25">
      <c r="A5667" s="9" t="s">
        <v>229</v>
      </c>
      <c r="B5667" s="20">
        <v>42937</v>
      </c>
      <c r="C5667" s="9">
        <v>7</v>
      </c>
      <c r="D5667" s="9" t="s">
        <v>178</v>
      </c>
      <c r="E5667" s="13" t="s">
        <v>78</v>
      </c>
    </row>
    <row r="5668" spans="1:5" x14ac:dyDescent="0.25">
      <c r="A5668" s="9" t="s">
        <v>229</v>
      </c>
      <c r="B5668" s="20">
        <v>42937</v>
      </c>
      <c r="C5668" s="9">
        <v>7</v>
      </c>
      <c r="D5668" s="9" t="s">
        <v>101</v>
      </c>
      <c r="E5668" s="13" t="s">
        <v>78</v>
      </c>
    </row>
    <row r="5669" spans="1:5" x14ac:dyDescent="0.25">
      <c r="A5669" s="9" t="s">
        <v>229</v>
      </c>
      <c r="B5669" s="20">
        <v>42937</v>
      </c>
      <c r="C5669" s="9">
        <v>7</v>
      </c>
      <c r="D5669" s="9" t="s">
        <v>102</v>
      </c>
      <c r="E5669" s="13" t="s">
        <v>78</v>
      </c>
    </row>
    <row r="5670" spans="1:5" x14ac:dyDescent="0.25">
      <c r="A5670" s="9" t="s">
        <v>229</v>
      </c>
      <c r="B5670" s="20">
        <v>42937</v>
      </c>
      <c r="C5670" s="9">
        <v>7</v>
      </c>
      <c r="D5670" s="9" t="s">
        <v>103</v>
      </c>
      <c r="E5670" s="13" t="s">
        <v>78</v>
      </c>
    </row>
    <row r="5671" spans="1:5" x14ac:dyDescent="0.25">
      <c r="A5671" s="9" t="s">
        <v>229</v>
      </c>
      <c r="B5671" s="20">
        <v>42937</v>
      </c>
      <c r="C5671" s="9">
        <v>7</v>
      </c>
      <c r="D5671" s="9" t="s">
        <v>105</v>
      </c>
      <c r="E5671" s="13" t="s">
        <v>78</v>
      </c>
    </row>
    <row r="5672" spans="1:5" x14ac:dyDescent="0.25">
      <c r="A5672" s="9" t="s">
        <v>229</v>
      </c>
      <c r="B5672" s="20">
        <v>42937</v>
      </c>
      <c r="C5672" s="9">
        <v>7</v>
      </c>
      <c r="D5672" s="9" t="s">
        <v>110</v>
      </c>
      <c r="E5672" s="13" t="s">
        <v>78</v>
      </c>
    </row>
    <row r="5673" spans="1:5" x14ac:dyDescent="0.25">
      <c r="A5673" s="9" t="s">
        <v>229</v>
      </c>
      <c r="B5673" s="20">
        <v>42937</v>
      </c>
      <c r="C5673" s="9">
        <v>10</v>
      </c>
      <c r="D5673" s="9" t="s">
        <v>77</v>
      </c>
      <c r="E5673" s="13" t="s">
        <v>78</v>
      </c>
    </row>
    <row r="5674" spans="1:5" x14ac:dyDescent="0.25">
      <c r="A5674" s="9" t="s">
        <v>229</v>
      </c>
      <c r="B5674" s="20">
        <v>42937</v>
      </c>
      <c r="C5674" s="9">
        <v>10</v>
      </c>
      <c r="D5674" s="9" t="s">
        <v>80</v>
      </c>
      <c r="E5674" s="13" t="s">
        <v>78</v>
      </c>
    </row>
    <row r="5675" spans="1:5" x14ac:dyDescent="0.25">
      <c r="A5675" s="9" t="s">
        <v>229</v>
      </c>
      <c r="B5675" s="20">
        <v>42937</v>
      </c>
      <c r="C5675" s="9">
        <v>10</v>
      </c>
      <c r="D5675" s="9" t="s">
        <v>84</v>
      </c>
      <c r="E5675" s="13" t="s">
        <v>113</v>
      </c>
    </row>
    <row r="5676" spans="1:5" x14ac:dyDescent="0.25">
      <c r="A5676" s="9" t="s">
        <v>229</v>
      </c>
      <c r="B5676" s="20">
        <v>42937</v>
      </c>
      <c r="C5676" s="9">
        <v>10</v>
      </c>
      <c r="D5676" s="9" t="s">
        <v>88</v>
      </c>
      <c r="E5676" s="13" t="s">
        <v>78</v>
      </c>
    </row>
    <row r="5677" spans="1:5" x14ac:dyDescent="0.25">
      <c r="A5677" s="9" t="s">
        <v>229</v>
      </c>
      <c r="B5677" s="20">
        <v>42937</v>
      </c>
      <c r="C5677" s="9">
        <v>10</v>
      </c>
      <c r="D5677" s="9" t="s">
        <v>92</v>
      </c>
      <c r="E5677" s="13" t="s">
        <v>78</v>
      </c>
    </row>
    <row r="5678" spans="1:5" x14ac:dyDescent="0.25">
      <c r="A5678" s="9" t="s">
        <v>229</v>
      </c>
      <c r="B5678" s="20">
        <v>42937</v>
      </c>
      <c r="C5678" s="9">
        <v>10</v>
      </c>
      <c r="D5678" s="9" t="s">
        <v>283</v>
      </c>
      <c r="E5678" s="13" t="s">
        <v>78</v>
      </c>
    </row>
    <row r="5679" spans="1:5" x14ac:dyDescent="0.25">
      <c r="A5679" s="9" t="s">
        <v>229</v>
      </c>
      <c r="B5679" s="20">
        <v>42937</v>
      </c>
      <c r="C5679" s="9">
        <v>10</v>
      </c>
      <c r="D5679" s="9" t="s">
        <v>94</v>
      </c>
      <c r="E5679" s="13" t="s">
        <v>78</v>
      </c>
    </row>
    <row r="5680" spans="1:5" x14ac:dyDescent="0.25">
      <c r="A5680" s="9" t="s">
        <v>229</v>
      </c>
      <c r="B5680" s="20">
        <v>42937</v>
      </c>
      <c r="C5680" s="9">
        <v>10</v>
      </c>
      <c r="D5680" s="9" t="s">
        <v>136</v>
      </c>
      <c r="E5680" s="13" t="s">
        <v>78</v>
      </c>
    </row>
    <row r="5681" spans="1:5" x14ac:dyDescent="0.25">
      <c r="A5681" s="9" t="s">
        <v>229</v>
      </c>
      <c r="B5681" s="20">
        <v>42937</v>
      </c>
      <c r="C5681" s="9">
        <v>10</v>
      </c>
      <c r="D5681" s="9" t="s">
        <v>96</v>
      </c>
      <c r="E5681" s="13" t="s">
        <v>78</v>
      </c>
    </row>
    <row r="5682" spans="1:5" x14ac:dyDescent="0.25">
      <c r="A5682" s="9" t="s">
        <v>229</v>
      </c>
      <c r="B5682" s="20">
        <v>42937</v>
      </c>
      <c r="C5682" s="9">
        <v>10</v>
      </c>
      <c r="D5682" s="9" t="s">
        <v>97</v>
      </c>
      <c r="E5682" s="13" t="s">
        <v>78</v>
      </c>
    </row>
    <row r="5683" spans="1:5" x14ac:dyDescent="0.25">
      <c r="A5683" s="9" t="s">
        <v>229</v>
      </c>
      <c r="B5683" s="20">
        <v>42937</v>
      </c>
      <c r="C5683" s="9">
        <v>10</v>
      </c>
      <c r="D5683" s="9" t="s">
        <v>157</v>
      </c>
      <c r="E5683" s="13" t="s">
        <v>78</v>
      </c>
    </row>
    <row r="5684" spans="1:5" x14ac:dyDescent="0.25">
      <c r="A5684" s="9" t="s">
        <v>229</v>
      </c>
      <c r="B5684" s="20">
        <v>42937</v>
      </c>
      <c r="C5684" s="9">
        <v>10</v>
      </c>
      <c r="D5684" s="9" t="s">
        <v>100</v>
      </c>
      <c r="E5684" s="13" t="s">
        <v>78</v>
      </c>
    </row>
    <row r="5685" spans="1:5" x14ac:dyDescent="0.25">
      <c r="A5685" s="9" t="s">
        <v>229</v>
      </c>
      <c r="B5685" s="20">
        <v>42937</v>
      </c>
      <c r="C5685" s="9">
        <v>10</v>
      </c>
      <c r="D5685" s="9" t="s">
        <v>148</v>
      </c>
      <c r="E5685" s="13" t="s">
        <v>78</v>
      </c>
    </row>
    <row r="5686" spans="1:5" x14ac:dyDescent="0.25">
      <c r="A5686" s="9" t="s">
        <v>229</v>
      </c>
      <c r="B5686" s="20">
        <v>42937</v>
      </c>
      <c r="C5686" s="9">
        <v>10</v>
      </c>
      <c r="D5686" s="9" t="s">
        <v>101</v>
      </c>
      <c r="E5686" s="13" t="s">
        <v>78</v>
      </c>
    </row>
    <row r="5687" spans="1:5" x14ac:dyDescent="0.25">
      <c r="A5687" s="9" t="s">
        <v>229</v>
      </c>
      <c r="B5687" s="20">
        <v>42937</v>
      </c>
      <c r="C5687" s="9">
        <v>10</v>
      </c>
      <c r="D5687" s="9" t="s">
        <v>102</v>
      </c>
      <c r="E5687" s="13" t="s">
        <v>78</v>
      </c>
    </row>
    <row r="5688" spans="1:5" x14ac:dyDescent="0.25">
      <c r="A5688" s="9" t="s">
        <v>229</v>
      </c>
      <c r="B5688" s="20">
        <v>42937</v>
      </c>
      <c r="C5688" s="9">
        <v>10</v>
      </c>
      <c r="D5688" s="9" t="s">
        <v>103</v>
      </c>
      <c r="E5688" s="13" t="s">
        <v>78</v>
      </c>
    </row>
    <row r="5689" spans="1:5" x14ac:dyDescent="0.25">
      <c r="A5689" s="9" t="s">
        <v>229</v>
      </c>
      <c r="B5689" s="20">
        <v>42937</v>
      </c>
      <c r="C5689" s="9">
        <v>10</v>
      </c>
      <c r="D5689" s="9" t="s">
        <v>104</v>
      </c>
      <c r="E5689" s="13" t="s">
        <v>78</v>
      </c>
    </row>
    <row r="5690" spans="1:5" x14ac:dyDescent="0.25">
      <c r="A5690" s="9" t="s">
        <v>229</v>
      </c>
      <c r="B5690" s="20">
        <v>42937</v>
      </c>
      <c r="C5690" s="9">
        <v>10</v>
      </c>
      <c r="D5690" s="9" t="s">
        <v>105</v>
      </c>
      <c r="E5690" s="13" t="s">
        <v>78</v>
      </c>
    </row>
    <row r="5691" spans="1:5" x14ac:dyDescent="0.25">
      <c r="A5691" s="9" t="s">
        <v>229</v>
      </c>
      <c r="B5691" s="20">
        <v>42937</v>
      </c>
      <c r="C5691" s="9">
        <v>10</v>
      </c>
      <c r="D5691" s="9" t="s">
        <v>108</v>
      </c>
      <c r="E5691" s="13" t="s">
        <v>78</v>
      </c>
    </row>
    <row r="5692" spans="1:5" x14ac:dyDescent="0.25">
      <c r="A5692" s="9" t="s">
        <v>229</v>
      </c>
      <c r="B5692" s="20">
        <v>42937</v>
      </c>
      <c r="C5692" s="9">
        <v>10</v>
      </c>
      <c r="D5692" s="9" t="s">
        <v>179</v>
      </c>
      <c r="E5692" s="13" t="s">
        <v>78</v>
      </c>
    </row>
    <row r="5693" spans="1:5" x14ac:dyDescent="0.25">
      <c r="A5693" s="9" t="s">
        <v>229</v>
      </c>
      <c r="B5693" s="20">
        <v>42937</v>
      </c>
      <c r="C5693" s="9">
        <v>10</v>
      </c>
      <c r="D5693" s="9" t="s">
        <v>318</v>
      </c>
      <c r="E5693" s="13" t="s">
        <v>78</v>
      </c>
    </row>
    <row r="5694" spans="1:5" x14ac:dyDescent="0.25">
      <c r="A5694" s="9" t="s">
        <v>229</v>
      </c>
      <c r="B5694" s="20">
        <v>42937</v>
      </c>
      <c r="C5694" s="9">
        <v>10</v>
      </c>
      <c r="D5694" s="9" t="s">
        <v>111</v>
      </c>
      <c r="E5694" s="13" t="s">
        <v>78</v>
      </c>
    </row>
    <row r="5695" spans="1:5" x14ac:dyDescent="0.25">
      <c r="A5695" s="9" t="s">
        <v>229</v>
      </c>
      <c r="B5695" s="20">
        <v>43286</v>
      </c>
      <c r="C5695" s="9">
        <v>1</v>
      </c>
      <c r="D5695" s="9" t="s">
        <v>77</v>
      </c>
      <c r="E5695" s="13" t="s">
        <v>78</v>
      </c>
    </row>
    <row r="5696" spans="1:5" x14ac:dyDescent="0.25">
      <c r="A5696" s="9" t="s">
        <v>229</v>
      </c>
      <c r="B5696" s="20">
        <v>43286</v>
      </c>
      <c r="C5696" s="9">
        <v>1</v>
      </c>
      <c r="D5696" s="9" t="s">
        <v>306</v>
      </c>
      <c r="E5696" s="13" t="s">
        <v>78</v>
      </c>
    </row>
    <row r="5697" spans="1:5" x14ac:dyDescent="0.25">
      <c r="A5697" s="9" t="s">
        <v>229</v>
      </c>
      <c r="B5697" s="20">
        <v>43286</v>
      </c>
      <c r="C5697" s="9">
        <v>1</v>
      </c>
      <c r="D5697" s="9" t="s">
        <v>197</v>
      </c>
      <c r="E5697" s="13" t="s">
        <v>78</v>
      </c>
    </row>
    <row r="5698" spans="1:5" x14ac:dyDescent="0.25">
      <c r="A5698" s="9" t="s">
        <v>229</v>
      </c>
      <c r="B5698" s="20">
        <v>43286</v>
      </c>
      <c r="C5698" s="9">
        <v>1</v>
      </c>
      <c r="D5698" s="9" t="s">
        <v>127</v>
      </c>
      <c r="E5698" s="13" t="s">
        <v>78</v>
      </c>
    </row>
    <row r="5699" spans="1:5" x14ac:dyDescent="0.25">
      <c r="A5699" s="9" t="s">
        <v>229</v>
      </c>
      <c r="B5699" s="20">
        <v>43286</v>
      </c>
      <c r="C5699" s="9">
        <v>1</v>
      </c>
      <c r="D5699" s="9" t="s">
        <v>152</v>
      </c>
      <c r="E5699" s="13" t="s">
        <v>78</v>
      </c>
    </row>
    <row r="5700" spans="1:5" x14ac:dyDescent="0.25">
      <c r="A5700" s="9" t="s">
        <v>229</v>
      </c>
      <c r="B5700" s="20">
        <v>43286</v>
      </c>
      <c r="C5700" s="9">
        <v>1</v>
      </c>
      <c r="D5700" s="9" t="s">
        <v>84</v>
      </c>
      <c r="E5700" s="13" t="s">
        <v>78</v>
      </c>
    </row>
    <row r="5701" spans="1:5" x14ac:dyDescent="0.25">
      <c r="A5701" s="9" t="s">
        <v>229</v>
      </c>
      <c r="B5701" s="20">
        <v>43286</v>
      </c>
      <c r="C5701" s="9">
        <v>1</v>
      </c>
      <c r="D5701" s="9" t="s">
        <v>208</v>
      </c>
      <c r="E5701" s="13" t="s">
        <v>78</v>
      </c>
    </row>
    <row r="5702" spans="1:5" x14ac:dyDescent="0.25">
      <c r="A5702" s="9" t="s">
        <v>229</v>
      </c>
      <c r="B5702" s="20">
        <v>43286</v>
      </c>
      <c r="C5702" s="9">
        <v>1</v>
      </c>
      <c r="D5702" s="9" t="s">
        <v>87</v>
      </c>
      <c r="E5702" s="13" t="s">
        <v>78</v>
      </c>
    </row>
    <row r="5703" spans="1:5" x14ac:dyDescent="0.25">
      <c r="A5703" s="9" t="s">
        <v>229</v>
      </c>
      <c r="B5703" s="20">
        <v>43286</v>
      </c>
      <c r="C5703" s="9">
        <v>1</v>
      </c>
      <c r="D5703" s="9" t="s">
        <v>175</v>
      </c>
      <c r="E5703" s="13" t="s">
        <v>78</v>
      </c>
    </row>
    <row r="5704" spans="1:5" x14ac:dyDescent="0.25">
      <c r="A5704" s="9" t="s">
        <v>229</v>
      </c>
      <c r="B5704" s="20">
        <v>43286</v>
      </c>
      <c r="C5704" s="9">
        <v>1</v>
      </c>
      <c r="D5704" s="9" t="s">
        <v>153</v>
      </c>
      <c r="E5704" s="13" t="s">
        <v>78</v>
      </c>
    </row>
    <row r="5705" spans="1:5" x14ac:dyDescent="0.25">
      <c r="A5705" s="9" t="s">
        <v>229</v>
      </c>
      <c r="B5705" s="20">
        <v>43286</v>
      </c>
      <c r="C5705" s="9">
        <v>1</v>
      </c>
      <c r="D5705" s="9" t="s">
        <v>89</v>
      </c>
      <c r="E5705" s="13" t="s">
        <v>78</v>
      </c>
    </row>
    <row r="5706" spans="1:5" x14ac:dyDescent="0.25">
      <c r="A5706" s="9" t="s">
        <v>229</v>
      </c>
      <c r="B5706" s="20">
        <v>43286</v>
      </c>
      <c r="C5706" s="9">
        <v>1</v>
      </c>
      <c r="D5706" s="9" t="s">
        <v>319</v>
      </c>
      <c r="E5706" s="13" t="s">
        <v>78</v>
      </c>
    </row>
    <row r="5707" spans="1:5" x14ac:dyDescent="0.25">
      <c r="A5707" s="9" t="s">
        <v>229</v>
      </c>
      <c r="B5707" s="20">
        <v>43286</v>
      </c>
      <c r="C5707" s="9">
        <v>1</v>
      </c>
      <c r="D5707" s="9" t="s">
        <v>156</v>
      </c>
      <c r="E5707" s="13" t="s">
        <v>78</v>
      </c>
    </row>
    <row r="5708" spans="1:5" x14ac:dyDescent="0.25">
      <c r="A5708" s="9" t="s">
        <v>229</v>
      </c>
      <c r="B5708" s="20">
        <v>43286</v>
      </c>
      <c r="C5708" s="9">
        <v>1</v>
      </c>
      <c r="D5708" s="9" t="s">
        <v>91</v>
      </c>
      <c r="E5708" s="13" t="s">
        <v>78</v>
      </c>
    </row>
    <row r="5709" spans="1:5" x14ac:dyDescent="0.25">
      <c r="A5709" s="9" t="s">
        <v>229</v>
      </c>
      <c r="B5709" s="20">
        <v>43286</v>
      </c>
      <c r="C5709" s="9">
        <v>1</v>
      </c>
      <c r="D5709" s="9" t="s">
        <v>92</v>
      </c>
      <c r="E5709" s="13" t="s">
        <v>78</v>
      </c>
    </row>
    <row r="5710" spans="1:5" x14ac:dyDescent="0.25">
      <c r="A5710" s="9" t="s">
        <v>229</v>
      </c>
      <c r="B5710" s="20">
        <v>43286</v>
      </c>
      <c r="C5710" s="9">
        <v>1</v>
      </c>
      <c r="D5710" s="9" t="s">
        <v>143</v>
      </c>
      <c r="E5710" s="13" t="s">
        <v>78</v>
      </c>
    </row>
    <row r="5711" spans="1:5" x14ac:dyDescent="0.25">
      <c r="A5711" s="9" t="s">
        <v>229</v>
      </c>
      <c r="B5711" s="20">
        <v>43286</v>
      </c>
      <c r="C5711" s="9">
        <v>1</v>
      </c>
      <c r="D5711" s="9" t="s">
        <v>96</v>
      </c>
      <c r="E5711" s="13" t="s">
        <v>78</v>
      </c>
    </row>
    <row r="5712" spans="1:5" x14ac:dyDescent="0.25">
      <c r="A5712" s="9" t="s">
        <v>229</v>
      </c>
      <c r="B5712" s="20">
        <v>43286</v>
      </c>
      <c r="C5712" s="9">
        <v>1</v>
      </c>
      <c r="D5712" s="9" t="s">
        <v>183</v>
      </c>
      <c r="E5712" s="13" t="s">
        <v>78</v>
      </c>
    </row>
    <row r="5713" spans="1:5" x14ac:dyDescent="0.25">
      <c r="A5713" s="9" t="s">
        <v>229</v>
      </c>
      <c r="B5713" s="20">
        <v>43286</v>
      </c>
      <c r="C5713" s="9">
        <v>1</v>
      </c>
      <c r="D5713" s="9" t="s">
        <v>97</v>
      </c>
      <c r="E5713" s="13" t="s">
        <v>113</v>
      </c>
    </row>
    <row r="5714" spans="1:5" x14ac:dyDescent="0.25">
      <c r="A5714" s="9" t="s">
        <v>229</v>
      </c>
      <c r="B5714" s="20">
        <v>43286</v>
      </c>
      <c r="C5714" s="9">
        <v>1</v>
      </c>
      <c r="D5714" s="9" t="s">
        <v>99</v>
      </c>
      <c r="E5714" s="13" t="s">
        <v>78</v>
      </c>
    </row>
    <row r="5715" spans="1:5" x14ac:dyDescent="0.25">
      <c r="A5715" s="9" t="s">
        <v>229</v>
      </c>
      <c r="B5715" s="20">
        <v>43286</v>
      </c>
      <c r="C5715" s="9">
        <v>1</v>
      </c>
      <c r="D5715" s="9" t="s">
        <v>100</v>
      </c>
      <c r="E5715" s="13" t="s">
        <v>78</v>
      </c>
    </row>
    <row r="5716" spans="1:5" x14ac:dyDescent="0.25">
      <c r="A5716" s="9" t="s">
        <v>229</v>
      </c>
      <c r="B5716" s="20">
        <v>43286</v>
      </c>
      <c r="C5716" s="9">
        <v>1</v>
      </c>
      <c r="D5716" s="9" t="s">
        <v>176</v>
      </c>
      <c r="E5716" s="13" t="s">
        <v>78</v>
      </c>
    </row>
    <row r="5717" spans="1:5" x14ac:dyDescent="0.25">
      <c r="A5717" s="9" t="s">
        <v>229</v>
      </c>
      <c r="B5717" s="20">
        <v>43286</v>
      </c>
      <c r="C5717" s="9">
        <v>1</v>
      </c>
      <c r="D5717" s="9" t="s">
        <v>258</v>
      </c>
      <c r="E5717" s="13" t="s">
        <v>78</v>
      </c>
    </row>
    <row r="5718" spans="1:5" x14ac:dyDescent="0.25">
      <c r="A5718" s="9" t="s">
        <v>229</v>
      </c>
      <c r="B5718" s="20">
        <v>43286</v>
      </c>
      <c r="C5718" s="9">
        <v>1</v>
      </c>
      <c r="D5718" s="9" t="s">
        <v>101</v>
      </c>
      <c r="E5718" s="13" t="s">
        <v>78</v>
      </c>
    </row>
    <row r="5719" spans="1:5" x14ac:dyDescent="0.25">
      <c r="A5719" s="9" t="s">
        <v>229</v>
      </c>
      <c r="B5719" s="20">
        <v>43286</v>
      </c>
      <c r="C5719" s="9">
        <v>1</v>
      </c>
      <c r="D5719" s="9" t="s">
        <v>102</v>
      </c>
      <c r="E5719" s="13" t="s">
        <v>78</v>
      </c>
    </row>
    <row r="5720" spans="1:5" x14ac:dyDescent="0.25">
      <c r="A5720" s="9" t="s">
        <v>229</v>
      </c>
      <c r="B5720" s="20">
        <v>43286</v>
      </c>
      <c r="C5720" s="9">
        <v>1</v>
      </c>
      <c r="D5720" s="9" t="s">
        <v>103</v>
      </c>
      <c r="E5720" s="13" t="s">
        <v>78</v>
      </c>
    </row>
    <row r="5721" spans="1:5" x14ac:dyDescent="0.25">
      <c r="A5721" s="9" t="s">
        <v>229</v>
      </c>
      <c r="B5721" s="20">
        <v>43286</v>
      </c>
      <c r="C5721" s="9">
        <v>1</v>
      </c>
      <c r="D5721" s="9" t="s">
        <v>192</v>
      </c>
      <c r="E5721" s="13" t="s">
        <v>78</v>
      </c>
    </row>
    <row r="5722" spans="1:5" x14ac:dyDescent="0.25">
      <c r="A5722" s="9" t="s">
        <v>229</v>
      </c>
      <c r="B5722" s="20">
        <v>43286</v>
      </c>
      <c r="C5722" s="9">
        <v>1</v>
      </c>
      <c r="D5722" s="9" t="s">
        <v>309</v>
      </c>
      <c r="E5722" s="13" t="s">
        <v>78</v>
      </c>
    </row>
    <row r="5723" spans="1:5" x14ac:dyDescent="0.25">
      <c r="A5723" s="9" t="s">
        <v>229</v>
      </c>
      <c r="B5723" s="20">
        <v>43286</v>
      </c>
      <c r="C5723" s="9">
        <v>1</v>
      </c>
      <c r="D5723" s="9" t="s">
        <v>184</v>
      </c>
      <c r="E5723" s="13" t="s">
        <v>78</v>
      </c>
    </row>
    <row r="5724" spans="1:5" x14ac:dyDescent="0.25">
      <c r="A5724" s="9" t="s">
        <v>229</v>
      </c>
      <c r="B5724" s="20">
        <v>43286</v>
      </c>
      <c r="C5724" s="9">
        <v>1</v>
      </c>
      <c r="D5724" s="9" t="s">
        <v>110</v>
      </c>
      <c r="E5724" s="13" t="s">
        <v>78</v>
      </c>
    </row>
    <row r="5725" spans="1:5" x14ac:dyDescent="0.25">
      <c r="A5725" s="9" t="s">
        <v>229</v>
      </c>
      <c r="B5725" s="20">
        <v>43286</v>
      </c>
      <c r="C5725" s="9">
        <v>4</v>
      </c>
      <c r="D5725" s="9" t="s">
        <v>77</v>
      </c>
      <c r="E5725" s="13" t="s">
        <v>78</v>
      </c>
    </row>
    <row r="5726" spans="1:5" x14ac:dyDescent="0.25">
      <c r="A5726" s="9" t="s">
        <v>229</v>
      </c>
      <c r="B5726" s="20">
        <v>43286</v>
      </c>
      <c r="C5726" s="9">
        <v>4</v>
      </c>
      <c r="D5726" s="9" t="s">
        <v>306</v>
      </c>
      <c r="E5726" s="13" t="s">
        <v>78</v>
      </c>
    </row>
    <row r="5727" spans="1:5" x14ac:dyDescent="0.25">
      <c r="A5727" s="9" t="s">
        <v>229</v>
      </c>
      <c r="B5727" s="20">
        <v>43286</v>
      </c>
      <c r="C5727" s="9">
        <v>4</v>
      </c>
      <c r="D5727" s="9" t="s">
        <v>80</v>
      </c>
      <c r="E5727" s="13" t="s">
        <v>78</v>
      </c>
    </row>
    <row r="5728" spans="1:5" x14ac:dyDescent="0.25">
      <c r="A5728" s="9" t="s">
        <v>229</v>
      </c>
      <c r="B5728" s="20">
        <v>43286</v>
      </c>
      <c r="C5728" s="9">
        <v>4</v>
      </c>
      <c r="D5728" s="9" t="s">
        <v>127</v>
      </c>
      <c r="E5728" s="13" t="s">
        <v>78</v>
      </c>
    </row>
    <row r="5729" spans="1:5" x14ac:dyDescent="0.25">
      <c r="A5729" s="9" t="s">
        <v>229</v>
      </c>
      <c r="B5729" s="20">
        <v>43286</v>
      </c>
      <c r="C5729" s="9">
        <v>4</v>
      </c>
      <c r="D5729" s="9" t="s">
        <v>174</v>
      </c>
      <c r="E5729" s="13" t="s">
        <v>78</v>
      </c>
    </row>
    <row r="5730" spans="1:5" x14ac:dyDescent="0.25">
      <c r="A5730" s="9" t="s">
        <v>229</v>
      </c>
      <c r="B5730" s="20">
        <v>43286</v>
      </c>
      <c r="C5730" s="9">
        <v>4</v>
      </c>
      <c r="D5730" s="9" t="s">
        <v>152</v>
      </c>
      <c r="E5730" s="13" t="s">
        <v>78</v>
      </c>
    </row>
    <row r="5731" spans="1:5" x14ac:dyDescent="0.25">
      <c r="A5731" s="9" t="s">
        <v>229</v>
      </c>
      <c r="B5731" s="20">
        <v>43286</v>
      </c>
      <c r="C5731" s="9">
        <v>4</v>
      </c>
      <c r="D5731" s="9" t="s">
        <v>133</v>
      </c>
      <c r="E5731" s="13" t="s">
        <v>78</v>
      </c>
    </row>
    <row r="5732" spans="1:5" x14ac:dyDescent="0.25">
      <c r="A5732" s="9" t="s">
        <v>229</v>
      </c>
      <c r="B5732" s="20">
        <v>43286</v>
      </c>
      <c r="C5732" s="9">
        <v>4</v>
      </c>
      <c r="D5732" s="9" t="s">
        <v>83</v>
      </c>
      <c r="E5732" s="13" t="s">
        <v>78</v>
      </c>
    </row>
    <row r="5733" spans="1:5" x14ac:dyDescent="0.25">
      <c r="A5733" s="9" t="s">
        <v>229</v>
      </c>
      <c r="B5733" s="20">
        <v>43286</v>
      </c>
      <c r="C5733" s="9">
        <v>4</v>
      </c>
      <c r="D5733" s="9" t="s">
        <v>84</v>
      </c>
      <c r="E5733" s="13" t="s">
        <v>114</v>
      </c>
    </row>
    <row r="5734" spans="1:5" x14ac:dyDescent="0.25">
      <c r="A5734" s="9" t="s">
        <v>229</v>
      </c>
      <c r="B5734" s="20">
        <v>43286</v>
      </c>
      <c r="C5734" s="9">
        <v>4</v>
      </c>
      <c r="D5734" s="9" t="s">
        <v>208</v>
      </c>
      <c r="E5734" s="13" t="s">
        <v>78</v>
      </c>
    </row>
    <row r="5735" spans="1:5" x14ac:dyDescent="0.25">
      <c r="A5735" s="9" t="s">
        <v>229</v>
      </c>
      <c r="B5735" s="20">
        <v>43286</v>
      </c>
      <c r="C5735" s="9">
        <v>4</v>
      </c>
      <c r="D5735" s="9" t="s">
        <v>87</v>
      </c>
      <c r="E5735" s="13" t="s">
        <v>78</v>
      </c>
    </row>
    <row r="5736" spans="1:5" x14ac:dyDescent="0.25">
      <c r="A5736" s="9" t="s">
        <v>229</v>
      </c>
      <c r="B5736" s="20">
        <v>43286</v>
      </c>
      <c r="C5736" s="9">
        <v>4</v>
      </c>
      <c r="D5736" s="9" t="s">
        <v>175</v>
      </c>
      <c r="E5736" s="13" t="s">
        <v>78</v>
      </c>
    </row>
    <row r="5737" spans="1:5" x14ac:dyDescent="0.25">
      <c r="A5737" s="9" t="s">
        <v>229</v>
      </c>
      <c r="B5737" s="20">
        <v>43286</v>
      </c>
      <c r="C5737" s="9">
        <v>4</v>
      </c>
      <c r="D5737" s="9" t="s">
        <v>142</v>
      </c>
      <c r="E5737" s="13" t="s">
        <v>78</v>
      </c>
    </row>
    <row r="5738" spans="1:5" x14ac:dyDescent="0.25">
      <c r="A5738" s="9" t="s">
        <v>229</v>
      </c>
      <c r="B5738" s="20">
        <v>43286</v>
      </c>
      <c r="C5738" s="9">
        <v>4</v>
      </c>
      <c r="D5738" s="9" t="s">
        <v>320</v>
      </c>
      <c r="E5738" s="13" t="s">
        <v>78</v>
      </c>
    </row>
    <row r="5739" spans="1:5" x14ac:dyDescent="0.25">
      <c r="A5739" s="9" t="s">
        <v>229</v>
      </c>
      <c r="B5739" s="20">
        <v>43286</v>
      </c>
      <c r="C5739" s="9">
        <v>4</v>
      </c>
      <c r="D5739" s="9" t="s">
        <v>135</v>
      </c>
      <c r="E5739" s="13" t="s">
        <v>78</v>
      </c>
    </row>
    <row r="5740" spans="1:5" x14ac:dyDescent="0.25">
      <c r="A5740" s="9" t="s">
        <v>229</v>
      </c>
      <c r="B5740" s="20">
        <v>43286</v>
      </c>
      <c r="C5740" s="9">
        <v>4</v>
      </c>
      <c r="D5740" s="9" t="s">
        <v>279</v>
      </c>
      <c r="E5740" s="13" t="s">
        <v>78</v>
      </c>
    </row>
    <row r="5741" spans="1:5" x14ac:dyDescent="0.25">
      <c r="A5741" s="9" t="s">
        <v>229</v>
      </c>
      <c r="B5741" s="20">
        <v>43286</v>
      </c>
      <c r="C5741" s="9">
        <v>4</v>
      </c>
      <c r="D5741" s="9" t="s">
        <v>91</v>
      </c>
      <c r="E5741" s="13" t="s">
        <v>78</v>
      </c>
    </row>
    <row r="5742" spans="1:5" x14ac:dyDescent="0.25">
      <c r="A5742" s="9" t="s">
        <v>229</v>
      </c>
      <c r="B5742" s="20">
        <v>43286</v>
      </c>
      <c r="C5742" s="9">
        <v>4</v>
      </c>
      <c r="D5742" s="9" t="s">
        <v>92</v>
      </c>
      <c r="E5742" s="13" t="s">
        <v>78</v>
      </c>
    </row>
    <row r="5743" spans="1:5" x14ac:dyDescent="0.25">
      <c r="A5743" s="9" t="s">
        <v>229</v>
      </c>
      <c r="B5743" s="20">
        <v>43286</v>
      </c>
      <c r="C5743" s="9">
        <v>4</v>
      </c>
      <c r="D5743" s="9" t="s">
        <v>284</v>
      </c>
      <c r="E5743" s="13" t="s">
        <v>78</v>
      </c>
    </row>
    <row r="5744" spans="1:5" x14ac:dyDescent="0.25">
      <c r="A5744" s="9" t="s">
        <v>229</v>
      </c>
      <c r="B5744" s="20">
        <v>43286</v>
      </c>
      <c r="C5744" s="9">
        <v>4</v>
      </c>
      <c r="D5744" s="9" t="s">
        <v>203</v>
      </c>
      <c r="E5744" s="13" t="s">
        <v>78</v>
      </c>
    </row>
    <row r="5745" spans="1:5" x14ac:dyDescent="0.25">
      <c r="A5745" s="9" t="s">
        <v>229</v>
      </c>
      <c r="B5745" s="20">
        <v>43286</v>
      </c>
      <c r="C5745" s="9">
        <v>4</v>
      </c>
      <c r="D5745" s="9" t="s">
        <v>269</v>
      </c>
      <c r="E5745" s="13" t="s">
        <v>78</v>
      </c>
    </row>
    <row r="5746" spans="1:5" x14ac:dyDescent="0.25">
      <c r="A5746" s="9" t="s">
        <v>229</v>
      </c>
      <c r="B5746" s="20">
        <v>43286</v>
      </c>
      <c r="C5746" s="9">
        <v>4</v>
      </c>
      <c r="D5746" s="9" t="s">
        <v>183</v>
      </c>
      <c r="E5746" s="13" t="s">
        <v>78</v>
      </c>
    </row>
    <row r="5747" spans="1:5" x14ac:dyDescent="0.25">
      <c r="A5747" s="9" t="s">
        <v>229</v>
      </c>
      <c r="B5747" s="20">
        <v>43286</v>
      </c>
      <c r="C5747" s="9">
        <v>4</v>
      </c>
      <c r="D5747" s="9" t="s">
        <v>97</v>
      </c>
      <c r="E5747" s="13" t="s">
        <v>78</v>
      </c>
    </row>
    <row r="5748" spans="1:5" x14ac:dyDescent="0.25">
      <c r="A5748" s="9" t="s">
        <v>229</v>
      </c>
      <c r="B5748" s="20">
        <v>43286</v>
      </c>
      <c r="C5748" s="9">
        <v>4</v>
      </c>
      <c r="D5748" s="9" t="s">
        <v>101</v>
      </c>
      <c r="E5748" s="13" t="s">
        <v>78</v>
      </c>
    </row>
    <row r="5749" spans="1:5" x14ac:dyDescent="0.25">
      <c r="A5749" s="9" t="s">
        <v>229</v>
      </c>
      <c r="B5749" s="20">
        <v>43286</v>
      </c>
      <c r="C5749" s="9">
        <v>4</v>
      </c>
      <c r="D5749" s="9" t="s">
        <v>102</v>
      </c>
      <c r="E5749" s="13" t="s">
        <v>114</v>
      </c>
    </row>
    <row r="5750" spans="1:5" x14ac:dyDescent="0.25">
      <c r="A5750" s="9" t="s">
        <v>229</v>
      </c>
      <c r="B5750" s="20">
        <v>43286</v>
      </c>
      <c r="C5750" s="9">
        <v>4</v>
      </c>
      <c r="D5750" s="9" t="s">
        <v>103</v>
      </c>
      <c r="E5750" s="13" t="s">
        <v>78</v>
      </c>
    </row>
    <row r="5751" spans="1:5" x14ac:dyDescent="0.25">
      <c r="A5751" s="9" t="s">
        <v>229</v>
      </c>
      <c r="B5751" s="20">
        <v>43286</v>
      </c>
      <c r="C5751" s="9">
        <v>4</v>
      </c>
      <c r="D5751" s="9" t="s">
        <v>105</v>
      </c>
      <c r="E5751" s="13" t="s">
        <v>78</v>
      </c>
    </row>
    <row r="5752" spans="1:5" x14ac:dyDescent="0.25">
      <c r="A5752" s="9" t="s">
        <v>229</v>
      </c>
      <c r="B5752" s="20">
        <v>43286</v>
      </c>
      <c r="C5752" s="9">
        <v>4</v>
      </c>
      <c r="D5752" s="9" t="s">
        <v>110</v>
      </c>
      <c r="E5752" s="13" t="s">
        <v>78</v>
      </c>
    </row>
    <row r="5753" spans="1:5" x14ac:dyDescent="0.25">
      <c r="A5753" s="9" t="s">
        <v>229</v>
      </c>
      <c r="B5753" s="20">
        <v>43286</v>
      </c>
      <c r="C5753" s="9">
        <v>7</v>
      </c>
      <c r="D5753" s="9" t="s">
        <v>306</v>
      </c>
      <c r="E5753" s="13" t="s">
        <v>78</v>
      </c>
    </row>
    <row r="5754" spans="1:5" x14ac:dyDescent="0.25">
      <c r="A5754" s="9" t="s">
        <v>229</v>
      </c>
      <c r="B5754" s="20">
        <v>43286</v>
      </c>
      <c r="C5754" s="9">
        <v>7</v>
      </c>
      <c r="D5754" s="9" t="s">
        <v>80</v>
      </c>
      <c r="E5754" s="13" t="s">
        <v>78</v>
      </c>
    </row>
    <row r="5755" spans="1:5" x14ac:dyDescent="0.25">
      <c r="A5755" s="9" t="s">
        <v>229</v>
      </c>
      <c r="B5755" s="20">
        <v>43286</v>
      </c>
      <c r="C5755" s="9">
        <v>7</v>
      </c>
      <c r="D5755" s="9" t="s">
        <v>174</v>
      </c>
      <c r="E5755" s="13" t="s">
        <v>78</v>
      </c>
    </row>
    <row r="5756" spans="1:5" x14ac:dyDescent="0.25">
      <c r="A5756" s="9" t="s">
        <v>229</v>
      </c>
      <c r="B5756" s="20">
        <v>43286</v>
      </c>
      <c r="C5756" s="9">
        <v>7</v>
      </c>
      <c r="D5756" s="9" t="s">
        <v>152</v>
      </c>
      <c r="E5756" s="13" t="s">
        <v>78</v>
      </c>
    </row>
    <row r="5757" spans="1:5" x14ac:dyDescent="0.25">
      <c r="A5757" s="9" t="s">
        <v>229</v>
      </c>
      <c r="B5757" s="20">
        <v>43286</v>
      </c>
      <c r="C5757" s="9">
        <v>7</v>
      </c>
      <c r="D5757" s="9" t="s">
        <v>84</v>
      </c>
      <c r="E5757" s="13" t="s">
        <v>113</v>
      </c>
    </row>
    <row r="5758" spans="1:5" x14ac:dyDescent="0.25">
      <c r="A5758" s="9" t="s">
        <v>229</v>
      </c>
      <c r="B5758" s="20">
        <v>43286</v>
      </c>
      <c r="C5758" s="9">
        <v>7</v>
      </c>
      <c r="D5758" s="9" t="s">
        <v>321</v>
      </c>
      <c r="E5758" s="13" t="s">
        <v>78</v>
      </c>
    </row>
    <row r="5759" spans="1:5" x14ac:dyDescent="0.25">
      <c r="A5759" s="9" t="s">
        <v>229</v>
      </c>
      <c r="B5759" s="20">
        <v>43286</v>
      </c>
      <c r="C5759" s="9">
        <v>7</v>
      </c>
      <c r="D5759" s="9" t="s">
        <v>87</v>
      </c>
      <c r="E5759" s="13" t="s">
        <v>78</v>
      </c>
    </row>
    <row r="5760" spans="1:5" x14ac:dyDescent="0.25">
      <c r="A5760" s="9" t="s">
        <v>229</v>
      </c>
      <c r="B5760" s="20">
        <v>43286</v>
      </c>
      <c r="C5760" s="9">
        <v>7</v>
      </c>
      <c r="D5760" s="9" t="s">
        <v>175</v>
      </c>
      <c r="E5760" s="13" t="s">
        <v>78</v>
      </c>
    </row>
    <row r="5761" spans="1:5" x14ac:dyDescent="0.25">
      <c r="A5761" s="9" t="s">
        <v>229</v>
      </c>
      <c r="B5761" s="20">
        <v>43286</v>
      </c>
      <c r="C5761" s="9">
        <v>7</v>
      </c>
      <c r="D5761" s="9" t="s">
        <v>320</v>
      </c>
      <c r="E5761" s="13" t="s">
        <v>78</v>
      </c>
    </row>
    <row r="5762" spans="1:5" x14ac:dyDescent="0.25">
      <c r="A5762" s="9" t="s">
        <v>229</v>
      </c>
      <c r="B5762" s="20">
        <v>43286</v>
      </c>
      <c r="C5762" s="9">
        <v>7</v>
      </c>
      <c r="D5762" s="9" t="s">
        <v>154</v>
      </c>
      <c r="E5762" s="13" t="s">
        <v>78</v>
      </c>
    </row>
    <row r="5763" spans="1:5" x14ac:dyDescent="0.25">
      <c r="A5763" s="9" t="s">
        <v>229</v>
      </c>
      <c r="B5763" s="20">
        <v>43286</v>
      </c>
      <c r="C5763" s="9">
        <v>7</v>
      </c>
      <c r="D5763" s="9" t="s">
        <v>135</v>
      </c>
      <c r="E5763" s="13" t="s">
        <v>78</v>
      </c>
    </row>
    <row r="5764" spans="1:5" x14ac:dyDescent="0.25">
      <c r="A5764" s="9" t="s">
        <v>229</v>
      </c>
      <c r="B5764" s="20">
        <v>43286</v>
      </c>
      <c r="C5764" s="9">
        <v>7</v>
      </c>
      <c r="D5764" s="9" t="s">
        <v>91</v>
      </c>
      <c r="E5764" s="13" t="s">
        <v>78</v>
      </c>
    </row>
    <row r="5765" spans="1:5" x14ac:dyDescent="0.25">
      <c r="A5765" s="9" t="s">
        <v>229</v>
      </c>
      <c r="B5765" s="20">
        <v>43286</v>
      </c>
      <c r="C5765" s="9">
        <v>7</v>
      </c>
      <c r="D5765" s="9" t="s">
        <v>92</v>
      </c>
      <c r="E5765" s="13" t="s">
        <v>78</v>
      </c>
    </row>
    <row r="5766" spans="1:5" x14ac:dyDescent="0.25">
      <c r="A5766" s="9" t="s">
        <v>229</v>
      </c>
      <c r="B5766" s="20">
        <v>43286</v>
      </c>
      <c r="C5766" s="9">
        <v>7</v>
      </c>
      <c r="D5766" s="9" t="s">
        <v>284</v>
      </c>
      <c r="E5766" s="13" t="s">
        <v>78</v>
      </c>
    </row>
    <row r="5767" spans="1:5" x14ac:dyDescent="0.25">
      <c r="A5767" s="9" t="s">
        <v>229</v>
      </c>
      <c r="B5767" s="20">
        <v>43286</v>
      </c>
      <c r="C5767" s="9">
        <v>7</v>
      </c>
      <c r="D5767" s="9" t="s">
        <v>297</v>
      </c>
      <c r="E5767" s="13" t="s">
        <v>78</v>
      </c>
    </row>
    <row r="5768" spans="1:5" x14ac:dyDescent="0.25">
      <c r="A5768" s="9" t="s">
        <v>229</v>
      </c>
      <c r="B5768" s="20">
        <v>43286</v>
      </c>
      <c r="C5768" s="9">
        <v>7</v>
      </c>
      <c r="D5768" s="9" t="s">
        <v>269</v>
      </c>
      <c r="E5768" s="13" t="s">
        <v>78</v>
      </c>
    </row>
    <row r="5769" spans="1:5" x14ac:dyDescent="0.25">
      <c r="A5769" s="9" t="s">
        <v>229</v>
      </c>
      <c r="B5769" s="20">
        <v>43286</v>
      </c>
      <c r="C5769" s="9">
        <v>7</v>
      </c>
      <c r="D5769" s="9" t="s">
        <v>96</v>
      </c>
      <c r="E5769" s="13" t="s">
        <v>78</v>
      </c>
    </row>
    <row r="5770" spans="1:5" x14ac:dyDescent="0.25">
      <c r="A5770" s="9" t="s">
        <v>229</v>
      </c>
      <c r="B5770" s="20">
        <v>43286</v>
      </c>
      <c r="C5770" s="9">
        <v>7</v>
      </c>
      <c r="D5770" s="9" t="s">
        <v>183</v>
      </c>
      <c r="E5770" s="13" t="s">
        <v>78</v>
      </c>
    </row>
    <row r="5771" spans="1:5" x14ac:dyDescent="0.25">
      <c r="A5771" s="9" t="s">
        <v>229</v>
      </c>
      <c r="B5771" s="20">
        <v>43286</v>
      </c>
      <c r="C5771" s="9">
        <v>7</v>
      </c>
      <c r="D5771" s="9" t="s">
        <v>97</v>
      </c>
      <c r="E5771" s="13" t="s">
        <v>78</v>
      </c>
    </row>
    <row r="5772" spans="1:5" x14ac:dyDescent="0.25">
      <c r="A5772" s="9" t="s">
        <v>229</v>
      </c>
      <c r="B5772" s="20">
        <v>43286</v>
      </c>
      <c r="C5772" s="9">
        <v>7</v>
      </c>
      <c r="D5772" s="9" t="s">
        <v>100</v>
      </c>
      <c r="E5772" s="13" t="s">
        <v>78</v>
      </c>
    </row>
    <row r="5773" spans="1:5" x14ac:dyDescent="0.25">
      <c r="A5773" s="9" t="s">
        <v>229</v>
      </c>
      <c r="B5773" s="20">
        <v>43286</v>
      </c>
      <c r="C5773" s="9">
        <v>7</v>
      </c>
      <c r="D5773" s="9" t="s">
        <v>293</v>
      </c>
      <c r="E5773" s="13" t="s">
        <v>78</v>
      </c>
    </row>
    <row r="5774" spans="1:5" x14ac:dyDescent="0.25">
      <c r="A5774" s="9" t="s">
        <v>229</v>
      </c>
      <c r="B5774" s="20">
        <v>43286</v>
      </c>
      <c r="C5774" s="9">
        <v>7</v>
      </c>
      <c r="D5774" s="9" t="s">
        <v>258</v>
      </c>
      <c r="E5774" s="13" t="s">
        <v>78</v>
      </c>
    </row>
    <row r="5775" spans="1:5" x14ac:dyDescent="0.25">
      <c r="A5775" s="9" t="s">
        <v>229</v>
      </c>
      <c r="B5775" s="20">
        <v>43286</v>
      </c>
      <c r="C5775" s="9">
        <v>7</v>
      </c>
      <c r="D5775" s="9" t="s">
        <v>101</v>
      </c>
      <c r="E5775" s="13" t="s">
        <v>78</v>
      </c>
    </row>
    <row r="5776" spans="1:5" x14ac:dyDescent="0.25">
      <c r="A5776" s="9" t="s">
        <v>229</v>
      </c>
      <c r="B5776" s="20">
        <v>43286</v>
      </c>
      <c r="C5776" s="9">
        <v>7</v>
      </c>
      <c r="D5776" s="9" t="s">
        <v>102</v>
      </c>
      <c r="E5776" s="13" t="s">
        <v>78</v>
      </c>
    </row>
    <row r="5777" spans="1:5" x14ac:dyDescent="0.25">
      <c r="A5777" s="9" t="s">
        <v>229</v>
      </c>
      <c r="B5777" s="20">
        <v>43286</v>
      </c>
      <c r="C5777" s="9">
        <v>7</v>
      </c>
      <c r="D5777" s="9" t="s">
        <v>294</v>
      </c>
      <c r="E5777" s="13" t="s">
        <v>78</v>
      </c>
    </row>
    <row r="5778" spans="1:5" x14ac:dyDescent="0.25">
      <c r="A5778" s="9" t="s">
        <v>229</v>
      </c>
      <c r="B5778" s="20">
        <v>43286</v>
      </c>
      <c r="C5778" s="9">
        <v>7</v>
      </c>
      <c r="D5778" s="9" t="s">
        <v>103</v>
      </c>
      <c r="E5778" s="13" t="s">
        <v>78</v>
      </c>
    </row>
    <row r="5779" spans="1:5" x14ac:dyDescent="0.25">
      <c r="A5779" s="9" t="s">
        <v>229</v>
      </c>
      <c r="B5779" s="20">
        <v>43286</v>
      </c>
      <c r="C5779" s="9">
        <v>7</v>
      </c>
      <c r="D5779" s="9" t="s">
        <v>105</v>
      </c>
      <c r="E5779" s="13" t="s">
        <v>78</v>
      </c>
    </row>
    <row r="5780" spans="1:5" x14ac:dyDescent="0.25">
      <c r="A5780" s="9" t="s">
        <v>229</v>
      </c>
      <c r="B5780" s="20">
        <v>43286</v>
      </c>
      <c r="C5780" s="9">
        <v>7</v>
      </c>
      <c r="D5780" s="9" t="s">
        <v>108</v>
      </c>
      <c r="E5780" s="13" t="s">
        <v>78</v>
      </c>
    </row>
    <row r="5781" spans="1:5" x14ac:dyDescent="0.25">
      <c r="A5781" s="9" t="s">
        <v>229</v>
      </c>
      <c r="B5781" s="20">
        <v>43286</v>
      </c>
      <c r="C5781" s="9">
        <v>7</v>
      </c>
      <c r="D5781" s="9" t="s">
        <v>184</v>
      </c>
      <c r="E5781" s="13" t="s">
        <v>78</v>
      </c>
    </row>
    <row r="5782" spans="1:5" x14ac:dyDescent="0.25">
      <c r="A5782" s="9" t="s">
        <v>229</v>
      </c>
      <c r="B5782" s="20">
        <v>43286</v>
      </c>
      <c r="C5782" s="9">
        <v>7</v>
      </c>
      <c r="D5782" s="9" t="s">
        <v>110</v>
      </c>
      <c r="E5782" s="13" t="s">
        <v>78</v>
      </c>
    </row>
    <row r="5783" spans="1:5" x14ac:dyDescent="0.25">
      <c r="A5783" s="9" t="s">
        <v>229</v>
      </c>
      <c r="B5783" s="20">
        <v>43286</v>
      </c>
      <c r="C5783" s="9">
        <v>7</v>
      </c>
      <c r="D5783" s="9" t="s">
        <v>111</v>
      </c>
      <c r="E5783" s="13" t="s">
        <v>78</v>
      </c>
    </row>
    <row r="5784" spans="1:5" x14ac:dyDescent="0.25">
      <c r="A5784" s="9" t="s">
        <v>229</v>
      </c>
      <c r="B5784" s="20">
        <v>43286</v>
      </c>
      <c r="C5784" s="9">
        <v>10</v>
      </c>
      <c r="D5784" s="9" t="s">
        <v>77</v>
      </c>
      <c r="E5784" s="13" t="s">
        <v>78</v>
      </c>
    </row>
    <row r="5785" spans="1:5" x14ac:dyDescent="0.25">
      <c r="A5785" s="9" t="s">
        <v>229</v>
      </c>
      <c r="B5785" s="20">
        <v>43286</v>
      </c>
      <c r="C5785" s="9">
        <v>10</v>
      </c>
      <c r="D5785" s="9" t="s">
        <v>80</v>
      </c>
      <c r="E5785" s="13" t="s">
        <v>78</v>
      </c>
    </row>
    <row r="5786" spans="1:5" x14ac:dyDescent="0.25">
      <c r="A5786" s="9" t="s">
        <v>229</v>
      </c>
      <c r="B5786" s="20">
        <v>43286</v>
      </c>
      <c r="C5786" s="9">
        <v>10</v>
      </c>
      <c r="D5786" s="9" t="s">
        <v>84</v>
      </c>
      <c r="E5786" s="13" t="s">
        <v>114</v>
      </c>
    </row>
    <row r="5787" spans="1:5" x14ac:dyDescent="0.25">
      <c r="A5787" s="9" t="s">
        <v>229</v>
      </c>
      <c r="B5787" s="20">
        <v>43286</v>
      </c>
      <c r="C5787" s="9">
        <v>10</v>
      </c>
      <c r="D5787" s="9" t="s">
        <v>154</v>
      </c>
      <c r="E5787" s="13" t="s">
        <v>78</v>
      </c>
    </row>
    <row r="5788" spans="1:5" x14ac:dyDescent="0.25">
      <c r="A5788" s="9" t="s">
        <v>229</v>
      </c>
      <c r="B5788" s="20">
        <v>43286</v>
      </c>
      <c r="C5788" s="9">
        <v>10</v>
      </c>
      <c r="D5788" s="9" t="s">
        <v>279</v>
      </c>
      <c r="E5788" s="13" t="s">
        <v>78</v>
      </c>
    </row>
    <row r="5789" spans="1:5" x14ac:dyDescent="0.25">
      <c r="A5789" s="9" t="s">
        <v>229</v>
      </c>
      <c r="B5789" s="20">
        <v>43286</v>
      </c>
      <c r="C5789" s="9">
        <v>10</v>
      </c>
      <c r="D5789" s="9" t="s">
        <v>91</v>
      </c>
      <c r="E5789" s="13" t="s">
        <v>78</v>
      </c>
    </row>
    <row r="5790" spans="1:5" x14ac:dyDescent="0.25">
      <c r="A5790" s="9" t="s">
        <v>229</v>
      </c>
      <c r="B5790" s="20">
        <v>43286</v>
      </c>
      <c r="C5790" s="9">
        <v>10</v>
      </c>
      <c r="D5790" s="9" t="s">
        <v>136</v>
      </c>
      <c r="E5790" s="13" t="s">
        <v>78</v>
      </c>
    </row>
    <row r="5791" spans="1:5" x14ac:dyDescent="0.25">
      <c r="A5791" s="9" t="s">
        <v>229</v>
      </c>
      <c r="B5791" s="20">
        <v>43286</v>
      </c>
      <c r="C5791" s="9">
        <v>10</v>
      </c>
      <c r="D5791" s="9" t="s">
        <v>96</v>
      </c>
      <c r="E5791" s="13" t="s">
        <v>78</v>
      </c>
    </row>
    <row r="5792" spans="1:5" x14ac:dyDescent="0.25">
      <c r="A5792" s="9" t="s">
        <v>229</v>
      </c>
      <c r="B5792" s="20">
        <v>43286</v>
      </c>
      <c r="C5792" s="9">
        <v>10</v>
      </c>
      <c r="D5792" s="9" t="s">
        <v>183</v>
      </c>
      <c r="E5792" s="13" t="s">
        <v>114</v>
      </c>
    </row>
    <row r="5793" spans="1:5" x14ac:dyDescent="0.25">
      <c r="A5793" s="9" t="s">
        <v>229</v>
      </c>
      <c r="B5793" s="20">
        <v>43286</v>
      </c>
      <c r="C5793" s="9">
        <v>10</v>
      </c>
      <c r="D5793" s="9" t="s">
        <v>97</v>
      </c>
      <c r="E5793" s="13" t="s">
        <v>78</v>
      </c>
    </row>
    <row r="5794" spans="1:5" x14ac:dyDescent="0.25">
      <c r="A5794" s="9" t="s">
        <v>229</v>
      </c>
      <c r="B5794" s="20">
        <v>43286</v>
      </c>
      <c r="C5794" s="9">
        <v>10</v>
      </c>
      <c r="D5794" s="9" t="s">
        <v>157</v>
      </c>
      <c r="E5794" s="13" t="s">
        <v>78</v>
      </c>
    </row>
    <row r="5795" spans="1:5" x14ac:dyDescent="0.25">
      <c r="A5795" s="9" t="s">
        <v>229</v>
      </c>
      <c r="B5795" s="20">
        <v>43286</v>
      </c>
      <c r="C5795" s="9">
        <v>10</v>
      </c>
      <c r="D5795" s="9" t="s">
        <v>100</v>
      </c>
      <c r="E5795" s="13" t="s">
        <v>78</v>
      </c>
    </row>
    <row r="5796" spans="1:5" x14ac:dyDescent="0.25">
      <c r="A5796" s="9" t="s">
        <v>229</v>
      </c>
      <c r="B5796" s="20">
        <v>43286</v>
      </c>
      <c r="C5796" s="9">
        <v>10</v>
      </c>
      <c r="D5796" s="9" t="s">
        <v>304</v>
      </c>
      <c r="E5796" s="13" t="s">
        <v>78</v>
      </c>
    </row>
    <row r="5797" spans="1:5" x14ac:dyDescent="0.25">
      <c r="A5797" s="9" t="s">
        <v>229</v>
      </c>
      <c r="B5797" s="20">
        <v>43286</v>
      </c>
      <c r="C5797" s="9">
        <v>10</v>
      </c>
      <c r="D5797" s="9" t="s">
        <v>101</v>
      </c>
      <c r="E5797" s="13" t="s">
        <v>78</v>
      </c>
    </row>
    <row r="5798" spans="1:5" x14ac:dyDescent="0.25">
      <c r="A5798" s="9" t="s">
        <v>229</v>
      </c>
      <c r="B5798" s="20">
        <v>43286</v>
      </c>
      <c r="C5798" s="9">
        <v>10</v>
      </c>
      <c r="D5798" s="9" t="s">
        <v>102</v>
      </c>
      <c r="E5798" s="13" t="s">
        <v>114</v>
      </c>
    </row>
    <row r="5799" spans="1:5" x14ac:dyDescent="0.25">
      <c r="A5799" s="9" t="s">
        <v>229</v>
      </c>
      <c r="B5799" s="20">
        <v>43286</v>
      </c>
      <c r="C5799" s="9">
        <v>10</v>
      </c>
      <c r="D5799" s="9" t="s">
        <v>103</v>
      </c>
      <c r="E5799" s="13" t="s">
        <v>78</v>
      </c>
    </row>
    <row r="5800" spans="1:5" x14ac:dyDescent="0.25">
      <c r="A5800" s="9" t="s">
        <v>229</v>
      </c>
      <c r="B5800" s="20">
        <v>43286</v>
      </c>
      <c r="C5800" s="9">
        <v>10</v>
      </c>
      <c r="D5800" s="9" t="s">
        <v>104</v>
      </c>
      <c r="E5800" s="13" t="s">
        <v>78</v>
      </c>
    </row>
    <row r="5801" spans="1:5" x14ac:dyDescent="0.25">
      <c r="A5801" s="9" t="s">
        <v>229</v>
      </c>
      <c r="B5801" s="20">
        <v>43286</v>
      </c>
      <c r="C5801" s="9">
        <v>10</v>
      </c>
      <c r="D5801" s="9" t="s">
        <v>179</v>
      </c>
      <c r="E5801" s="13" t="s">
        <v>78</v>
      </c>
    </row>
    <row r="5802" spans="1:5" x14ac:dyDescent="0.25">
      <c r="A5802" s="9" t="s">
        <v>229</v>
      </c>
      <c r="B5802" s="20">
        <v>43286</v>
      </c>
      <c r="C5802" s="9">
        <v>10</v>
      </c>
      <c r="D5802" s="9" t="s">
        <v>111</v>
      </c>
      <c r="E5802" s="13" t="s">
        <v>78</v>
      </c>
    </row>
    <row r="5803" spans="1:5" x14ac:dyDescent="0.25">
      <c r="A5803" s="9" t="s">
        <v>229</v>
      </c>
      <c r="B5803" s="20">
        <v>43684</v>
      </c>
      <c r="C5803" s="9">
        <v>2</v>
      </c>
      <c r="D5803" s="9" t="s">
        <v>77</v>
      </c>
      <c r="E5803" s="13" t="s">
        <v>78</v>
      </c>
    </row>
    <row r="5804" spans="1:5" x14ac:dyDescent="0.25">
      <c r="A5804" s="9" t="s">
        <v>229</v>
      </c>
      <c r="B5804" s="20">
        <v>43684</v>
      </c>
      <c r="C5804" s="9">
        <v>2</v>
      </c>
      <c r="D5804" s="9" t="s">
        <v>306</v>
      </c>
      <c r="E5804" s="13" t="s">
        <v>78</v>
      </c>
    </row>
    <row r="5805" spans="1:5" x14ac:dyDescent="0.25">
      <c r="A5805" s="9" t="s">
        <v>229</v>
      </c>
      <c r="B5805" s="20">
        <v>43684</v>
      </c>
      <c r="C5805" s="9">
        <v>2</v>
      </c>
      <c r="D5805" s="9" t="s">
        <v>127</v>
      </c>
      <c r="E5805" s="13" t="s">
        <v>78</v>
      </c>
    </row>
    <row r="5806" spans="1:5" x14ac:dyDescent="0.25">
      <c r="A5806" s="9" t="s">
        <v>229</v>
      </c>
      <c r="B5806" s="20">
        <v>43684</v>
      </c>
      <c r="C5806" s="9">
        <v>2</v>
      </c>
      <c r="D5806" s="9" t="s">
        <v>182</v>
      </c>
      <c r="E5806" s="13" t="s">
        <v>78</v>
      </c>
    </row>
    <row r="5807" spans="1:5" x14ac:dyDescent="0.25">
      <c r="A5807" s="9" t="s">
        <v>229</v>
      </c>
      <c r="B5807" s="20">
        <v>43684</v>
      </c>
      <c r="C5807" s="9">
        <v>2</v>
      </c>
      <c r="D5807" s="9" t="s">
        <v>174</v>
      </c>
      <c r="E5807" s="13" t="s">
        <v>78</v>
      </c>
    </row>
    <row r="5808" spans="1:5" x14ac:dyDescent="0.25">
      <c r="A5808" s="9" t="s">
        <v>229</v>
      </c>
      <c r="B5808" s="20">
        <v>43684</v>
      </c>
      <c r="C5808" s="9">
        <v>2</v>
      </c>
      <c r="D5808" s="9" t="s">
        <v>152</v>
      </c>
      <c r="E5808" s="13" t="s">
        <v>78</v>
      </c>
    </row>
    <row r="5809" spans="1:5" x14ac:dyDescent="0.25">
      <c r="A5809" s="9" t="s">
        <v>229</v>
      </c>
      <c r="B5809" s="20">
        <v>43684</v>
      </c>
      <c r="C5809" s="9">
        <v>2</v>
      </c>
      <c r="D5809" s="9" t="s">
        <v>133</v>
      </c>
      <c r="E5809" s="13" t="s">
        <v>78</v>
      </c>
    </row>
    <row r="5810" spans="1:5" x14ac:dyDescent="0.25">
      <c r="A5810" s="9" t="s">
        <v>229</v>
      </c>
      <c r="B5810" s="20">
        <v>43684</v>
      </c>
      <c r="C5810" s="9">
        <v>2</v>
      </c>
      <c r="D5810" s="9" t="s">
        <v>84</v>
      </c>
      <c r="E5810" s="13" t="s">
        <v>78</v>
      </c>
    </row>
    <row r="5811" spans="1:5" x14ac:dyDescent="0.25">
      <c r="A5811" s="9" t="s">
        <v>229</v>
      </c>
      <c r="B5811" s="20">
        <v>43684</v>
      </c>
      <c r="C5811" s="9">
        <v>2</v>
      </c>
      <c r="D5811" s="9" t="s">
        <v>175</v>
      </c>
      <c r="E5811" s="13" t="s">
        <v>78</v>
      </c>
    </row>
    <row r="5812" spans="1:5" x14ac:dyDescent="0.25">
      <c r="A5812" s="9" t="s">
        <v>229</v>
      </c>
      <c r="B5812" s="20">
        <v>43684</v>
      </c>
      <c r="C5812" s="9">
        <v>2</v>
      </c>
      <c r="D5812" s="9" t="s">
        <v>89</v>
      </c>
      <c r="E5812" s="13" t="s">
        <v>78</v>
      </c>
    </row>
    <row r="5813" spans="1:5" x14ac:dyDescent="0.25">
      <c r="A5813" s="9" t="s">
        <v>229</v>
      </c>
      <c r="B5813" s="20">
        <v>43684</v>
      </c>
      <c r="C5813" s="9">
        <v>2</v>
      </c>
      <c r="D5813" s="9" t="s">
        <v>156</v>
      </c>
      <c r="E5813" s="13" t="s">
        <v>78</v>
      </c>
    </row>
    <row r="5814" spans="1:5" x14ac:dyDescent="0.25">
      <c r="A5814" s="9" t="s">
        <v>229</v>
      </c>
      <c r="B5814" s="20">
        <v>43684</v>
      </c>
      <c r="C5814" s="9">
        <v>2</v>
      </c>
      <c r="D5814" s="9" t="s">
        <v>154</v>
      </c>
      <c r="E5814" s="13" t="s">
        <v>78</v>
      </c>
    </row>
    <row r="5815" spans="1:5" x14ac:dyDescent="0.25">
      <c r="A5815" s="9" t="s">
        <v>229</v>
      </c>
      <c r="B5815" s="20">
        <v>43684</v>
      </c>
      <c r="C5815" s="9">
        <v>2</v>
      </c>
      <c r="D5815" s="9" t="s">
        <v>135</v>
      </c>
      <c r="E5815" s="13" t="s">
        <v>78</v>
      </c>
    </row>
    <row r="5816" spans="1:5" x14ac:dyDescent="0.25">
      <c r="A5816" s="9" t="s">
        <v>229</v>
      </c>
      <c r="B5816" s="20">
        <v>43684</v>
      </c>
      <c r="C5816" s="9">
        <v>2</v>
      </c>
      <c r="D5816" s="9" t="s">
        <v>91</v>
      </c>
      <c r="E5816" s="13" t="s">
        <v>78</v>
      </c>
    </row>
    <row r="5817" spans="1:5" x14ac:dyDescent="0.25">
      <c r="A5817" s="9" t="s">
        <v>229</v>
      </c>
      <c r="B5817" s="20">
        <v>43684</v>
      </c>
      <c r="C5817" s="9">
        <v>2</v>
      </c>
      <c r="D5817" s="9" t="s">
        <v>92</v>
      </c>
      <c r="E5817" s="13" t="s">
        <v>78</v>
      </c>
    </row>
    <row r="5818" spans="1:5" x14ac:dyDescent="0.25">
      <c r="A5818" s="9" t="s">
        <v>229</v>
      </c>
      <c r="B5818" s="20">
        <v>43684</v>
      </c>
      <c r="C5818" s="9">
        <v>2</v>
      </c>
      <c r="D5818" s="9" t="s">
        <v>143</v>
      </c>
      <c r="E5818" s="13" t="s">
        <v>78</v>
      </c>
    </row>
    <row r="5819" spans="1:5" x14ac:dyDescent="0.25">
      <c r="A5819" s="9" t="s">
        <v>229</v>
      </c>
      <c r="B5819" s="20">
        <v>43684</v>
      </c>
      <c r="C5819" s="9">
        <v>2</v>
      </c>
      <c r="D5819" s="9" t="s">
        <v>190</v>
      </c>
      <c r="E5819" s="13" t="s">
        <v>78</v>
      </c>
    </row>
    <row r="5820" spans="1:5" x14ac:dyDescent="0.25">
      <c r="A5820" s="9" t="s">
        <v>229</v>
      </c>
      <c r="B5820" s="20">
        <v>43684</v>
      </c>
      <c r="C5820" s="9">
        <v>2</v>
      </c>
      <c r="D5820" s="9" t="s">
        <v>297</v>
      </c>
      <c r="E5820" s="13" t="s">
        <v>78</v>
      </c>
    </row>
    <row r="5821" spans="1:5" x14ac:dyDescent="0.25">
      <c r="A5821" s="9" t="s">
        <v>229</v>
      </c>
      <c r="B5821" s="20">
        <v>43684</v>
      </c>
      <c r="C5821" s="9">
        <v>2</v>
      </c>
      <c r="D5821" s="9" t="s">
        <v>317</v>
      </c>
      <c r="E5821" s="13" t="s">
        <v>78</v>
      </c>
    </row>
    <row r="5822" spans="1:5" x14ac:dyDescent="0.25">
      <c r="A5822" s="9" t="s">
        <v>229</v>
      </c>
      <c r="B5822" s="20">
        <v>43684</v>
      </c>
      <c r="C5822" s="9">
        <v>2</v>
      </c>
      <c r="D5822" s="9" t="s">
        <v>96</v>
      </c>
      <c r="E5822" s="13" t="s">
        <v>78</v>
      </c>
    </row>
    <row r="5823" spans="1:5" x14ac:dyDescent="0.25">
      <c r="A5823" s="9" t="s">
        <v>229</v>
      </c>
      <c r="B5823" s="20">
        <v>43684</v>
      </c>
      <c r="C5823" s="9">
        <v>2</v>
      </c>
      <c r="D5823" s="9" t="s">
        <v>183</v>
      </c>
      <c r="E5823" s="13" t="s">
        <v>113</v>
      </c>
    </row>
    <row r="5824" spans="1:5" x14ac:dyDescent="0.25">
      <c r="A5824" s="9" t="s">
        <v>229</v>
      </c>
      <c r="B5824" s="20">
        <v>43684</v>
      </c>
      <c r="C5824" s="9">
        <v>2</v>
      </c>
      <c r="D5824" s="9" t="s">
        <v>97</v>
      </c>
      <c r="E5824" s="13" t="s">
        <v>78</v>
      </c>
    </row>
    <row r="5825" spans="1:5" x14ac:dyDescent="0.25">
      <c r="A5825" s="9" t="s">
        <v>229</v>
      </c>
      <c r="B5825" s="20">
        <v>43684</v>
      </c>
      <c r="C5825" s="9">
        <v>2</v>
      </c>
      <c r="D5825" s="9" t="s">
        <v>100</v>
      </c>
      <c r="E5825" s="13" t="s">
        <v>78</v>
      </c>
    </row>
    <row r="5826" spans="1:5" x14ac:dyDescent="0.25">
      <c r="A5826" s="9" t="s">
        <v>229</v>
      </c>
      <c r="B5826" s="20">
        <v>43684</v>
      </c>
      <c r="C5826" s="9">
        <v>2</v>
      </c>
      <c r="D5826" s="9" t="s">
        <v>148</v>
      </c>
      <c r="E5826" s="13" t="s">
        <v>78</v>
      </c>
    </row>
    <row r="5827" spans="1:5" x14ac:dyDescent="0.25">
      <c r="A5827" s="9" t="s">
        <v>229</v>
      </c>
      <c r="B5827" s="20">
        <v>43684</v>
      </c>
      <c r="C5827" s="9">
        <v>2</v>
      </c>
      <c r="D5827" s="9" t="s">
        <v>101</v>
      </c>
      <c r="E5827" s="13" t="s">
        <v>78</v>
      </c>
    </row>
    <row r="5828" spans="1:5" x14ac:dyDescent="0.25">
      <c r="A5828" s="9" t="s">
        <v>229</v>
      </c>
      <c r="B5828" s="20">
        <v>43684</v>
      </c>
      <c r="C5828" s="9">
        <v>2</v>
      </c>
      <c r="D5828" s="9" t="s">
        <v>102</v>
      </c>
      <c r="E5828" s="13" t="s">
        <v>78</v>
      </c>
    </row>
    <row r="5829" spans="1:5" x14ac:dyDescent="0.25">
      <c r="A5829" s="9" t="s">
        <v>229</v>
      </c>
      <c r="B5829" s="20">
        <v>43684</v>
      </c>
      <c r="C5829" s="9">
        <v>2</v>
      </c>
      <c r="D5829" s="9" t="s">
        <v>159</v>
      </c>
      <c r="E5829" s="13" t="s">
        <v>78</v>
      </c>
    </row>
    <row r="5830" spans="1:5" x14ac:dyDescent="0.25">
      <c r="A5830" s="9" t="s">
        <v>229</v>
      </c>
      <c r="B5830" s="20">
        <v>43684</v>
      </c>
      <c r="C5830" s="9">
        <v>2</v>
      </c>
      <c r="D5830" s="9" t="s">
        <v>103</v>
      </c>
      <c r="E5830" s="13" t="s">
        <v>78</v>
      </c>
    </row>
    <row r="5831" spans="1:5" x14ac:dyDescent="0.25">
      <c r="A5831" s="9" t="s">
        <v>229</v>
      </c>
      <c r="B5831" s="20">
        <v>43684</v>
      </c>
      <c r="C5831" s="9">
        <v>2</v>
      </c>
      <c r="D5831" s="9" t="s">
        <v>309</v>
      </c>
      <c r="E5831" s="13" t="s">
        <v>78</v>
      </c>
    </row>
    <row r="5832" spans="1:5" x14ac:dyDescent="0.25">
      <c r="A5832" s="9" t="s">
        <v>229</v>
      </c>
      <c r="B5832" s="20">
        <v>43684</v>
      </c>
      <c r="C5832" s="9">
        <v>2</v>
      </c>
      <c r="D5832" s="9" t="s">
        <v>110</v>
      </c>
      <c r="E5832" s="13" t="s">
        <v>78</v>
      </c>
    </row>
    <row r="5833" spans="1:5" x14ac:dyDescent="0.25">
      <c r="A5833" s="9" t="s">
        <v>229</v>
      </c>
      <c r="B5833" s="20">
        <v>43684</v>
      </c>
      <c r="C5833" s="9">
        <v>2</v>
      </c>
      <c r="D5833" s="9" t="s">
        <v>112</v>
      </c>
      <c r="E5833" s="13" t="s">
        <v>78</v>
      </c>
    </row>
    <row r="5834" spans="1:5" x14ac:dyDescent="0.25">
      <c r="A5834" s="9" t="s">
        <v>229</v>
      </c>
      <c r="B5834" s="20">
        <v>43684</v>
      </c>
      <c r="C5834" s="9">
        <v>2</v>
      </c>
      <c r="D5834" s="9" t="s">
        <v>151</v>
      </c>
      <c r="E5834" s="13" t="s">
        <v>78</v>
      </c>
    </row>
    <row r="5835" spans="1:5" x14ac:dyDescent="0.25">
      <c r="A5835" s="9" t="s">
        <v>229</v>
      </c>
      <c r="B5835" s="20">
        <v>43684</v>
      </c>
      <c r="C5835" s="9">
        <v>5</v>
      </c>
      <c r="D5835" s="9" t="s">
        <v>322</v>
      </c>
      <c r="E5835" s="13" t="s">
        <v>78</v>
      </c>
    </row>
    <row r="5836" spans="1:5" x14ac:dyDescent="0.25">
      <c r="A5836" s="9" t="s">
        <v>229</v>
      </c>
      <c r="B5836" s="20">
        <v>43684</v>
      </c>
      <c r="C5836" s="9">
        <v>5</v>
      </c>
      <c r="D5836" s="9" t="s">
        <v>80</v>
      </c>
      <c r="E5836" s="13" t="s">
        <v>78</v>
      </c>
    </row>
    <row r="5837" spans="1:5" x14ac:dyDescent="0.25">
      <c r="A5837" s="9" t="s">
        <v>229</v>
      </c>
      <c r="B5837" s="20">
        <v>43684</v>
      </c>
      <c r="C5837" s="9">
        <v>5</v>
      </c>
      <c r="D5837" s="9" t="s">
        <v>127</v>
      </c>
      <c r="E5837" s="13" t="s">
        <v>78</v>
      </c>
    </row>
    <row r="5838" spans="1:5" x14ac:dyDescent="0.25">
      <c r="A5838" s="9" t="s">
        <v>229</v>
      </c>
      <c r="B5838" s="20">
        <v>43684</v>
      </c>
      <c r="C5838" s="9">
        <v>5</v>
      </c>
      <c r="D5838" s="9" t="s">
        <v>182</v>
      </c>
      <c r="E5838" s="13" t="s">
        <v>78</v>
      </c>
    </row>
    <row r="5839" spans="1:5" x14ac:dyDescent="0.25">
      <c r="A5839" s="9" t="s">
        <v>229</v>
      </c>
      <c r="B5839" s="20">
        <v>43684</v>
      </c>
      <c r="C5839" s="9">
        <v>5</v>
      </c>
      <c r="D5839" s="9" t="s">
        <v>152</v>
      </c>
      <c r="E5839" s="13" t="s">
        <v>78</v>
      </c>
    </row>
    <row r="5840" spans="1:5" x14ac:dyDescent="0.25">
      <c r="A5840" s="9" t="s">
        <v>229</v>
      </c>
      <c r="B5840" s="20">
        <v>43684</v>
      </c>
      <c r="C5840" s="9">
        <v>5</v>
      </c>
      <c r="D5840" s="9" t="s">
        <v>84</v>
      </c>
      <c r="E5840" s="13" t="s">
        <v>78</v>
      </c>
    </row>
    <row r="5841" spans="1:5" x14ac:dyDescent="0.25">
      <c r="A5841" s="9" t="s">
        <v>229</v>
      </c>
      <c r="B5841" s="20">
        <v>43684</v>
      </c>
      <c r="C5841" s="9">
        <v>5</v>
      </c>
      <c r="D5841" s="9" t="s">
        <v>87</v>
      </c>
      <c r="E5841" s="13" t="s">
        <v>78</v>
      </c>
    </row>
    <row r="5842" spans="1:5" x14ac:dyDescent="0.25">
      <c r="A5842" s="9" t="s">
        <v>229</v>
      </c>
      <c r="B5842" s="20">
        <v>43684</v>
      </c>
      <c r="C5842" s="9">
        <v>5</v>
      </c>
      <c r="D5842" s="9" t="s">
        <v>175</v>
      </c>
      <c r="E5842" s="13" t="s">
        <v>78</v>
      </c>
    </row>
    <row r="5843" spans="1:5" x14ac:dyDescent="0.25">
      <c r="A5843" s="9" t="s">
        <v>229</v>
      </c>
      <c r="B5843" s="20">
        <v>43684</v>
      </c>
      <c r="C5843" s="9">
        <v>5</v>
      </c>
      <c r="D5843" s="9" t="s">
        <v>154</v>
      </c>
      <c r="E5843" s="13" t="s">
        <v>78</v>
      </c>
    </row>
    <row r="5844" spans="1:5" x14ac:dyDescent="0.25">
      <c r="A5844" s="9" t="s">
        <v>229</v>
      </c>
      <c r="B5844" s="20">
        <v>43684</v>
      </c>
      <c r="C5844" s="9">
        <v>5</v>
      </c>
      <c r="D5844" s="9" t="s">
        <v>92</v>
      </c>
      <c r="E5844" s="13" t="s">
        <v>78</v>
      </c>
    </row>
    <row r="5845" spans="1:5" x14ac:dyDescent="0.25">
      <c r="A5845" s="9" t="s">
        <v>229</v>
      </c>
      <c r="B5845" s="20">
        <v>43684</v>
      </c>
      <c r="C5845" s="9">
        <v>5</v>
      </c>
      <c r="D5845" s="9" t="s">
        <v>248</v>
      </c>
      <c r="E5845" s="13" t="s">
        <v>78</v>
      </c>
    </row>
    <row r="5846" spans="1:5" x14ac:dyDescent="0.25">
      <c r="A5846" s="9" t="s">
        <v>229</v>
      </c>
      <c r="B5846" s="20">
        <v>43684</v>
      </c>
      <c r="C5846" s="9">
        <v>5</v>
      </c>
      <c r="D5846" s="9" t="s">
        <v>297</v>
      </c>
      <c r="E5846" s="13" t="s">
        <v>78</v>
      </c>
    </row>
    <row r="5847" spans="1:5" x14ac:dyDescent="0.25">
      <c r="A5847" s="9" t="s">
        <v>229</v>
      </c>
      <c r="B5847" s="20">
        <v>43684</v>
      </c>
      <c r="C5847" s="9">
        <v>5</v>
      </c>
      <c r="D5847" s="9" t="s">
        <v>124</v>
      </c>
      <c r="E5847" s="13" t="s">
        <v>78</v>
      </c>
    </row>
    <row r="5848" spans="1:5" x14ac:dyDescent="0.25">
      <c r="A5848" s="9" t="s">
        <v>229</v>
      </c>
      <c r="B5848" s="20">
        <v>43684</v>
      </c>
      <c r="C5848" s="9">
        <v>5</v>
      </c>
      <c r="D5848" s="9" t="s">
        <v>317</v>
      </c>
      <c r="E5848" s="13" t="s">
        <v>78</v>
      </c>
    </row>
    <row r="5849" spans="1:5" x14ac:dyDescent="0.25">
      <c r="A5849" s="9" t="s">
        <v>229</v>
      </c>
      <c r="B5849" s="20">
        <v>43684</v>
      </c>
      <c r="C5849" s="9">
        <v>5</v>
      </c>
      <c r="D5849" s="9" t="s">
        <v>96</v>
      </c>
      <c r="E5849" s="13" t="s">
        <v>78</v>
      </c>
    </row>
    <row r="5850" spans="1:5" x14ac:dyDescent="0.25">
      <c r="A5850" s="9" t="s">
        <v>229</v>
      </c>
      <c r="B5850" s="20">
        <v>43684</v>
      </c>
      <c r="C5850" s="9">
        <v>5</v>
      </c>
      <c r="D5850" s="9" t="s">
        <v>183</v>
      </c>
      <c r="E5850" s="13" t="s">
        <v>113</v>
      </c>
    </row>
    <row r="5851" spans="1:5" x14ac:dyDescent="0.25">
      <c r="A5851" s="9" t="s">
        <v>229</v>
      </c>
      <c r="B5851" s="20">
        <v>43684</v>
      </c>
      <c r="C5851" s="9">
        <v>5</v>
      </c>
      <c r="D5851" s="9" t="s">
        <v>97</v>
      </c>
      <c r="E5851" s="13" t="s">
        <v>78</v>
      </c>
    </row>
    <row r="5852" spans="1:5" x14ac:dyDescent="0.25">
      <c r="A5852" s="9" t="s">
        <v>229</v>
      </c>
      <c r="B5852" s="20">
        <v>43684</v>
      </c>
      <c r="C5852" s="9">
        <v>5</v>
      </c>
      <c r="D5852" s="9" t="s">
        <v>100</v>
      </c>
      <c r="E5852" s="13" t="s">
        <v>78</v>
      </c>
    </row>
    <row r="5853" spans="1:5" x14ac:dyDescent="0.25">
      <c r="A5853" s="9" t="s">
        <v>229</v>
      </c>
      <c r="B5853" s="20">
        <v>43684</v>
      </c>
      <c r="C5853" s="9">
        <v>5</v>
      </c>
      <c r="D5853" s="9" t="s">
        <v>148</v>
      </c>
      <c r="E5853" s="13" t="s">
        <v>78</v>
      </c>
    </row>
    <row r="5854" spans="1:5" x14ac:dyDescent="0.25">
      <c r="A5854" s="9" t="s">
        <v>229</v>
      </c>
      <c r="B5854" s="20">
        <v>43684</v>
      </c>
      <c r="C5854" s="9">
        <v>5</v>
      </c>
      <c r="D5854" s="9" t="s">
        <v>101</v>
      </c>
      <c r="E5854" s="13" t="s">
        <v>78</v>
      </c>
    </row>
    <row r="5855" spans="1:5" x14ac:dyDescent="0.25">
      <c r="A5855" s="9" t="s">
        <v>229</v>
      </c>
      <c r="B5855" s="20">
        <v>43684</v>
      </c>
      <c r="C5855" s="9">
        <v>5</v>
      </c>
      <c r="D5855" s="9" t="s">
        <v>102</v>
      </c>
      <c r="E5855" s="13" t="s">
        <v>78</v>
      </c>
    </row>
    <row r="5856" spans="1:5" x14ac:dyDescent="0.25">
      <c r="A5856" s="9" t="s">
        <v>229</v>
      </c>
      <c r="B5856" s="20">
        <v>43684</v>
      </c>
      <c r="C5856" s="9">
        <v>5</v>
      </c>
      <c r="D5856" s="9" t="s">
        <v>130</v>
      </c>
      <c r="E5856" s="13" t="s">
        <v>78</v>
      </c>
    </row>
    <row r="5857" spans="1:5" x14ac:dyDescent="0.25">
      <c r="A5857" s="9" t="s">
        <v>229</v>
      </c>
      <c r="B5857" s="20">
        <v>43684</v>
      </c>
      <c r="C5857" s="9">
        <v>5</v>
      </c>
      <c r="D5857" s="9" t="s">
        <v>103</v>
      </c>
      <c r="E5857" s="13" t="s">
        <v>78</v>
      </c>
    </row>
    <row r="5858" spans="1:5" x14ac:dyDescent="0.25">
      <c r="A5858" s="9" t="s">
        <v>229</v>
      </c>
      <c r="B5858" s="20">
        <v>43684</v>
      </c>
      <c r="C5858" s="9">
        <v>5</v>
      </c>
      <c r="D5858" s="9" t="s">
        <v>309</v>
      </c>
      <c r="E5858" s="13" t="s">
        <v>78</v>
      </c>
    </row>
    <row r="5859" spans="1:5" x14ac:dyDescent="0.25">
      <c r="A5859" s="9" t="s">
        <v>229</v>
      </c>
      <c r="B5859" s="20">
        <v>43684</v>
      </c>
      <c r="C5859" s="9">
        <v>5</v>
      </c>
      <c r="D5859" s="9" t="s">
        <v>110</v>
      </c>
      <c r="E5859" s="13" t="s">
        <v>78</v>
      </c>
    </row>
    <row r="5860" spans="1:5" x14ac:dyDescent="0.25">
      <c r="A5860" s="9" t="s">
        <v>229</v>
      </c>
      <c r="B5860" s="20">
        <v>43684</v>
      </c>
      <c r="C5860" s="9">
        <v>8</v>
      </c>
      <c r="D5860" s="9" t="s">
        <v>77</v>
      </c>
      <c r="E5860" s="13" t="s">
        <v>78</v>
      </c>
    </row>
    <row r="5861" spans="1:5" x14ac:dyDescent="0.25">
      <c r="A5861" s="9" t="s">
        <v>229</v>
      </c>
      <c r="B5861" s="20">
        <v>43684</v>
      </c>
      <c r="C5861" s="9">
        <v>8</v>
      </c>
      <c r="D5861" s="9" t="s">
        <v>306</v>
      </c>
      <c r="E5861" s="13" t="s">
        <v>78</v>
      </c>
    </row>
    <row r="5862" spans="1:5" x14ac:dyDescent="0.25">
      <c r="A5862" s="9" t="s">
        <v>229</v>
      </c>
      <c r="B5862" s="20">
        <v>43684</v>
      </c>
      <c r="C5862" s="9">
        <v>8</v>
      </c>
      <c r="D5862" s="9" t="s">
        <v>80</v>
      </c>
      <c r="E5862" s="13" t="s">
        <v>78</v>
      </c>
    </row>
    <row r="5863" spans="1:5" x14ac:dyDescent="0.25">
      <c r="A5863" s="9" t="s">
        <v>229</v>
      </c>
      <c r="B5863" s="20">
        <v>43684</v>
      </c>
      <c r="C5863" s="9">
        <v>8</v>
      </c>
      <c r="D5863" s="9" t="s">
        <v>181</v>
      </c>
      <c r="E5863" s="13" t="s">
        <v>78</v>
      </c>
    </row>
    <row r="5864" spans="1:5" x14ac:dyDescent="0.25">
      <c r="A5864" s="9" t="s">
        <v>229</v>
      </c>
      <c r="B5864" s="20">
        <v>43684</v>
      </c>
      <c r="C5864" s="9">
        <v>8</v>
      </c>
      <c r="D5864" s="9" t="s">
        <v>182</v>
      </c>
      <c r="E5864" s="13" t="s">
        <v>78</v>
      </c>
    </row>
    <row r="5865" spans="1:5" x14ac:dyDescent="0.25">
      <c r="A5865" s="9" t="s">
        <v>229</v>
      </c>
      <c r="B5865" s="20">
        <v>43684</v>
      </c>
      <c r="C5865" s="9">
        <v>8</v>
      </c>
      <c r="D5865" s="9" t="s">
        <v>174</v>
      </c>
      <c r="E5865" s="13" t="s">
        <v>78</v>
      </c>
    </row>
    <row r="5866" spans="1:5" x14ac:dyDescent="0.25">
      <c r="A5866" s="9" t="s">
        <v>229</v>
      </c>
      <c r="B5866" s="20">
        <v>43684</v>
      </c>
      <c r="C5866" s="9">
        <v>8</v>
      </c>
      <c r="D5866" s="9" t="s">
        <v>133</v>
      </c>
      <c r="E5866" s="13" t="s">
        <v>78</v>
      </c>
    </row>
    <row r="5867" spans="1:5" x14ac:dyDescent="0.25">
      <c r="A5867" s="9" t="s">
        <v>229</v>
      </c>
      <c r="B5867" s="20">
        <v>43684</v>
      </c>
      <c r="C5867" s="9">
        <v>8</v>
      </c>
      <c r="D5867" s="9" t="s">
        <v>84</v>
      </c>
      <c r="E5867" s="13" t="s">
        <v>78</v>
      </c>
    </row>
    <row r="5868" spans="1:5" x14ac:dyDescent="0.25">
      <c r="A5868" s="9" t="s">
        <v>229</v>
      </c>
      <c r="B5868" s="20">
        <v>43684</v>
      </c>
      <c r="C5868" s="9">
        <v>8</v>
      </c>
      <c r="D5868" s="9" t="s">
        <v>323</v>
      </c>
      <c r="E5868" s="13" t="s">
        <v>78</v>
      </c>
    </row>
    <row r="5869" spans="1:5" x14ac:dyDescent="0.25">
      <c r="A5869" s="9" t="s">
        <v>229</v>
      </c>
      <c r="B5869" s="20">
        <v>43684</v>
      </c>
      <c r="C5869" s="9">
        <v>8</v>
      </c>
      <c r="D5869" s="9" t="s">
        <v>87</v>
      </c>
      <c r="E5869" s="13" t="s">
        <v>78</v>
      </c>
    </row>
    <row r="5870" spans="1:5" x14ac:dyDescent="0.25">
      <c r="A5870" s="9" t="s">
        <v>229</v>
      </c>
      <c r="B5870" s="20">
        <v>43684</v>
      </c>
      <c r="C5870" s="9">
        <v>8</v>
      </c>
      <c r="D5870" s="9" t="s">
        <v>175</v>
      </c>
      <c r="E5870" s="13" t="s">
        <v>78</v>
      </c>
    </row>
    <row r="5871" spans="1:5" x14ac:dyDescent="0.25">
      <c r="A5871" s="9" t="s">
        <v>229</v>
      </c>
      <c r="B5871" s="20">
        <v>43684</v>
      </c>
      <c r="C5871" s="9">
        <v>8</v>
      </c>
      <c r="D5871" s="9" t="s">
        <v>142</v>
      </c>
      <c r="E5871" s="13" t="s">
        <v>78</v>
      </c>
    </row>
    <row r="5872" spans="1:5" x14ac:dyDescent="0.25">
      <c r="A5872" s="9" t="s">
        <v>229</v>
      </c>
      <c r="B5872" s="20">
        <v>43684</v>
      </c>
      <c r="C5872" s="9">
        <v>8</v>
      </c>
      <c r="D5872" s="9" t="s">
        <v>156</v>
      </c>
      <c r="E5872" s="13" t="s">
        <v>78</v>
      </c>
    </row>
    <row r="5873" spans="1:5" x14ac:dyDescent="0.25">
      <c r="A5873" s="9" t="s">
        <v>229</v>
      </c>
      <c r="B5873" s="20">
        <v>43684</v>
      </c>
      <c r="C5873" s="9">
        <v>8</v>
      </c>
      <c r="D5873" s="9" t="s">
        <v>154</v>
      </c>
      <c r="E5873" s="13" t="s">
        <v>78</v>
      </c>
    </row>
    <row r="5874" spans="1:5" x14ac:dyDescent="0.25">
      <c r="A5874" s="9" t="s">
        <v>229</v>
      </c>
      <c r="B5874" s="20">
        <v>43684</v>
      </c>
      <c r="C5874" s="9">
        <v>8</v>
      </c>
      <c r="D5874" s="9" t="s">
        <v>92</v>
      </c>
      <c r="E5874" s="13" t="s">
        <v>78</v>
      </c>
    </row>
    <row r="5875" spans="1:5" x14ac:dyDescent="0.25">
      <c r="A5875" s="9" t="s">
        <v>229</v>
      </c>
      <c r="B5875" s="20">
        <v>43684</v>
      </c>
      <c r="C5875" s="9">
        <v>8</v>
      </c>
      <c r="D5875" s="9" t="s">
        <v>143</v>
      </c>
      <c r="E5875" s="13" t="s">
        <v>78</v>
      </c>
    </row>
    <row r="5876" spans="1:5" x14ac:dyDescent="0.25">
      <c r="A5876" s="9" t="s">
        <v>229</v>
      </c>
      <c r="B5876" s="20">
        <v>43684</v>
      </c>
      <c r="C5876" s="9">
        <v>8</v>
      </c>
      <c r="D5876" s="9" t="s">
        <v>310</v>
      </c>
      <c r="E5876" s="13" t="s">
        <v>78</v>
      </c>
    </row>
    <row r="5877" spans="1:5" x14ac:dyDescent="0.25">
      <c r="A5877" s="9" t="s">
        <v>229</v>
      </c>
      <c r="B5877" s="20">
        <v>43684</v>
      </c>
      <c r="C5877" s="9">
        <v>8</v>
      </c>
      <c r="D5877" s="9" t="s">
        <v>94</v>
      </c>
      <c r="E5877" s="13" t="s">
        <v>78</v>
      </c>
    </row>
    <row r="5878" spans="1:5" x14ac:dyDescent="0.25">
      <c r="A5878" s="9" t="s">
        <v>229</v>
      </c>
      <c r="B5878" s="20">
        <v>43684</v>
      </c>
      <c r="C5878" s="9">
        <v>8</v>
      </c>
      <c r="D5878" s="9" t="s">
        <v>124</v>
      </c>
      <c r="E5878" s="13" t="s">
        <v>78</v>
      </c>
    </row>
    <row r="5879" spans="1:5" x14ac:dyDescent="0.25">
      <c r="A5879" s="9" t="s">
        <v>229</v>
      </c>
      <c r="B5879" s="20">
        <v>43684</v>
      </c>
      <c r="C5879" s="9">
        <v>8</v>
      </c>
      <c r="D5879" s="9" t="s">
        <v>269</v>
      </c>
      <c r="E5879" s="13" t="s">
        <v>78</v>
      </c>
    </row>
    <row r="5880" spans="1:5" x14ac:dyDescent="0.25">
      <c r="A5880" s="9" t="s">
        <v>229</v>
      </c>
      <c r="B5880" s="20">
        <v>43684</v>
      </c>
      <c r="C5880" s="9">
        <v>8</v>
      </c>
      <c r="D5880" s="9" t="s">
        <v>95</v>
      </c>
      <c r="E5880" s="13" t="s">
        <v>78</v>
      </c>
    </row>
    <row r="5881" spans="1:5" x14ac:dyDescent="0.25">
      <c r="A5881" s="9" t="s">
        <v>229</v>
      </c>
      <c r="B5881" s="20">
        <v>43684</v>
      </c>
      <c r="C5881" s="9">
        <v>8</v>
      </c>
      <c r="D5881" s="9" t="s">
        <v>96</v>
      </c>
      <c r="E5881" s="13" t="s">
        <v>78</v>
      </c>
    </row>
    <row r="5882" spans="1:5" x14ac:dyDescent="0.25">
      <c r="A5882" s="9" t="s">
        <v>229</v>
      </c>
      <c r="B5882" s="20">
        <v>43684</v>
      </c>
      <c r="C5882" s="9">
        <v>8</v>
      </c>
      <c r="D5882" s="9" t="s">
        <v>183</v>
      </c>
      <c r="E5882" s="13" t="s">
        <v>113</v>
      </c>
    </row>
    <row r="5883" spans="1:5" x14ac:dyDescent="0.25">
      <c r="A5883" s="9" t="s">
        <v>229</v>
      </c>
      <c r="B5883" s="20">
        <v>43684</v>
      </c>
      <c r="C5883" s="9">
        <v>8</v>
      </c>
      <c r="D5883" s="9" t="s">
        <v>97</v>
      </c>
      <c r="E5883" s="13" t="s">
        <v>78</v>
      </c>
    </row>
    <row r="5884" spans="1:5" x14ac:dyDescent="0.25">
      <c r="A5884" s="9" t="s">
        <v>229</v>
      </c>
      <c r="B5884" s="20">
        <v>43684</v>
      </c>
      <c r="C5884" s="9">
        <v>8</v>
      </c>
      <c r="D5884" s="9" t="s">
        <v>100</v>
      </c>
      <c r="E5884" s="13" t="s">
        <v>78</v>
      </c>
    </row>
    <row r="5885" spans="1:5" x14ac:dyDescent="0.25">
      <c r="A5885" s="9" t="s">
        <v>229</v>
      </c>
      <c r="B5885" s="20">
        <v>43684</v>
      </c>
      <c r="C5885" s="9">
        <v>8</v>
      </c>
      <c r="D5885" s="9" t="s">
        <v>293</v>
      </c>
      <c r="E5885" s="13" t="s">
        <v>78</v>
      </c>
    </row>
    <row r="5886" spans="1:5" x14ac:dyDescent="0.25">
      <c r="A5886" s="9" t="s">
        <v>229</v>
      </c>
      <c r="B5886" s="20">
        <v>43684</v>
      </c>
      <c r="C5886" s="9">
        <v>8</v>
      </c>
      <c r="D5886" s="9" t="s">
        <v>148</v>
      </c>
      <c r="E5886" s="13" t="s">
        <v>78</v>
      </c>
    </row>
    <row r="5887" spans="1:5" x14ac:dyDescent="0.25">
      <c r="A5887" s="9" t="s">
        <v>229</v>
      </c>
      <c r="B5887" s="20">
        <v>43684</v>
      </c>
      <c r="C5887" s="9">
        <v>8</v>
      </c>
      <c r="D5887" s="9" t="s">
        <v>258</v>
      </c>
      <c r="E5887" s="13" t="s">
        <v>78</v>
      </c>
    </row>
    <row r="5888" spans="1:5" x14ac:dyDescent="0.25">
      <c r="A5888" s="9" t="s">
        <v>229</v>
      </c>
      <c r="B5888" s="20">
        <v>43684</v>
      </c>
      <c r="C5888" s="9">
        <v>8</v>
      </c>
      <c r="D5888" s="9" t="s">
        <v>101</v>
      </c>
      <c r="E5888" s="13" t="s">
        <v>78</v>
      </c>
    </row>
    <row r="5889" spans="1:5" x14ac:dyDescent="0.25">
      <c r="A5889" s="9" t="s">
        <v>229</v>
      </c>
      <c r="B5889" s="20">
        <v>43684</v>
      </c>
      <c r="C5889" s="9">
        <v>8</v>
      </c>
      <c r="D5889" s="9" t="s">
        <v>102</v>
      </c>
      <c r="E5889" s="13" t="s">
        <v>78</v>
      </c>
    </row>
    <row r="5890" spans="1:5" x14ac:dyDescent="0.25">
      <c r="A5890" s="9" t="s">
        <v>229</v>
      </c>
      <c r="B5890" s="20">
        <v>43684</v>
      </c>
      <c r="C5890" s="9">
        <v>8</v>
      </c>
      <c r="D5890" s="9" t="s">
        <v>314</v>
      </c>
      <c r="E5890" s="13" t="s">
        <v>78</v>
      </c>
    </row>
    <row r="5891" spans="1:5" x14ac:dyDescent="0.25">
      <c r="A5891" s="9" t="s">
        <v>229</v>
      </c>
      <c r="B5891" s="20">
        <v>43684</v>
      </c>
      <c r="C5891" s="9">
        <v>8</v>
      </c>
      <c r="D5891" s="9" t="s">
        <v>103</v>
      </c>
      <c r="E5891" s="13" t="s">
        <v>78</v>
      </c>
    </row>
    <row r="5892" spans="1:5" x14ac:dyDescent="0.25">
      <c r="A5892" s="9" t="s">
        <v>229</v>
      </c>
      <c r="B5892" s="20">
        <v>43684</v>
      </c>
      <c r="C5892" s="9">
        <v>8</v>
      </c>
      <c r="D5892" s="9" t="s">
        <v>105</v>
      </c>
      <c r="E5892" s="13" t="s">
        <v>78</v>
      </c>
    </row>
    <row r="5893" spans="1:5" x14ac:dyDescent="0.25">
      <c r="A5893" s="9" t="s">
        <v>229</v>
      </c>
      <c r="B5893" s="20">
        <v>43684</v>
      </c>
      <c r="C5893" s="9">
        <v>8</v>
      </c>
      <c r="D5893" s="9" t="s">
        <v>110</v>
      </c>
      <c r="E5893" s="13" t="s">
        <v>78</v>
      </c>
    </row>
    <row r="5894" spans="1:5" x14ac:dyDescent="0.25">
      <c r="A5894" s="9" t="s">
        <v>229</v>
      </c>
      <c r="B5894" s="20">
        <v>43684</v>
      </c>
      <c r="C5894" s="9">
        <v>8</v>
      </c>
      <c r="D5894" s="9" t="s">
        <v>151</v>
      </c>
      <c r="E5894" s="13" t="s">
        <v>78</v>
      </c>
    </row>
    <row r="5895" spans="1:5" x14ac:dyDescent="0.25">
      <c r="A5895" s="9" t="s">
        <v>229</v>
      </c>
      <c r="B5895" s="20">
        <v>43684</v>
      </c>
      <c r="C5895" s="9">
        <v>11</v>
      </c>
      <c r="D5895" s="9" t="s">
        <v>77</v>
      </c>
      <c r="E5895" s="13" t="s">
        <v>78</v>
      </c>
    </row>
    <row r="5896" spans="1:5" x14ac:dyDescent="0.25">
      <c r="A5896" s="9" t="s">
        <v>229</v>
      </c>
      <c r="B5896" s="20">
        <v>43684</v>
      </c>
      <c r="C5896" s="9">
        <v>11</v>
      </c>
      <c r="D5896" s="9" t="s">
        <v>182</v>
      </c>
      <c r="E5896" s="13" t="s">
        <v>78</v>
      </c>
    </row>
    <row r="5897" spans="1:5" x14ac:dyDescent="0.25">
      <c r="A5897" s="9" t="s">
        <v>229</v>
      </c>
      <c r="B5897" s="20">
        <v>43684</v>
      </c>
      <c r="C5897" s="9">
        <v>11</v>
      </c>
      <c r="D5897" s="9" t="s">
        <v>132</v>
      </c>
      <c r="E5897" s="13" t="s">
        <v>78</v>
      </c>
    </row>
    <row r="5898" spans="1:5" x14ac:dyDescent="0.25">
      <c r="A5898" s="9" t="s">
        <v>229</v>
      </c>
      <c r="B5898" s="20">
        <v>43684</v>
      </c>
      <c r="C5898" s="9">
        <v>11</v>
      </c>
      <c r="D5898" s="9" t="s">
        <v>152</v>
      </c>
      <c r="E5898" s="13" t="s">
        <v>78</v>
      </c>
    </row>
    <row r="5899" spans="1:5" x14ac:dyDescent="0.25">
      <c r="A5899" s="9" t="s">
        <v>229</v>
      </c>
      <c r="B5899" s="20">
        <v>43684</v>
      </c>
      <c r="C5899" s="9">
        <v>11</v>
      </c>
      <c r="D5899" s="9" t="s">
        <v>84</v>
      </c>
      <c r="E5899" s="13" t="s">
        <v>78</v>
      </c>
    </row>
    <row r="5900" spans="1:5" x14ac:dyDescent="0.25">
      <c r="A5900" s="9" t="s">
        <v>229</v>
      </c>
      <c r="B5900" s="20">
        <v>43684</v>
      </c>
      <c r="C5900" s="9">
        <v>11</v>
      </c>
      <c r="D5900" s="9" t="s">
        <v>88</v>
      </c>
      <c r="E5900" s="13" t="s">
        <v>78</v>
      </c>
    </row>
    <row r="5901" spans="1:5" x14ac:dyDescent="0.25">
      <c r="A5901" s="9" t="s">
        <v>229</v>
      </c>
      <c r="B5901" s="20">
        <v>43684</v>
      </c>
      <c r="C5901" s="9">
        <v>11</v>
      </c>
      <c r="D5901" s="9" t="s">
        <v>96</v>
      </c>
      <c r="E5901" s="13" t="s">
        <v>78</v>
      </c>
    </row>
    <row r="5902" spans="1:5" x14ac:dyDescent="0.25">
      <c r="A5902" s="9" t="s">
        <v>229</v>
      </c>
      <c r="B5902" s="20">
        <v>43684</v>
      </c>
      <c r="C5902" s="9">
        <v>11</v>
      </c>
      <c r="D5902" s="9" t="s">
        <v>183</v>
      </c>
      <c r="E5902" s="13" t="s">
        <v>78</v>
      </c>
    </row>
    <row r="5903" spans="1:5" x14ac:dyDescent="0.25">
      <c r="A5903" s="9" t="s">
        <v>229</v>
      </c>
      <c r="B5903" s="20">
        <v>43684</v>
      </c>
      <c r="C5903" s="9">
        <v>11</v>
      </c>
      <c r="D5903" s="9" t="s">
        <v>99</v>
      </c>
      <c r="E5903" s="13" t="s">
        <v>78</v>
      </c>
    </row>
    <row r="5904" spans="1:5" x14ac:dyDescent="0.25">
      <c r="A5904" s="9" t="s">
        <v>229</v>
      </c>
      <c r="B5904" s="20">
        <v>43684</v>
      </c>
      <c r="C5904" s="9">
        <v>11</v>
      </c>
      <c r="D5904" s="9" t="s">
        <v>157</v>
      </c>
      <c r="E5904" s="13" t="s">
        <v>78</v>
      </c>
    </row>
    <row r="5905" spans="1:5" x14ac:dyDescent="0.25">
      <c r="A5905" s="9" t="s">
        <v>229</v>
      </c>
      <c r="B5905" s="20">
        <v>43684</v>
      </c>
      <c r="C5905" s="9">
        <v>11</v>
      </c>
      <c r="D5905" s="9" t="s">
        <v>100</v>
      </c>
      <c r="E5905" s="13" t="s">
        <v>78</v>
      </c>
    </row>
    <row r="5906" spans="1:5" x14ac:dyDescent="0.25">
      <c r="A5906" s="9" t="s">
        <v>229</v>
      </c>
      <c r="B5906" s="20">
        <v>43684</v>
      </c>
      <c r="C5906" s="9">
        <v>11</v>
      </c>
      <c r="D5906" s="9" t="s">
        <v>148</v>
      </c>
      <c r="E5906" s="13" t="s">
        <v>78</v>
      </c>
    </row>
    <row r="5907" spans="1:5" x14ac:dyDescent="0.25">
      <c r="A5907" s="9" t="s">
        <v>229</v>
      </c>
      <c r="B5907" s="20">
        <v>43684</v>
      </c>
      <c r="C5907" s="9">
        <v>11</v>
      </c>
      <c r="D5907" s="9" t="s">
        <v>101</v>
      </c>
      <c r="E5907" s="13" t="s">
        <v>78</v>
      </c>
    </row>
    <row r="5908" spans="1:5" x14ac:dyDescent="0.25">
      <c r="A5908" s="9" t="s">
        <v>229</v>
      </c>
      <c r="B5908" s="20">
        <v>43684</v>
      </c>
      <c r="C5908" s="9">
        <v>11</v>
      </c>
      <c r="D5908" s="9" t="s">
        <v>102</v>
      </c>
      <c r="E5908" s="13" t="s">
        <v>113</v>
      </c>
    </row>
    <row r="5909" spans="1:5" x14ac:dyDescent="0.25">
      <c r="A5909" s="9" t="s">
        <v>229</v>
      </c>
      <c r="B5909" s="20">
        <v>43684</v>
      </c>
      <c r="C5909" s="9">
        <v>11</v>
      </c>
      <c r="D5909" s="9" t="s">
        <v>103</v>
      </c>
      <c r="E5909" s="13" t="s">
        <v>78</v>
      </c>
    </row>
    <row r="5910" spans="1:5" x14ac:dyDescent="0.25">
      <c r="A5910" s="9" t="s">
        <v>229</v>
      </c>
      <c r="B5910" s="20">
        <v>43684</v>
      </c>
      <c r="C5910" s="9">
        <v>11</v>
      </c>
      <c r="D5910" s="9" t="s">
        <v>110</v>
      </c>
      <c r="E5910" s="13" t="s">
        <v>78</v>
      </c>
    </row>
    <row r="5911" spans="1:5" x14ac:dyDescent="0.25">
      <c r="A5911" s="9" t="s">
        <v>229</v>
      </c>
      <c r="B5911" s="20">
        <v>44070</v>
      </c>
      <c r="C5911" s="9">
        <v>1</v>
      </c>
      <c r="D5911" s="9" t="s">
        <v>197</v>
      </c>
      <c r="E5911" s="13" t="s">
        <v>78</v>
      </c>
    </row>
    <row r="5912" spans="1:5" x14ac:dyDescent="0.25">
      <c r="A5912" s="9" t="s">
        <v>229</v>
      </c>
      <c r="B5912" s="20">
        <v>44070</v>
      </c>
      <c r="C5912" s="9">
        <v>1</v>
      </c>
      <c r="D5912" s="9" t="s">
        <v>84</v>
      </c>
      <c r="E5912" s="13" t="s">
        <v>78</v>
      </c>
    </row>
    <row r="5913" spans="1:5" x14ac:dyDescent="0.25">
      <c r="A5913" s="9" t="s">
        <v>229</v>
      </c>
      <c r="B5913" s="20">
        <v>44070</v>
      </c>
      <c r="C5913" s="9">
        <v>1</v>
      </c>
      <c r="D5913" s="9" t="s">
        <v>208</v>
      </c>
      <c r="E5913" s="13" t="s">
        <v>78</v>
      </c>
    </row>
    <row r="5914" spans="1:5" x14ac:dyDescent="0.25">
      <c r="A5914" s="9" t="s">
        <v>229</v>
      </c>
      <c r="B5914" s="20">
        <v>44070</v>
      </c>
      <c r="C5914" s="9">
        <v>1</v>
      </c>
      <c r="D5914" s="9" t="s">
        <v>87</v>
      </c>
      <c r="E5914" s="13" t="s">
        <v>78</v>
      </c>
    </row>
    <row r="5915" spans="1:5" x14ac:dyDescent="0.25">
      <c r="A5915" s="9" t="s">
        <v>229</v>
      </c>
      <c r="B5915" s="20">
        <v>44070</v>
      </c>
      <c r="C5915" s="9">
        <v>1</v>
      </c>
      <c r="D5915" s="9" t="s">
        <v>175</v>
      </c>
      <c r="E5915" s="13" t="s">
        <v>78</v>
      </c>
    </row>
    <row r="5916" spans="1:5" x14ac:dyDescent="0.25">
      <c r="A5916" s="9" t="s">
        <v>229</v>
      </c>
      <c r="B5916" s="20">
        <v>44070</v>
      </c>
      <c r="C5916" s="9">
        <v>1</v>
      </c>
      <c r="D5916" s="9" t="s">
        <v>89</v>
      </c>
      <c r="E5916" s="13" t="s">
        <v>78</v>
      </c>
    </row>
    <row r="5917" spans="1:5" x14ac:dyDescent="0.25">
      <c r="A5917" s="9" t="s">
        <v>229</v>
      </c>
      <c r="B5917" s="20">
        <v>44070</v>
      </c>
      <c r="C5917" s="9">
        <v>1</v>
      </c>
      <c r="D5917" s="9" t="s">
        <v>92</v>
      </c>
      <c r="E5917" s="13" t="s">
        <v>78</v>
      </c>
    </row>
    <row r="5918" spans="1:5" x14ac:dyDescent="0.25">
      <c r="A5918" s="9" t="s">
        <v>229</v>
      </c>
      <c r="B5918" s="20">
        <v>44070</v>
      </c>
      <c r="C5918" s="9">
        <v>1</v>
      </c>
      <c r="D5918" s="9" t="s">
        <v>97</v>
      </c>
      <c r="E5918" s="13" t="s">
        <v>78</v>
      </c>
    </row>
    <row r="5919" spans="1:5" x14ac:dyDescent="0.25">
      <c r="A5919" s="9" t="s">
        <v>229</v>
      </c>
      <c r="B5919" s="20">
        <v>44070</v>
      </c>
      <c r="C5919" s="9">
        <v>1</v>
      </c>
      <c r="D5919" s="9" t="s">
        <v>164</v>
      </c>
      <c r="E5919" s="13" t="s">
        <v>78</v>
      </c>
    </row>
    <row r="5920" spans="1:5" x14ac:dyDescent="0.25">
      <c r="A5920" s="9" t="s">
        <v>229</v>
      </c>
      <c r="B5920" s="20">
        <v>44070</v>
      </c>
      <c r="C5920" s="9">
        <v>1</v>
      </c>
      <c r="D5920" s="9" t="s">
        <v>137</v>
      </c>
      <c r="E5920" s="13" t="s">
        <v>78</v>
      </c>
    </row>
    <row r="5921" spans="1:5" x14ac:dyDescent="0.25">
      <c r="A5921" s="9" t="s">
        <v>229</v>
      </c>
      <c r="B5921" s="20">
        <v>44070</v>
      </c>
      <c r="C5921" s="9">
        <v>1</v>
      </c>
      <c r="D5921" s="9" t="s">
        <v>168</v>
      </c>
      <c r="E5921" s="13" t="s">
        <v>78</v>
      </c>
    </row>
    <row r="5922" spans="1:5" x14ac:dyDescent="0.25">
      <c r="A5922" s="9" t="s">
        <v>229</v>
      </c>
      <c r="B5922" s="20">
        <v>44070</v>
      </c>
      <c r="C5922" s="9">
        <v>1</v>
      </c>
      <c r="D5922" s="9" t="s">
        <v>101</v>
      </c>
      <c r="E5922" s="13" t="s">
        <v>78</v>
      </c>
    </row>
    <row r="5923" spans="1:5" x14ac:dyDescent="0.25">
      <c r="A5923" s="9" t="s">
        <v>229</v>
      </c>
      <c r="B5923" s="20">
        <v>44070</v>
      </c>
      <c r="C5923" s="9">
        <v>1</v>
      </c>
      <c r="D5923" s="9" t="s">
        <v>102</v>
      </c>
      <c r="E5923" s="13" t="s">
        <v>78</v>
      </c>
    </row>
    <row r="5924" spans="1:5" x14ac:dyDescent="0.25">
      <c r="A5924" s="9" t="s">
        <v>229</v>
      </c>
      <c r="B5924" s="20">
        <v>44070</v>
      </c>
      <c r="C5924" s="9">
        <v>1</v>
      </c>
      <c r="D5924" s="9" t="s">
        <v>103</v>
      </c>
      <c r="E5924" s="13" t="s">
        <v>78</v>
      </c>
    </row>
    <row r="5925" spans="1:5" x14ac:dyDescent="0.25">
      <c r="A5925" s="9" t="s">
        <v>229</v>
      </c>
      <c r="B5925" s="20">
        <v>44070</v>
      </c>
      <c r="C5925" s="9">
        <v>1</v>
      </c>
      <c r="D5925" s="9" t="s">
        <v>104</v>
      </c>
      <c r="E5925" s="13" t="s">
        <v>78</v>
      </c>
    </row>
    <row r="5926" spans="1:5" x14ac:dyDescent="0.25">
      <c r="A5926" s="9" t="s">
        <v>229</v>
      </c>
      <c r="B5926" s="20">
        <v>44070</v>
      </c>
      <c r="C5926" s="9">
        <v>1</v>
      </c>
      <c r="D5926" s="9" t="s">
        <v>105</v>
      </c>
      <c r="E5926" s="13" t="s">
        <v>78</v>
      </c>
    </row>
    <row r="5927" spans="1:5" x14ac:dyDescent="0.25">
      <c r="A5927" s="9" t="s">
        <v>229</v>
      </c>
      <c r="B5927" s="20">
        <v>44070</v>
      </c>
      <c r="C5927" s="9">
        <v>1</v>
      </c>
      <c r="D5927" s="9" t="s">
        <v>108</v>
      </c>
      <c r="E5927" s="13" t="s">
        <v>78</v>
      </c>
    </row>
    <row r="5928" spans="1:5" x14ac:dyDescent="0.25">
      <c r="A5928" s="9" t="s">
        <v>229</v>
      </c>
      <c r="B5928" s="20">
        <v>44070</v>
      </c>
      <c r="C5928" s="9">
        <v>4</v>
      </c>
      <c r="D5928" s="9" t="s">
        <v>77</v>
      </c>
      <c r="E5928" s="13" t="s">
        <v>78</v>
      </c>
    </row>
    <row r="5929" spans="1:5" x14ac:dyDescent="0.25">
      <c r="A5929" s="9" t="s">
        <v>229</v>
      </c>
      <c r="B5929" s="20">
        <v>44070</v>
      </c>
      <c r="C5929" s="9">
        <v>4</v>
      </c>
      <c r="D5929" s="9" t="s">
        <v>80</v>
      </c>
      <c r="E5929" s="13" t="s">
        <v>78</v>
      </c>
    </row>
    <row r="5930" spans="1:5" x14ac:dyDescent="0.25">
      <c r="A5930" s="9" t="s">
        <v>229</v>
      </c>
      <c r="B5930" s="20">
        <v>44070</v>
      </c>
      <c r="C5930" s="9">
        <v>4</v>
      </c>
      <c r="D5930" s="9" t="s">
        <v>197</v>
      </c>
      <c r="E5930" s="13" t="s">
        <v>78</v>
      </c>
    </row>
    <row r="5931" spans="1:5" x14ac:dyDescent="0.25">
      <c r="A5931" s="9" t="s">
        <v>229</v>
      </c>
      <c r="B5931" s="20">
        <v>44070</v>
      </c>
      <c r="C5931" s="9">
        <v>4</v>
      </c>
      <c r="D5931" s="9" t="s">
        <v>127</v>
      </c>
      <c r="E5931" s="13" t="s">
        <v>78</v>
      </c>
    </row>
    <row r="5932" spans="1:5" x14ac:dyDescent="0.25">
      <c r="A5932" s="9" t="s">
        <v>229</v>
      </c>
      <c r="B5932" s="20">
        <v>44070</v>
      </c>
      <c r="C5932" s="9">
        <v>4</v>
      </c>
      <c r="D5932" s="9" t="s">
        <v>182</v>
      </c>
      <c r="E5932" s="13" t="s">
        <v>78</v>
      </c>
    </row>
    <row r="5933" spans="1:5" x14ac:dyDescent="0.25">
      <c r="A5933" s="9" t="s">
        <v>229</v>
      </c>
      <c r="B5933" s="20">
        <v>44070</v>
      </c>
      <c r="C5933" s="9">
        <v>4</v>
      </c>
      <c r="D5933" s="9" t="s">
        <v>174</v>
      </c>
      <c r="E5933" s="13" t="s">
        <v>78</v>
      </c>
    </row>
    <row r="5934" spans="1:5" x14ac:dyDescent="0.25">
      <c r="A5934" s="9" t="s">
        <v>229</v>
      </c>
      <c r="B5934" s="20">
        <v>44070</v>
      </c>
      <c r="C5934" s="9">
        <v>4</v>
      </c>
      <c r="D5934" s="9" t="s">
        <v>152</v>
      </c>
      <c r="E5934" s="13" t="s">
        <v>78</v>
      </c>
    </row>
    <row r="5935" spans="1:5" x14ac:dyDescent="0.25">
      <c r="A5935" s="9" t="s">
        <v>229</v>
      </c>
      <c r="B5935" s="20">
        <v>44070</v>
      </c>
      <c r="C5935" s="9">
        <v>4</v>
      </c>
      <c r="D5935" s="9" t="s">
        <v>87</v>
      </c>
      <c r="E5935" s="13" t="s">
        <v>78</v>
      </c>
    </row>
    <row r="5936" spans="1:5" x14ac:dyDescent="0.25">
      <c r="A5936" s="9" t="s">
        <v>229</v>
      </c>
      <c r="B5936" s="20">
        <v>44070</v>
      </c>
      <c r="C5936" s="9">
        <v>4</v>
      </c>
      <c r="D5936" s="9" t="s">
        <v>175</v>
      </c>
      <c r="E5936" s="13" t="s">
        <v>78</v>
      </c>
    </row>
    <row r="5937" spans="1:5" x14ac:dyDescent="0.25">
      <c r="A5937" s="9" t="s">
        <v>229</v>
      </c>
      <c r="B5937" s="20">
        <v>44070</v>
      </c>
      <c r="C5937" s="9">
        <v>4</v>
      </c>
      <c r="D5937" s="9" t="s">
        <v>142</v>
      </c>
      <c r="E5937" s="13" t="s">
        <v>78</v>
      </c>
    </row>
    <row r="5938" spans="1:5" x14ac:dyDescent="0.25">
      <c r="A5938" s="9" t="s">
        <v>229</v>
      </c>
      <c r="B5938" s="20">
        <v>44070</v>
      </c>
      <c r="C5938" s="9">
        <v>4</v>
      </c>
      <c r="D5938" s="9" t="s">
        <v>324</v>
      </c>
      <c r="E5938" s="13" t="s">
        <v>78</v>
      </c>
    </row>
    <row r="5939" spans="1:5" x14ac:dyDescent="0.25">
      <c r="A5939" s="9" t="s">
        <v>229</v>
      </c>
      <c r="B5939" s="20">
        <v>44070</v>
      </c>
      <c r="C5939" s="9">
        <v>4</v>
      </c>
      <c r="D5939" s="9" t="s">
        <v>135</v>
      </c>
      <c r="E5939" s="13" t="s">
        <v>78</v>
      </c>
    </row>
    <row r="5940" spans="1:5" x14ac:dyDescent="0.25">
      <c r="A5940" s="9" t="s">
        <v>229</v>
      </c>
      <c r="B5940" s="20">
        <v>44070</v>
      </c>
      <c r="C5940" s="9">
        <v>4</v>
      </c>
      <c r="D5940" s="9" t="s">
        <v>92</v>
      </c>
      <c r="E5940" s="13" t="s">
        <v>78</v>
      </c>
    </row>
    <row r="5941" spans="1:5" x14ac:dyDescent="0.25">
      <c r="A5941" s="9" t="s">
        <v>229</v>
      </c>
      <c r="B5941" s="20">
        <v>44070</v>
      </c>
      <c r="C5941" s="9">
        <v>4</v>
      </c>
      <c r="D5941" s="9" t="s">
        <v>143</v>
      </c>
      <c r="E5941" s="13" t="s">
        <v>78</v>
      </c>
    </row>
    <row r="5942" spans="1:5" x14ac:dyDescent="0.25">
      <c r="A5942" s="9" t="s">
        <v>229</v>
      </c>
      <c r="B5942" s="20">
        <v>44070</v>
      </c>
      <c r="C5942" s="9">
        <v>4</v>
      </c>
      <c r="D5942" s="9" t="s">
        <v>144</v>
      </c>
      <c r="E5942" s="13" t="s">
        <v>78</v>
      </c>
    </row>
    <row r="5943" spans="1:5" x14ac:dyDescent="0.25">
      <c r="A5943" s="9" t="s">
        <v>229</v>
      </c>
      <c r="B5943" s="20">
        <v>44070</v>
      </c>
      <c r="C5943" s="9">
        <v>4</v>
      </c>
      <c r="D5943" s="9" t="s">
        <v>310</v>
      </c>
      <c r="E5943" s="13" t="s">
        <v>78</v>
      </c>
    </row>
    <row r="5944" spans="1:5" x14ac:dyDescent="0.25">
      <c r="A5944" s="9" t="s">
        <v>229</v>
      </c>
      <c r="B5944" s="20">
        <v>44070</v>
      </c>
      <c r="C5944" s="9">
        <v>4</v>
      </c>
      <c r="D5944" s="9" t="s">
        <v>297</v>
      </c>
      <c r="E5944" s="13" t="s">
        <v>78</v>
      </c>
    </row>
    <row r="5945" spans="1:5" x14ac:dyDescent="0.25">
      <c r="A5945" s="9" t="s">
        <v>229</v>
      </c>
      <c r="B5945" s="20">
        <v>44070</v>
      </c>
      <c r="C5945" s="9">
        <v>4</v>
      </c>
      <c r="D5945" s="9" t="s">
        <v>97</v>
      </c>
      <c r="E5945" s="13" t="s">
        <v>78</v>
      </c>
    </row>
    <row r="5946" spans="1:5" x14ac:dyDescent="0.25">
      <c r="A5946" s="9" t="s">
        <v>229</v>
      </c>
      <c r="B5946" s="20">
        <v>44070</v>
      </c>
      <c r="C5946" s="9">
        <v>4</v>
      </c>
      <c r="D5946" s="9" t="s">
        <v>99</v>
      </c>
      <c r="E5946" s="13" t="s">
        <v>78</v>
      </c>
    </row>
    <row r="5947" spans="1:5" x14ac:dyDescent="0.25">
      <c r="A5947" s="9" t="s">
        <v>229</v>
      </c>
      <c r="B5947" s="20">
        <v>44070</v>
      </c>
      <c r="C5947" s="9">
        <v>4</v>
      </c>
      <c r="D5947" s="9" t="s">
        <v>100</v>
      </c>
      <c r="E5947" s="13" t="s">
        <v>78</v>
      </c>
    </row>
    <row r="5948" spans="1:5" x14ac:dyDescent="0.25">
      <c r="A5948" s="9" t="s">
        <v>229</v>
      </c>
      <c r="B5948" s="20">
        <v>44070</v>
      </c>
      <c r="C5948" s="9">
        <v>4</v>
      </c>
      <c r="D5948" s="9" t="s">
        <v>293</v>
      </c>
      <c r="E5948" s="13" t="s">
        <v>78</v>
      </c>
    </row>
    <row r="5949" spans="1:5" x14ac:dyDescent="0.25">
      <c r="A5949" s="9" t="s">
        <v>229</v>
      </c>
      <c r="B5949" s="20">
        <v>44070</v>
      </c>
      <c r="C5949" s="9">
        <v>4</v>
      </c>
      <c r="D5949" s="9" t="s">
        <v>101</v>
      </c>
      <c r="E5949" s="13" t="s">
        <v>78</v>
      </c>
    </row>
    <row r="5950" spans="1:5" x14ac:dyDescent="0.25">
      <c r="A5950" s="9" t="s">
        <v>229</v>
      </c>
      <c r="B5950" s="20">
        <v>44070</v>
      </c>
      <c r="C5950" s="9">
        <v>4</v>
      </c>
      <c r="D5950" s="9" t="s">
        <v>102</v>
      </c>
      <c r="E5950" s="13" t="s">
        <v>113</v>
      </c>
    </row>
    <row r="5951" spans="1:5" x14ac:dyDescent="0.25">
      <c r="A5951" s="9" t="s">
        <v>229</v>
      </c>
      <c r="B5951" s="20">
        <v>44070</v>
      </c>
      <c r="C5951" s="9">
        <v>4</v>
      </c>
      <c r="D5951" s="9" t="s">
        <v>103</v>
      </c>
      <c r="E5951" s="13" t="s">
        <v>78</v>
      </c>
    </row>
    <row r="5952" spans="1:5" x14ac:dyDescent="0.25">
      <c r="A5952" s="9" t="s">
        <v>229</v>
      </c>
      <c r="B5952" s="20">
        <v>44070</v>
      </c>
      <c r="C5952" s="9">
        <v>4</v>
      </c>
      <c r="D5952" s="9" t="s">
        <v>165</v>
      </c>
      <c r="E5952" s="13" t="s">
        <v>78</v>
      </c>
    </row>
    <row r="5953" spans="1:5" x14ac:dyDescent="0.25">
      <c r="A5953" s="9" t="s">
        <v>229</v>
      </c>
      <c r="B5953" s="20">
        <v>44070</v>
      </c>
      <c r="C5953" s="9">
        <v>4</v>
      </c>
      <c r="D5953" s="9" t="s">
        <v>151</v>
      </c>
      <c r="E5953" s="13" t="s">
        <v>78</v>
      </c>
    </row>
    <row r="5954" spans="1:5" x14ac:dyDescent="0.25">
      <c r="A5954" s="9" t="s">
        <v>229</v>
      </c>
      <c r="B5954" s="20">
        <v>44070</v>
      </c>
      <c r="C5954" s="9">
        <v>7</v>
      </c>
      <c r="D5954" s="9" t="s">
        <v>77</v>
      </c>
      <c r="E5954" s="13" t="s">
        <v>78</v>
      </c>
    </row>
    <row r="5955" spans="1:5" x14ac:dyDescent="0.25">
      <c r="A5955" s="9" t="s">
        <v>229</v>
      </c>
      <c r="B5955" s="20">
        <v>44070</v>
      </c>
      <c r="C5955" s="9">
        <v>7</v>
      </c>
      <c r="D5955" s="9" t="s">
        <v>80</v>
      </c>
      <c r="E5955" s="13" t="s">
        <v>78</v>
      </c>
    </row>
    <row r="5956" spans="1:5" x14ac:dyDescent="0.25">
      <c r="A5956" s="9" t="s">
        <v>229</v>
      </c>
      <c r="B5956" s="20">
        <v>44070</v>
      </c>
      <c r="C5956" s="9">
        <v>7</v>
      </c>
      <c r="D5956" s="9" t="s">
        <v>127</v>
      </c>
      <c r="E5956" s="13" t="s">
        <v>78</v>
      </c>
    </row>
    <row r="5957" spans="1:5" x14ac:dyDescent="0.25">
      <c r="A5957" s="9" t="s">
        <v>229</v>
      </c>
      <c r="B5957" s="20">
        <v>44070</v>
      </c>
      <c r="C5957" s="9">
        <v>7</v>
      </c>
      <c r="D5957" s="9" t="s">
        <v>182</v>
      </c>
      <c r="E5957" s="13" t="s">
        <v>78</v>
      </c>
    </row>
    <row r="5958" spans="1:5" x14ac:dyDescent="0.25">
      <c r="A5958" s="9" t="s">
        <v>229</v>
      </c>
      <c r="B5958" s="20">
        <v>44070</v>
      </c>
      <c r="C5958" s="9">
        <v>7</v>
      </c>
      <c r="D5958" s="9" t="s">
        <v>174</v>
      </c>
      <c r="E5958" s="13" t="s">
        <v>78</v>
      </c>
    </row>
    <row r="5959" spans="1:5" x14ac:dyDescent="0.25">
      <c r="A5959" s="9" t="s">
        <v>229</v>
      </c>
      <c r="B5959" s="20">
        <v>44070</v>
      </c>
      <c r="C5959" s="9">
        <v>7</v>
      </c>
      <c r="D5959" s="9" t="s">
        <v>84</v>
      </c>
      <c r="E5959" s="13" t="s">
        <v>113</v>
      </c>
    </row>
    <row r="5960" spans="1:5" x14ac:dyDescent="0.25">
      <c r="A5960" s="9" t="s">
        <v>229</v>
      </c>
      <c r="B5960" s="20">
        <v>44070</v>
      </c>
      <c r="C5960" s="9">
        <v>7</v>
      </c>
      <c r="D5960" s="9" t="s">
        <v>175</v>
      </c>
      <c r="E5960" s="13" t="s">
        <v>78</v>
      </c>
    </row>
    <row r="5961" spans="1:5" x14ac:dyDescent="0.25">
      <c r="A5961" s="9" t="s">
        <v>229</v>
      </c>
      <c r="B5961" s="20">
        <v>44070</v>
      </c>
      <c r="C5961" s="9">
        <v>7</v>
      </c>
      <c r="D5961" s="9" t="s">
        <v>142</v>
      </c>
      <c r="E5961" s="13" t="s">
        <v>78</v>
      </c>
    </row>
    <row r="5962" spans="1:5" x14ac:dyDescent="0.25">
      <c r="A5962" s="9" t="s">
        <v>229</v>
      </c>
      <c r="B5962" s="20">
        <v>44070</v>
      </c>
      <c r="C5962" s="9">
        <v>7</v>
      </c>
      <c r="D5962" s="9" t="s">
        <v>88</v>
      </c>
      <c r="E5962" s="13" t="s">
        <v>78</v>
      </c>
    </row>
    <row r="5963" spans="1:5" x14ac:dyDescent="0.25">
      <c r="A5963" s="9" t="s">
        <v>229</v>
      </c>
      <c r="B5963" s="20">
        <v>44070</v>
      </c>
      <c r="C5963" s="9">
        <v>7</v>
      </c>
      <c r="D5963" s="9" t="s">
        <v>92</v>
      </c>
      <c r="E5963" s="13" t="s">
        <v>78</v>
      </c>
    </row>
    <row r="5964" spans="1:5" x14ac:dyDescent="0.25">
      <c r="A5964" s="9" t="s">
        <v>229</v>
      </c>
      <c r="B5964" s="20">
        <v>44070</v>
      </c>
      <c r="C5964" s="9">
        <v>7</v>
      </c>
      <c r="D5964" s="9" t="s">
        <v>325</v>
      </c>
      <c r="E5964" s="13" t="s">
        <v>78</v>
      </c>
    </row>
    <row r="5965" spans="1:5" x14ac:dyDescent="0.25">
      <c r="A5965" s="9" t="s">
        <v>229</v>
      </c>
      <c r="B5965" s="20">
        <v>44070</v>
      </c>
      <c r="C5965" s="9">
        <v>7</v>
      </c>
      <c r="D5965" s="9" t="s">
        <v>310</v>
      </c>
      <c r="E5965" s="13" t="s">
        <v>78</v>
      </c>
    </row>
    <row r="5966" spans="1:5" x14ac:dyDescent="0.25">
      <c r="A5966" s="9" t="s">
        <v>229</v>
      </c>
      <c r="B5966" s="20">
        <v>44070</v>
      </c>
      <c r="C5966" s="9">
        <v>7</v>
      </c>
      <c r="D5966" s="9" t="s">
        <v>195</v>
      </c>
      <c r="E5966" s="13" t="s">
        <v>78</v>
      </c>
    </row>
    <row r="5967" spans="1:5" x14ac:dyDescent="0.25">
      <c r="A5967" s="9" t="s">
        <v>229</v>
      </c>
      <c r="B5967" s="20">
        <v>44070</v>
      </c>
      <c r="C5967" s="9">
        <v>7</v>
      </c>
      <c r="D5967" s="9" t="s">
        <v>96</v>
      </c>
      <c r="E5967" s="13" t="s">
        <v>78</v>
      </c>
    </row>
    <row r="5968" spans="1:5" x14ac:dyDescent="0.25">
      <c r="A5968" s="9" t="s">
        <v>229</v>
      </c>
      <c r="B5968" s="20">
        <v>44070</v>
      </c>
      <c r="C5968" s="9">
        <v>7</v>
      </c>
      <c r="D5968" s="9" t="s">
        <v>183</v>
      </c>
      <c r="E5968" s="13" t="s">
        <v>78</v>
      </c>
    </row>
    <row r="5969" spans="1:5" x14ac:dyDescent="0.25">
      <c r="A5969" s="9" t="s">
        <v>229</v>
      </c>
      <c r="B5969" s="20">
        <v>44070</v>
      </c>
      <c r="C5969" s="9">
        <v>7</v>
      </c>
      <c r="D5969" s="9" t="s">
        <v>97</v>
      </c>
      <c r="E5969" s="13" t="s">
        <v>78</v>
      </c>
    </row>
    <row r="5970" spans="1:5" x14ac:dyDescent="0.25">
      <c r="A5970" s="9" t="s">
        <v>229</v>
      </c>
      <c r="B5970" s="20">
        <v>44070</v>
      </c>
      <c r="C5970" s="9">
        <v>7</v>
      </c>
      <c r="D5970" s="9" t="s">
        <v>100</v>
      </c>
      <c r="E5970" s="13" t="s">
        <v>78</v>
      </c>
    </row>
    <row r="5971" spans="1:5" x14ac:dyDescent="0.25">
      <c r="A5971" s="9" t="s">
        <v>229</v>
      </c>
      <c r="B5971" s="20">
        <v>44070</v>
      </c>
      <c r="C5971" s="9">
        <v>7</v>
      </c>
      <c r="D5971" s="9" t="s">
        <v>101</v>
      </c>
      <c r="E5971" s="13" t="s">
        <v>78</v>
      </c>
    </row>
    <row r="5972" spans="1:5" x14ac:dyDescent="0.25">
      <c r="A5972" s="9" t="s">
        <v>229</v>
      </c>
      <c r="B5972" s="20">
        <v>44070</v>
      </c>
      <c r="C5972" s="9">
        <v>7</v>
      </c>
      <c r="D5972" s="9" t="s">
        <v>102</v>
      </c>
      <c r="E5972" s="13" t="s">
        <v>78</v>
      </c>
    </row>
    <row r="5973" spans="1:5" x14ac:dyDescent="0.25">
      <c r="A5973" s="9" t="s">
        <v>229</v>
      </c>
      <c r="B5973" s="20">
        <v>44070</v>
      </c>
      <c r="C5973" s="9">
        <v>7</v>
      </c>
      <c r="D5973" s="9" t="s">
        <v>159</v>
      </c>
      <c r="E5973" s="13" t="s">
        <v>78</v>
      </c>
    </row>
    <row r="5974" spans="1:5" x14ac:dyDescent="0.25">
      <c r="A5974" s="9" t="s">
        <v>229</v>
      </c>
      <c r="B5974" s="20">
        <v>44070</v>
      </c>
      <c r="C5974" s="9">
        <v>7</v>
      </c>
      <c r="D5974" s="9" t="s">
        <v>103</v>
      </c>
      <c r="E5974" s="13" t="s">
        <v>78</v>
      </c>
    </row>
    <row r="5975" spans="1:5" x14ac:dyDescent="0.25">
      <c r="A5975" s="9" t="s">
        <v>229</v>
      </c>
      <c r="B5975" s="20">
        <v>44070</v>
      </c>
      <c r="C5975" s="9">
        <v>7</v>
      </c>
      <c r="D5975" s="9" t="s">
        <v>184</v>
      </c>
      <c r="E5975" s="13" t="s">
        <v>78</v>
      </c>
    </row>
    <row r="5976" spans="1:5" x14ac:dyDescent="0.25">
      <c r="A5976" s="9" t="s">
        <v>229</v>
      </c>
      <c r="B5976" s="20">
        <v>44070</v>
      </c>
      <c r="C5976" s="9">
        <v>7</v>
      </c>
      <c r="D5976" s="9" t="s">
        <v>110</v>
      </c>
      <c r="E5976" s="13" t="s">
        <v>78</v>
      </c>
    </row>
    <row r="5977" spans="1:5" x14ac:dyDescent="0.25">
      <c r="A5977" s="9" t="s">
        <v>229</v>
      </c>
      <c r="B5977" s="20">
        <v>44070</v>
      </c>
      <c r="C5977" s="9">
        <v>10</v>
      </c>
      <c r="D5977" s="9" t="s">
        <v>77</v>
      </c>
      <c r="E5977" s="13" t="s">
        <v>78</v>
      </c>
    </row>
    <row r="5978" spans="1:5" x14ac:dyDescent="0.25">
      <c r="A5978" s="9" t="s">
        <v>229</v>
      </c>
      <c r="B5978" s="20">
        <v>44070</v>
      </c>
      <c r="C5978" s="9">
        <v>10</v>
      </c>
      <c r="D5978" s="9" t="s">
        <v>197</v>
      </c>
      <c r="E5978" s="13" t="s">
        <v>78</v>
      </c>
    </row>
    <row r="5979" spans="1:5" x14ac:dyDescent="0.25">
      <c r="A5979" s="9" t="s">
        <v>229</v>
      </c>
      <c r="B5979" s="20">
        <v>44070</v>
      </c>
      <c r="C5979" s="9">
        <v>10</v>
      </c>
      <c r="D5979" s="9" t="s">
        <v>182</v>
      </c>
      <c r="E5979" s="13" t="s">
        <v>78</v>
      </c>
    </row>
    <row r="5980" spans="1:5" x14ac:dyDescent="0.25">
      <c r="A5980" s="9" t="s">
        <v>229</v>
      </c>
      <c r="B5980" s="20">
        <v>44070</v>
      </c>
      <c r="C5980" s="9">
        <v>10</v>
      </c>
      <c r="D5980" s="9" t="s">
        <v>152</v>
      </c>
      <c r="E5980" s="13" t="s">
        <v>78</v>
      </c>
    </row>
    <row r="5981" spans="1:5" x14ac:dyDescent="0.25">
      <c r="A5981" s="9" t="s">
        <v>229</v>
      </c>
      <c r="B5981" s="20">
        <v>44070</v>
      </c>
      <c r="C5981" s="9">
        <v>10</v>
      </c>
      <c r="D5981" s="9" t="s">
        <v>83</v>
      </c>
      <c r="E5981" s="13" t="s">
        <v>78</v>
      </c>
    </row>
    <row r="5982" spans="1:5" x14ac:dyDescent="0.25">
      <c r="A5982" s="9" t="s">
        <v>229</v>
      </c>
      <c r="B5982" s="20">
        <v>44070</v>
      </c>
      <c r="C5982" s="9">
        <v>10</v>
      </c>
      <c r="D5982" s="9" t="s">
        <v>87</v>
      </c>
      <c r="E5982" s="13" t="s">
        <v>78</v>
      </c>
    </row>
    <row r="5983" spans="1:5" x14ac:dyDescent="0.25">
      <c r="A5983" s="9" t="s">
        <v>229</v>
      </c>
      <c r="B5983" s="20">
        <v>44070</v>
      </c>
      <c r="C5983" s="9">
        <v>10</v>
      </c>
      <c r="D5983" s="9" t="s">
        <v>175</v>
      </c>
      <c r="E5983" s="13" t="s">
        <v>78</v>
      </c>
    </row>
    <row r="5984" spans="1:5" x14ac:dyDescent="0.25">
      <c r="A5984" s="9" t="s">
        <v>229</v>
      </c>
      <c r="B5984" s="20">
        <v>44070</v>
      </c>
      <c r="C5984" s="9">
        <v>10</v>
      </c>
      <c r="D5984" s="9" t="s">
        <v>88</v>
      </c>
      <c r="E5984" s="13" t="s">
        <v>78</v>
      </c>
    </row>
    <row r="5985" spans="1:5" x14ac:dyDescent="0.25">
      <c r="A5985" s="9" t="s">
        <v>229</v>
      </c>
      <c r="B5985" s="20">
        <v>44070</v>
      </c>
      <c r="C5985" s="9">
        <v>10</v>
      </c>
      <c r="D5985" s="9" t="s">
        <v>324</v>
      </c>
      <c r="E5985" s="13" t="s">
        <v>78</v>
      </c>
    </row>
    <row r="5986" spans="1:5" x14ac:dyDescent="0.25">
      <c r="A5986" s="9" t="s">
        <v>229</v>
      </c>
      <c r="B5986" s="20">
        <v>44070</v>
      </c>
      <c r="C5986" s="9">
        <v>10</v>
      </c>
      <c r="D5986" s="9" t="s">
        <v>96</v>
      </c>
      <c r="E5986" s="13" t="s">
        <v>78</v>
      </c>
    </row>
    <row r="5987" spans="1:5" x14ac:dyDescent="0.25">
      <c r="A5987" s="9" t="s">
        <v>229</v>
      </c>
      <c r="B5987" s="20">
        <v>44070</v>
      </c>
      <c r="C5987" s="9">
        <v>10</v>
      </c>
      <c r="D5987" s="9" t="s">
        <v>97</v>
      </c>
      <c r="E5987" s="13" t="s">
        <v>113</v>
      </c>
    </row>
    <row r="5988" spans="1:5" x14ac:dyDescent="0.25">
      <c r="A5988" s="9" t="s">
        <v>229</v>
      </c>
      <c r="B5988" s="20">
        <v>44070</v>
      </c>
      <c r="C5988" s="9">
        <v>10</v>
      </c>
      <c r="D5988" s="9" t="s">
        <v>100</v>
      </c>
      <c r="E5988" s="13" t="s">
        <v>78</v>
      </c>
    </row>
    <row r="5989" spans="1:5" x14ac:dyDescent="0.25">
      <c r="A5989" s="9" t="s">
        <v>229</v>
      </c>
      <c r="B5989" s="20">
        <v>44070</v>
      </c>
      <c r="C5989" s="9">
        <v>10</v>
      </c>
      <c r="D5989" s="9" t="s">
        <v>293</v>
      </c>
      <c r="E5989" s="13" t="s">
        <v>78</v>
      </c>
    </row>
    <row r="5990" spans="1:5" x14ac:dyDescent="0.25">
      <c r="A5990" s="9" t="s">
        <v>229</v>
      </c>
      <c r="B5990" s="20">
        <v>44070</v>
      </c>
      <c r="C5990" s="9">
        <v>10</v>
      </c>
      <c r="D5990" s="9" t="s">
        <v>101</v>
      </c>
      <c r="E5990" s="13" t="s">
        <v>78</v>
      </c>
    </row>
    <row r="5991" spans="1:5" x14ac:dyDescent="0.25">
      <c r="A5991" s="9" t="s">
        <v>229</v>
      </c>
      <c r="B5991" s="20">
        <v>44070</v>
      </c>
      <c r="C5991" s="9">
        <v>10</v>
      </c>
      <c r="D5991" s="9" t="s">
        <v>326</v>
      </c>
      <c r="E5991" s="13" t="s">
        <v>78</v>
      </c>
    </row>
    <row r="5992" spans="1:5" x14ac:dyDescent="0.25">
      <c r="A5992" s="9" t="s">
        <v>229</v>
      </c>
      <c r="B5992" s="20">
        <v>44070</v>
      </c>
      <c r="C5992" s="9">
        <v>10</v>
      </c>
      <c r="D5992" s="9" t="s">
        <v>246</v>
      </c>
      <c r="E5992" s="13" t="s">
        <v>78</v>
      </c>
    </row>
    <row r="5993" spans="1:5" x14ac:dyDescent="0.25">
      <c r="A5993" s="9" t="s">
        <v>229</v>
      </c>
      <c r="B5993" s="20">
        <v>44070</v>
      </c>
      <c r="C5993" s="9">
        <v>10</v>
      </c>
      <c r="D5993" s="9" t="s">
        <v>103</v>
      </c>
      <c r="E5993" s="13" t="s">
        <v>78</v>
      </c>
    </row>
    <row r="5994" spans="1:5" x14ac:dyDescent="0.25">
      <c r="A5994" s="9" t="s">
        <v>229</v>
      </c>
      <c r="B5994" s="20">
        <v>44070</v>
      </c>
      <c r="C5994" s="9">
        <v>10</v>
      </c>
      <c r="D5994" s="9" t="s">
        <v>105</v>
      </c>
      <c r="E5994" s="13" t="s">
        <v>78</v>
      </c>
    </row>
    <row r="5995" spans="1:5" x14ac:dyDescent="0.25">
      <c r="A5995" s="9" t="s">
        <v>229</v>
      </c>
      <c r="B5995" s="20">
        <v>44070</v>
      </c>
      <c r="C5995" s="9">
        <v>10</v>
      </c>
      <c r="D5995" s="9" t="s">
        <v>184</v>
      </c>
      <c r="E5995" s="13" t="s">
        <v>78</v>
      </c>
    </row>
    <row r="5996" spans="1:5" x14ac:dyDescent="0.25">
      <c r="A5996" s="9" t="s">
        <v>229</v>
      </c>
      <c r="B5996" s="20">
        <v>44070</v>
      </c>
      <c r="C5996" s="9">
        <v>10</v>
      </c>
      <c r="D5996" s="9" t="s">
        <v>110</v>
      </c>
      <c r="E5996" s="13" t="s">
        <v>78</v>
      </c>
    </row>
    <row r="5997" spans="1:5" x14ac:dyDescent="0.25">
      <c r="A5997" s="9" t="s">
        <v>229</v>
      </c>
      <c r="B5997" s="20">
        <v>44351</v>
      </c>
      <c r="C5997" s="9">
        <v>1</v>
      </c>
      <c r="D5997" s="9" t="s">
        <v>77</v>
      </c>
      <c r="E5997" s="9" t="s">
        <v>78</v>
      </c>
    </row>
    <row r="5998" spans="1:5" x14ac:dyDescent="0.25">
      <c r="A5998" s="9" t="s">
        <v>229</v>
      </c>
      <c r="B5998" s="20">
        <v>44351</v>
      </c>
      <c r="C5998" s="9">
        <v>1</v>
      </c>
      <c r="D5998" s="9" t="s">
        <v>80</v>
      </c>
      <c r="E5998" s="9" t="s">
        <v>78</v>
      </c>
    </row>
    <row r="5999" spans="1:5" x14ac:dyDescent="0.25">
      <c r="A5999" s="9" t="s">
        <v>229</v>
      </c>
      <c r="B5999" s="20">
        <v>44351</v>
      </c>
      <c r="C5999" s="9">
        <v>1</v>
      </c>
      <c r="D5999" s="9" t="s">
        <v>181</v>
      </c>
      <c r="E5999" s="9" t="s">
        <v>78</v>
      </c>
    </row>
    <row r="6000" spans="1:5" x14ac:dyDescent="0.25">
      <c r="A6000" s="9" t="s">
        <v>229</v>
      </c>
      <c r="B6000" s="20">
        <v>44351</v>
      </c>
      <c r="C6000" s="9">
        <v>1</v>
      </c>
      <c r="D6000" s="9" t="s">
        <v>127</v>
      </c>
      <c r="E6000" s="9" t="s">
        <v>78</v>
      </c>
    </row>
    <row r="6001" spans="1:5" x14ac:dyDescent="0.25">
      <c r="A6001" s="9" t="s">
        <v>229</v>
      </c>
      <c r="B6001" s="20">
        <v>44351</v>
      </c>
      <c r="C6001" s="9">
        <v>1</v>
      </c>
      <c r="D6001" s="9" t="s">
        <v>133</v>
      </c>
      <c r="E6001" s="9" t="s">
        <v>78</v>
      </c>
    </row>
    <row r="6002" spans="1:5" x14ac:dyDescent="0.25">
      <c r="A6002" s="9" t="s">
        <v>229</v>
      </c>
      <c r="B6002" s="20">
        <v>44351</v>
      </c>
      <c r="C6002" s="9">
        <v>1</v>
      </c>
      <c r="D6002" s="9" t="s">
        <v>84</v>
      </c>
      <c r="E6002" s="9" t="s">
        <v>114</v>
      </c>
    </row>
    <row r="6003" spans="1:5" x14ac:dyDescent="0.25">
      <c r="A6003" s="9" t="s">
        <v>229</v>
      </c>
      <c r="B6003" s="20">
        <v>44351</v>
      </c>
      <c r="C6003" s="9">
        <v>1</v>
      </c>
      <c r="D6003" s="9" t="s">
        <v>87</v>
      </c>
      <c r="E6003" s="9" t="s">
        <v>78</v>
      </c>
    </row>
    <row r="6004" spans="1:5" x14ac:dyDescent="0.25">
      <c r="A6004" s="9" t="s">
        <v>229</v>
      </c>
      <c r="B6004" s="20">
        <v>44351</v>
      </c>
      <c r="C6004" s="9">
        <v>1</v>
      </c>
      <c r="D6004" s="9" t="s">
        <v>88</v>
      </c>
      <c r="E6004" s="9" t="s">
        <v>78</v>
      </c>
    </row>
    <row r="6005" spans="1:5" x14ac:dyDescent="0.25">
      <c r="A6005" s="9" t="s">
        <v>229</v>
      </c>
      <c r="B6005" s="20">
        <v>44351</v>
      </c>
      <c r="C6005" s="9">
        <v>1</v>
      </c>
      <c r="D6005" s="9" t="s">
        <v>89</v>
      </c>
      <c r="E6005" s="9" t="s">
        <v>78</v>
      </c>
    </row>
    <row r="6006" spans="1:5" x14ac:dyDescent="0.25">
      <c r="A6006" s="9" t="s">
        <v>229</v>
      </c>
      <c r="B6006" s="20">
        <v>44351</v>
      </c>
      <c r="C6006" s="9">
        <v>1</v>
      </c>
      <c r="D6006" s="9" t="s">
        <v>154</v>
      </c>
      <c r="E6006" s="9" t="s">
        <v>78</v>
      </c>
    </row>
    <row r="6007" spans="1:5" x14ac:dyDescent="0.25">
      <c r="A6007" s="9" t="s">
        <v>229</v>
      </c>
      <c r="B6007" s="20">
        <v>44351</v>
      </c>
      <c r="C6007" s="9">
        <v>1</v>
      </c>
      <c r="D6007" s="9" t="s">
        <v>92</v>
      </c>
      <c r="E6007" s="9" t="s">
        <v>78</v>
      </c>
    </row>
    <row r="6008" spans="1:5" x14ac:dyDescent="0.25">
      <c r="A6008" s="9" t="s">
        <v>229</v>
      </c>
      <c r="B6008" s="20">
        <v>44351</v>
      </c>
      <c r="C6008" s="9">
        <v>1</v>
      </c>
      <c r="D6008" s="9" t="s">
        <v>143</v>
      </c>
      <c r="E6008" s="9" t="s">
        <v>78</v>
      </c>
    </row>
    <row r="6009" spans="1:5" x14ac:dyDescent="0.25">
      <c r="A6009" s="9" t="s">
        <v>229</v>
      </c>
      <c r="B6009" s="20">
        <v>44351</v>
      </c>
      <c r="C6009" s="9">
        <v>1</v>
      </c>
      <c r="D6009" s="9" t="s">
        <v>144</v>
      </c>
      <c r="E6009" s="9" t="s">
        <v>78</v>
      </c>
    </row>
    <row r="6010" spans="1:5" x14ac:dyDescent="0.25">
      <c r="A6010" s="9" t="s">
        <v>229</v>
      </c>
      <c r="B6010" s="20">
        <v>44351</v>
      </c>
      <c r="C6010" s="9">
        <v>1</v>
      </c>
      <c r="D6010" s="9" t="s">
        <v>95</v>
      </c>
      <c r="E6010" s="9" t="s">
        <v>78</v>
      </c>
    </row>
    <row r="6011" spans="1:5" x14ac:dyDescent="0.25">
      <c r="A6011" s="9" t="s">
        <v>229</v>
      </c>
      <c r="B6011" s="20">
        <v>44351</v>
      </c>
      <c r="C6011" s="9">
        <v>1</v>
      </c>
      <c r="D6011" s="9" t="s">
        <v>96</v>
      </c>
      <c r="E6011" s="9" t="s">
        <v>78</v>
      </c>
    </row>
    <row r="6012" spans="1:5" x14ac:dyDescent="0.25">
      <c r="A6012" s="9" t="s">
        <v>229</v>
      </c>
      <c r="B6012" s="20">
        <v>44351</v>
      </c>
      <c r="C6012" s="9">
        <v>1</v>
      </c>
      <c r="D6012" s="9" t="s">
        <v>183</v>
      </c>
      <c r="E6012" s="9" t="s">
        <v>78</v>
      </c>
    </row>
    <row r="6013" spans="1:5" x14ac:dyDescent="0.25">
      <c r="A6013" s="9" t="s">
        <v>229</v>
      </c>
      <c r="B6013" s="20">
        <v>44351</v>
      </c>
      <c r="C6013" s="9">
        <v>1</v>
      </c>
      <c r="D6013" s="9" t="s">
        <v>97</v>
      </c>
      <c r="E6013" s="9" t="s">
        <v>78</v>
      </c>
    </row>
    <row r="6014" spans="1:5" x14ac:dyDescent="0.25">
      <c r="A6014" s="9" t="s">
        <v>229</v>
      </c>
      <c r="B6014" s="20">
        <v>44351</v>
      </c>
      <c r="C6014" s="9">
        <v>1</v>
      </c>
      <c r="D6014" s="9" t="s">
        <v>99</v>
      </c>
      <c r="E6014" s="9" t="s">
        <v>78</v>
      </c>
    </row>
    <row r="6015" spans="1:5" x14ac:dyDescent="0.25">
      <c r="A6015" s="9" t="s">
        <v>229</v>
      </c>
      <c r="B6015" s="20">
        <v>44351</v>
      </c>
      <c r="C6015" s="9">
        <v>1</v>
      </c>
      <c r="D6015" s="9" t="s">
        <v>137</v>
      </c>
      <c r="E6015" s="9" t="s">
        <v>78</v>
      </c>
    </row>
    <row r="6016" spans="1:5" x14ac:dyDescent="0.25">
      <c r="A6016" s="9" t="s">
        <v>229</v>
      </c>
      <c r="B6016" s="20">
        <v>44351</v>
      </c>
      <c r="C6016" s="9">
        <v>1</v>
      </c>
      <c r="D6016" s="9" t="s">
        <v>100</v>
      </c>
      <c r="E6016" s="9" t="s">
        <v>78</v>
      </c>
    </row>
    <row r="6017" spans="1:5" x14ac:dyDescent="0.25">
      <c r="A6017" s="9" t="s">
        <v>229</v>
      </c>
      <c r="B6017" s="20">
        <v>44351</v>
      </c>
      <c r="C6017" s="9">
        <v>1</v>
      </c>
      <c r="D6017" s="9" t="s">
        <v>293</v>
      </c>
      <c r="E6017" s="9" t="s">
        <v>78</v>
      </c>
    </row>
    <row r="6018" spans="1:5" x14ac:dyDescent="0.25">
      <c r="A6018" s="9" t="s">
        <v>229</v>
      </c>
      <c r="B6018" s="20">
        <v>44351</v>
      </c>
      <c r="C6018" s="9">
        <v>1</v>
      </c>
      <c r="D6018" s="9" t="s">
        <v>258</v>
      </c>
      <c r="E6018" s="9" t="s">
        <v>78</v>
      </c>
    </row>
    <row r="6019" spans="1:5" x14ac:dyDescent="0.25">
      <c r="A6019" s="9" t="s">
        <v>229</v>
      </c>
      <c r="B6019" s="20">
        <v>44351</v>
      </c>
      <c r="C6019" s="9">
        <v>1</v>
      </c>
      <c r="D6019" s="9" t="s">
        <v>101</v>
      </c>
      <c r="E6019" s="9" t="s">
        <v>78</v>
      </c>
    </row>
    <row r="6020" spans="1:5" x14ac:dyDescent="0.25">
      <c r="A6020" s="9" t="s">
        <v>229</v>
      </c>
      <c r="B6020" s="20">
        <v>44351</v>
      </c>
      <c r="C6020" s="9">
        <v>1</v>
      </c>
      <c r="D6020" s="9" t="s">
        <v>102</v>
      </c>
      <c r="E6020" s="9" t="s">
        <v>114</v>
      </c>
    </row>
    <row r="6021" spans="1:5" x14ac:dyDescent="0.25">
      <c r="A6021" s="9" t="s">
        <v>229</v>
      </c>
      <c r="B6021" s="20">
        <v>44351</v>
      </c>
      <c r="C6021" s="9">
        <v>1</v>
      </c>
      <c r="D6021" s="9" t="s">
        <v>103</v>
      </c>
      <c r="E6021" s="9" t="s">
        <v>78</v>
      </c>
    </row>
    <row r="6022" spans="1:5" x14ac:dyDescent="0.25">
      <c r="A6022" s="9" t="s">
        <v>229</v>
      </c>
      <c r="B6022" s="20">
        <v>44351</v>
      </c>
      <c r="C6022" s="9">
        <v>1</v>
      </c>
      <c r="D6022" s="9" t="s">
        <v>105</v>
      </c>
      <c r="E6022" s="9" t="s">
        <v>78</v>
      </c>
    </row>
    <row r="6023" spans="1:5" x14ac:dyDescent="0.25">
      <c r="A6023" s="9" t="s">
        <v>229</v>
      </c>
      <c r="B6023" s="20">
        <v>44351</v>
      </c>
      <c r="C6023" s="9">
        <v>1</v>
      </c>
      <c r="D6023" s="9" t="s">
        <v>108</v>
      </c>
      <c r="E6023" s="9" t="s">
        <v>78</v>
      </c>
    </row>
    <row r="6024" spans="1:5" x14ac:dyDescent="0.25">
      <c r="A6024" s="9" t="s">
        <v>229</v>
      </c>
      <c r="B6024" s="20">
        <v>44351</v>
      </c>
      <c r="C6024" s="9">
        <v>1</v>
      </c>
      <c r="D6024" s="9" t="s">
        <v>184</v>
      </c>
      <c r="E6024" s="9" t="s">
        <v>78</v>
      </c>
    </row>
    <row r="6025" spans="1:5" x14ac:dyDescent="0.25">
      <c r="A6025" s="9" t="s">
        <v>229</v>
      </c>
      <c r="B6025" s="20">
        <v>44351</v>
      </c>
      <c r="C6025" s="9">
        <v>1</v>
      </c>
      <c r="D6025" s="9" t="s">
        <v>110</v>
      </c>
      <c r="E6025" s="9" t="s">
        <v>78</v>
      </c>
    </row>
    <row r="6026" spans="1:5" x14ac:dyDescent="0.25">
      <c r="A6026" s="9" t="s">
        <v>229</v>
      </c>
      <c r="B6026" s="20">
        <v>44351</v>
      </c>
      <c r="C6026" s="9">
        <v>1</v>
      </c>
      <c r="D6026" s="9" t="s">
        <v>111</v>
      </c>
      <c r="E6026" s="9" t="s">
        <v>78</v>
      </c>
    </row>
    <row r="6027" spans="1:5" x14ac:dyDescent="0.25">
      <c r="A6027" s="9" t="s">
        <v>229</v>
      </c>
      <c r="B6027" s="20">
        <v>44351</v>
      </c>
      <c r="C6027" s="9">
        <v>4</v>
      </c>
      <c r="D6027" s="9" t="s">
        <v>77</v>
      </c>
      <c r="E6027" s="9" t="s">
        <v>78</v>
      </c>
    </row>
    <row r="6028" spans="1:5" x14ac:dyDescent="0.25">
      <c r="A6028" s="9" t="s">
        <v>229</v>
      </c>
      <c r="B6028" s="20">
        <v>44351</v>
      </c>
      <c r="C6028" s="9">
        <v>4</v>
      </c>
      <c r="D6028" s="9" t="s">
        <v>80</v>
      </c>
      <c r="E6028" s="9" t="s">
        <v>78</v>
      </c>
    </row>
    <row r="6029" spans="1:5" x14ac:dyDescent="0.25">
      <c r="A6029" s="9" t="s">
        <v>229</v>
      </c>
      <c r="B6029" s="20">
        <v>44351</v>
      </c>
      <c r="C6029" s="9">
        <v>4</v>
      </c>
      <c r="D6029" s="9" t="s">
        <v>181</v>
      </c>
      <c r="E6029" s="9" t="s">
        <v>78</v>
      </c>
    </row>
    <row r="6030" spans="1:5" x14ac:dyDescent="0.25">
      <c r="A6030" s="9" t="s">
        <v>229</v>
      </c>
      <c r="B6030" s="20">
        <v>44351</v>
      </c>
      <c r="C6030" s="9">
        <v>4</v>
      </c>
      <c r="D6030" s="9" t="s">
        <v>127</v>
      </c>
      <c r="E6030" s="9" t="s">
        <v>78</v>
      </c>
    </row>
    <row r="6031" spans="1:5" x14ac:dyDescent="0.25">
      <c r="A6031" s="9" t="s">
        <v>229</v>
      </c>
      <c r="B6031" s="20">
        <v>44351</v>
      </c>
      <c r="C6031" s="9">
        <v>4</v>
      </c>
      <c r="D6031" s="9" t="s">
        <v>174</v>
      </c>
      <c r="E6031" s="9" t="s">
        <v>78</v>
      </c>
    </row>
    <row r="6032" spans="1:5" x14ac:dyDescent="0.25">
      <c r="A6032" s="9" t="s">
        <v>229</v>
      </c>
      <c r="B6032" s="20">
        <v>44351</v>
      </c>
      <c r="C6032" s="9">
        <v>4</v>
      </c>
      <c r="D6032" s="9" t="s">
        <v>84</v>
      </c>
      <c r="E6032" s="9" t="s">
        <v>78</v>
      </c>
    </row>
    <row r="6033" spans="1:5" x14ac:dyDescent="0.25">
      <c r="A6033" s="9" t="s">
        <v>229</v>
      </c>
      <c r="B6033" s="20">
        <v>44351</v>
      </c>
      <c r="C6033" s="9">
        <v>4</v>
      </c>
      <c r="D6033" s="9" t="s">
        <v>87</v>
      </c>
      <c r="E6033" s="9" t="s">
        <v>78</v>
      </c>
    </row>
    <row r="6034" spans="1:5" x14ac:dyDescent="0.25">
      <c r="A6034" s="9" t="s">
        <v>229</v>
      </c>
      <c r="B6034" s="20">
        <v>44351</v>
      </c>
      <c r="C6034" s="9">
        <v>4</v>
      </c>
      <c r="D6034" s="9" t="s">
        <v>88</v>
      </c>
      <c r="E6034" s="9" t="s">
        <v>78</v>
      </c>
    </row>
    <row r="6035" spans="1:5" x14ac:dyDescent="0.25">
      <c r="A6035" s="9" t="s">
        <v>229</v>
      </c>
      <c r="B6035" s="20">
        <v>44351</v>
      </c>
      <c r="C6035" s="9">
        <v>4</v>
      </c>
      <c r="D6035" s="9" t="s">
        <v>154</v>
      </c>
      <c r="E6035" s="9" t="s">
        <v>78</v>
      </c>
    </row>
    <row r="6036" spans="1:5" x14ac:dyDescent="0.25">
      <c r="A6036" s="9" t="s">
        <v>229</v>
      </c>
      <c r="B6036" s="20">
        <v>44351</v>
      </c>
      <c r="C6036" s="9">
        <v>4</v>
      </c>
      <c r="D6036" s="9" t="s">
        <v>135</v>
      </c>
      <c r="E6036" s="9" t="s">
        <v>78</v>
      </c>
    </row>
    <row r="6037" spans="1:5" x14ac:dyDescent="0.25">
      <c r="A6037" s="9" t="s">
        <v>229</v>
      </c>
      <c r="B6037" s="20">
        <v>44351</v>
      </c>
      <c r="C6037" s="9">
        <v>4</v>
      </c>
      <c r="D6037" s="9" t="s">
        <v>92</v>
      </c>
      <c r="E6037" s="9" t="s">
        <v>78</v>
      </c>
    </row>
    <row r="6038" spans="1:5" x14ac:dyDescent="0.25">
      <c r="A6038" s="9" t="s">
        <v>229</v>
      </c>
      <c r="B6038" s="20">
        <v>44351</v>
      </c>
      <c r="C6038" s="9">
        <v>4</v>
      </c>
      <c r="D6038" s="9" t="s">
        <v>143</v>
      </c>
      <c r="E6038" s="9" t="s">
        <v>78</v>
      </c>
    </row>
    <row r="6039" spans="1:5" x14ac:dyDescent="0.25">
      <c r="A6039" s="9" t="s">
        <v>229</v>
      </c>
      <c r="B6039" s="20">
        <v>44351</v>
      </c>
      <c r="C6039" s="9">
        <v>4</v>
      </c>
      <c r="D6039" s="9" t="s">
        <v>144</v>
      </c>
      <c r="E6039" s="9" t="s">
        <v>78</v>
      </c>
    </row>
    <row r="6040" spans="1:5" x14ac:dyDescent="0.25">
      <c r="A6040" s="9" t="s">
        <v>229</v>
      </c>
      <c r="B6040" s="20">
        <v>44351</v>
      </c>
      <c r="C6040" s="9">
        <v>4</v>
      </c>
      <c r="D6040" s="9" t="s">
        <v>136</v>
      </c>
      <c r="E6040" s="9" t="s">
        <v>78</v>
      </c>
    </row>
    <row r="6041" spans="1:5" x14ac:dyDescent="0.25">
      <c r="A6041" s="9" t="s">
        <v>229</v>
      </c>
      <c r="B6041" s="20">
        <v>44351</v>
      </c>
      <c r="C6041" s="9">
        <v>4</v>
      </c>
      <c r="D6041" s="9" t="s">
        <v>96</v>
      </c>
      <c r="E6041" s="9" t="s">
        <v>78</v>
      </c>
    </row>
    <row r="6042" spans="1:5" x14ac:dyDescent="0.25">
      <c r="A6042" s="9" t="s">
        <v>229</v>
      </c>
      <c r="B6042" s="20">
        <v>44351</v>
      </c>
      <c r="C6042" s="9">
        <v>4</v>
      </c>
      <c r="D6042" s="9" t="s">
        <v>183</v>
      </c>
      <c r="E6042" s="9" t="s">
        <v>78</v>
      </c>
    </row>
    <row r="6043" spans="1:5" x14ac:dyDescent="0.25">
      <c r="A6043" s="9" t="s">
        <v>229</v>
      </c>
      <c r="B6043" s="20">
        <v>44351</v>
      </c>
      <c r="C6043" s="9">
        <v>4</v>
      </c>
      <c r="D6043" s="9" t="s">
        <v>97</v>
      </c>
      <c r="E6043" s="9" t="s">
        <v>78</v>
      </c>
    </row>
    <row r="6044" spans="1:5" x14ac:dyDescent="0.25">
      <c r="A6044" s="9" t="s">
        <v>229</v>
      </c>
      <c r="B6044" s="20">
        <v>44351</v>
      </c>
      <c r="C6044" s="9">
        <v>4</v>
      </c>
      <c r="D6044" s="9" t="s">
        <v>99</v>
      </c>
      <c r="E6044" s="9" t="s">
        <v>78</v>
      </c>
    </row>
    <row r="6045" spans="1:5" x14ac:dyDescent="0.25">
      <c r="A6045" s="9" t="s">
        <v>229</v>
      </c>
      <c r="B6045" s="20">
        <v>44351</v>
      </c>
      <c r="C6045" s="9">
        <v>4</v>
      </c>
      <c r="D6045" s="9" t="s">
        <v>100</v>
      </c>
      <c r="E6045" s="9" t="s">
        <v>114</v>
      </c>
    </row>
    <row r="6046" spans="1:5" x14ac:dyDescent="0.25">
      <c r="A6046" s="9" t="s">
        <v>229</v>
      </c>
      <c r="B6046" s="20">
        <v>44351</v>
      </c>
      <c r="C6046" s="9">
        <v>4</v>
      </c>
      <c r="D6046" s="9" t="s">
        <v>262</v>
      </c>
      <c r="E6046" s="9" t="s">
        <v>78</v>
      </c>
    </row>
    <row r="6047" spans="1:5" x14ac:dyDescent="0.25">
      <c r="A6047" s="9" t="s">
        <v>229</v>
      </c>
      <c r="B6047" s="20">
        <v>44351</v>
      </c>
      <c r="C6047" s="9">
        <v>4</v>
      </c>
      <c r="D6047" s="9" t="s">
        <v>293</v>
      </c>
      <c r="E6047" s="9" t="s">
        <v>78</v>
      </c>
    </row>
    <row r="6048" spans="1:5" x14ac:dyDescent="0.25">
      <c r="A6048" s="9" t="s">
        <v>229</v>
      </c>
      <c r="B6048" s="20">
        <v>44351</v>
      </c>
      <c r="C6048" s="9">
        <v>4</v>
      </c>
      <c r="D6048" s="9" t="s">
        <v>101</v>
      </c>
      <c r="E6048" s="9" t="s">
        <v>78</v>
      </c>
    </row>
    <row r="6049" spans="1:5" x14ac:dyDescent="0.25">
      <c r="A6049" s="9" t="s">
        <v>229</v>
      </c>
      <c r="B6049" s="20">
        <v>44351</v>
      </c>
      <c r="C6049" s="9">
        <v>4</v>
      </c>
      <c r="D6049" s="9" t="s">
        <v>102</v>
      </c>
      <c r="E6049" s="9" t="s">
        <v>113</v>
      </c>
    </row>
    <row r="6050" spans="1:5" x14ac:dyDescent="0.25">
      <c r="A6050" s="9" t="s">
        <v>229</v>
      </c>
      <c r="B6050" s="20">
        <v>44351</v>
      </c>
      <c r="C6050" s="9">
        <v>4</v>
      </c>
      <c r="D6050" s="9" t="s">
        <v>204</v>
      </c>
      <c r="E6050" s="9" t="s">
        <v>78</v>
      </c>
    </row>
    <row r="6051" spans="1:5" x14ac:dyDescent="0.25">
      <c r="A6051" s="9" t="s">
        <v>229</v>
      </c>
      <c r="B6051" s="20">
        <v>44351</v>
      </c>
      <c r="C6051" s="9">
        <v>4</v>
      </c>
      <c r="D6051" s="9" t="s">
        <v>295</v>
      </c>
      <c r="E6051" s="9" t="s">
        <v>78</v>
      </c>
    </row>
    <row r="6052" spans="1:5" x14ac:dyDescent="0.25">
      <c r="A6052" s="9" t="s">
        <v>229</v>
      </c>
      <c r="B6052" s="20">
        <v>44351</v>
      </c>
      <c r="C6052" s="9">
        <v>4</v>
      </c>
      <c r="D6052" s="9" t="s">
        <v>103</v>
      </c>
      <c r="E6052" s="9" t="s">
        <v>78</v>
      </c>
    </row>
    <row r="6053" spans="1:5" x14ac:dyDescent="0.25">
      <c r="A6053" s="9" t="s">
        <v>229</v>
      </c>
      <c r="B6053" s="20">
        <v>44351</v>
      </c>
      <c r="C6053" s="9">
        <v>4</v>
      </c>
      <c r="D6053" s="9" t="s">
        <v>104</v>
      </c>
      <c r="E6053" s="9" t="s">
        <v>78</v>
      </c>
    </row>
    <row r="6054" spans="1:5" x14ac:dyDescent="0.25">
      <c r="A6054" s="9" t="s">
        <v>229</v>
      </c>
      <c r="B6054" s="20">
        <v>44351</v>
      </c>
      <c r="C6054" s="9">
        <v>4</v>
      </c>
      <c r="D6054" s="9" t="s">
        <v>108</v>
      </c>
      <c r="E6054" s="9" t="s">
        <v>78</v>
      </c>
    </row>
    <row r="6055" spans="1:5" x14ac:dyDescent="0.25">
      <c r="A6055" s="9" t="s">
        <v>229</v>
      </c>
      <c r="B6055" s="20">
        <v>44351</v>
      </c>
      <c r="C6055" s="9">
        <v>4</v>
      </c>
      <c r="D6055" s="9" t="s">
        <v>184</v>
      </c>
      <c r="E6055" s="9" t="s">
        <v>78</v>
      </c>
    </row>
    <row r="6056" spans="1:5" x14ac:dyDescent="0.25">
      <c r="A6056" s="9" t="s">
        <v>229</v>
      </c>
      <c r="B6056" s="20">
        <v>44351</v>
      </c>
      <c r="C6056" s="9">
        <v>4</v>
      </c>
      <c r="D6056" s="9" t="s">
        <v>110</v>
      </c>
      <c r="E6056" s="9" t="s">
        <v>78</v>
      </c>
    </row>
    <row r="6057" spans="1:5" x14ac:dyDescent="0.25">
      <c r="A6057" s="9" t="s">
        <v>229</v>
      </c>
      <c r="B6057" s="20">
        <v>44351</v>
      </c>
      <c r="C6057" s="9">
        <v>4</v>
      </c>
      <c r="D6057" s="9" t="s">
        <v>165</v>
      </c>
      <c r="E6057" s="9" t="s">
        <v>78</v>
      </c>
    </row>
    <row r="6058" spans="1:5" x14ac:dyDescent="0.25">
      <c r="A6058" s="9" t="s">
        <v>229</v>
      </c>
      <c r="B6058" s="20">
        <v>44351</v>
      </c>
      <c r="C6058" s="9">
        <v>4</v>
      </c>
      <c r="D6058" s="9" t="s">
        <v>111</v>
      </c>
      <c r="E6058" s="9" t="s">
        <v>78</v>
      </c>
    </row>
    <row r="6059" spans="1:5" x14ac:dyDescent="0.25">
      <c r="A6059" s="9" t="s">
        <v>229</v>
      </c>
      <c r="B6059" s="20">
        <v>44351</v>
      </c>
      <c r="C6059" s="9">
        <v>4</v>
      </c>
      <c r="D6059" s="9" t="s">
        <v>151</v>
      </c>
      <c r="E6059" s="9" t="s">
        <v>78</v>
      </c>
    </row>
    <row r="6060" spans="1:5" x14ac:dyDescent="0.25">
      <c r="A6060" s="9" t="s">
        <v>229</v>
      </c>
      <c r="B6060" s="20">
        <v>44351</v>
      </c>
      <c r="C6060" s="9">
        <v>7</v>
      </c>
      <c r="D6060" s="9" t="s">
        <v>80</v>
      </c>
      <c r="E6060" s="9" t="s">
        <v>78</v>
      </c>
    </row>
    <row r="6061" spans="1:5" x14ac:dyDescent="0.25">
      <c r="A6061" s="9" t="s">
        <v>229</v>
      </c>
      <c r="B6061" s="20">
        <v>44351</v>
      </c>
      <c r="C6061" s="9">
        <v>7</v>
      </c>
      <c r="D6061" s="9" t="s">
        <v>174</v>
      </c>
      <c r="E6061" s="9" t="s">
        <v>78</v>
      </c>
    </row>
    <row r="6062" spans="1:5" x14ac:dyDescent="0.25">
      <c r="A6062" s="9" t="s">
        <v>229</v>
      </c>
      <c r="B6062" s="20">
        <v>44351</v>
      </c>
      <c r="C6062" s="9">
        <v>7</v>
      </c>
      <c r="D6062" s="9" t="s">
        <v>84</v>
      </c>
      <c r="E6062" s="9" t="s">
        <v>113</v>
      </c>
    </row>
    <row r="6063" spans="1:5" x14ac:dyDescent="0.25">
      <c r="A6063" s="9" t="s">
        <v>229</v>
      </c>
      <c r="B6063" s="20">
        <v>44351</v>
      </c>
      <c r="C6063" s="9">
        <v>7</v>
      </c>
      <c r="D6063" s="9" t="s">
        <v>87</v>
      </c>
      <c r="E6063" s="9" t="s">
        <v>78</v>
      </c>
    </row>
    <row r="6064" spans="1:5" x14ac:dyDescent="0.25">
      <c r="A6064" s="9" t="s">
        <v>229</v>
      </c>
      <c r="B6064" s="20">
        <v>44351</v>
      </c>
      <c r="C6064" s="9">
        <v>7</v>
      </c>
      <c r="D6064" s="9" t="s">
        <v>154</v>
      </c>
      <c r="E6064" s="9" t="s">
        <v>78</v>
      </c>
    </row>
    <row r="6065" spans="1:5" x14ac:dyDescent="0.25">
      <c r="A6065" s="9" t="s">
        <v>229</v>
      </c>
      <c r="B6065" s="20">
        <v>44351</v>
      </c>
      <c r="C6065" s="9">
        <v>7</v>
      </c>
      <c r="D6065" s="9" t="s">
        <v>92</v>
      </c>
      <c r="E6065" s="9" t="s">
        <v>78</v>
      </c>
    </row>
    <row r="6066" spans="1:5" x14ac:dyDescent="0.25">
      <c r="A6066" s="9" t="s">
        <v>229</v>
      </c>
      <c r="B6066" s="20">
        <v>44351</v>
      </c>
      <c r="C6066" s="9">
        <v>7</v>
      </c>
      <c r="D6066" s="9" t="s">
        <v>143</v>
      </c>
      <c r="E6066" s="9" t="s">
        <v>78</v>
      </c>
    </row>
    <row r="6067" spans="1:5" x14ac:dyDescent="0.25">
      <c r="A6067" s="9" t="s">
        <v>229</v>
      </c>
      <c r="B6067" s="20">
        <v>44351</v>
      </c>
      <c r="C6067" s="9">
        <v>7</v>
      </c>
      <c r="D6067" s="9" t="s">
        <v>144</v>
      </c>
      <c r="E6067" s="9" t="s">
        <v>78</v>
      </c>
    </row>
    <row r="6068" spans="1:5" x14ac:dyDescent="0.25">
      <c r="A6068" s="9" t="s">
        <v>229</v>
      </c>
      <c r="B6068" s="20">
        <v>44351</v>
      </c>
      <c r="C6068" s="9">
        <v>7</v>
      </c>
      <c r="D6068" s="9" t="s">
        <v>296</v>
      </c>
      <c r="E6068" s="9" t="s">
        <v>78</v>
      </c>
    </row>
    <row r="6069" spans="1:5" x14ac:dyDescent="0.25">
      <c r="A6069" s="9" t="s">
        <v>229</v>
      </c>
      <c r="B6069" s="20">
        <v>44351</v>
      </c>
      <c r="C6069" s="9">
        <v>7</v>
      </c>
      <c r="D6069" s="9" t="s">
        <v>297</v>
      </c>
      <c r="E6069" s="9" t="s">
        <v>78</v>
      </c>
    </row>
    <row r="6070" spans="1:5" x14ac:dyDescent="0.25">
      <c r="A6070" s="9" t="s">
        <v>229</v>
      </c>
      <c r="B6070" s="20">
        <v>44351</v>
      </c>
      <c r="C6070" s="9">
        <v>7</v>
      </c>
      <c r="D6070" s="9" t="s">
        <v>96</v>
      </c>
      <c r="E6070" s="9" t="s">
        <v>78</v>
      </c>
    </row>
    <row r="6071" spans="1:5" x14ac:dyDescent="0.25">
      <c r="A6071" s="9" t="s">
        <v>229</v>
      </c>
      <c r="B6071" s="20">
        <v>44351</v>
      </c>
      <c r="C6071" s="9">
        <v>7</v>
      </c>
      <c r="D6071" s="9" t="s">
        <v>97</v>
      </c>
      <c r="E6071" s="9" t="s">
        <v>78</v>
      </c>
    </row>
    <row r="6072" spans="1:5" x14ac:dyDescent="0.25">
      <c r="A6072" s="9" t="s">
        <v>229</v>
      </c>
      <c r="B6072" s="20">
        <v>44351</v>
      </c>
      <c r="C6072" s="9">
        <v>7</v>
      </c>
      <c r="D6072" s="9" t="s">
        <v>100</v>
      </c>
      <c r="E6072" s="9" t="s">
        <v>78</v>
      </c>
    </row>
    <row r="6073" spans="1:5" x14ac:dyDescent="0.25">
      <c r="A6073" s="9" t="s">
        <v>229</v>
      </c>
      <c r="B6073" s="20">
        <v>44351</v>
      </c>
      <c r="C6073" s="9">
        <v>7</v>
      </c>
      <c r="D6073" s="9" t="s">
        <v>293</v>
      </c>
      <c r="E6073" s="9" t="s">
        <v>78</v>
      </c>
    </row>
    <row r="6074" spans="1:5" x14ac:dyDescent="0.25">
      <c r="A6074" s="9" t="s">
        <v>229</v>
      </c>
      <c r="B6074" s="20">
        <v>44351</v>
      </c>
      <c r="C6074" s="9">
        <v>7</v>
      </c>
      <c r="D6074" s="9" t="s">
        <v>101</v>
      </c>
      <c r="E6074" s="9" t="s">
        <v>78</v>
      </c>
    </row>
    <row r="6075" spans="1:5" x14ac:dyDescent="0.25">
      <c r="A6075" s="9" t="s">
        <v>229</v>
      </c>
      <c r="B6075" s="20">
        <v>44351</v>
      </c>
      <c r="C6075" s="9">
        <v>7</v>
      </c>
      <c r="D6075" s="9" t="s">
        <v>102</v>
      </c>
      <c r="E6075" s="9" t="s">
        <v>78</v>
      </c>
    </row>
    <row r="6076" spans="1:5" x14ac:dyDescent="0.25">
      <c r="A6076" s="9" t="s">
        <v>229</v>
      </c>
      <c r="B6076" s="20">
        <v>44351</v>
      </c>
      <c r="C6076" s="9">
        <v>7</v>
      </c>
      <c r="D6076" s="9" t="s">
        <v>103</v>
      </c>
      <c r="E6076" s="9" t="s">
        <v>78</v>
      </c>
    </row>
    <row r="6077" spans="1:5" x14ac:dyDescent="0.25">
      <c r="A6077" s="9" t="s">
        <v>229</v>
      </c>
      <c r="B6077" s="20">
        <v>44351</v>
      </c>
      <c r="C6077" s="9">
        <v>7</v>
      </c>
      <c r="D6077" s="9" t="s">
        <v>110</v>
      </c>
      <c r="E6077" s="9" t="s">
        <v>78</v>
      </c>
    </row>
    <row r="6078" spans="1:5" x14ac:dyDescent="0.25">
      <c r="A6078" s="9" t="s">
        <v>229</v>
      </c>
      <c r="B6078" s="20">
        <v>44351</v>
      </c>
      <c r="C6078" s="9">
        <v>10</v>
      </c>
      <c r="D6078" s="9" t="s">
        <v>77</v>
      </c>
      <c r="E6078" s="9" t="s">
        <v>78</v>
      </c>
    </row>
    <row r="6079" spans="1:5" x14ac:dyDescent="0.25">
      <c r="A6079" s="9" t="s">
        <v>229</v>
      </c>
      <c r="B6079" s="20">
        <v>44351</v>
      </c>
      <c r="C6079" s="9">
        <v>10</v>
      </c>
      <c r="D6079" s="9" t="s">
        <v>152</v>
      </c>
      <c r="E6079" s="9" t="s">
        <v>78</v>
      </c>
    </row>
    <row r="6080" spans="1:5" x14ac:dyDescent="0.25">
      <c r="A6080" s="9" t="s">
        <v>229</v>
      </c>
      <c r="B6080" s="20">
        <v>44351</v>
      </c>
      <c r="C6080" s="9">
        <v>10</v>
      </c>
      <c r="D6080" s="9" t="s">
        <v>86</v>
      </c>
      <c r="E6080" s="9" t="s">
        <v>78</v>
      </c>
    </row>
    <row r="6081" spans="1:5" x14ac:dyDescent="0.25">
      <c r="A6081" s="9" t="s">
        <v>229</v>
      </c>
      <c r="B6081" s="20">
        <v>44351</v>
      </c>
      <c r="C6081" s="9">
        <v>10</v>
      </c>
      <c r="D6081" s="9" t="s">
        <v>87</v>
      </c>
      <c r="E6081" s="9" t="s">
        <v>78</v>
      </c>
    </row>
    <row r="6082" spans="1:5" x14ac:dyDescent="0.25">
      <c r="A6082" s="9" t="s">
        <v>229</v>
      </c>
      <c r="B6082" s="20">
        <v>44351</v>
      </c>
      <c r="C6082" s="9">
        <v>10</v>
      </c>
      <c r="D6082" s="9" t="s">
        <v>175</v>
      </c>
      <c r="E6082" s="9" t="s">
        <v>78</v>
      </c>
    </row>
    <row r="6083" spans="1:5" x14ac:dyDescent="0.25">
      <c r="A6083" s="9" t="s">
        <v>229</v>
      </c>
      <c r="B6083" s="20">
        <v>44351</v>
      </c>
      <c r="C6083" s="9">
        <v>10</v>
      </c>
      <c r="D6083" s="9" t="s">
        <v>92</v>
      </c>
      <c r="E6083" s="9" t="s">
        <v>78</v>
      </c>
    </row>
    <row r="6084" spans="1:5" x14ac:dyDescent="0.25">
      <c r="A6084" s="9" t="s">
        <v>229</v>
      </c>
      <c r="B6084" s="20">
        <v>44351</v>
      </c>
      <c r="C6084" s="9">
        <v>10</v>
      </c>
      <c r="D6084" s="9" t="s">
        <v>96</v>
      </c>
      <c r="E6084" s="9" t="s">
        <v>78</v>
      </c>
    </row>
    <row r="6085" spans="1:5" x14ac:dyDescent="0.25">
      <c r="A6085" s="9" t="s">
        <v>229</v>
      </c>
      <c r="B6085" s="20">
        <v>44351</v>
      </c>
      <c r="C6085" s="9">
        <v>10</v>
      </c>
      <c r="D6085" s="9" t="s">
        <v>97</v>
      </c>
      <c r="E6085" s="9" t="s">
        <v>78</v>
      </c>
    </row>
    <row r="6086" spans="1:5" x14ac:dyDescent="0.25">
      <c r="A6086" s="9" t="s">
        <v>229</v>
      </c>
      <c r="B6086" s="20">
        <v>44351</v>
      </c>
      <c r="C6086" s="9">
        <v>10</v>
      </c>
      <c r="D6086" s="9" t="s">
        <v>100</v>
      </c>
      <c r="E6086" s="9" t="s">
        <v>78</v>
      </c>
    </row>
    <row r="6087" spans="1:5" x14ac:dyDescent="0.25">
      <c r="A6087" s="9" t="s">
        <v>229</v>
      </c>
      <c r="B6087" s="20">
        <v>44351</v>
      </c>
      <c r="C6087" s="9">
        <v>10</v>
      </c>
      <c r="D6087" s="9" t="s">
        <v>148</v>
      </c>
      <c r="E6087" s="9" t="s">
        <v>78</v>
      </c>
    </row>
    <row r="6088" spans="1:5" x14ac:dyDescent="0.25">
      <c r="A6088" s="9" t="s">
        <v>229</v>
      </c>
      <c r="B6088" s="20">
        <v>44351</v>
      </c>
      <c r="C6088" s="9">
        <v>10</v>
      </c>
      <c r="D6088" s="9" t="s">
        <v>258</v>
      </c>
      <c r="E6088" s="9" t="s">
        <v>78</v>
      </c>
    </row>
    <row r="6089" spans="1:5" x14ac:dyDescent="0.25">
      <c r="A6089" s="9" t="s">
        <v>229</v>
      </c>
      <c r="B6089" s="20">
        <v>44351</v>
      </c>
      <c r="C6089" s="9">
        <v>10</v>
      </c>
      <c r="D6089" s="9" t="s">
        <v>101</v>
      </c>
      <c r="E6089" s="9" t="s">
        <v>78</v>
      </c>
    </row>
    <row r="6090" spans="1:5" x14ac:dyDescent="0.25">
      <c r="A6090" s="9" t="s">
        <v>229</v>
      </c>
      <c r="B6090" s="20">
        <v>44351</v>
      </c>
      <c r="C6090" s="9">
        <v>10</v>
      </c>
      <c r="D6090" s="9" t="s">
        <v>102</v>
      </c>
      <c r="E6090" s="9" t="s">
        <v>78</v>
      </c>
    </row>
    <row r="6091" spans="1:5" x14ac:dyDescent="0.25">
      <c r="A6091" s="9" t="s">
        <v>229</v>
      </c>
      <c r="B6091" s="20">
        <v>44351</v>
      </c>
      <c r="C6091" s="9">
        <v>10</v>
      </c>
      <c r="D6091" s="9" t="s">
        <v>103</v>
      </c>
      <c r="E6091" s="9" t="s">
        <v>78</v>
      </c>
    </row>
    <row r="6092" spans="1:5" x14ac:dyDescent="0.25">
      <c r="A6092" s="9" t="s">
        <v>229</v>
      </c>
      <c r="B6092" s="20">
        <v>44351</v>
      </c>
      <c r="C6092" s="9">
        <v>10</v>
      </c>
      <c r="D6092" s="9" t="s">
        <v>104</v>
      </c>
      <c r="E6092" s="9" t="s">
        <v>78</v>
      </c>
    </row>
    <row r="6093" spans="1:5" x14ac:dyDescent="0.25">
      <c r="A6093" s="9" t="s">
        <v>229</v>
      </c>
      <c r="B6093" s="20">
        <v>44351</v>
      </c>
      <c r="C6093" s="9">
        <v>10</v>
      </c>
      <c r="D6093" s="9" t="s">
        <v>105</v>
      </c>
      <c r="E6093" s="9" t="s">
        <v>78</v>
      </c>
    </row>
    <row r="6094" spans="1:5" x14ac:dyDescent="0.25">
      <c r="A6094" s="9" t="s">
        <v>229</v>
      </c>
      <c r="B6094" s="20">
        <v>44351</v>
      </c>
      <c r="C6094" s="9">
        <v>10</v>
      </c>
      <c r="D6094" s="9" t="s">
        <v>106</v>
      </c>
      <c r="E6094" s="9" t="s">
        <v>78</v>
      </c>
    </row>
    <row r="6095" spans="1:5" x14ac:dyDescent="0.25">
      <c r="A6095" s="9" t="s">
        <v>229</v>
      </c>
      <c r="B6095" s="20">
        <v>44351</v>
      </c>
      <c r="C6095" s="9">
        <v>10</v>
      </c>
      <c r="D6095" s="9" t="s">
        <v>191</v>
      </c>
      <c r="E6095" s="9" t="s">
        <v>78</v>
      </c>
    </row>
    <row r="6096" spans="1:5" x14ac:dyDescent="0.25">
      <c r="A6096" s="9" t="s">
        <v>229</v>
      </c>
      <c r="B6096" s="20">
        <v>44789</v>
      </c>
      <c r="C6096" s="9">
        <v>1</v>
      </c>
      <c r="D6096" s="9" t="s">
        <v>77</v>
      </c>
      <c r="E6096" s="9" t="s">
        <v>78</v>
      </c>
    </row>
    <row r="6097" spans="1:5" x14ac:dyDescent="0.25">
      <c r="A6097" s="9" t="s">
        <v>229</v>
      </c>
      <c r="B6097" s="20">
        <v>44789</v>
      </c>
      <c r="C6097" s="9">
        <v>1</v>
      </c>
      <c r="D6097" s="9" t="s">
        <v>127</v>
      </c>
      <c r="E6097" s="9" t="s">
        <v>78</v>
      </c>
    </row>
    <row r="6098" spans="1:5" x14ac:dyDescent="0.25">
      <c r="A6098" s="9" t="s">
        <v>229</v>
      </c>
      <c r="B6098" s="20">
        <v>44789</v>
      </c>
      <c r="C6098" s="9">
        <v>1</v>
      </c>
      <c r="D6098" s="9" t="s">
        <v>152</v>
      </c>
      <c r="E6098" s="9" t="s">
        <v>78</v>
      </c>
    </row>
    <row r="6099" spans="1:5" x14ac:dyDescent="0.25">
      <c r="A6099" s="9" t="s">
        <v>229</v>
      </c>
      <c r="B6099" s="20">
        <v>44789</v>
      </c>
      <c r="C6099" s="9">
        <v>1</v>
      </c>
      <c r="D6099" s="9" t="s">
        <v>84</v>
      </c>
      <c r="E6099" s="9" t="s">
        <v>78</v>
      </c>
    </row>
    <row r="6100" spans="1:5" x14ac:dyDescent="0.25">
      <c r="A6100" s="9" t="s">
        <v>229</v>
      </c>
      <c r="B6100" s="20">
        <v>44789</v>
      </c>
      <c r="C6100" s="9">
        <v>1</v>
      </c>
      <c r="D6100" s="9" t="s">
        <v>208</v>
      </c>
      <c r="E6100" s="9" t="s">
        <v>78</v>
      </c>
    </row>
    <row r="6101" spans="1:5" x14ac:dyDescent="0.25">
      <c r="A6101" s="9" t="s">
        <v>229</v>
      </c>
      <c r="B6101" s="20">
        <v>44789</v>
      </c>
      <c r="C6101" s="9">
        <v>1</v>
      </c>
      <c r="D6101" s="9" t="s">
        <v>87</v>
      </c>
      <c r="E6101" s="9" t="s">
        <v>78</v>
      </c>
    </row>
    <row r="6102" spans="1:5" x14ac:dyDescent="0.25">
      <c r="A6102" s="9" t="s">
        <v>229</v>
      </c>
      <c r="B6102" s="20">
        <v>44789</v>
      </c>
      <c r="C6102" s="9">
        <v>1</v>
      </c>
      <c r="D6102" s="9" t="s">
        <v>88</v>
      </c>
      <c r="E6102" s="9" t="s">
        <v>78</v>
      </c>
    </row>
    <row r="6103" spans="1:5" x14ac:dyDescent="0.25">
      <c r="A6103" s="9" t="s">
        <v>229</v>
      </c>
      <c r="B6103" s="20">
        <v>44789</v>
      </c>
      <c r="C6103" s="9">
        <v>1</v>
      </c>
      <c r="D6103" s="9" t="s">
        <v>230</v>
      </c>
      <c r="E6103" s="9" t="s">
        <v>78</v>
      </c>
    </row>
    <row r="6104" spans="1:5" x14ac:dyDescent="0.25">
      <c r="A6104" s="9" t="s">
        <v>229</v>
      </c>
      <c r="B6104" s="20">
        <v>44789</v>
      </c>
      <c r="C6104" s="9">
        <v>1</v>
      </c>
      <c r="D6104" s="9" t="s">
        <v>156</v>
      </c>
      <c r="E6104" s="9" t="s">
        <v>78</v>
      </c>
    </row>
    <row r="6105" spans="1:5" x14ac:dyDescent="0.25">
      <c r="A6105" s="9" t="s">
        <v>229</v>
      </c>
      <c r="B6105" s="20">
        <v>44789</v>
      </c>
      <c r="C6105" s="9">
        <v>1</v>
      </c>
      <c r="D6105" s="9" t="s">
        <v>91</v>
      </c>
      <c r="E6105" s="9" t="s">
        <v>78</v>
      </c>
    </row>
    <row r="6106" spans="1:5" x14ac:dyDescent="0.25">
      <c r="A6106" s="9" t="s">
        <v>229</v>
      </c>
      <c r="B6106" s="20">
        <v>44789</v>
      </c>
      <c r="C6106" s="9">
        <v>1</v>
      </c>
      <c r="D6106" s="9" t="s">
        <v>92</v>
      </c>
      <c r="E6106" s="9" t="s">
        <v>78</v>
      </c>
    </row>
    <row r="6107" spans="1:5" x14ac:dyDescent="0.25">
      <c r="A6107" s="9" t="s">
        <v>229</v>
      </c>
      <c r="B6107" s="20">
        <v>44789</v>
      </c>
      <c r="C6107" s="9">
        <v>1</v>
      </c>
      <c r="D6107" s="9" t="s">
        <v>96</v>
      </c>
      <c r="E6107" s="9" t="s">
        <v>78</v>
      </c>
    </row>
    <row r="6108" spans="1:5" x14ac:dyDescent="0.25">
      <c r="A6108" s="9" t="s">
        <v>229</v>
      </c>
      <c r="B6108" s="20">
        <v>44789</v>
      </c>
      <c r="C6108" s="9">
        <v>1</v>
      </c>
      <c r="D6108" s="9" t="s">
        <v>183</v>
      </c>
      <c r="E6108" s="9" t="s">
        <v>114</v>
      </c>
    </row>
    <row r="6109" spans="1:5" x14ac:dyDescent="0.25">
      <c r="A6109" s="9" t="s">
        <v>229</v>
      </c>
      <c r="B6109" s="20">
        <v>44789</v>
      </c>
      <c r="C6109" s="9">
        <v>1</v>
      </c>
      <c r="D6109" s="9" t="s">
        <v>97</v>
      </c>
      <c r="E6109" s="9" t="s">
        <v>78</v>
      </c>
    </row>
    <row r="6110" spans="1:5" x14ac:dyDescent="0.25">
      <c r="A6110" s="9" t="s">
        <v>229</v>
      </c>
      <c r="B6110" s="20">
        <v>44789</v>
      </c>
      <c r="C6110" s="9">
        <v>1</v>
      </c>
      <c r="D6110" s="9" t="s">
        <v>99</v>
      </c>
      <c r="E6110" s="9" t="s">
        <v>78</v>
      </c>
    </row>
    <row r="6111" spans="1:5" x14ac:dyDescent="0.25">
      <c r="A6111" s="9" t="s">
        <v>229</v>
      </c>
      <c r="B6111" s="20">
        <v>44789</v>
      </c>
      <c r="C6111" s="9">
        <v>1</v>
      </c>
      <c r="D6111" s="9" t="s">
        <v>137</v>
      </c>
      <c r="E6111" s="9" t="s">
        <v>78</v>
      </c>
    </row>
    <row r="6112" spans="1:5" x14ac:dyDescent="0.25">
      <c r="A6112" s="9" t="s">
        <v>229</v>
      </c>
      <c r="B6112" s="20">
        <v>44789</v>
      </c>
      <c r="C6112" s="9">
        <v>1</v>
      </c>
      <c r="D6112" s="9" t="s">
        <v>213</v>
      </c>
      <c r="E6112" s="9" t="s">
        <v>78</v>
      </c>
    </row>
    <row r="6113" spans="1:5" x14ac:dyDescent="0.25">
      <c r="A6113" s="9" t="s">
        <v>229</v>
      </c>
      <c r="B6113" s="20">
        <v>44789</v>
      </c>
      <c r="C6113" s="9">
        <v>1</v>
      </c>
      <c r="D6113" s="9" t="s">
        <v>194</v>
      </c>
      <c r="E6113" s="9" t="s">
        <v>78</v>
      </c>
    </row>
    <row r="6114" spans="1:5" x14ac:dyDescent="0.25">
      <c r="A6114" s="9" t="s">
        <v>229</v>
      </c>
      <c r="B6114" s="20">
        <v>44789</v>
      </c>
      <c r="C6114" s="9">
        <v>1</v>
      </c>
      <c r="D6114" s="9" t="s">
        <v>101</v>
      </c>
      <c r="E6114" s="9" t="s">
        <v>78</v>
      </c>
    </row>
    <row r="6115" spans="1:5" x14ac:dyDescent="0.25">
      <c r="A6115" s="9" t="s">
        <v>229</v>
      </c>
      <c r="B6115" s="20">
        <v>44789</v>
      </c>
      <c r="C6115" s="9">
        <v>1</v>
      </c>
      <c r="D6115" s="9" t="s">
        <v>102</v>
      </c>
      <c r="E6115" s="9" t="s">
        <v>114</v>
      </c>
    </row>
    <row r="6116" spans="1:5" x14ac:dyDescent="0.25">
      <c r="A6116" s="9" t="s">
        <v>229</v>
      </c>
      <c r="B6116" s="20">
        <v>44789</v>
      </c>
      <c r="C6116" s="9">
        <v>1</v>
      </c>
      <c r="D6116" s="9" t="s">
        <v>130</v>
      </c>
      <c r="E6116" s="9" t="s">
        <v>78</v>
      </c>
    </row>
    <row r="6117" spans="1:5" x14ac:dyDescent="0.25">
      <c r="A6117" s="9" t="s">
        <v>229</v>
      </c>
      <c r="B6117" s="20">
        <v>44789</v>
      </c>
      <c r="C6117" s="9">
        <v>1</v>
      </c>
      <c r="D6117" s="9" t="s">
        <v>103</v>
      </c>
      <c r="E6117" s="9" t="s">
        <v>78</v>
      </c>
    </row>
    <row r="6118" spans="1:5" x14ac:dyDescent="0.25">
      <c r="A6118" s="9" t="s">
        <v>229</v>
      </c>
      <c r="B6118" s="20">
        <v>44789</v>
      </c>
      <c r="C6118" s="9">
        <v>1</v>
      </c>
      <c r="D6118" s="9" t="s">
        <v>108</v>
      </c>
      <c r="E6118" s="9" t="s">
        <v>78</v>
      </c>
    </row>
    <row r="6119" spans="1:5" x14ac:dyDescent="0.25">
      <c r="A6119" s="9" t="s">
        <v>229</v>
      </c>
      <c r="B6119" s="20">
        <v>44789</v>
      </c>
      <c r="C6119" s="9">
        <v>1</v>
      </c>
      <c r="D6119" s="9" t="s">
        <v>109</v>
      </c>
      <c r="E6119" s="9" t="s">
        <v>78</v>
      </c>
    </row>
    <row r="6120" spans="1:5" x14ac:dyDescent="0.25">
      <c r="A6120" s="9" t="s">
        <v>229</v>
      </c>
      <c r="B6120" s="20">
        <v>44789</v>
      </c>
      <c r="C6120" s="9">
        <v>1</v>
      </c>
      <c r="D6120" s="9" t="s">
        <v>184</v>
      </c>
      <c r="E6120" s="9" t="s">
        <v>78</v>
      </c>
    </row>
    <row r="6121" spans="1:5" x14ac:dyDescent="0.25">
      <c r="A6121" s="9" t="s">
        <v>229</v>
      </c>
      <c r="B6121" s="20">
        <v>44789</v>
      </c>
      <c r="C6121" s="9">
        <v>4</v>
      </c>
      <c r="D6121" s="9" t="s">
        <v>80</v>
      </c>
      <c r="E6121" s="9" t="s">
        <v>78</v>
      </c>
    </row>
    <row r="6122" spans="1:5" x14ac:dyDescent="0.25">
      <c r="A6122" s="9" t="s">
        <v>229</v>
      </c>
      <c r="B6122" s="20">
        <v>44789</v>
      </c>
      <c r="C6122" s="9">
        <v>4</v>
      </c>
      <c r="D6122" s="9" t="s">
        <v>127</v>
      </c>
      <c r="E6122" s="9" t="s">
        <v>78</v>
      </c>
    </row>
    <row r="6123" spans="1:5" x14ac:dyDescent="0.25">
      <c r="A6123" s="9" t="s">
        <v>229</v>
      </c>
      <c r="B6123" s="20">
        <v>44789</v>
      </c>
      <c r="C6123" s="9">
        <v>4</v>
      </c>
      <c r="D6123" s="9" t="s">
        <v>182</v>
      </c>
      <c r="E6123" s="9" t="s">
        <v>78</v>
      </c>
    </row>
    <row r="6124" spans="1:5" x14ac:dyDescent="0.25">
      <c r="A6124" s="9" t="s">
        <v>229</v>
      </c>
      <c r="B6124" s="20">
        <v>44789</v>
      </c>
      <c r="C6124" s="9">
        <v>4</v>
      </c>
      <c r="D6124" s="9" t="s">
        <v>84</v>
      </c>
      <c r="E6124" s="9" t="s">
        <v>78</v>
      </c>
    </row>
    <row r="6125" spans="1:5" x14ac:dyDescent="0.25">
      <c r="A6125" s="9" t="s">
        <v>229</v>
      </c>
      <c r="B6125" s="20">
        <v>44789</v>
      </c>
      <c r="C6125" s="9">
        <v>4</v>
      </c>
      <c r="D6125" s="9" t="s">
        <v>87</v>
      </c>
      <c r="E6125" s="9" t="s">
        <v>78</v>
      </c>
    </row>
    <row r="6126" spans="1:5" x14ac:dyDescent="0.25">
      <c r="A6126" s="9" t="s">
        <v>229</v>
      </c>
      <c r="B6126" s="20">
        <v>44789</v>
      </c>
      <c r="C6126" s="9">
        <v>4</v>
      </c>
      <c r="D6126" s="9" t="s">
        <v>88</v>
      </c>
      <c r="E6126" s="9" t="s">
        <v>78</v>
      </c>
    </row>
    <row r="6127" spans="1:5" x14ac:dyDescent="0.25">
      <c r="A6127" s="9" t="s">
        <v>229</v>
      </c>
      <c r="B6127" s="20">
        <v>44789</v>
      </c>
      <c r="C6127" s="9">
        <v>4</v>
      </c>
      <c r="D6127" s="9" t="s">
        <v>135</v>
      </c>
      <c r="E6127" s="9" t="s">
        <v>78</v>
      </c>
    </row>
    <row r="6128" spans="1:5" x14ac:dyDescent="0.25">
      <c r="A6128" s="9" t="s">
        <v>229</v>
      </c>
      <c r="B6128" s="20">
        <v>44789</v>
      </c>
      <c r="C6128" s="9">
        <v>4</v>
      </c>
      <c r="D6128" s="9" t="s">
        <v>96</v>
      </c>
      <c r="E6128" s="9" t="s">
        <v>113</v>
      </c>
    </row>
    <row r="6129" spans="1:5" x14ac:dyDescent="0.25">
      <c r="A6129" s="9" t="s">
        <v>229</v>
      </c>
      <c r="B6129" s="20">
        <v>44789</v>
      </c>
      <c r="C6129" s="9">
        <v>4</v>
      </c>
      <c r="D6129" s="9" t="s">
        <v>183</v>
      </c>
      <c r="E6129" s="9" t="s">
        <v>78</v>
      </c>
    </row>
    <row r="6130" spans="1:5" x14ac:dyDescent="0.25">
      <c r="A6130" s="9" t="s">
        <v>229</v>
      </c>
      <c r="B6130" s="20">
        <v>44789</v>
      </c>
      <c r="C6130" s="9">
        <v>4</v>
      </c>
      <c r="D6130" s="9" t="s">
        <v>97</v>
      </c>
      <c r="E6130" s="9" t="s">
        <v>78</v>
      </c>
    </row>
    <row r="6131" spans="1:5" x14ac:dyDescent="0.25">
      <c r="A6131" s="9" t="s">
        <v>229</v>
      </c>
      <c r="B6131" s="20">
        <v>44789</v>
      </c>
      <c r="C6131" s="9">
        <v>4</v>
      </c>
      <c r="D6131" s="9" t="s">
        <v>99</v>
      </c>
      <c r="E6131" s="9" t="s">
        <v>78</v>
      </c>
    </row>
    <row r="6132" spans="1:5" x14ac:dyDescent="0.25">
      <c r="A6132" s="9" t="s">
        <v>229</v>
      </c>
      <c r="B6132" s="20">
        <v>44789</v>
      </c>
      <c r="C6132" s="9">
        <v>4</v>
      </c>
      <c r="D6132" s="9" t="s">
        <v>213</v>
      </c>
      <c r="E6132" s="9" t="s">
        <v>78</v>
      </c>
    </row>
    <row r="6133" spans="1:5" x14ac:dyDescent="0.25">
      <c r="A6133" s="9" t="s">
        <v>229</v>
      </c>
      <c r="B6133" s="20">
        <v>44789</v>
      </c>
      <c r="C6133" s="9">
        <v>4</v>
      </c>
      <c r="D6133" s="9" t="s">
        <v>101</v>
      </c>
      <c r="E6133" s="9" t="s">
        <v>78</v>
      </c>
    </row>
    <row r="6134" spans="1:5" x14ac:dyDescent="0.25">
      <c r="A6134" s="9" t="s">
        <v>229</v>
      </c>
      <c r="B6134" s="20">
        <v>44789</v>
      </c>
      <c r="C6134" s="9">
        <v>4</v>
      </c>
      <c r="D6134" s="9" t="s">
        <v>102</v>
      </c>
      <c r="E6134" s="9" t="s">
        <v>78</v>
      </c>
    </row>
    <row r="6135" spans="1:5" x14ac:dyDescent="0.25">
      <c r="A6135" s="9" t="s">
        <v>229</v>
      </c>
      <c r="B6135" s="20">
        <v>44789</v>
      </c>
      <c r="C6135" s="9">
        <v>4</v>
      </c>
      <c r="D6135" s="9" t="s">
        <v>130</v>
      </c>
      <c r="E6135" s="9" t="s">
        <v>78</v>
      </c>
    </row>
    <row r="6136" spans="1:5" x14ac:dyDescent="0.25">
      <c r="A6136" s="9" t="s">
        <v>229</v>
      </c>
      <c r="B6136" s="20">
        <v>44789</v>
      </c>
      <c r="C6136" s="9">
        <v>4</v>
      </c>
      <c r="D6136" s="9" t="s">
        <v>103</v>
      </c>
      <c r="E6136" s="9" t="s">
        <v>78</v>
      </c>
    </row>
    <row r="6137" spans="1:5" x14ac:dyDescent="0.25">
      <c r="A6137" s="9" t="s">
        <v>229</v>
      </c>
      <c r="B6137" s="20">
        <v>44789</v>
      </c>
      <c r="C6137" s="9">
        <v>4</v>
      </c>
      <c r="D6137" s="9" t="s">
        <v>107</v>
      </c>
      <c r="E6137" s="9" t="s">
        <v>78</v>
      </c>
    </row>
    <row r="6138" spans="1:5" x14ac:dyDescent="0.25">
      <c r="A6138" s="9" t="s">
        <v>229</v>
      </c>
      <c r="B6138" s="20">
        <v>44789</v>
      </c>
      <c r="C6138" s="9">
        <v>4</v>
      </c>
      <c r="D6138" s="9" t="s">
        <v>184</v>
      </c>
      <c r="E6138" s="9" t="s">
        <v>78</v>
      </c>
    </row>
    <row r="6139" spans="1:5" x14ac:dyDescent="0.25">
      <c r="A6139" s="9" t="s">
        <v>229</v>
      </c>
      <c r="B6139" s="20">
        <v>44789</v>
      </c>
      <c r="C6139" s="9">
        <v>4</v>
      </c>
      <c r="D6139" s="9" t="s">
        <v>110</v>
      </c>
      <c r="E6139" s="9" t="s">
        <v>78</v>
      </c>
    </row>
    <row r="6140" spans="1:5" x14ac:dyDescent="0.25">
      <c r="A6140" s="9" t="s">
        <v>229</v>
      </c>
      <c r="B6140" s="20">
        <v>44789</v>
      </c>
      <c r="C6140" s="9">
        <v>4</v>
      </c>
      <c r="D6140" s="9" t="s">
        <v>231</v>
      </c>
      <c r="E6140" s="9" t="s">
        <v>78</v>
      </c>
    </row>
    <row r="6141" spans="1:5" x14ac:dyDescent="0.25">
      <c r="A6141" s="9" t="s">
        <v>229</v>
      </c>
      <c r="B6141" s="20">
        <v>44789</v>
      </c>
      <c r="C6141" s="9">
        <v>7</v>
      </c>
      <c r="D6141" s="9" t="s">
        <v>80</v>
      </c>
      <c r="E6141" s="9" t="s">
        <v>78</v>
      </c>
    </row>
    <row r="6142" spans="1:5" x14ac:dyDescent="0.25">
      <c r="A6142" s="9" t="s">
        <v>229</v>
      </c>
      <c r="B6142" s="20">
        <v>44789</v>
      </c>
      <c r="C6142" s="9">
        <v>7</v>
      </c>
      <c r="D6142" s="9" t="s">
        <v>84</v>
      </c>
      <c r="E6142" s="9" t="s">
        <v>113</v>
      </c>
    </row>
    <row r="6143" spans="1:5" x14ac:dyDescent="0.25">
      <c r="A6143" s="9" t="s">
        <v>229</v>
      </c>
      <c r="B6143" s="20">
        <v>44789</v>
      </c>
      <c r="C6143" s="9">
        <v>7</v>
      </c>
      <c r="D6143" s="9" t="s">
        <v>88</v>
      </c>
      <c r="E6143" s="9" t="s">
        <v>78</v>
      </c>
    </row>
    <row r="6144" spans="1:5" x14ac:dyDescent="0.25">
      <c r="A6144" s="9" t="s">
        <v>229</v>
      </c>
      <c r="B6144" s="20">
        <v>44789</v>
      </c>
      <c r="C6144" s="9">
        <v>7</v>
      </c>
      <c r="D6144" s="9" t="s">
        <v>92</v>
      </c>
      <c r="E6144" s="9" t="s">
        <v>78</v>
      </c>
    </row>
    <row r="6145" spans="1:5" x14ac:dyDescent="0.25">
      <c r="A6145" s="9" t="s">
        <v>229</v>
      </c>
      <c r="B6145" s="20">
        <v>44789</v>
      </c>
      <c r="C6145" s="9">
        <v>7</v>
      </c>
      <c r="D6145" s="9" t="s">
        <v>225</v>
      </c>
      <c r="E6145" s="9" t="s">
        <v>78</v>
      </c>
    </row>
    <row r="6146" spans="1:5" x14ac:dyDescent="0.25">
      <c r="A6146" s="9" t="s">
        <v>229</v>
      </c>
      <c r="B6146" s="20">
        <v>44789</v>
      </c>
      <c r="C6146" s="9">
        <v>7</v>
      </c>
      <c r="D6146" s="9" t="s">
        <v>96</v>
      </c>
      <c r="E6146" s="9" t="s">
        <v>78</v>
      </c>
    </row>
    <row r="6147" spans="1:5" x14ac:dyDescent="0.25">
      <c r="A6147" s="9" t="s">
        <v>229</v>
      </c>
      <c r="B6147" s="20">
        <v>44789</v>
      </c>
      <c r="C6147" s="9">
        <v>7</v>
      </c>
      <c r="D6147" s="9" t="s">
        <v>97</v>
      </c>
      <c r="E6147" s="9" t="s">
        <v>78</v>
      </c>
    </row>
    <row r="6148" spans="1:5" x14ac:dyDescent="0.25">
      <c r="A6148" s="9" t="s">
        <v>229</v>
      </c>
      <c r="B6148" s="20">
        <v>44789</v>
      </c>
      <c r="C6148" s="9">
        <v>7</v>
      </c>
      <c r="D6148" s="9" t="s">
        <v>213</v>
      </c>
      <c r="E6148" s="9" t="s">
        <v>78</v>
      </c>
    </row>
    <row r="6149" spans="1:5" x14ac:dyDescent="0.25">
      <c r="A6149" s="9" t="s">
        <v>229</v>
      </c>
      <c r="B6149" s="20">
        <v>44789</v>
      </c>
      <c r="C6149" s="9">
        <v>7</v>
      </c>
      <c r="D6149" s="9" t="s">
        <v>101</v>
      </c>
      <c r="E6149" s="9" t="s">
        <v>78</v>
      </c>
    </row>
    <row r="6150" spans="1:5" x14ac:dyDescent="0.25">
      <c r="A6150" s="9" t="s">
        <v>229</v>
      </c>
      <c r="B6150" s="20">
        <v>44789</v>
      </c>
      <c r="C6150" s="9">
        <v>7</v>
      </c>
      <c r="D6150" s="9" t="s">
        <v>102</v>
      </c>
      <c r="E6150" s="9" t="s">
        <v>78</v>
      </c>
    </row>
    <row r="6151" spans="1:5" x14ac:dyDescent="0.25">
      <c r="A6151" s="9" t="s">
        <v>229</v>
      </c>
      <c r="B6151" s="20">
        <v>44789</v>
      </c>
      <c r="C6151" s="9">
        <v>7</v>
      </c>
      <c r="D6151" s="9" t="s">
        <v>130</v>
      </c>
      <c r="E6151" s="9" t="s">
        <v>78</v>
      </c>
    </row>
    <row r="6152" spans="1:5" x14ac:dyDescent="0.25">
      <c r="A6152" s="9" t="s">
        <v>229</v>
      </c>
      <c r="B6152" s="20">
        <v>44789</v>
      </c>
      <c r="C6152" s="9">
        <v>7</v>
      </c>
      <c r="D6152" s="9" t="s">
        <v>103</v>
      </c>
      <c r="E6152" s="9" t="s">
        <v>78</v>
      </c>
    </row>
    <row r="6153" spans="1:5" x14ac:dyDescent="0.25">
      <c r="A6153" s="9" t="s">
        <v>229</v>
      </c>
      <c r="B6153" s="20">
        <v>44789</v>
      </c>
      <c r="C6153" s="9">
        <v>7</v>
      </c>
      <c r="D6153" s="9" t="s">
        <v>105</v>
      </c>
      <c r="E6153" s="9" t="s">
        <v>78</v>
      </c>
    </row>
    <row r="6154" spans="1:5" x14ac:dyDescent="0.25">
      <c r="A6154" s="9" t="s">
        <v>229</v>
      </c>
      <c r="B6154" s="20">
        <v>44789</v>
      </c>
      <c r="C6154" s="9">
        <v>7</v>
      </c>
      <c r="D6154" s="9" t="s">
        <v>110</v>
      </c>
      <c r="E6154" s="9" t="s">
        <v>78</v>
      </c>
    </row>
    <row r="6155" spans="1:5" x14ac:dyDescent="0.25">
      <c r="A6155" s="9" t="s">
        <v>229</v>
      </c>
      <c r="B6155" s="20">
        <v>44789</v>
      </c>
      <c r="C6155" s="9">
        <v>7</v>
      </c>
      <c r="D6155" s="9" t="s">
        <v>111</v>
      </c>
      <c r="E6155" s="9" t="s">
        <v>78</v>
      </c>
    </row>
    <row r="6156" spans="1:5" x14ac:dyDescent="0.25">
      <c r="A6156" s="9" t="s">
        <v>229</v>
      </c>
      <c r="B6156" s="20">
        <v>44789</v>
      </c>
      <c r="C6156" s="9">
        <v>7</v>
      </c>
      <c r="D6156" s="9" t="s">
        <v>200</v>
      </c>
      <c r="E6156" s="9" t="s">
        <v>78</v>
      </c>
    </row>
    <row r="6157" spans="1:5" x14ac:dyDescent="0.25">
      <c r="A6157" s="9" t="s">
        <v>229</v>
      </c>
      <c r="B6157" s="20">
        <v>44789</v>
      </c>
      <c r="C6157" s="9">
        <v>7</v>
      </c>
      <c r="D6157" s="9" t="s">
        <v>112</v>
      </c>
      <c r="E6157" s="9" t="s">
        <v>78</v>
      </c>
    </row>
    <row r="6158" spans="1:5" x14ac:dyDescent="0.25">
      <c r="A6158" s="9" t="s">
        <v>229</v>
      </c>
      <c r="B6158" s="20">
        <v>44789</v>
      </c>
      <c r="C6158" s="9">
        <v>10</v>
      </c>
      <c r="D6158" s="9" t="s">
        <v>77</v>
      </c>
      <c r="E6158" s="9" t="s">
        <v>78</v>
      </c>
    </row>
    <row r="6159" spans="1:5" x14ac:dyDescent="0.25">
      <c r="A6159" s="9" t="s">
        <v>229</v>
      </c>
      <c r="B6159" s="20">
        <v>44789</v>
      </c>
      <c r="C6159" s="9">
        <v>10</v>
      </c>
      <c r="D6159" s="9" t="s">
        <v>80</v>
      </c>
      <c r="E6159" s="9" t="s">
        <v>78</v>
      </c>
    </row>
    <row r="6160" spans="1:5" x14ac:dyDescent="0.25">
      <c r="A6160" s="9" t="s">
        <v>229</v>
      </c>
      <c r="B6160" s="20">
        <v>44789</v>
      </c>
      <c r="C6160" s="9">
        <v>10</v>
      </c>
      <c r="D6160" s="9" t="s">
        <v>88</v>
      </c>
      <c r="E6160" s="9" t="s">
        <v>78</v>
      </c>
    </row>
    <row r="6161" spans="1:5" x14ac:dyDescent="0.25">
      <c r="A6161" s="9" t="s">
        <v>229</v>
      </c>
      <c r="B6161" s="20">
        <v>44789</v>
      </c>
      <c r="C6161" s="9">
        <v>10</v>
      </c>
      <c r="D6161" s="9" t="s">
        <v>135</v>
      </c>
      <c r="E6161" s="9" t="s">
        <v>78</v>
      </c>
    </row>
    <row r="6162" spans="1:5" x14ac:dyDescent="0.25">
      <c r="A6162" s="9" t="s">
        <v>229</v>
      </c>
      <c r="B6162" s="20">
        <v>44789</v>
      </c>
      <c r="C6162" s="9">
        <v>10</v>
      </c>
      <c r="D6162" s="9" t="s">
        <v>91</v>
      </c>
      <c r="E6162" s="9" t="s">
        <v>78</v>
      </c>
    </row>
    <row r="6163" spans="1:5" x14ac:dyDescent="0.25">
      <c r="A6163" s="9" t="s">
        <v>229</v>
      </c>
      <c r="B6163" s="20">
        <v>44789</v>
      </c>
      <c r="C6163" s="9">
        <v>10</v>
      </c>
      <c r="D6163" s="9" t="s">
        <v>96</v>
      </c>
      <c r="E6163" s="9" t="s">
        <v>78</v>
      </c>
    </row>
    <row r="6164" spans="1:5" x14ac:dyDescent="0.25">
      <c r="A6164" s="9" t="s">
        <v>229</v>
      </c>
      <c r="B6164" s="20">
        <v>44789</v>
      </c>
      <c r="C6164" s="9">
        <v>10</v>
      </c>
      <c r="D6164" s="9" t="s">
        <v>183</v>
      </c>
      <c r="E6164" s="9" t="s">
        <v>113</v>
      </c>
    </row>
    <row r="6165" spans="1:5" x14ac:dyDescent="0.25">
      <c r="A6165" s="9" t="s">
        <v>229</v>
      </c>
      <c r="B6165" s="20">
        <v>44789</v>
      </c>
      <c r="C6165" s="9">
        <v>10</v>
      </c>
      <c r="D6165" s="9" t="s">
        <v>97</v>
      </c>
      <c r="E6165" s="9" t="s">
        <v>78</v>
      </c>
    </row>
    <row r="6166" spans="1:5" x14ac:dyDescent="0.25">
      <c r="A6166" s="9" t="s">
        <v>229</v>
      </c>
      <c r="B6166" s="20">
        <v>44789</v>
      </c>
      <c r="C6166" s="9">
        <v>10</v>
      </c>
      <c r="D6166" s="9" t="s">
        <v>99</v>
      </c>
      <c r="E6166" s="9" t="s">
        <v>78</v>
      </c>
    </row>
    <row r="6167" spans="1:5" x14ac:dyDescent="0.25">
      <c r="A6167" s="9" t="s">
        <v>229</v>
      </c>
      <c r="B6167" s="20">
        <v>44789</v>
      </c>
      <c r="C6167" s="9">
        <v>10</v>
      </c>
      <c r="D6167" s="9" t="s">
        <v>213</v>
      </c>
      <c r="E6167" s="9" t="s">
        <v>78</v>
      </c>
    </row>
    <row r="6168" spans="1:5" x14ac:dyDescent="0.25">
      <c r="A6168" s="9" t="s">
        <v>229</v>
      </c>
      <c r="B6168" s="20">
        <v>44789</v>
      </c>
      <c r="C6168" s="9">
        <v>10</v>
      </c>
      <c r="D6168" s="9" t="s">
        <v>102</v>
      </c>
      <c r="E6168" s="9" t="s">
        <v>78</v>
      </c>
    </row>
    <row r="6169" spans="1:5" x14ac:dyDescent="0.25">
      <c r="A6169" s="9" t="s">
        <v>229</v>
      </c>
      <c r="B6169" s="20">
        <v>44789</v>
      </c>
      <c r="C6169" s="9">
        <v>10</v>
      </c>
      <c r="D6169" s="9" t="s">
        <v>103</v>
      </c>
      <c r="E6169" s="9" t="s">
        <v>78</v>
      </c>
    </row>
    <row r="6170" spans="1:5" x14ac:dyDescent="0.25">
      <c r="A6170" s="9" t="s">
        <v>229</v>
      </c>
      <c r="B6170" s="20">
        <v>44789</v>
      </c>
      <c r="C6170" s="9">
        <v>10</v>
      </c>
      <c r="D6170" s="9" t="s">
        <v>104</v>
      </c>
      <c r="E6170" s="9" t="s">
        <v>78</v>
      </c>
    </row>
    <row r="6171" spans="1:5" x14ac:dyDescent="0.25">
      <c r="A6171" s="9" t="s">
        <v>229</v>
      </c>
      <c r="B6171" s="20">
        <v>44789</v>
      </c>
      <c r="C6171" s="9">
        <v>10</v>
      </c>
      <c r="D6171" s="9" t="s">
        <v>108</v>
      </c>
      <c r="E6171" s="9" t="s">
        <v>78</v>
      </c>
    </row>
    <row r="6172" spans="1:5" x14ac:dyDescent="0.25">
      <c r="A6172" s="9" t="s">
        <v>229</v>
      </c>
      <c r="B6172" s="20">
        <v>44789</v>
      </c>
      <c r="C6172" s="9">
        <v>10</v>
      </c>
      <c r="D6172" s="9" t="s">
        <v>231</v>
      </c>
      <c r="E6172" s="9" t="s">
        <v>78</v>
      </c>
    </row>
    <row r="6173" spans="1:5" x14ac:dyDescent="0.25">
      <c r="A6173" s="9" t="s">
        <v>229</v>
      </c>
      <c r="B6173" s="20">
        <v>45133</v>
      </c>
      <c r="C6173" s="9">
        <v>2</v>
      </c>
      <c r="D6173" s="9" t="s">
        <v>77</v>
      </c>
      <c r="E6173" s="13" t="s">
        <v>78</v>
      </c>
    </row>
    <row r="6174" spans="1:5" x14ac:dyDescent="0.25">
      <c r="A6174" s="9" t="s">
        <v>229</v>
      </c>
      <c r="B6174" s="20">
        <v>45133</v>
      </c>
      <c r="C6174" s="9">
        <v>2</v>
      </c>
      <c r="D6174" s="9" t="s">
        <v>182</v>
      </c>
      <c r="E6174" s="13" t="s">
        <v>78</v>
      </c>
    </row>
    <row r="6175" spans="1:5" x14ac:dyDescent="0.25">
      <c r="A6175" s="9" t="s">
        <v>229</v>
      </c>
      <c r="B6175" s="20">
        <v>45133</v>
      </c>
      <c r="C6175" s="9">
        <v>2</v>
      </c>
      <c r="D6175" s="9" t="s">
        <v>174</v>
      </c>
      <c r="E6175" s="13" t="s">
        <v>78</v>
      </c>
    </row>
    <row r="6176" spans="1:5" x14ac:dyDescent="0.25">
      <c r="A6176" s="9" t="s">
        <v>229</v>
      </c>
      <c r="B6176" s="20">
        <v>45133</v>
      </c>
      <c r="C6176" s="9">
        <v>2</v>
      </c>
      <c r="D6176" s="9" t="s">
        <v>82</v>
      </c>
      <c r="E6176" s="13" t="s">
        <v>78</v>
      </c>
    </row>
    <row r="6177" spans="1:5" x14ac:dyDescent="0.25">
      <c r="A6177" s="9" t="s">
        <v>229</v>
      </c>
      <c r="B6177" s="20">
        <v>45133</v>
      </c>
      <c r="C6177" s="9">
        <v>2</v>
      </c>
      <c r="D6177" s="9" t="s">
        <v>84</v>
      </c>
      <c r="E6177" s="13" t="s">
        <v>78</v>
      </c>
    </row>
    <row r="6178" spans="1:5" x14ac:dyDescent="0.25">
      <c r="A6178" s="9" t="s">
        <v>229</v>
      </c>
      <c r="B6178" s="20">
        <v>45133</v>
      </c>
      <c r="C6178" s="9">
        <v>2</v>
      </c>
      <c r="D6178" s="9" t="s">
        <v>208</v>
      </c>
      <c r="E6178" s="13" t="s">
        <v>78</v>
      </c>
    </row>
    <row r="6179" spans="1:5" x14ac:dyDescent="0.25">
      <c r="A6179" s="9" t="s">
        <v>229</v>
      </c>
      <c r="B6179" s="20">
        <v>45133</v>
      </c>
      <c r="C6179" s="9">
        <v>2</v>
      </c>
      <c r="D6179" s="9" t="s">
        <v>175</v>
      </c>
      <c r="E6179" s="13" t="s">
        <v>78</v>
      </c>
    </row>
    <row r="6180" spans="1:5" x14ac:dyDescent="0.25">
      <c r="A6180" s="9" t="s">
        <v>229</v>
      </c>
      <c r="B6180" s="20">
        <v>45133</v>
      </c>
      <c r="C6180" s="9">
        <v>2</v>
      </c>
      <c r="D6180" s="9" t="s">
        <v>88</v>
      </c>
      <c r="E6180" s="13" t="s">
        <v>78</v>
      </c>
    </row>
    <row r="6181" spans="1:5" x14ac:dyDescent="0.25">
      <c r="A6181" s="9" t="s">
        <v>229</v>
      </c>
      <c r="B6181" s="20">
        <v>45133</v>
      </c>
      <c r="C6181" s="9">
        <v>2</v>
      </c>
      <c r="D6181" s="9" t="s">
        <v>135</v>
      </c>
      <c r="E6181" s="13" t="s">
        <v>78</v>
      </c>
    </row>
    <row r="6182" spans="1:5" x14ac:dyDescent="0.25">
      <c r="A6182" s="9" t="s">
        <v>229</v>
      </c>
      <c r="B6182" s="20">
        <v>45133</v>
      </c>
      <c r="C6182" s="9">
        <v>2</v>
      </c>
      <c r="D6182" s="9" t="s">
        <v>91</v>
      </c>
      <c r="E6182" s="13" t="s">
        <v>78</v>
      </c>
    </row>
    <row r="6183" spans="1:5" x14ac:dyDescent="0.25">
      <c r="A6183" s="9" t="s">
        <v>229</v>
      </c>
      <c r="B6183" s="20">
        <v>45133</v>
      </c>
      <c r="C6183" s="9">
        <v>2</v>
      </c>
      <c r="D6183" s="9" t="s">
        <v>92</v>
      </c>
      <c r="E6183" s="13" t="s">
        <v>78</v>
      </c>
    </row>
    <row r="6184" spans="1:5" x14ac:dyDescent="0.25">
      <c r="A6184" s="9" t="s">
        <v>229</v>
      </c>
      <c r="B6184" s="20">
        <v>45133</v>
      </c>
      <c r="C6184" s="9">
        <v>2</v>
      </c>
      <c r="D6184" s="9" t="s">
        <v>225</v>
      </c>
      <c r="E6184" s="13" t="s">
        <v>78</v>
      </c>
    </row>
    <row r="6185" spans="1:5" x14ac:dyDescent="0.25">
      <c r="A6185" s="9" t="s">
        <v>229</v>
      </c>
      <c r="B6185" s="20">
        <v>45133</v>
      </c>
      <c r="C6185" s="9">
        <v>2</v>
      </c>
      <c r="D6185" s="9" t="s">
        <v>96</v>
      </c>
      <c r="E6185" s="13" t="s">
        <v>78</v>
      </c>
    </row>
    <row r="6186" spans="1:5" x14ac:dyDescent="0.25">
      <c r="A6186" s="9" t="s">
        <v>229</v>
      </c>
      <c r="B6186" s="20">
        <v>45133</v>
      </c>
      <c r="C6186" s="9">
        <v>2</v>
      </c>
      <c r="D6186" s="9" t="s">
        <v>97</v>
      </c>
      <c r="E6186" s="13" t="s">
        <v>114</v>
      </c>
    </row>
    <row r="6187" spans="1:5" x14ac:dyDescent="0.25">
      <c r="A6187" s="9" t="s">
        <v>229</v>
      </c>
      <c r="B6187" s="20">
        <v>45133</v>
      </c>
      <c r="C6187" s="9">
        <v>2</v>
      </c>
      <c r="D6187" s="9" t="s">
        <v>99</v>
      </c>
      <c r="E6187" s="13" t="s">
        <v>78</v>
      </c>
    </row>
    <row r="6188" spans="1:5" x14ac:dyDescent="0.25">
      <c r="A6188" s="9" t="s">
        <v>229</v>
      </c>
      <c r="B6188" s="20">
        <v>45133</v>
      </c>
      <c r="C6188" s="9">
        <v>2</v>
      </c>
      <c r="D6188" s="9" t="s">
        <v>100</v>
      </c>
      <c r="E6188" s="13" t="s">
        <v>78</v>
      </c>
    </row>
    <row r="6189" spans="1:5" x14ac:dyDescent="0.25">
      <c r="A6189" s="9" t="s">
        <v>229</v>
      </c>
      <c r="B6189" s="20">
        <v>45133</v>
      </c>
      <c r="C6189" s="9">
        <v>2</v>
      </c>
      <c r="D6189" s="9" t="s">
        <v>101</v>
      </c>
      <c r="E6189" s="13" t="s">
        <v>78</v>
      </c>
    </row>
    <row r="6190" spans="1:5" x14ac:dyDescent="0.25">
      <c r="A6190" s="9" t="s">
        <v>229</v>
      </c>
      <c r="B6190" s="20">
        <v>45133</v>
      </c>
      <c r="C6190" s="9">
        <v>2</v>
      </c>
      <c r="D6190" s="9" t="s">
        <v>102</v>
      </c>
      <c r="E6190" s="13" t="s">
        <v>114</v>
      </c>
    </row>
    <row r="6191" spans="1:5" x14ac:dyDescent="0.25">
      <c r="A6191" s="9" t="s">
        <v>229</v>
      </c>
      <c r="B6191" s="20">
        <v>45133</v>
      </c>
      <c r="C6191" s="9">
        <v>2</v>
      </c>
      <c r="D6191" s="9" t="s">
        <v>103</v>
      </c>
      <c r="E6191" s="13" t="s">
        <v>78</v>
      </c>
    </row>
    <row r="6192" spans="1:5" x14ac:dyDescent="0.25">
      <c r="A6192" s="9" t="s">
        <v>229</v>
      </c>
      <c r="B6192" s="20">
        <v>45133</v>
      </c>
      <c r="C6192" s="9">
        <v>2</v>
      </c>
      <c r="D6192" s="9" t="s">
        <v>110</v>
      </c>
      <c r="E6192" s="13" t="s">
        <v>78</v>
      </c>
    </row>
    <row r="6193" spans="1:5" x14ac:dyDescent="0.25">
      <c r="A6193" s="9" t="s">
        <v>229</v>
      </c>
      <c r="B6193" s="20">
        <v>45133</v>
      </c>
      <c r="C6193" s="9">
        <v>5</v>
      </c>
      <c r="D6193" s="9" t="s">
        <v>77</v>
      </c>
      <c r="E6193" s="13" t="s">
        <v>78</v>
      </c>
    </row>
    <row r="6194" spans="1:5" x14ac:dyDescent="0.25">
      <c r="A6194" s="9" t="s">
        <v>229</v>
      </c>
      <c r="B6194" s="20">
        <v>45133</v>
      </c>
      <c r="C6194" s="9">
        <v>5</v>
      </c>
      <c r="D6194" s="9" t="s">
        <v>82</v>
      </c>
      <c r="E6194" s="13" t="s">
        <v>78</v>
      </c>
    </row>
    <row r="6195" spans="1:5" x14ac:dyDescent="0.25">
      <c r="A6195" s="9" t="s">
        <v>229</v>
      </c>
      <c r="B6195" s="20">
        <v>45133</v>
      </c>
      <c r="C6195" s="9">
        <v>5</v>
      </c>
      <c r="D6195" s="9" t="s">
        <v>83</v>
      </c>
      <c r="E6195" s="13" t="s">
        <v>78</v>
      </c>
    </row>
    <row r="6196" spans="1:5" x14ac:dyDescent="0.25">
      <c r="A6196" s="9" t="s">
        <v>229</v>
      </c>
      <c r="B6196" s="20">
        <v>45133</v>
      </c>
      <c r="C6196" s="9">
        <v>5</v>
      </c>
      <c r="D6196" s="9" t="s">
        <v>85</v>
      </c>
      <c r="E6196" s="13" t="s">
        <v>78</v>
      </c>
    </row>
    <row r="6197" spans="1:5" x14ac:dyDescent="0.25">
      <c r="A6197" s="9" t="s">
        <v>229</v>
      </c>
      <c r="B6197" s="20">
        <v>45133</v>
      </c>
      <c r="C6197" s="9">
        <v>5</v>
      </c>
      <c r="D6197" s="9" t="s">
        <v>91</v>
      </c>
      <c r="E6197" s="13" t="s">
        <v>78</v>
      </c>
    </row>
    <row r="6198" spans="1:5" x14ac:dyDescent="0.25">
      <c r="A6198" s="9" t="s">
        <v>229</v>
      </c>
      <c r="B6198" s="20">
        <v>45133</v>
      </c>
      <c r="C6198" s="9">
        <v>5</v>
      </c>
      <c r="D6198" s="9" t="s">
        <v>92</v>
      </c>
      <c r="E6198" s="13" t="s">
        <v>78</v>
      </c>
    </row>
    <row r="6199" spans="1:5" x14ac:dyDescent="0.25">
      <c r="A6199" s="9" t="s">
        <v>229</v>
      </c>
      <c r="B6199" s="20">
        <v>45133</v>
      </c>
      <c r="C6199" s="9">
        <v>5</v>
      </c>
      <c r="D6199" s="9" t="s">
        <v>96</v>
      </c>
      <c r="E6199" s="13" t="s">
        <v>78</v>
      </c>
    </row>
    <row r="6200" spans="1:5" x14ac:dyDescent="0.25">
      <c r="A6200" s="9" t="s">
        <v>229</v>
      </c>
      <c r="B6200" s="20">
        <v>45133</v>
      </c>
      <c r="C6200" s="9">
        <v>5</v>
      </c>
      <c r="D6200" s="9" t="s">
        <v>97</v>
      </c>
      <c r="E6200" s="13" t="s">
        <v>78</v>
      </c>
    </row>
    <row r="6201" spans="1:5" x14ac:dyDescent="0.25">
      <c r="A6201" s="9" t="s">
        <v>229</v>
      </c>
      <c r="B6201" s="20">
        <v>45133</v>
      </c>
      <c r="C6201" s="9">
        <v>5</v>
      </c>
      <c r="D6201" s="9" t="s">
        <v>100</v>
      </c>
      <c r="E6201" s="13" t="s">
        <v>114</v>
      </c>
    </row>
    <row r="6202" spans="1:5" x14ac:dyDescent="0.25">
      <c r="A6202" s="9" t="s">
        <v>229</v>
      </c>
      <c r="B6202" s="20">
        <v>45133</v>
      </c>
      <c r="C6202" s="9">
        <v>5</v>
      </c>
      <c r="D6202" s="9" t="s">
        <v>101</v>
      </c>
      <c r="E6202" s="13" t="s">
        <v>78</v>
      </c>
    </row>
    <row r="6203" spans="1:5" x14ac:dyDescent="0.25">
      <c r="A6203" s="9" t="s">
        <v>229</v>
      </c>
      <c r="B6203" s="20">
        <v>45133</v>
      </c>
      <c r="C6203" s="9">
        <v>5</v>
      </c>
      <c r="D6203" s="9" t="s">
        <v>102</v>
      </c>
      <c r="E6203" s="13" t="s">
        <v>78</v>
      </c>
    </row>
    <row r="6204" spans="1:5" x14ac:dyDescent="0.25">
      <c r="A6204" s="9" t="s">
        <v>229</v>
      </c>
      <c r="B6204" s="20">
        <v>45133</v>
      </c>
      <c r="C6204" s="9">
        <v>5</v>
      </c>
      <c r="D6204" s="9" t="s">
        <v>103</v>
      </c>
      <c r="E6204" s="13" t="s">
        <v>114</v>
      </c>
    </row>
    <row r="6205" spans="1:5" x14ac:dyDescent="0.25">
      <c r="A6205" s="9" t="s">
        <v>229</v>
      </c>
      <c r="B6205" s="20">
        <v>45133</v>
      </c>
      <c r="C6205" s="9">
        <v>5</v>
      </c>
      <c r="D6205" s="9" t="s">
        <v>110</v>
      </c>
      <c r="E6205" s="13" t="s">
        <v>78</v>
      </c>
    </row>
    <row r="6206" spans="1:5" x14ac:dyDescent="0.25">
      <c r="A6206" s="9" t="s">
        <v>229</v>
      </c>
      <c r="B6206" s="20">
        <v>45133</v>
      </c>
      <c r="C6206" s="9">
        <v>8</v>
      </c>
      <c r="D6206" s="9" t="s">
        <v>77</v>
      </c>
      <c r="E6206" s="13" t="s">
        <v>78</v>
      </c>
    </row>
    <row r="6207" spans="1:5" x14ac:dyDescent="0.25">
      <c r="A6207" s="9" t="s">
        <v>229</v>
      </c>
      <c r="B6207" s="20">
        <v>45133</v>
      </c>
      <c r="C6207" s="9">
        <v>8</v>
      </c>
      <c r="D6207" s="9" t="s">
        <v>182</v>
      </c>
      <c r="E6207" s="13" t="s">
        <v>78</v>
      </c>
    </row>
    <row r="6208" spans="1:5" x14ac:dyDescent="0.25">
      <c r="A6208" s="9" t="s">
        <v>229</v>
      </c>
      <c r="B6208" s="20">
        <v>45133</v>
      </c>
      <c r="C6208" s="9">
        <v>8</v>
      </c>
      <c r="D6208" s="9" t="s">
        <v>174</v>
      </c>
      <c r="E6208" s="13" t="s">
        <v>78</v>
      </c>
    </row>
    <row r="6209" spans="1:5" x14ac:dyDescent="0.25">
      <c r="A6209" s="9" t="s">
        <v>229</v>
      </c>
      <c r="B6209" s="20">
        <v>45133</v>
      </c>
      <c r="C6209" s="9">
        <v>8</v>
      </c>
      <c r="D6209" s="9" t="s">
        <v>82</v>
      </c>
      <c r="E6209" s="13" t="s">
        <v>78</v>
      </c>
    </row>
    <row r="6210" spans="1:5" x14ac:dyDescent="0.25">
      <c r="A6210" s="9" t="s">
        <v>229</v>
      </c>
      <c r="B6210" s="20">
        <v>45133</v>
      </c>
      <c r="C6210" s="9">
        <v>8</v>
      </c>
      <c r="D6210" s="9" t="s">
        <v>83</v>
      </c>
      <c r="E6210" s="13" t="s">
        <v>78</v>
      </c>
    </row>
    <row r="6211" spans="1:5" x14ac:dyDescent="0.25">
      <c r="A6211" s="9" t="s">
        <v>229</v>
      </c>
      <c r="B6211" s="20">
        <v>45133</v>
      </c>
      <c r="C6211" s="9">
        <v>8</v>
      </c>
      <c r="D6211" s="9" t="s">
        <v>175</v>
      </c>
      <c r="E6211" s="13" t="s">
        <v>78</v>
      </c>
    </row>
    <row r="6212" spans="1:5" x14ac:dyDescent="0.25">
      <c r="A6212" s="9" t="s">
        <v>229</v>
      </c>
      <c r="B6212" s="20">
        <v>45133</v>
      </c>
      <c r="C6212" s="9">
        <v>8</v>
      </c>
      <c r="D6212" s="9" t="s">
        <v>88</v>
      </c>
      <c r="E6212" s="13" t="s">
        <v>78</v>
      </c>
    </row>
    <row r="6213" spans="1:5" x14ac:dyDescent="0.25">
      <c r="A6213" s="9" t="s">
        <v>229</v>
      </c>
      <c r="B6213" s="20">
        <v>45133</v>
      </c>
      <c r="C6213" s="9">
        <v>8</v>
      </c>
      <c r="D6213" s="9" t="s">
        <v>156</v>
      </c>
      <c r="E6213" s="13" t="s">
        <v>78</v>
      </c>
    </row>
    <row r="6214" spans="1:5" x14ac:dyDescent="0.25">
      <c r="A6214" s="9" t="s">
        <v>229</v>
      </c>
      <c r="B6214" s="20">
        <v>45133</v>
      </c>
      <c r="C6214" s="9">
        <v>8</v>
      </c>
      <c r="D6214" s="9" t="s">
        <v>135</v>
      </c>
      <c r="E6214" s="13" t="s">
        <v>78</v>
      </c>
    </row>
    <row r="6215" spans="1:5" x14ac:dyDescent="0.25">
      <c r="A6215" s="9" t="s">
        <v>229</v>
      </c>
      <c r="B6215" s="20">
        <v>45133</v>
      </c>
      <c r="C6215" s="9">
        <v>8</v>
      </c>
      <c r="D6215" s="9" t="s">
        <v>91</v>
      </c>
      <c r="E6215" s="13" t="s">
        <v>78</v>
      </c>
    </row>
    <row r="6216" spans="1:5" x14ac:dyDescent="0.25">
      <c r="A6216" s="9" t="s">
        <v>229</v>
      </c>
      <c r="B6216" s="20">
        <v>45133</v>
      </c>
      <c r="C6216" s="9">
        <v>8</v>
      </c>
      <c r="D6216" s="9" t="s">
        <v>92</v>
      </c>
      <c r="E6216" s="13" t="s">
        <v>78</v>
      </c>
    </row>
    <row r="6217" spans="1:5" x14ac:dyDescent="0.25">
      <c r="A6217" s="9" t="s">
        <v>229</v>
      </c>
      <c r="B6217" s="20">
        <v>45133</v>
      </c>
      <c r="C6217" s="9">
        <v>8</v>
      </c>
      <c r="D6217" s="9" t="s">
        <v>225</v>
      </c>
      <c r="E6217" s="13" t="s">
        <v>78</v>
      </c>
    </row>
    <row r="6218" spans="1:5" x14ac:dyDescent="0.25">
      <c r="A6218" s="9" t="s">
        <v>229</v>
      </c>
      <c r="B6218" s="20">
        <v>45133</v>
      </c>
      <c r="C6218" s="9">
        <v>8</v>
      </c>
      <c r="D6218" s="9" t="s">
        <v>128</v>
      </c>
      <c r="E6218" s="13" t="s">
        <v>78</v>
      </c>
    </row>
    <row r="6219" spans="1:5" x14ac:dyDescent="0.25">
      <c r="A6219" s="9" t="s">
        <v>229</v>
      </c>
      <c r="B6219" s="20">
        <v>45133</v>
      </c>
      <c r="C6219" s="9">
        <v>8</v>
      </c>
      <c r="D6219" s="9" t="s">
        <v>96</v>
      </c>
      <c r="E6219" s="13" t="s">
        <v>78</v>
      </c>
    </row>
    <row r="6220" spans="1:5" x14ac:dyDescent="0.25">
      <c r="A6220" s="9" t="s">
        <v>229</v>
      </c>
      <c r="B6220" s="20">
        <v>45133</v>
      </c>
      <c r="C6220" s="9">
        <v>8</v>
      </c>
      <c r="D6220" s="9" t="s">
        <v>97</v>
      </c>
      <c r="E6220" s="13" t="s">
        <v>113</v>
      </c>
    </row>
    <row r="6221" spans="1:5" x14ac:dyDescent="0.25">
      <c r="A6221" s="9" t="s">
        <v>229</v>
      </c>
      <c r="B6221" s="20">
        <v>45133</v>
      </c>
      <c r="C6221" s="9">
        <v>8</v>
      </c>
      <c r="D6221" s="9" t="s">
        <v>99</v>
      </c>
      <c r="E6221" s="13" t="s">
        <v>78</v>
      </c>
    </row>
    <row r="6222" spans="1:5" x14ac:dyDescent="0.25">
      <c r="A6222" s="9" t="s">
        <v>229</v>
      </c>
      <c r="B6222" s="20">
        <v>45133</v>
      </c>
      <c r="C6222" s="9">
        <v>8</v>
      </c>
      <c r="D6222" s="9" t="s">
        <v>100</v>
      </c>
      <c r="E6222" s="13" t="s">
        <v>78</v>
      </c>
    </row>
    <row r="6223" spans="1:5" x14ac:dyDescent="0.25">
      <c r="A6223" s="9" t="s">
        <v>229</v>
      </c>
      <c r="B6223" s="20">
        <v>45133</v>
      </c>
      <c r="C6223" s="9">
        <v>8</v>
      </c>
      <c r="D6223" s="9" t="s">
        <v>327</v>
      </c>
      <c r="E6223" s="13" t="s">
        <v>78</v>
      </c>
    </row>
    <row r="6224" spans="1:5" x14ac:dyDescent="0.25">
      <c r="A6224" s="9" t="s">
        <v>229</v>
      </c>
      <c r="B6224" s="20">
        <v>45133</v>
      </c>
      <c r="C6224" s="9">
        <v>8</v>
      </c>
      <c r="D6224" s="9" t="s">
        <v>101</v>
      </c>
      <c r="E6224" s="13" t="s">
        <v>78</v>
      </c>
    </row>
    <row r="6225" spans="1:5" x14ac:dyDescent="0.25">
      <c r="A6225" s="9" t="s">
        <v>229</v>
      </c>
      <c r="B6225" s="20">
        <v>45133</v>
      </c>
      <c r="C6225" s="9">
        <v>8</v>
      </c>
      <c r="D6225" s="9" t="s">
        <v>102</v>
      </c>
      <c r="E6225" s="13" t="s">
        <v>78</v>
      </c>
    </row>
    <row r="6226" spans="1:5" x14ac:dyDescent="0.25">
      <c r="A6226" s="9" t="s">
        <v>229</v>
      </c>
      <c r="B6226" s="20">
        <v>45133</v>
      </c>
      <c r="C6226" s="9">
        <v>8</v>
      </c>
      <c r="D6226" s="9" t="s">
        <v>103</v>
      </c>
      <c r="E6226" s="13" t="s">
        <v>78</v>
      </c>
    </row>
    <row r="6227" spans="1:5" x14ac:dyDescent="0.25">
      <c r="A6227" s="9" t="s">
        <v>229</v>
      </c>
      <c r="B6227" s="20">
        <v>45133</v>
      </c>
      <c r="C6227" s="9">
        <v>8</v>
      </c>
      <c r="D6227" s="9" t="s">
        <v>110</v>
      </c>
      <c r="E6227" s="13" t="s">
        <v>78</v>
      </c>
    </row>
    <row r="6228" spans="1:5" x14ac:dyDescent="0.25">
      <c r="A6228" s="9" t="s">
        <v>229</v>
      </c>
      <c r="B6228" s="20">
        <v>45133</v>
      </c>
      <c r="C6228" s="9">
        <v>11</v>
      </c>
      <c r="D6228" s="9" t="s">
        <v>77</v>
      </c>
      <c r="E6228" s="13" t="s">
        <v>78</v>
      </c>
    </row>
    <row r="6229" spans="1:5" x14ac:dyDescent="0.25">
      <c r="A6229" s="9" t="s">
        <v>229</v>
      </c>
      <c r="B6229" s="20">
        <v>45133</v>
      </c>
      <c r="C6229" s="9">
        <v>11</v>
      </c>
      <c r="D6229" s="9" t="s">
        <v>82</v>
      </c>
      <c r="E6229" s="13" t="s">
        <v>78</v>
      </c>
    </row>
    <row r="6230" spans="1:5" x14ac:dyDescent="0.25">
      <c r="A6230" s="9" t="s">
        <v>229</v>
      </c>
      <c r="B6230" s="20">
        <v>45133</v>
      </c>
      <c r="C6230" s="9">
        <v>11</v>
      </c>
      <c r="D6230" s="9" t="s">
        <v>85</v>
      </c>
      <c r="E6230" s="13" t="s">
        <v>78</v>
      </c>
    </row>
    <row r="6231" spans="1:5" x14ac:dyDescent="0.25">
      <c r="A6231" s="9" t="s">
        <v>229</v>
      </c>
      <c r="B6231" s="20">
        <v>45133</v>
      </c>
      <c r="C6231" s="9">
        <v>11</v>
      </c>
      <c r="D6231" s="9" t="s">
        <v>91</v>
      </c>
      <c r="E6231" s="13" t="s">
        <v>78</v>
      </c>
    </row>
    <row r="6232" spans="1:5" x14ac:dyDescent="0.25">
      <c r="A6232" s="9" t="s">
        <v>229</v>
      </c>
      <c r="B6232" s="20">
        <v>45133</v>
      </c>
      <c r="C6232" s="9">
        <v>11</v>
      </c>
      <c r="D6232" s="9" t="s">
        <v>92</v>
      </c>
      <c r="E6232" s="13" t="s">
        <v>78</v>
      </c>
    </row>
    <row r="6233" spans="1:5" x14ac:dyDescent="0.25">
      <c r="A6233" s="9" t="s">
        <v>229</v>
      </c>
      <c r="B6233" s="20">
        <v>45133</v>
      </c>
      <c r="C6233" s="9">
        <v>11</v>
      </c>
      <c r="D6233" s="9" t="s">
        <v>96</v>
      </c>
      <c r="E6233" s="13" t="s">
        <v>78</v>
      </c>
    </row>
    <row r="6234" spans="1:5" x14ac:dyDescent="0.25">
      <c r="A6234" s="9" t="s">
        <v>229</v>
      </c>
      <c r="B6234" s="20">
        <v>45133</v>
      </c>
      <c r="C6234" s="9">
        <v>11</v>
      </c>
      <c r="D6234" s="9" t="s">
        <v>97</v>
      </c>
      <c r="E6234" s="13" t="s">
        <v>113</v>
      </c>
    </row>
    <row r="6235" spans="1:5" x14ac:dyDescent="0.25">
      <c r="A6235" s="9" t="s">
        <v>229</v>
      </c>
      <c r="B6235" s="20">
        <v>45133</v>
      </c>
      <c r="C6235" s="9">
        <v>11</v>
      </c>
      <c r="D6235" s="9" t="s">
        <v>100</v>
      </c>
      <c r="E6235" s="13" t="s">
        <v>78</v>
      </c>
    </row>
    <row r="6236" spans="1:5" x14ac:dyDescent="0.25">
      <c r="A6236" s="9" t="s">
        <v>229</v>
      </c>
      <c r="B6236" s="20">
        <v>45133</v>
      </c>
      <c r="C6236" s="9">
        <v>11</v>
      </c>
      <c r="D6236" s="9" t="s">
        <v>101</v>
      </c>
      <c r="E6236" s="13" t="s">
        <v>78</v>
      </c>
    </row>
    <row r="6237" spans="1:5" x14ac:dyDescent="0.25">
      <c r="A6237" s="9" t="s">
        <v>229</v>
      </c>
      <c r="B6237" s="20">
        <v>45133</v>
      </c>
      <c r="C6237" s="9">
        <v>11</v>
      </c>
      <c r="D6237" s="9" t="s">
        <v>102</v>
      </c>
      <c r="E6237" s="13" t="s">
        <v>78</v>
      </c>
    </row>
    <row r="6238" spans="1:5" x14ac:dyDescent="0.25">
      <c r="A6238" s="9" t="s">
        <v>229</v>
      </c>
      <c r="B6238" s="20">
        <v>45133</v>
      </c>
      <c r="C6238" s="9">
        <v>11</v>
      </c>
      <c r="D6238" s="9" t="s">
        <v>103</v>
      </c>
      <c r="E6238" s="13" t="s">
        <v>78</v>
      </c>
    </row>
    <row r="6239" spans="1:5" x14ac:dyDescent="0.25">
      <c r="A6239" s="9" t="s">
        <v>229</v>
      </c>
      <c r="B6239" s="20">
        <v>45133</v>
      </c>
      <c r="C6239" s="9">
        <v>11</v>
      </c>
      <c r="D6239" s="9" t="s">
        <v>105</v>
      </c>
      <c r="E6239" s="13" t="s">
        <v>78</v>
      </c>
    </row>
    <row r="6240" spans="1:5" x14ac:dyDescent="0.25">
      <c r="A6240" s="9" t="s">
        <v>229</v>
      </c>
      <c r="B6240" s="20">
        <v>45467</v>
      </c>
      <c r="C6240" s="9">
        <v>2</v>
      </c>
      <c r="D6240" s="9" t="s">
        <v>77</v>
      </c>
      <c r="E6240" s="9" t="s">
        <v>78</v>
      </c>
    </row>
    <row r="6241" spans="1:5" x14ac:dyDescent="0.25">
      <c r="A6241" s="9" t="s">
        <v>229</v>
      </c>
      <c r="B6241" s="20">
        <v>45467</v>
      </c>
      <c r="C6241" s="9">
        <v>2</v>
      </c>
      <c r="D6241" s="9" t="s">
        <v>80</v>
      </c>
      <c r="E6241" s="9" t="s">
        <v>78</v>
      </c>
    </row>
    <row r="6242" spans="1:5" x14ac:dyDescent="0.25">
      <c r="A6242" s="9" t="s">
        <v>229</v>
      </c>
      <c r="B6242" s="20">
        <v>45467</v>
      </c>
      <c r="C6242" s="9">
        <v>2</v>
      </c>
      <c r="D6242" s="9" t="s">
        <v>182</v>
      </c>
      <c r="E6242" s="9" t="s">
        <v>78</v>
      </c>
    </row>
    <row r="6243" spans="1:5" x14ac:dyDescent="0.25">
      <c r="A6243" s="9" t="s">
        <v>229</v>
      </c>
      <c r="B6243" s="20">
        <v>45467</v>
      </c>
      <c r="C6243" s="9">
        <v>2</v>
      </c>
      <c r="D6243" s="9" t="s">
        <v>174</v>
      </c>
      <c r="E6243" s="9" t="s">
        <v>78</v>
      </c>
    </row>
    <row r="6244" spans="1:5" x14ac:dyDescent="0.25">
      <c r="A6244" s="9" t="s">
        <v>229</v>
      </c>
      <c r="B6244" s="20">
        <v>45467</v>
      </c>
      <c r="C6244" s="9">
        <v>2</v>
      </c>
      <c r="D6244" s="9" t="s">
        <v>152</v>
      </c>
      <c r="E6244" s="9" t="s">
        <v>78</v>
      </c>
    </row>
    <row r="6245" spans="1:5" x14ac:dyDescent="0.25">
      <c r="A6245" s="9" t="s">
        <v>229</v>
      </c>
      <c r="B6245" s="20">
        <v>45467</v>
      </c>
      <c r="C6245" s="9">
        <v>2</v>
      </c>
      <c r="D6245" s="9" t="s">
        <v>275</v>
      </c>
      <c r="E6245" s="9" t="s">
        <v>78</v>
      </c>
    </row>
    <row r="6246" spans="1:5" x14ac:dyDescent="0.25">
      <c r="A6246" s="9" t="s">
        <v>229</v>
      </c>
      <c r="B6246" s="20">
        <v>45467</v>
      </c>
      <c r="C6246" s="9">
        <v>2</v>
      </c>
      <c r="D6246" s="9" t="s">
        <v>155</v>
      </c>
      <c r="E6246" s="9" t="s">
        <v>78</v>
      </c>
    </row>
    <row r="6247" spans="1:5" x14ac:dyDescent="0.25">
      <c r="A6247" s="9" t="s">
        <v>229</v>
      </c>
      <c r="B6247" s="20">
        <v>45467</v>
      </c>
      <c r="C6247" s="9">
        <v>2</v>
      </c>
      <c r="D6247" s="9" t="s">
        <v>88</v>
      </c>
      <c r="E6247" s="9" t="s">
        <v>78</v>
      </c>
    </row>
    <row r="6248" spans="1:5" x14ac:dyDescent="0.25">
      <c r="A6248" s="9" t="s">
        <v>229</v>
      </c>
      <c r="B6248" s="20">
        <v>45467</v>
      </c>
      <c r="C6248" s="9">
        <v>2</v>
      </c>
      <c r="D6248" s="9" t="s">
        <v>156</v>
      </c>
      <c r="E6248" s="9" t="s">
        <v>78</v>
      </c>
    </row>
    <row r="6249" spans="1:5" x14ac:dyDescent="0.25">
      <c r="A6249" s="9" t="s">
        <v>229</v>
      </c>
      <c r="B6249" s="20">
        <v>45467</v>
      </c>
      <c r="C6249" s="9">
        <v>2</v>
      </c>
      <c r="D6249" s="9" t="s">
        <v>91</v>
      </c>
      <c r="E6249" s="9" t="s">
        <v>78</v>
      </c>
    </row>
    <row r="6250" spans="1:5" x14ac:dyDescent="0.25">
      <c r="A6250" s="9" t="s">
        <v>229</v>
      </c>
      <c r="B6250" s="20">
        <v>45467</v>
      </c>
      <c r="C6250" s="9">
        <v>2</v>
      </c>
      <c r="D6250" s="9" t="s">
        <v>92</v>
      </c>
      <c r="E6250" s="9" t="s">
        <v>78</v>
      </c>
    </row>
    <row r="6251" spans="1:5" x14ac:dyDescent="0.25">
      <c r="A6251" s="9" t="s">
        <v>229</v>
      </c>
      <c r="B6251" s="20">
        <v>45467</v>
      </c>
      <c r="C6251" s="9">
        <v>2</v>
      </c>
      <c r="D6251" s="9" t="s">
        <v>276</v>
      </c>
      <c r="E6251" s="9" t="s">
        <v>78</v>
      </c>
    </row>
    <row r="6252" spans="1:5" x14ac:dyDescent="0.25">
      <c r="A6252" s="9" t="s">
        <v>229</v>
      </c>
      <c r="B6252" s="20">
        <v>45467</v>
      </c>
      <c r="C6252" s="9">
        <v>2</v>
      </c>
      <c r="D6252" s="9" t="s">
        <v>277</v>
      </c>
      <c r="E6252" s="9" t="s">
        <v>78</v>
      </c>
    </row>
    <row r="6253" spans="1:5" x14ac:dyDescent="0.25">
      <c r="A6253" s="9" t="s">
        <v>229</v>
      </c>
      <c r="B6253" s="20">
        <v>45467</v>
      </c>
      <c r="C6253" s="9">
        <v>2</v>
      </c>
      <c r="D6253" s="9" t="s">
        <v>96</v>
      </c>
      <c r="E6253" s="9" t="s">
        <v>78</v>
      </c>
    </row>
    <row r="6254" spans="1:5" x14ac:dyDescent="0.25">
      <c r="A6254" s="9" t="s">
        <v>229</v>
      </c>
      <c r="B6254" s="20">
        <v>45467</v>
      </c>
      <c r="C6254" s="9">
        <v>2</v>
      </c>
      <c r="D6254" s="9" t="s">
        <v>183</v>
      </c>
      <c r="E6254" s="9" t="s">
        <v>78</v>
      </c>
    </row>
    <row r="6255" spans="1:5" x14ac:dyDescent="0.25">
      <c r="A6255" s="9" t="s">
        <v>229</v>
      </c>
      <c r="B6255" s="20">
        <v>45467</v>
      </c>
      <c r="C6255" s="9">
        <v>2</v>
      </c>
      <c r="D6255" s="9" t="s">
        <v>97</v>
      </c>
      <c r="E6255" s="9" t="s">
        <v>78</v>
      </c>
    </row>
    <row r="6256" spans="1:5" x14ac:dyDescent="0.25">
      <c r="A6256" s="9" t="s">
        <v>229</v>
      </c>
      <c r="B6256" s="20">
        <v>45467</v>
      </c>
      <c r="C6256" s="9">
        <v>2</v>
      </c>
      <c r="D6256" s="9" t="s">
        <v>99</v>
      </c>
      <c r="E6256" s="9" t="s">
        <v>78</v>
      </c>
    </row>
    <row r="6257" spans="1:5" x14ac:dyDescent="0.25">
      <c r="A6257" s="9" t="s">
        <v>229</v>
      </c>
      <c r="B6257" s="20">
        <v>45467</v>
      </c>
      <c r="C6257" s="9">
        <v>2</v>
      </c>
      <c r="D6257" s="9" t="s">
        <v>100</v>
      </c>
      <c r="E6257" s="9" t="s">
        <v>78</v>
      </c>
    </row>
    <row r="6258" spans="1:5" x14ac:dyDescent="0.25">
      <c r="A6258" s="9" t="s">
        <v>229</v>
      </c>
      <c r="B6258" s="20">
        <v>45467</v>
      </c>
      <c r="C6258" s="9">
        <v>2</v>
      </c>
      <c r="D6258" s="9" t="s">
        <v>101</v>
      </c>
      <c r="E6258" s="9" t="s">
        <v>78</v>
      </c>
    </row>
    <row r="6259" spans="1:5" x14ac:dyDescent="0.25">
      <c r="A6259" s="9" t="s">
        <v>229</v>
      </c>
      <c r="B6259" s="20">
        <v>45467</v>
      </c>
      <c r="C6259" s="9">
        <v>2</v>
      </c>
      <c r="D6259" s="9" t="s">
        <v>102</v>
      </c>
      <c r="E6259" s="9" t="s">
        <v>78</v>
      </c>
    </row>
    <row r="6260" spans="1:5" x14ac:dyDescent="0.25">
      <c r="A6260" s="9" t="s">
        <v>229</v>
      </c>
      <c r="B6260" s="20">
        <v>45467</v>
      </c>
      <c r="C6260" s="9">
        <v>2</v>
      </c>
      <c r="D6260" s="9" t="s">
        <v>103</v>
      </c>
      <c r="E6260" s="9" t="s">
        <v>78</v>
      </c>
    </row>
    <row r="6261" spans="1:5" x14ac:dyDescent="0.25">
      <c r="A6261" s="9" t="s">
        <v>229</v>
      </c>
      <c r="B6261" s="20">
        <v>45467</v>
      </c>
      <c r="C6261" s="9">
        <v>2</v>
      </c>
      <c r="D6261" s="9" t="s">
        <v>104</v>
      </c>
      <c r="E6261" s="9" t="s">
        <v>78</v>
      </c>
    </row>
    <row r="6262" spans="1:5" x14ac:dyDescent="0.25">
      <c r="A6262" s="9" t="s">
        <v>229</v>
      </c>
      <c r="B6262" s="20">
        <v>45467</v>
      </c>
      <c r="C6262" s="9">
        <v>2</v>
      </c>
      <c r="D6262" s="9" t="s">
        <v>106</v>
      </c>
      <c r="E6262" s="9" t="s">
        <v>78</v>
      </c>
    </row>
    <row r="6263" spans="1:5" x14ac:dyDescent="0.25">
      <c r="A6263" s="9" t="s">
        <v>229</v>
      </c>
      <c r="B6263" s="20">
        <v>45467</v>
      </c>
      <c r="C6263" s="9">
        <v>2</v>
      </c>
      <c r="D6263" s="9" t="s">
        <v>271</v>
      </c>
      <c r="E6263" s="9" t="s">
        <v>78</v>
      </c>
    </row>
    <row r="6264" spans="1:5" x14ac:dyDescent="0.25">
      <c r="A6264" s="9" t="s">
        <v>229</v>
      </c>
      <c r="B6264" s="20">
        <v>45467</v>
      </c>
      <c r="C6264" s="9">
        <v>2</v>
      </c>
      <c r="D6264" s="9" t="s">
        <v>185</v>
      </c>
      <c r="E6264" s="9" t="s">
        <v>78</v>
      </c>
    </row>
    <row r="6265" spans="1:5" x14ac:dyDescent="0.25">
      <c r="A6265" s="9" t="s">
        <v>229</v>
      </c>
      <c r="B6265" s="20">
        <v>45467</v>
      </c>
      <c r="C6265" s="9">
        <v>2</v>
      </c>
      <c r="D6265" s="9" t="s">
        <v>110</v>
      </c>
      <c r="E6265" s="9" t="s">
        <v>78</v>
      </c>
    </row>
    <row r="6266" spans="1:5" x14ac:dyDescent="0.25">
      <c r="A6266" s="9" t="s">
        <v>229</v>
      </c>
      <c r="B6266" s="20">
        <v>45467</v>
      </c>
      <c r="C6266" s="9">
        <v>2</v>
      </c>
      <c r="D6266" s="9" t="s">
        <v>112</v>
      </c>
      <c r="E6266" s="9" t="s">
        <v>78</v>
      </c>
    </row>
    <row r="6267" spans="1:5" x14ac:dyDescent="0.25">
      <c r="A6267" s="9" t="s">
        <v>229</v>
      </c>
      <c r="B6267" s="20">
        <v>45467</v>
      </c>
      <c r="C6267" s="9">
        <v>2</v>
      </c>
      <c r="D6267" s="9" t="s">
        <v>263</v>
      </c>
      <c r="E6267" s="9" t="s">
        <v>78</v>
      </c>
    </row>
    <row r="6268" spans="1:5" x14ac:dyDescent="0.25">
      <c r="A6268" s="9" t="s">
        <v>229</v>
      </c>
      <c r="B6268" s="20">
        <v>45467</v>
      </c>
      <c r="C6268" s="9">
        <v>2</v>
      </c>
      <c r="D6268" s="9" t="s">
        <v>151</v>
      </c>
      <c r="E6268" s="9" t="s">
        <v>78</v>
      </c>
    </row>
    <row r="6269" spans="1:5" x14ac:dyDescent="0.25">
      <c r="A6269" s="9" t="s">
        <v>229</v>
      </c>
      <c r="B6269" s="20">
        <v>45467</v>
      </c>
      <c r="C6269" s="9">
        <v>5</v>
      </c>
      <c r="D6269" s="9" t="s">
        <v>77</v>
      </c>
      <c r="E6269" s="9" t="s">
        <v>78</v>
      </c>
    </row>
    <row r="6270" spans="1:5" x14ac:dyDescent="0.25">
      <c r="A6270" s="9" t="s">
        <v>229</v>
      </c>
      <c r="B6270" s="20">
        <v>45467</v>
      </c>
      <c r="C6270" s="9">
        <v>5</v>
      </c>
      <c r="D6270" s="9" t="s">
        <v>80</v>
      </c>
      <c r="E6270" s="9" t="s">
        <v>78</v>
      </c>
    </row>
    <row r="6271" spans="1:5" x14ac:dyDescent="0.25">
      <c r="A6271" s="9" t="s">
        <v>229</v>
      </c>
      <c r="B6271" s="20">
        <v>45467</v>
      </c>
      <c r="C6271" s="9">
        <v>5</v>
      </c>
      <c r="D6271" s="9" t="s">
        <v>249</v>
      </c>
      <c r="E6271" s="9" t="s">
        <v>78</v>
      </c>
    </row>
    <row r="6272" spans="1:5" x14ac:dyDescent="0.25">
      <c r="A6272" s="9" t="s">
        <v>229</v>
      </c>
      <c r="B6272" s="20">
        <v>45467</v>
      </c>
      <c r="C6272" s="9">
        <v>5</v>
      </c>
      <c r="D6272" s="9" t="s">
        <v>152</v>
      </c>
      <c r="E6272" s="9" t="s">
        <v>78</v>
      </c>
    </row>
    <row r="6273" spans="1:5" x14ac:dyDescent="0.25">
      <c r="A6273" s="9" t="s">
        <v>229</v>
      </c>
      <c r="B6273" s="20">
        <v>45467</v>
      </c>
      <c r="C6273" s="9">
        <v>5</v>
      </c>
      <c r="D6273" s="9" t="s">
        <v>83</v>
      </c>
      <c r="E6273" s="9" t="s">
        <v>78</v>
      </c>
    </row>
    <row r="6274" spans="1:5" x14ac:dyDescent="0.25">
      <c r="A6274" s="9" t="s">
        <v>229</v>
      </c>
      <c r="B6274" s="20">
        <v>45467</v>
      </c>
      <c r="C6274" s="9">
        <v>5</v>
      </c>
      <c r="D6274" s="9" t="s">
        <v>84</v>
      </c>
      <c r="E6274" s="9" t="s">
        <v>78</v>
      </c>
    </row>
    <row r="6275" spans="1:5" x14ac:dyDescent="0.25">
      <c r="A6275" s="9" t="s">
        <v>229</v>
      </c>
      <c r="B6275" s="20">
        <v>45467</v>
      </c>
      <c r="C6275" s="9">
        <v>5</v>
      </c>
      <c r="D6275" s="9" t="s">
        <v>155</v>
      </c>
      <c r="E6275" s="9" t="s">
        <v>78</v>
      </c>
    </row>
    <row r="6276" spans="1:5" x14ac:dyDescent="0.25">
      <c r="A6276" s="9" t="s">
        <v>229</v>
      </c>
      <c r="B6276" s="20">
        <v>45467</v>
      </c>
      <c r="C6276" s="9">
        <v>5</v>
      </c>
      <c r="D6276" s="9" t="s">
        <v>88</v>
      </c>
      <c r="E6276" s="9" t="s">
        <v>78</v>
      </c>
    </row>
    <row r="6277" spans="1:5" x14ac:dyDescent="0.25">
      <c r="A6277" s="9" t="s">
        <v>229</v>
      </c>
      <c r="B6277" s="20">
        <v>45467</v>
      </c>
      <c r="C6277" s="9">
        <v>5</v>
      </c>
      <c r="D6277" s="9" t="s">
        <v>91</v>
      </c>
      <c r="E6277" s="9" t="s">
        <v>78</v>
      </c>
    </row>
    <row r="6278" spans="1:5" x14ac:dyDescent="0.25">
      <c r="A6278" s="9" t="s">
        <v>229</v>
      </c>
      <c r="B6278" s="20">
        <v>45467</v>
      </c>
      <c r="C6278" s="9">
        <v>5</v>
      </c>
      <c r="D6278" s="9" t="s">
        <v>92</v>
      </c>
      <c r="E6278" s="9" t="s">
        <v>78</v>
      </c>
    </row>
    <row r="6279" spans="1:5" x14ac:dyDescent="0.25">
      <c r="A6279" s="9" t="s">
        <v>229</v>
      </c>
      <c r="B6279" s="20">
        <v>45467</v>
      </c>
      <c r="C6279" s="9">
        <v>5</v>
      </c>
      <c r="D6279" s="9" t="s">
        <v>248</v>
      </c>
      <c r="E6279" s="9" t="s">
        <v>78</v>
      </c>
    </row>
    <row r="6280" spans="1:5" x14ac:dyDescent="0.25">
      <c r="A6280" s="9" t="s">
        <v>229</v>
      </c>
      <c r="B6280" s="20">
        <v>45467</v>
      </c>
      <c r="C6280" s="9">
        <v>5</v>
      </c>
      <c r="D6280" s="9" t="s">
        <v>145</v>
      </c>
      <c r="E6280" s="9" t="s">
        <v>78</v>
      </c>
    </row>
    <row r="6281" spans="1:5" x14ac:dyDescent="0.25">
      <c r="A6281" s="9" t="s">
        <v>229</v>
      </c>
      <c r="B6281" s="20">
        <v>45467</v>
      </c>
      <c r="C6281" s="9">
        <v>5</v>
      </c>
      <c r="D6281" s="9" t="s">
        <v>96</v>
      </c>
      <c r="E6281" s="9" t="s">
        <v>78</v>
      </c>
    </row>
    <row r="6282" spans="1:5" x14ac:dyDescent="0.25">
      <c r="A6282" s="9" t="s">
        <v>229</v>
      </c>
      <c r="B6282" s="20">
        <v>45467</v>
      </c>
      <c r="C6282" s="9">
        <v>5</v>
      </c>
      <c r="D6282" s="9" t="s">
        <v>183</v>
      </c>
      <c r="E6282" s="9" t="s">
        <v>113</v>
      </c>
    </row>
    <row r="6283" spans="1:5" x14ac:dyDescent="0.25">
      <c r="A6283" s="9" t="s">
        <v>229</v>
      </c>
      <c r="B6283" s="20">
        <v>45467</v>
      </c>
      <c r="C6283" s="9">
        <v>5</v>
      </c>
      <c r="D6283" s="9" t="s">
        <v>97</v>
      </c>
      <c r="E6283" s="9" t="s">
        <v>78</v>
      </c>
    </row>
    <row r="6284" spans="1:5" x14ac:dyDescent="0.25">
      <c r="A6284" s="9" t="s">
        <v>229</v>
      </c>
      <c r="B6284" s="20">
        <v>45467</v>
      </c>
      <c r="C6284" s="9">
        <v>5</v>
      </c>
      <c r="D6284" s="9" t="s">
        <v>99</v>
      </c>
      <c r="E6284" s="9" t="s">
        <v>78</v>
      </c>
    </row>
    <row r="6285" spans="1:5" x14ac:dyDescent="0.25">
      <c r="A6285" s="9" t="s">
        <v>229</v>
      </c>
      <c r="B6285" s="20">
        <v>45467</v>
      </c>
      <c r="C6285" s="9">
        <v>5</v>
      </c>
      <c r="D6285" s="9" t="s">
        <v>100</v>
      </c>
      <c r="E6285" s="9" t="s">
        <v>113</v>
      </c>
    </row>
    <row r="6286" spans="1:5" x14ac:dyDescent="0.25">
      <c r="A6286" s="9" t="s">
        <v>229</v>
      </c>
      <c r="B6286" s="20">
        <v>45467</v>
      </c>
      <c r="C6286" s="9">
        <v>5</v>
      </c>
      <c r="D6286" s="9" t="s">
        <v>101</v>
      </c>
      <c r="E6286" s="9" t="s">
        <v>78</v>
      </c>
    </row>
    <row r="6287" spans="1:5" x14ac:dyDescent="0.25">
      <c r="A6287" s="9" t="s">
        <v>229</v>
      </c>
      <c r="B6287" s="20">
        <v>45467</v>
      </c>
      <c r="C6287" s="9">
        <v>5</v>
      </c>
      <c r="D6287" s="9" t="s">
        <v>102</v>
      </c>
      <c r="E6287" s="9" t="s">
        <v>78</v>
      </c>
    </row>
    <row r="6288" spans="1:5" x14ac:dyDescent="0.25">
      <c r="A6288" s="9" t="s">
        <v>229</v>
      </c>
      <c r="B6288" s="20">
        <v>45467</v>
      </c>
      <c r="C6288" s="9">
        <v>5</v>
      </c>
      <c r="D6288" s="9" t="s">
        <v>103</v>
      </c>
      <c r="E6288" s="9" t="s">
        <v>78</v>
      </c>
    </row>
    <row r="6289" spans="1:5" x14ac:dyDescent="0.25">
      <c r="A6289" s="9" t="s">
        <v>229</v>
      </c>
      <c r="B6289" s="20">
        <v>45467</v>
      </c>
      <c r="C6289" s="9">
        <v>5</v>
      </c>
      <c r="D6289" s="9" t="s">
        <v>271</v>
      </c>
      <c r="E6289" s="9" t="s">
        <v>78</v>
      </c>
    </row>
    <row r="6290" spans="1:5" x14ac:dyDescent="0.25">
      <c r="A6290" s="9" t="s">
        <v>229</v>
      </c>
      <c r="B6290" s="20">
        <v>45467</v>
      </c>
      <c r="C6290" s="9">
        <v>5</v>
      </c>
      <c r="D6290" s="9" t="s">
        <v>278</v>
      </c>
      <c r="E6290" s="9" t="s">
        <v>78</v>
      </c>
    </row>
    <row r="6291" spans="1:5" x14ac:dyDescent="0.25">
      <c r="A6291" s="9" t="s">
        <v>229</v>
      </c>
      <c r="B6291" s="20">
        <v>45467</v>
      </c>
      <c r="C6291" s="9">
        <v>5</v>
      </c>
      <c r="D6291" s="9" t="s">
        <v>185</v>
      </c>
      <c r="E6291" s="9" t="s">
        <v>78</v>
      </c>
    </row>
    <row r="6292" spans="1:5" x14ac:dyDescent="0.25">
      <c r="A6292" s="9" t="s">
        <v>229</v>
      </c>
      <c r="B6292" s="20">
        <v>45467</v>
      </c>
      <c r="C6292" s="9">
        <v>5</v>
      </c>
      <c r="D6292" s="9" t="s">
        <v>110</v>
      </c>
      <c r="E6292" s="9" t="s">
        <v>78</v>
      </c>
    </row>
    <row r="6293" spans="1:5" x14ac:dyDescent="0.25">
      <c r="A6293" s="9" t="s">
        <v>229</v>
      </c>
      <c r="B6293" s="20">
        <v>45467</v>
      </c>
      <c r="C6293" s="9">
        <v>8</v>
      </c>
      <c r="D6293" s="9" t="s">
        <v>77</v>
      </c>
      <c r="E6293" s="9" t="s">
        <v>78</v>
      </c>
    </row>
    <row r="6294" spans="1:5" x14ac:dyDescent="0.25">
      <c r="A6294" s="9" t="s">
        <v>229</v>
      </c>
      <c r="B6294" s="20">
        <v>45467</v>
      </c>
      <c r="C6294" s="9">
        <v>8</v>
      </c>
      <c r="D6294" s="9" t="s">
        <v>80</v>
      </c>
      <c r="E6294" s="9" t="s">
        <v>78</v>
      </c>
    </row>
    <row r="6295" spans="1:5" x14ac:dyDescent="0.25">
      <c r="A6295" s="9" t="s">
        <v>229</v>
      </c>
      <c r="B6295" s="20">
        <v>45467</v>
      </c>
      <c r="C6295" s="9">
        <v>8</v>
      </c>
      <c r="D6295" s="9" t="s">
        <v>197</v>
      </c>
      <c r="E6295" s="9" t="s">
        <v>78</v>
      </c>
    </row>
    <row r="6296" spans="1:5" x14ac:dyDescent="0.25">
      <c r="A6296" s="9" t="s">
        <v>229</v>
      </c>
      <c r="B6296" s="20">
        <v>45467</v>
      </c>
      <c r="C6296" s="9">
        <v>8</v>
      </c>
      <c r="D6296" s="9" t="s">
        <v>127</v>
      </c>
      <c r="E6296" s="9" t="s">
        <v>78</v>
      </c>
    </row>
    <row r="6297" spans="1:5" x14ac:dyDescent="0.25">
      <c r="A6297" s="9" t="s">
        <v>229</v>
      </c>
      <c r="B6297" s="20">
        <v>45467</v>
      </c>
      <c r="C6297" s="9">
        <v>8</v>
      </c>
      <c r="D6297" s="9" t="s">
        <v>174</v>
      </c>
      <c r="E6297" s="9" t="s">
        <v>78</v>
      </c>
    </row>
    <row r="6298" spans="1:5" x14ac:dyDescent="0.25">
      <c r="A6298" s="9" t="s">
        <v>229</v>
      </c>
      <c r="B6298" s="20">
        <v>45467</v>
      </c>
      <c r="C6298" s="9">
        <v>8</v>
      </c>
      <c r="D6298" s="9" t="s">
        <v>249</v>
      </c>
      <c r="E6298" s="9" t="s">
        <v>78</v>
      </c>
    </row>
    <row r="6299" spans="1:5" x14ac:dyDescent="0.25">
      <c r="A6299" s="9" t="s">
        <v>229</v>
      </c>
      <c r="B6299" s="20">
        <v>45467</v>
      </c>
      <c r="C6299" s="9">
        <v>8</v>
      </c>
      <c r="D6299" s="9" t="s">
        <v>152</v>
      </c>
      <c r="E6299" s="9" t="s">
        <v>78</v>
      </c>
    </row>
    <row r="6300" spans="1:5" x14ac:dyDescent="0.25">
      <c r="A6300" s="9" t="s">
        <v>229</v>
      </c>
      <c r="B6300" s="20">
        <v>45467</v>
      </c>
      <c r="C6300" s="9">
        <v>8</v>
      </c>
      <c r="D6300" s="9" t="s">
        <v>83</v>
      </c>
      <c r="E6300" s="9" t="s">
        <v>78</v>
      </c>
    </row>
    <row r="6301" spans="1:5" x14ac:dyDescent="0.25">
      <c r="A6301" s="9" t="s">
        <v>229</v>
      </c>
      <c r="B6301" s="20">
        <v>45467</v>
      </c>
      <c r="C6301" s="9">
        <v>8</v>
      </c>
      <c r="D6301" s="9" t="s">
        <v>155</v>
      </c>
      <c r="E6301" s="9" t="s">
        <v>78</v>
      </c>
    </row>
    <row r="6302" spans="1:5" x14ac:dyDescent="0.25">
      <c r="A6302" s="9" t="s">
        <v>229</v>
      </c>
      <c r="B6302" s="20">
        <v>45467</v>
      </c>
      <c r="C6302" s="9">
        <v>8</v>
      </c>
      <c r="D6302" s="9" t="s">
        <v>156</v>
      </c>
      <c r="E6302" s="9" t="s">
        <v>78</v>
      </c>
    </row>
    <row r="6303" spans="1:5" x14ac:dyDescent="0.25">
      <c r="A6303" s="9" t="s">
        <v>229</v>
      </c>
      <c r="B6303" s="20">
        <v>45467</v>
      </c>
      <c r="C6303" s="9">
        <v>8</v>
      </c>
      <c r="D6303" s="9" t="s">
        <v>279</v>
      </c>
      <c r="E6303" s="9" t="s">
        <v>78</v>
      </c>
    </row>
    <row r="6304" spans="1:5" x14ac:dyDescent="0.25">
      <c r="A6304" s="9" t="s">
        <v>229</v>
      </c>
      <c r="B6304" s="20">
        <v>45467</v>
      </c>
      <c r="C6304" s="9">
        <v>8</v>
      </c>
      <c r="D6304" s="9" t="s">
        <v>91</v>
      </c>
      <c r="E6304" s="9" t="s">
        <v>113</v>
      </c>
    </row>
    <row r="6305" spans="1:5" x14ac:dyDescent="0.25">
      <c r="A6305" s="9" t="s">
        <v>229</v>
      </c>
      <c r="B6305" s="20">
        <v>45467</v>
      </c>
      <c r="C6305" s="9">
        <v>8</v>
      </c>
      <c r="D6305" s="9" t="s">
        <v>92</v>
      </c>
      <c r="E6305" s="9" t="s">
        <v>78</v>
      </c>
    </row>
    <row r="6306" spans="1:5" x14ac:dyDescent="0.25">
      <c r="A6306" s="9" t="s">
        <v>229</v>
      </c>
      <c r="B6306" s="20">
        <v>45467</v>
      </c>
      <c r="C6306" s="9">
        <v>8</v>
      </c>
      <c r="D6306" s="9" t="s">
        <v>248</v>
      </c>
      <c r="E6306" s="9" t="s">
        <v>78</v>
      </c>
    </row>
    <row r="6307" spans="1:5" x14ac:dyDescent="0.25">
      <c r="A6307" s="9" t="s">
        <v>229</v>
      </c>
      <c r="B6307" s="20">
        <v>45467</v>
      </c>
      <c r="C6307" s="9">
        <v>8</v>
      </c>
      <c r="D6307" s="9" t="s">
        <v>280</v>
      </c>
      <c r="E6307" s="9" t="s">
        <v>78</v>
      </c>
    </row>
    <row r="6308" spans="1:5" x14ac:dyDescent="0.25">
      <c r="A6308" s="9" t="s">
        <v>229</v>
      </c>
      <c r="B6308" s="20">
        <v>45467</v>
      </c>
      <c r="C6308" s="9">
        <v>8</v>
      </c>
      <c r="D6308" s="9" t="s">
        <v>96</v>
      </c>
      <c r="E6308" s="9" t="s">
        <v>78</v>
      </c>
    </row>
    <row r="6309" spans="1:5" x14ac:dyDescent="0.25">
      <c r="A6309" s="9" t="s">
        <v>229</v>
      </c>
      <c r="B6309" s="20">
        <v>45467</v>
      </c>
      <c r="C6309" s="9">
        <v>8</v>
      </c>
      <c r="D6309" s="9" t="s">
        <v>183</v>
      </c>
      <c r="E6309" s="9" t="s">
        <v>78</v>
      </c>
    </row>
    <row r="6310" spans="1:5" x14ac:dyDescent="0.25">
      <c r="A6310" s="9" t="s">
        <v>229</v>
      </c>
      <c r="B6310" s="20">
        <v>45467</v>
      </c>
      <c r="C6310" s="9">
        <v>8</v>
      </c>
      <c r="D6310" s="9" t="s">
        <v>97</v>
      </c>
      <c r="E6310" s="9" t="s">
        <v>78</v>
      </c>
    </row>
    <row r="6311" spans="1:5" x14ac:dyDescent="0.25">
      <c r="A6311" s="9" t="s">
        <v>229</v>
      </c>
      <c r="B6311" s="20">
        <v>45467</v>
      </c>
      <c r="C6311" s="9">
        <v>8</v>
      </c>
      <c r="D6311" s="9" t="s">
        <v>99</v>
      </c>
      <c r="E6311" s="9" t="s">
        <v>78</v>
      </c>
    </row>
    <row r="6312" spans="1:5" x14ac:dyDescent="0.25">
      <c r="A6312" s="9" t="s">
        <v>229</v>
      </c>
      <c r="B6312" s="20">
        <v>45467</v>
      </c>
      <c r="C6312" s="9">
        <v>8</v>
      </c>
      <c r="D6312" s="9" t="s">
        <v>100</v>
      </c>
      <c r="E6312" s="9" t="s">
        <v>78</v>
      </c>
    </row>
    <row r="6313" spans="1:5" x14ac:dyDescent="0.25">
      <c r="A6313" s="9" t="s">
        <v>229</v>
      </c>
      <c r="B6313" s="20">
        <v>45467</v>
      </c>
      <c r="C6313" s="9">
        <v>8</v>
      </c>
      <c r="D6313" s="9" t="s">
        <v>101</v>
      </c>
      <c r="E6313" s="9" t="s">
        <v>78</v>
      </c>
    </row>
    <row r="6314" spans="1:5" x14ac:dyDescent="0.25">
      <c r="A6314" s="9" t="s">
        <v>229</v>
      </c>
      <c r="B6314" s="20">
        <v>45467</v>
      </c>
      <c r="C6314" s="9">
        <v>8</v>
      </c>
      <c r="D6314" s="9" t="s">
        <v>102</v>
      </c>
      <c r="E6314" s="9" t="s">
        <v>78</v>
      </c>
    </row>
    <row r="6315" spans="1:5" x14ac:dyDescent="0.25">
      <c r="A6315" s="9" t="s">
        <v>229</v>
      </c>
      <c r="B6315" s="20">
        <v>45467</v>
      </c>
      <c r="C6315" s="9">
        <v>8</v>
      </c>
      <c r="D6315" s="9" t="s">
        <v>281</v>
      </c>
      <c r="E6315" s="9" t="s">
        <v>78</v>
      </c>
    </row>
    <row r="6316" spans="1:5" x14ac:dyDescent="0.25">
      <c r="A6316" s="9" t="s">
        <v>229</v>
      </c>
      <c r="B6316" s="20">
        <v>45467</v>
      </c>
      <c r="C6316" s="9">
        <v>8</v>
      </c>
      <c r="D6316" s="9" t="s">
        <v>282</v>
      </c>
      <c r="E6316" s="9" t="s">
        <v>78</v>
      </c>
    </row>
    <row r="6317" spans="1:5" x14ac:dyDescent="0.25">
      <c r="A6317" s="9" t="s">
        <v>229</v>
      </c>
      <c r="B6317" s="20">
        <v>45467</v>
      </c>
      <c r="C6317" s="9">
        <v>8</v>
      </c>
      <c r="D6317" s="9" t="s">
        <v>103</v>
      </c>
      <c r="E6317" s="9" t="s">
        <v>78</v>
      </c>
    </row>
    <row r="6318" spans="1:5" x14ac:dyDescent="0.25">
      <c r="A6318" s="9" t="s">
        <v>229</v>
      </c>
      <c r="B6318" s="20">
        <v>45467</v>
      </c>
      <c r="C6318" s="9">
        <v>8</v>
      </c>
      <c r="D6318" s="9" t="s">
        <v>278</v>
      </c>
      <c r="E6318" s="9" t="s">
        <v>78</v>
      </c>
    </row>
    <row r="6319" spans="1:5" x14ac:dyDescent="0.25">
      <c r="A6319" s="9" t="s">
        <v>229</v>
      </c>
      <c r="B6319" s="20">
        <v>45467</v>
      </c>
      <c r="C6319" s="9">
        <v>8</v>
      </c>
      <c r="D6319" s="9" t="s">
        <v>185</v>
      </c>
      <c r="E6319" s="9" t="s">
        <v>78</v>
      </c>
    </row>
    <row r="6320" spans="1:5" x14ac:dyDescent="0.25">
      <c r="A6320" s="9" t="s">
        <v>229</v>
      </c>
      <c r="B6320" s="20">
        <v>45467</v>
      </c>
      <c r="C6320" s="9">
        <v>8</v>
      </c>
      <c r="D6320" s="9" t="s">
        <v>231</v>
      </c>
      <c r="E6320" s="9" t="s">
        <v>78</v>
      </c>
    </row>
    <row r="6321" spans="1:5" x14ac:dyDescent="0.25">
      <c r="A6321" s="9" t="s">
        <v>229</v>
      </c>
      <c r="B6321" s="20">
        <v>45467</v>
      </c>
      <c r="C6321" s="9">
        <v>8</v>
      </c>
      <c r="D6321" s="9" t="s">
        <v>151</v>
      </c>
      <c r="E6321" s="9" t="s">
        <v>78</v>
      </c>
    </row>
    <row r="6322" spans="1:5" x14ac:dyDescent="0.25">
      <c r="A6322" s="9" t="s">
        <v>229</v>
      </c>
      <c r="B6322" s="20">
        <v>45467</v>
      </c>
      <c r="C6322" s="9">
        <v>11</v>
      </c>
      <c r="D6322" s="9" t="s">
        <v>77</v>
      </c>
      <c r="E6322" s="9" t="s">
        <v>78</v>
      </c>
    </row>
    <row r="6323" spans="1:5" x14ac:dyDescent="0.25">
      <c r="A6323" s="9" t="s">
        <v>229</v>
      </c>
      <c r="B6323" s="20">
        <v>45467</v>
      </c>
      <c r="C6323" s="9">
        <v>11</v>
      </c>
      <c r="D6323" s="9" t="s">
        <v>197</v>
      </c>
      <c r="E6323" s="9" t="s">
        <v>78</v>
      </c>
    </row>
    <row r="6324" spans="1:5" x14ac:dyDescent="0.25">
      <c r="A6324" s="9" t="s">
        <v>229</v>
      </c>
      <c r="B6324" s="20">
        <v>45467</v>
      </c>
      <c r="C6324" s="9">
        <v>11</v>
      </c>
      <c r="D6324" s="9" t="s">
        <v>127</v>
      </c>
      <c r="E6324" s="9" t="s">
        <v>78</v>
      </c>
    </row>
    <row r="6325" spans="1:5" x14ac:dyDescent="0.25">
      <c r="A6325" s="9" t="s">
        <v>229</v>
      </c>
      <c r="B6325" s="20">
        <v>45467</v>
      </c>
      <c r="C6325" s="9">
        <v>11</v>
      </c>
      <c r="D6325" s="9" t="s">
        <v>85</v>
      </c>
      <c r="E6325" s="9" t="s">
        <v>78</v>
      </c>
    </row>
    <row r="6326" spans="1:5" x14ac:dyDescent="0.25">
      <c r="A6326" s="9" t="s">
        <v>229</v>
      </c>
      <c r="B6326" s="20">
        <v>45467</v>
      </c>
      <c r="C6326" s="9">
        <v>11</v>
      </c>
      <c r="D6326" s="9" t="s">
        <v>88</v>
      </c>
      <c r="E6326" s="9" t="s">
        <v>78</v>
      </c>
    </row>
    <row r="6327" spans="1:5" x14ac:dyDescent="0.25">
      <c r="A6327" s="9" t="s">
        <v>229</v>
      </c>
      <c r="B6327" s="20">
        <v>45467</v>
      </c>
      <c r="C6327" s="9">
        <v>11</v>
      </c>
      <c r="D6327" s="9" t="s">
        <v>91</v>
      </c>
      <c r="E6327" s="9" t="s">
        <v>78</v>
      </c>
    </row>
    <row r="6328" spans="1:5" x14ac:dyDescent="0.25">
      <c r="A6328" s="9" t="s">
        <v>229</v>
      </c>
      <c r="B6328" s="20">
        <v>45467</v>
      </c>
      <c r="C6328" s="9">
        <v>11</v>
      </c>
      <c r="D6328" s="9" t="s">
        <v>92</v>
      </c>
      <c r="E6328" s="9" t="s">
        <v>78</v>
      </c>
    </row>
    <row r="6329" spans="1:5" x14ac:dyDescent="0.25">
      <c r="A6329" s="9" t="s">
        <v>229</v>
      </c>
      <c r="B6329" s="20">
        <v>45467</v>
      </c>
      <c r="C6329" s="9">
        <v>11</v>
      </c>
      <c r="D6329" s="9" t="s">
        <v>145</v>
      </c>
      <c r="E6329" s="9" t="s">
        <v>78</v>
      </c>
    </row>
    <row r="6330" spans="1:5" x14ac:dyDescent="0.25">
      <c r="A6330" s="9" t="s">
        <v>229</v>
      </c>
      <c r="B6330" s="20">
        <v>45467</v>
      </c>
      <c r="C6330" s="9">
        <v>11</v>
      </c>
      <c r="D6330" s="9" t="s">
        <v>96</v>
      </c>
      <c r="E6330" s="9" t="s">
        <v>78</v>
      </c>
    </row>
    <row r="6331" spans="1:5" x14ac:dyDescent="0.25">
      <c r="A6331" s="9" t="s">
        <v>229</v>
      </c>
      <c r="B6331" s="20">
        <v>45467</v>
      </c>
      <c r="C6331" s="9">
        <v>11</v>
      </c>
      <c r="D6331" s="9" t="s">
        <v>183</v>
      </c>
      <c r="E6331" s="9" t="s">
        <v>78</v>
      </c>
    </row>
    <row r="6332" spans="1:5" x14ac:dyDescent="0.25">
      <c r="A6332" s="9" t="s">
        <v>229</v>
      </c>
      <c r="B6332" s="20">
        <v>45467</v>
      </c>
      <c r="C6332" s="9">
        <v>11</v>
      </c>
      <c r="D6332" s="9" t="s">
        <v>97</v>
      </c>
      <c r="E6332" s="9" t="s">
        <v>78</v>
      </c>
    </row>
    <row r="6333" spans="1:5" x14ac:dyDescent="0.25">
      <c r="A6333" s="9" t="s">
        <v>229</v>
      </c>
      <c r="B6333" s="20">
        <v>45467</v>
      </c>
      <c r="C6333" s="9">
        <v>11</v>
      </c>
      <c r="D6333" s="9" t="s">
        <v>99</v>
      </c>
      <c r="E6333" s="9" t="s">
        <v>78</v>
      </c>
    </row>
    <row r="6334" spans="1:5" x14ac:dyDescent="0.25">
      <c r="A6334" s="9" t="s">
        <v>229</v>
      </c>
      <c r="B6334" s="20">
        <v>45467</v>
      </c>
      <c r="C6334" s="9">
        <v>11</v>
      </c>
      <c r="D6334" s="9" t="s">
        <v>238</v>
      </c>
      <c r="E6334" s="9" t="s">
        <v>78</v>
      </c>
    </row>
    <row r="6335" spans="1:5" x14ac:dyDescent="0.25">
      <c r="A6335" s="9" t="s">
        <v>229</v>
      </c>
      <c r="B6335" s="20">
        <v>45467</v>
      </c>
      <c r="C6335" s="9">
        <v>11</v>
      </c>
      <c r="D6335" s="9" t="s">
        <v>100</v>
      </c>
      <c r="E6335" s="9" t="s">
        <v>78</v>
      </c>
    </row>
    <row r="6336" spans="1:5" x14ac:dyDescent="0.25">
      <c r="A6336" s="9" t="s">
        <v>229</v>
      </c>
      <c r="B6336" s="20">
        <v>45467</v>
      </c>
      <c r="C6336" s="9">
        <v>11</v>
      </c>
      <c r="D6336" s="9" t="s">
        <v>101</v>
      </c>
      <c r="E6336" s="9" t="s">
        <v>78</v>
      </c>
    </row>
    <row r="6337" spans="1:5" x14ac:dyDescent="0.25">
      <c r="A6337" s="9" t="s">
        <v>229</v>
      </c>
      <c r="B6337" s="20">
        <v>45467</v>
      </c>
      <c r="C6337" s="9">
        <v>11</v>
      </c>
      <c r="D6337" s="9" t="s">
        <v>102</v>
      </c>
      <c r="E6337" s="9" t="s">
        <v>78</v>
      </c>
    </row>
    <row r="6338" spans="1:5" x14ac:dyDescent="0.25">
      <c r="A6338" s="9" t="s">
        <v>229</v>
      </c>
      <c r="B6338" s="20">
        <v>45467</v>
      </c>
      <c r="C6338" s="9">
        <v>11</v>
      </c>
      <c r="D6338" s="9" t="s">
        <v>130</v>
      </c>
      <c r="E6338" s="9" t="s">
        <v>78</v>
      </c>
    </row>
    <row r="6339" spans="1:5" x14ac:dyDescent="0.25">
      <c r="A6339" s="9" t="s">
        <v>229</v>
      </c>
      <c r="B6339" s="20">
        <v>45467</v>
      </c>
      <c r="C6339" s="9">
        <v>11</v>
      </c>
      <c r="D6339" s="9" t="s">
        <v>103</v>
      </c>
      <c r="E6339" s="9" t="s">
        <v>78</v>
      </c>
    </row>
    <row r="6340" spans="1:5" x14ac:dyDescent="0.25">
      <c r="A6340" s="9" t="s">
        <v>229</v>
      </c>
      <c r="B6340" s="20">
        <v>45467</v>
      </c>
      <c r="C6340" s="9">
        <v>11</v>
      </c>
      <c r="D6340" s="9" t="s">
        <v>104</v>
      </c>
      <c r="E6340" s="9" t="s">
        <v>78</v>
      </c>
    </row>
    <row r="6341" spans="1:5" x14ac:dyDescent="0.25">
      <c r="A6341" s="9" t="s">
        <v>229</v>
      </c>
      <c r="B6341" s="20">
        <v>45467</v>
      </c>
      <c r="C6341" s="9">
        <v>11</v>
      </c>
      <c r="D6341" s="9" t="s">
        <v>107</v>
      </c>
      <c r="E6341" s="9" t="s">
        <v>78</v>
      </c>
    </row>
    <row r="6342" spans="1:5" x14ac:dyDescent="0.25">
      <c r="A6342" s="9" t="s">
        <v>229</v>
      </c>
      <c r="B6342" s="20">
        <v>45467</v>
      </c>
      <c r="C6342" s="9">
        <v>11</v>
      </c>
      <c r="D6342" s="9" t="s">
        <v>108</v>
      </c>
      <c r="E6342" s="9" t="s">
        <v>78</v>
      </c>
    </row>
    <row r="6343" spans="1:5" x14ac:dyDescent="0.25">
      <c r="A6343" s="9" t="s">
        <v>229</v>
      </c>
      <c r="B6343" s="20">
        <v>45467</v>
      </c>
      <c r="C6343" s="9">
        <v>11</v>
      </c>
      <c r="D6343" s="9" t="s">
        <v>278</v>
      </c>
      <c r="E6343" s="9" t="s">
        <v>78</v>
      </c>
    </row>
    <row r="6344" spans="1:5" x14ac:dyDescent="0.25">
      <c r="A6344" s="9" t="s">
        <v>229</v>
      </c>
      <c r="B6344" s="20">
        <v>45467</v>
      </c>
      <c r="C6344" s="9">
        <v>11</v>
      </c>
      <c r="D6344" s="9" t="s">
        <v>185</v>
      </c>
      <c r="E6344" s="9" t="s">
        <v>78</v>
      </c>
    </row>
    <row r="6345" spans="1:5" x14ac:dyDescent="0.25">
      <c r="A6345" s="9" t="s">
        <v>229</v>
      </c>
      <c r="B6345" s="20">
        <v>45467</v>
      </c>
      <c r="C6345" s="9">
        <v>11</v>
      </c>
      <c r="D6345" s="9" t="s">
        <v>110</v>
      </c>
      <c r="E6345" s="9" t="s">
        <v>78</v>
      </c>
    </row>
    <row r="6346" spans="1:5" x14ac:dyDescent="0.25">
      <c r="A6346" s="9" t="s">
        <v>229</v>
      </c>
      <c r="B6346" s="20">
        <v>45467</v>
      </c>
      <c r="C6346" s="9">
        <v>11</v>
      </c>
      <c r="D6346" s="9" t="s">
        <v>112</v>
      </c>
      <c r="E6346" s="9" t="s">
        <v>78</v>
      </c>
    </row>
    <row r="6347" spans="1:5" x14ac:dyDescent="0.25">
      <c r="A6347" s="9" t="s">
        <v>229</v>
      </c>
      <c r="B6347" s="20">
        <v>45866</v>
      </c>
      <c r="C6347" s="9">
        <v>1</v>
      </c>
      <c r="D6347" s="9" t="s">
        <v>77</v>
      </c>
      <c r="E6347" s="9" t="s">
        <v>78</v>
      </c>
    </row>
    <row r="6348" spans="1:5" x14ac:dyDescent="0.25">
      <c r="A6348" s="9" t="s">
        <v>229</v>
      </c>
      <c r="B6348" s="20">
        <v>45866</v>
      </c>
      <c r="C6348" s="9">
        <v>1</v>
      </c>
      <c r="D6348" s="9" t="s">
        <v>80</v>
      </c>
      <c r="E6348" s="9" t="s">
        <v>78</v>
      </c>
    </row>
    <row r="6349" spans="1:5" x14ac:dyDescent="0.25">
      <c r="A6349" s="9" t="s">
        <v>229</v>
      </c>
      <c r="B6349" s="20">
        <v>45866</v>
      </c>
      <c r="C6349" s="9">
        <v>1</v>
      </c>
      <c r="D6349" s="9" t="s">
        <v>152</v>
      </c>
      <c r="E6349" s="9" t="s">
        <v>78</v>
      </c>
    </row>
    <row r="6350" spans="1:5" x14ac:dyDescent="0.25">
      <c r="A6350" s="9" t="s">
        <v>229</v>
      </c>
      <c r="B6350" s="20">
        <v>45866</v>
      </c>
      <c r="C6350" s="9">
        <v>1</v>
      </c>
      <c r="D6350" s="9" t="s">
        <v>84</v>
      </c>
      <c r="E6350" s="9" t="s">
        <v>78</v>
      </c>
    </row>
    <row r="6351" spans="1:5" x14ac:dyDescent="0.25">
      <c r="A6351" s="9" t="s">
        <v>229</v>
      </c>
      <c r="B6351" s="20">
        <v>45866</v>
      </c>
      <c r="C6351" s="9">
        <v>1</v>
      </c>
      <c r="D6351" s="9" t="s">
        <v>85</v>
      </c>
      <c r="E6351" s="9" t="s">
        <v>113</v>
      </c>
    </row>
    <row r="6352" spans="1:5" x14ac:dyDescent="0.25">
      <c r="A6352" s="9" t="s">
        <v>229</v>
      </c>
      <c r="B6352" s="20">
        <v>45866</v>
      </c>
      <c r="C6352" s="9">
        <v>1</v>
      </c>
      <c r="D6352" s="9" t="s">
        <v>87</v>
      </c>
      <c r="E6352" s="9" t="s">
        <v>78</v>
      </c>
    </row>
    <row r="6353" spans="1:5" x14ac:dyDescent="0.25">
      <c r="A6353" s="9" t="s">
        <v>229</v>
      </c>
      <c r="B6353" s="20">
        <v>45866</v>
      </c>
      <c r="C6353" s="9">
        <v>1</v>
      </c>
      <c r="D6353" s="9" t="s">
        <v>257</v>
      </c>
      <c r="E6353" s="9" t="s">
        <v>78</v>
      </c>
    </row>
    <row r="6354" spans="1:5" x14ac:dyDescent="0.25">
      <c r="A6354" s="9" t="s">
        <v>229</v>
      </c>
      <c r="B6354" s="20">
        <v>45866</v>
      </c>
      <c r="C6354" s="9">
        <v>1</v>
      </c>
      <c r="D6354" s="9" t="s">
        <v>91</v>
      </c>
      <c r="E6354" s="9" t="s">
        <v>78</v>
      </c>
    </row>
    <row r="6355" spans="1:5" x14ac:dyDescent="0.25">
      <c r="A6355" s="9" t="s">
        <v>229</v>
      </c>
      <c r="B6355" s="20">
        <v>45866</v>
      </c>
      <c r="C6355" s="9">
        <v>1</v>
      </c>
      <c r="D6355" s="9" t="s">
        <v>92</v>
      </c>
      <c r="E6355" s="9" t="s">
        <v>78</v>
      </c>
    </row>
    <row r="6356" spans="1:5" x14ac:dyDescent="0.25">
      <c r="A6356" s="9" t="s">
        <v>229</v>
      </c>
      <c r="B6356" s="20">
        <v>45866</v>
      </c>
      <c r="C6356" s="9">
        <v>1</v>
      </c>
      <c r="D6356" s="9" t="s">
        <v>143</v>
      </c>
      <c r="E6356" s="9" t="s">
        <v>78</v>
      </c>
    </row>
    <row r="6357" spans="1:5" x14ac:dyDescent="0.25">
      <c r="A6357" s="9" t="s">
        <v>229</v>
      </c>
      <c r="B6357" s="20">
        <v>45866</v>
      </c>
      <c r="C6357" s="9">
        <v>1</v>
      </c>
      <c r="D6357" s="9" t="s">
        <v>248</v>
      </c>
      <c r="E6357" s="9" t="s">
        <v>78</v>
      </c>
    </row>
    <row r="6358" spans="1:5" x14ac:dyDescent="0.25">
      <c r="A6358" s="9" t="s">
        <v>229</v>
      </c>
      <c r="B6358" s="20">
        <v>45866</v>
      </c>
      <c r="C6358" s="9">
        <v>1</v>
      </c>
      <c r="D6358" s="9" t="s">
        <v>94</v>
      </c>
      <c r="E6358" s="9" t="s">
        <v>78</v>
      </c>
    </row>
    <row r="6359" spans="1:5" x14ac:dyDescent="0.25">
      <c r="A6359" s="9" t="s">
        <v>229</v>
      </c>
      <c r="B6359" s="20">
        <v>45866</v>
      </c>
      <c r="C6359" s="9">
        <v>1</v>
      </c>
      <c r="D6359" s="9" t="s">
        <v>96</v>
      </c>
      <c r="E6359" s="9" t="s">
        <v>78</v>
      </c>
    </row>
    <row r="6360" spans="1:5" x14ac:dyDescent="0.25">
      <c r="A6360" s="9" t="s">
        <v>229</v>
      </c>
      <c r="B6360" s="20">
        <v>45866</v>
      </c>
      <c r="C6360" s="9">
        <v>1</v>
      </c>
      <c r="D6360" s="9" t="s">
        <v>209</v>
      </c>
      <c r="E6360" s="9" t="s">
        <v>78</v>
      </c>
    </row>
    <row r="6361" spans="1:5" x14ac:dyDescent="0.25">
      <c r="A6361" s="9" t="s">
        <v>229</v>
      </c>
      <c r="B6361" s="20">
        <v>45866</v>
      </c>
      <c r="C6361" s="9">
        <v>1</v>
      </c>
      <c r="D6361" s="9" t="s">
        <v>97</v>
      </c>
      <c r="E6361" s="9" t="s">
        <v>78</v>
      </c>
    </row>
    <row r="6362" spans="1:5" x14ac:dyDescent="0.25">
      <c r="A6362" s="9" t="s">
        <v>229</v>
      </c>
      <c r="B6362" s="20">
        <v>45866</v>
      </c>
      <c r="C6362" s="9">
        <v>1</v>
      </c>
      <c r="D6362" s="9" t="s">
        <v>99</v>
      </c>
      <c r="E6362" s="9" t="s">
        <v>78</v>
      </c>
    </row>
    <row r="6363" spans="1:5" x14ac:dyDescent="0.25">
      <c r="A6363" s="9" t="s">
        <v>229</v>
      </c>
      <c r="B6363" s="20">
        <v>45866</v>
      </c>
      <c r="C6363" s="9">
        <v>1</v>
      </c>
      <c r="D6363" s="9" t="s">
        <v>100</v>
      </c>
      <c r="E6363" s="9" t="s">
        <v>78</v>
      </c>
    </row>
    <row r="6364" spans="1:5" x14ac:dyDescent="0.25">
      <c r="A6364" s="9" t="s">
        <v>229</v>
      </c>
      <c r="B6364" s="20">
        <v>45866</v>
      </c>
      <c r="C6364" s="9">
        <v>1</v>
      </c>
      <c r="D6364" s="9" t="s">
        <v>101</v>
      </c>
      <c r="E6364" s="9" t="s">
        <v>78</v>
      </c>
    </row>
    <row r="6365" spans="1:5" x14ac:dyDescent="0.25">
      <c r="A6365" s="9" t="s">
        <v>229</v>
      </c>
      <c r="B6365" s="20">
        <v>45866</v>
      </c>
      <c r="C6365" s="9">
        <v>1</v>
      </c>
      <c r="D6365" s="9" t="s">
        <v>102</v>
      </c>
      <c r="E6365" s="9" t="s">
        <v>78</v>
      </c>
    </row>
    <row r="6366" spans="1:5" x14ac:dyDescent="0.25">
      <c r="A6366" s="9" t="s">
        <v>229</v>
      </c>
      <c r="B6366" s="20">
        <v>45866</v>
      </c>
      <c r="C6366" s="9">
        <v>1</v>
      </c>
      <c r="D6366" s="9" t="s">
        <v>103</v>
      </c>
      <c r="E6366" s="9" t="s">
        <v>78</v>
      </c>
    </row>
    <row r="6367" spans="1:5" x14ac:dyDescent="0.25">
      <c r="A6367" s="9" t="s">
        <v>229</v>
      </c>
      <c r="B6367" s="20">
        <v>45866</v>
      </c>
      <c r="C6367" s="9">
        <v>1</v>
      </c>
      <c r="D6367" s="9" t="s">
        <v>105</v>
      </c>
      <c r="E6367" s="9" t="s">
        <v>78</v>
      </c>
    </row>
    <row r="6368" spans="1:5" x14ac:dyDescent="0.25">
      <c r="A6368" s="9" t="s">
        <v>229</v>
      </c>
      <c r="B6368" s="20">
        <v>45866</v>
      </c>
      <c r="C6368" s="9">
        <v>1</v>
      </c>
      <c r="D6368" s="9" t="s">
        <v>108</v>
      </c>
      <c r="E6368" s="9" t="s">
        <v>78</v>
      </c>
    </row>
    <row r="6369" spans="1:5" x14ac:dyDescent="0.25">
      <c r="A6369" s="9" t="s">
        <v>229</v>
      </c>
      <c r="B6369" s="20">
        <v>45866</v>
      </c>
      <c r="C6369" s="9">
        <v>1</v>
      </c>
      <c r="D6369" s="9" t="s">
        <v>185</v>
      </c>
      <c r="E6369" s="9" t="s">
        <v>78</v>
      </c>
    </row>
    <row r="6370" spans="1:5" x14ac:dyDescent="0.25">
      <c r="A6370" s="9" t="s">
        <v>229</v>
      </c>
      <c r="B6370" s="20">
        <v>45866</v>
      </c>
      <c r="C6370" s="9">
        <v>1</v>
      </c>
      <c r="D6370" s="9" t="s">
        <v>111</v>
      </c>
      <c r="E6370" s="9" t="s">
        <v>78</v>
      </c>
    </row>
    <row r="6371" spans="1:5" x14ac:dyDescent="0.25">
      <c r="A6371" s="9" t="s">
        <v>229</v>
      </c>
      <c r="B6371" s="20">
        <v>45866</v>
      </c>
      <c r="C6371" s="9">
        <v>1</v>
      </c>
      <c r="D6371" s="9" t="s">
        <v>112</v>
      </c>
      <c r="E6371" s="9" t="s">
        <v>78</v>
      </c>
    </row>
    <row r="6372" spans="1:5" x14ac:dyDescent="0.25">
      <c r="A6372" s="9" t="s">
        <v>229</v>
      </c>
      <c r="B6372" s="20">
        <v>45866</v>
      </c>
      <c r="C6372" s="9">
        <v>4</v>
      </c>
      <c r="D6372" s="9" t="s">
        <v>77</v>
      </c>
      <c r="E6372" s="9" t="s">
        <v>78</v>
      </c>
    </row>
    <row r="6373" spans="1:5" x14ac:dyDescent="0.25">
      <c r="A6373" s="9" t="s">
        <v>229</v>
      </c>
      <c r="B6373" s="20">
        <v>45866</v>
      </c>
      <c r="C6373" s="9">
        <v>4</v>
      </c>
      <c r="D6373" s="9" t="s">
        <v>80</v>
      </c>
      <c r="E6373" s="9" t="s">
        <v>78</v>
      </c>
    </row>
    <row r="6374" spans="1:5" x14ac:dyDescent="0.25">
      <c r="A6374" s="9" t="s">
        <v>229</v>
      </c>
      <c r="B6374" s="20">
        <v>45866</v>
      </c>
      <c r="C6374" s="9">
        <v>4</v>
      </c>
      <c r="D6374" s="9" t="s">
        <v>182</v>
      </c>
      <c r="E6374" s="9" t="s">
        <v>78</v>
      </c>
    </row>
    <row r="6375" spans="1:5" x14ac:dyDescent="0.25">
      <c r="A6375" s="9" t="s">
        <v>229</v>
      </c>
      <c r="B6375" s="20">
        <v>45866</v>
      </c>
      <c r="C6375" s="9">
        <v>4</v>
      </c>
      <c r="D6375" s="9" t="s">
        <v>84</v>
      </c>
      <c r="E6375" s="9" t="s">
        <v>78</v>
      </c>
    </row>
    <row r="6376" spans="1:5" x14ac:dyDescent="0.25">
      <c r="A6376" s="9" t="s">
        <v>229</v>
      </c>
      <c r="B6376" s="20">
        <v>45866</v>
      </c>
      <c r="C6376" s="9">
        <v>4</v>
      </c>
      <c r="D6376" s="9" t="s">
        <v>85</v>
      </c>
      <c r="E6376" s="9" t="s">
        <v>113</v>
      </c>
    </row>
    <row r="6377" spans="1:5" x14ac:dyDescent="0.25">
      <c r="A6377" s="9" t="s">
        <v>229</v>
      </c>
      <c r="B6377" s="20">
        <v>45866</v>
      </c>
      <c r="C6377" s="9">
        <v>4</v>
      </c>
      <c r="D6377" s="9" t="s">
        <v>87</v>
      </c>
      <c r="E6377" s="9" t="s">
        <v>78</v>
      </c>
    </row>
    <row r="6378" spans="1:5" x14ac:dyDescent="0.25">
      <c r="A6378" s="9" t="s">
        <v>229</v>
      </c>
      <c r="B6378" s="20">
        <v>45866</v>
      </c>
      <c r="C6378" s="9">
        <v>4</v>
      </c>
      <c r="D6378" s="9" t="s">
        <v>91</v>
      </c>
      <c r="E6378" s="9" t="s">
        <v>78</v>
      </c>
    </row>
    <row r="6379" spans="1:5" x14ac:dyDescent="0.25">
      <c r="A6379" s="9" t="s">
        <v>229</v>
      </c>
      <c r="B6379" s="20">
        <v>45866</v>
      </c>
      <c r="C6379" s="9">
        <v>4</v>
      </c>
      <c r="D6379" s="9" t="s">
        <v>92</v>
      </c>
      <c r="E6379" s="9" t="s">
        <v>78</v>
      </c>
    </row>
    <row r="6380" spans="1:5" x14ac:dyDescent="0.25">
      <c r="A6380" s="9" t="s">
        <v>229</v>
      </c>
      <c r="B6380" s="20">
        <v>45866</v>
      </c>
      <c r="C6380" s="9">
        <v>4</v>
      </c>
      <c r="D6380" s="9" t="s">
        <v>96</v>
      </c>
      <c r="E6380" s="9" t="s">
        <v>78</v>
      </c>
    </row>
    <row r="6381" spans="1:5" x14ac:dyDescent="0.25">
      <c r="A6381" s="9" t="s">
        <v>229</v>
      </c>
      <c r="B6381" s="20">
        <v>45866</v>
      </c>
      <c r="C6381" s="9">
        <v>4</v>
      </c>
      <c r="D6381" s="9" t="s">
        <v>97</v>
      </c>
      <c r="E6381" s="9" t="s">
        <v>78</v>
      </c>
    </row>
    <row r="6382" spans="1:5" x14ac:dyDescent="0.25">
      <c r="A6382" s="9" t="s">
        <v>229</v>
      </c>
      <c r="B6382" s="20">
        <v>45866</v>
      </c>
      <c r="C6382" s="9">
        <v>4</v>
      </c>
      <c r="D6382" s="9" t="s">
        <v>99</v>
      </c>
      <c r="E6382" s="9" t="s">
        <v>78</v>
      </c>
    </row>
    <row r="6383" spans="1:5" x14ac:dyDescent="0.25">
      <c r="A6383" s="9" t="s">
        <v>229</v>
      </c>
      <c r="B6383" s="20">
        <v>45866</v>
      </c>
      <c r="C6383" s="9">
        <v>4</v>
      </c>
      <c r="D6383" s="9" t="s">
        <v>100</v>
      </c>
      <c r="E6383" s="9" t="s">
        <v>78</v>
      </c>
    </row>
    <row r="6384" spans="1:5" x14ac:dyDescent="0.25">
      <c r="A6384" s="9" t="s">
        <v>229</v>
      </c>
      <c r="B6384" s="20">
        <v>45866</v>
      </c>
      <c r="C6384" s="9">
        <v>4</v>
      </c>
      <c r="D6384" s="9" t="s">
        <v>218</v>
      </c>
      <c r="E6384" s="9" t="s">
        <v>78</v>
      </c>
    </row>
    <row r="6385" spans="1:5" x14ac:dyDescent="0.25">
      <c r="A6385" s="9" t="s">
        <v>229</v>
      </c>
      <c r="B6385" s="20">
        <v>45866</v>
      </c>
      <c r="C6385" s="9">
        <v>4</v>
      </c>
      <c r="D6385" s="9" t="s">
        <v>101</v>
      </c>
      <c r="E6385" s="9" t="s">
        <v>78</v>
      </c>
    </row>
    <row r="6386" spans="1:5" x14ac:dyDescent="0.25">
      <c r="A6386" s="9" t="s">
        <v>229</v>
      </c>
      <c r="B6386" s="20">
        <v>45866</v>
      </c>
      <c r="C6386" s="9">
        <v>4</v>
      </c>
      <c r="D6386" s="9" t="s">
        <v>102</v>
      </c>
      <c r="E6386" s="9" t="s">
        <v>78</v>
      </c>
    </row>
    <row r="6387" spans="1:5" x14ac:dyDescent="0.25">
      <c r="A6387" s="9" t="s">
        <v>229</v>
      </c>
      <c r="B6387" s="20">
        <v>45866</v>
      </c>
      <c r="C6387" s="9">
        <v>4</v>
      </c>
      <c r="D6387" s="9" t="s">
        <v>130</v>
      </c>
      <c r="E6387" s="9" t="s">
        <v>78</v>
      </c>
    </row>
    <row r="6388" spans="1:5" x14ac:dyDescent="0.25">
      <c r="A6388" s="9" t="s">
        <v>229</v>
      </c>
      <c r="B6388" s="20">
        <v>45866</v>
      </c>
      <c r="C6388" s="9">
        <v>4</v>
      </c>
      <c r="D6388" s="9" t="s">
        <v>103</v>
      </c>
      <c r="E6388" s="9" t="s">
        <v>78</v>
      </c>
    </row>
    <row r="6389" spans="1:5" x14ac:dyDescent="0.25">
      <c r="A6389" s="9" t="s">
        <v>229</v>
      </c>
      <c r="B6389" s="20">
        <v>45866</v>
      </c>
      <c r="C6389" s="9">
        <v>4</v>
      </c>
      <c r="D6389" s="9" t="s">
        <v>179</v>
      </c>
      <c r="E6389" s="9" t="s">
        <v>78</v>
      </c>
    </row>
    <row r="6390" spans="1:5" x14ac:dyDescent="0.25">
      <c r="A6390" s="9" t="s">
        <v>229</v>
      </c>
      <c r="B6390" s="20">
        <v>45866</v>
      </c>
      <c r="C6390" s="9">
        <v>4</v>
      </c>
      <c r="D6390" s="9" t="s">
        <v>111</v>
      </c>
      <c r="E6390" s="9" t="s">
        <v>78</v>
      </c>
    </row>
    <row r="6391" spans="1:5" x14ac:dyDescent="0.25">
      <c r="A6391" s="9" t="s">
        <v>229</v>
      </c>
      <c r="B6391" s="20">
        <v>45866</v>
      </c>
      <c r="C6391" s="9">
        <v>7</v>
      </c>
      <c r="D6391" s="9" t="s">
        <v>77</v>
      </c>
      <c r="E6391" s="9" t="s">
        <v>78</v>
      </c>
    </row>
    <row r="6392" spans="1:5" x14ac:dyDescent="0.25">
      <c r="A6392" s="9" t="s">
        <v>229</v>
      </c>
      <c r="B6392" s="20">
        <v>45866</v>
      </c>
      <c r="C6392" s="9">
        <v>7</v>
      </c>
      <c r="D6392" s="9" t="s">
        <v>80</v>
      </c>
      <c r="E6392" s="9" t="s">
        <v>78</v>
      </c>
    </row>
    <row r="6393" spans="1:5" x14ac:dyDescent="0.25">
      <c r="A6393" s="9" t="s">
        <v>229</v>
      </c>
      <c r="B6393" s="20">
        <v>45866</v>
      </c>
      <c r="C6393" s="9">
        <v>7</v>
      </c>
      <c r="D6393" s="9" t="s">
        <v>83</v>
      </c>
      <c r="E6393" s="9" t="s">
        <v>78</v>
      </c>
    </row>
    <row r="6394" spans="1:5" x14ac:dyDescent="0.25">
      <c r="A6394" s="9" t="s">
        <v>229</v>
      </c>
      <c r="B6394" s="20">
        <v>45866</v>
      </c>
      <c r="C6394" s="9">
        <v>7</v>
      </c>
      <c r="D6394" s="9" t="s">
        <v>85</v>
      </c>
      <c r="E6394" s="9" t="s">
        <v>78</v>
      </c>
    </row>
    <row r="6395" spans="1:5" x14ac:dyDescent="0.25">
      <c r="A6395" s="9" t="s">
        <v>229</v>
      </c>
      <c r="B6395" s="20">
        <v>45866</v>
      </c>
      <c r="C6395" s="9">
        <v>7</v>
      </c>
      <c r="D6395" s="9" t="s">
        <v>87</v>
      </c>
      <c r="E6395" s="9" t="s">
        <v>78</v>
      </c>
    </row>
    <row r="6396" spans="1:5" x14ac:dyDescent="0.25">
      <c r="A6396" s="9" t="s">
        <v>229</v>
      </c>
      <c r="B6396" s="20">
        <v>45866</v>
      </c>
      <c r="C6396" s="9">
        <v>7</v>
      </c>
      <c r="D6396" s="9" t="s">
        <v>91</v>
      </c>
      <c r="E6396" s="9" t="s">
        <v>113</v>
      </c>
    </row>
    <row r="6397" spans="1:5" x14ac:dyDescent="0.25">
      <c r="A6397" s="9" t="s">
        <v>229</v>
      </c>
      <c r="B6397" s="20">
        <v>45866</v>
      </c>
      <c r="C6397" s="9">
        <v>7</v>
      </c>
      <c r="D6397" s="9" t="s">
        <v>92</v>
      </c>
      <c r="E6397" s="9" t="s">
        <v>78</v>
      </c>
    </row>
    <row r="6398" spans="1:5" x14ac:dyDescent="0.25">
      <c r="A6398" s="9" t="s">
        <v>229</v>
      </c>
      <c r="B6398" s="20">
        <v>45866</v>
      </c>
      <c r="C6398" s="9">
        <v>7</v>
      </c>
      <c r="D6398" s="9" t="s">
        <v>95</v>
      </c>
      <c r="E6398" s="9" t="s">
        <v>78</v>
      </c>
    </row>
    <row r="6399" spans="1:5" x14ac:dyDescent="0.25">
      <c r="A6399" s="9" t="s">
        <v>229</v>
      </c>
      <c r="B6399" s="20">
        <v>45866</v>
      </c>
      <c r="C6399" s="9">
        <v>7</v>
      </c>
      <c r="D6399" s="9" t="s">
        <v>96</v>
      </c>
      <c r="E6399" s="9" t="s">
        <v>78</v>
      </c>
    </row>
    <row r="6400" spans="1:5" x14ac:dyDescent="0.25">
      <c r="A6400" s="9" t="s">
        <v>229</v>
      </c>
      <c r="B6400" s="20">
        <v>45866</v>
      </c>
      <c r="C6400" s="9">
        <v>7</v>
      </c>
      <c r="D6400" s="9" t="s">
        <v>250</v>
      </c>
      <c r="E6400" s="9" t="s">
        <v>78</v>
      </c>
    </row>
    <row r="6401" spans="1:5" x14ac:dyDescent="0.25">
      <c r="A6401" s="9" t="s">
        <v>229</v>
      </c>
      <c r="B6401" s="20">
        <v>45866</v>
      </c>
      <c r="C6401" s="9">
        <v>7</v>
      </c>
      <c r="D6401" s="9" t="s">
        <v>97</v>
      </c>
      <c r="E6401" s="9" t="s">
        <v>78</v>
      </c>
    </row>
    <row r="6402" spans="1:5" x14ac:dyDescent="0.25">
      <c r="A6402" s="9" t="s">
        <v>229</v>
      </c>
      <c r="B6402" s="20">
        <v>45866</v>
      </c>
      <c r="C6402" s="9">
        <v>7</v>
      </c>
      <c r="D6402" s="9" t="s">
        <v>100</v>
      </c>
      <c r="E6402" s="9" t="s">
        <v>78</v>
      </c>
    </row>
    <row r="6403" spans="1:5" x14ac:dyDescent="0.25">
      <c r="A6403" s="9" t="s">
        <v>229</v>
      </c>
      <c r="B6403" s="20">
        <v>45866</v>
      </c>
      <c r="C6403" s="9">
        <v>7</v>
      </c>
      <c r="D6403" s="9" t="s">
        <v>101</v>
      </c>
      <c r="E6403" s="9" t="s">
        <v>78</v>
      </c>
    </row>
    <row r="6404" spans="1:5" x14ac:dyDescent="0.25">
      <c r="A6404" s="9" t="s">
        <v>229</v>
      </c>
      <c r="B6404" s="20">
        <v>45866</v>
      </c>
      <c r="C6404" s="9">
        <v>7</v>
      </c>
      <c r="D6404" s="9" t="s">
        <v>102</v>
      </c>
      <c r="E6404" s="9" t="s">
        <v>78</v>
      </c>
    </row>
    <row r="6405" spans="1:5" x14ac:dyDescent="0.25">
      <c r="A6405" s="9" t="s">
        <v>229</v>
      </c>
      <c r="B6405" s="20">
        <v>45866</v>
      </c>
      <c r="C6405" s="9">
        <v>7</v>
      </c>
      <c r="D6405" s="9" t="s">
        <v>103</v>
      </c>
      <c r="E6405" s="9" t="s">
        <v>78</v>
      </c>
    </row>
    <row r="6406" spans="1:5" x14ac:dyDescent="0.25">
      <c r="A6406" s="9" t="s">
        <v>229</v>
      </c>
      <c r="B6406" s="20">
        <v>45866</v>
      </c>
      <c r="C6406" s="9">
        <v>7</v>
      </c>
      <c r="D6406" s="9" t="s">
        <v>179</v>
      </c>
      <c r="E6406" s="9" t="s">
        <v>78</v>
      </c>
    </row>
    <row r="6407" spans="1:5" x14ac:dyDescent="0.25">
      <c r="A6407" s="9" t="s">
        <v>229</v>
      </c>
      <c r="B6407" s="20">
        <v>45866</v>
      </c>
      <c r="C6407" s="9">
        <v>7</v>
      </c>
      <c r="D6407" s="9" t="s">
        <v>185</v>
      </c>
      <c r="E6407" s="9" t="s">
        <v>78</v>
      </c>
    </row>
    <row r="6408" spans="1:5" x14ac:dyDescent="0.25">
      <c r="A6408" s="9" t="s">
        <v>229</v>
      </c>
      <c r="B6408" s="20">
        <v>45866</v>
      </c>
      <c r="C6408" s="9">
        <v>7</v>
      </c>
      <c r="D6408" s="9" t="s">
        <v>111</v>
      </c>
      <c r="E6408" s="9" t="s">
        <v>78</v>
      </c>
    </row>
    <row r="6409" spans="1:5" x14ac:dyDescent="0.25">
      <c r="A6409" s="9" t="s">
        <v>229</v>
      </c>
      <c r="B6409" s="20">
        <v>45866</v>
      </c>
      <c r="C6409" s="9">
        <v>10</v>
      </c>
      <c r="D6409" s="9" t="s">
        <v>77</v>
      </c>
      <c r="E6409" s="9" t="s">
        <v>78</v>
      </c>
    </row>
    <row r="6410" spans="1:5" x14ac:dyDescent="0.25">
      <c r="A6410" s="9" t="s">
        <v>229</v>
      </c>
      <c r="B6410" s="20">
        <v>45866</v>
      </c>
      <c r="C6410" s="9">
        <v>10</v>
      </c>
      <c r="D6410" s="9" t="s">
        <v>80</v>
      </c>
      <c r="E6410" s="9" t="s">
        <v>78</v>
      </c>
    </row>
    <row r="6411" spans="1:5" x14ac:dyDescent="0.25">
      <c r="A6411" s="9" t="s">
        <v>229</v>
      </c>
      <c r="B6411" s="20">
        <v>45866</v>
      </c>
      <c r="C6411" s="9">
        <v>10</v>
      </c>
      <c r="D6411" s="9" t="s">
        <v>83</v>
      </c>
      <c r="E6411" s="9" t="s">
        <v>78</v>
      </c>
    </row>
    <row r="6412" spans="1:5" x14ac:dyDescent="0.25">
      <c r="A6412" s="9" t="s">
        <v>229</v>
      </c>
      <c r="B6412" s="20">
        <v>45866</v>
      </c>
      <c r="C6412" s="9">
        <v>10</v>
      </c>
      <c r="D6412" s="9" t="s">
        <v>85</v>
      </c>
      <c r="E6412" s="9" t="s">
        <v>78</v>
      </c>
    </row>
    <row r="6413" spans="1:5" x14ac:dyDescent="0.25">
      <c r="A6413" s="9" t="s">
        <v>229</v>
      </c>
      <c r="B6413" s="20">
        <v>45866</v>
      </c>
      <c r="C6413" s="9">
        <v>10</v>
      </c>
      <c r="D6413" s="9" t="s">
        <v>156</v>
      </c>
      <c r="E6413" s="9" t="s">
        <v>78</v>
      </c>
    </row>
    <row r="6414" spans="1:5" x14ac:dyDescent="0.25">
      <c r="A6414" s="9" t="s">
        <v>229</v>
      </c>
      <c r="B6414" s="20">
        <v>45866</v>
      </c>
      <c r="C6414" s="9">
        <v>10</v>
      </c>
      <c r="D6414" s="9" t="s">
        <v>91</v>
      </c>
      <c r="E6414" s="9" t="s">
        <v>113</v>
      </c>
    </row>
    <row r="6415" spans="1:5" x14ac:dyDescent="0.25">
      <c r="A6415" s="9" t="s">
        <v>229</v>
      </c>
      <c r="B6415" s="20">
        <v>45866</v>
      </c>
      <c r="C6415" s="9">
        <v>10</v>
      </c>
      <c r="D6415" s="9" t="s">
        <v>92</v>
      </c>
      <c r="E6415" s="9" t="s">
        <v>78</v>
      </c>
    </row>
    <row r="6416" spans="1:5" x14ac:dyDescent="0.25">
      <c r="A6416" s="9" t="s">
        <v>229</v>
      </c>
      <c r="B6416" s="20">
        <v>45866</v>
      </c>
      <c r="C6416" s="9">
        <v>10</v>
      </c>
      <c r="D6416" s="9" t="s">
        <v>95</v>
      </c>
      <c r="E6416" s="9" t="s">
        <v>78</v>
      </c>
    </row>
    <row r="6417" spans="1:5" x14ac:dyDescent="0.25">
      <c r="A6417" s="9" t="s">
        <v>229</v>
      </c>
      <c r="B6417" s="20">
        <v>45866</v>
      </c>
      <c r="C6417" s="9">
        <v>10</v>
      </c>
      <c r="D6417" s="9" t="s">
        <v>128</v>
      </c>
      <c r="E6417" s="9" t="s">
        <v>78</v>
      </c>
    </row>
    <row r="6418" spans="1:5" x14ac:dyDescent="0.25">
      <c r="A6418" s="9" t="s">
        <v>229</v>
      </c>
      <c r="B6418" s="20">
        <v>45866</v>
      </c>
      <c r="C6418" s="9">
        <v>10</v>
      </c>
      <c r="D6418" s="9" t="s">
        <v>136</v>
      </c>
      <c r="E6418" s="9" t="s">
        <v>78</v>
      </c>
    </row>
    <row r="6419" spans="1:5" x14ac:dyDescent="0.25">
      <c r="A6419" s="9" t="s">
        <v>229</v>
      </c>
      <c r="B6419" s="20">
        <v>45866</v>
      </c>
      <c r="C6419" s="9">
        <v>10</v>
      </c>
      <c r="D6419" s="9" t="s">
        <v>97</v>
      </c>
      <c r="E6419" s="9" t="s">
        <v>78</v>
      </c>
    </row>
    <row r="6420" spans="1:5" x14ac:dyDescent="0.25">
      <c r="A6420" s="9" t="s">
        <v>229</v>
      </c>
      <c r="B6420" s="20">
        <v>45866</v>
      </c>
      <c r="C6420" s="9">
        <v>10</v>
      </c>
      <c r="D6420" s="9" t="s">
        <v>99</v>
      </c>
      <c r="E6420" s="9" t="s">
        <v>78</v>
      </c>
    </row>
    <row r="6421" spans="1:5" x14ac:dyDescent="0.25">
      <c r="A6421" s="9" t="s">
        <v>229</v>
      </c>
      <c r="B6421" s="20">
        <v>45866</v>
      </c>
      <c r="C6421" s="9">
        <v>10</v>
      </c>
      <c r="D6421" s="9" t="s">
        <v>238</v>
      </c>
      <c r="E6421" s="9" t="s">
        <v>78</v>
      </c>
    </row>
    <row r="6422" spans="1:5" x14ac:dyDescent="0.25">
      <c r="A6422" s="9" t="s">
        <v>229</v>
      </c>
      <c r="B6422" s="20">
        <v>45866</v>
      </c>
      <c r="C6422" s="9">
        <v>10</v>
      </c>
      <c r="D6422" s="9" t="s">
        <v>100</v>
      </c>
      <c r="E6422" s="9" t="s">
        <v>78</v>
      </c>
    </row>
    <row r="6423" spans="1:5" x14ac:dyDescent="0.25">
      <c r="A6423" s="9" t="s">
        <v>229</v>
      </c>
      <c r="B6423" s="20">
        <v>45866</v>
      </c>
      <c r="C6423" s="9">
        <v>10</v>
      </c>
      <c r="D6423" s="9" t="s">
        <v>101</v>
      </c>
      <c r="E6423" s="9" t="s">
        <v>78</v>
      </c>
    </row>
    <row r="6424" spans="1:5" x14ac:dyDescent="0.25">
      <c r="A6424" s="9" t="s">
        <v>229</v>
      </c>
      <c r="B6424" s="20">
        <v>45866</v>
      </c>
      <c r="C6424" s="9">
        <v>10</v>
      </c>
      <c r="D6424" s="9" t="s">
        <v>102</v>
      </c>
      <c r="E6424" s="9" t="s">
        <v>78</v>
      </c>
    </row>
    <row r="6425" spans="1:5" x14ac:dyDescent="0.25">
      <c r="A6425" s="9" t="s">
        <v>229</v>
      </c>
      <c r="B6425" s="20">
        <v>45866</v>
      </c>
      <c r="C6425" s="9">
        <v>10</v>
      </c>
      <c r="D6425" s="9" t="s">
        <v>103</v>
      </c>
      <c r="E6425" s="9" t="s">
        <v>78</v>
      </c>
    </row>
    <row r="6426" spans="1:5" x14ac:dyDescent="0.25">
      <c r="A6426" s="9" t="s">
        <v>229</v>
      </c>
      <c r="B6426" s="20">
        <v>45866</v>
      </c>
      <c r="C6426" s="9">
        <v>10</v>
      </c>
      <c r="D6426" s="9" t="s">
        <v>104</v>
      </c>
      <c r="E6426" s="9" t="s">
        <v>78</v>
      </c>
    </row>
    <row r="6427" spans="1:5" x14ac:dyDescent="0.25">
      <c r="A6427" s="9" t="s">
        <v>229</v>
      </c>
      <c r="B6427" s="20">
        <v>45866</v>
      </c>
      <c r="C6427" s="9">
        <v>10</v>
      </c>
      <c r="D6427" s="9" t="s">
        <v>107</v>
      </c>
      <c r="E6427" s="9" t="s">
        <v>78</v>
      </c>
    </row>
    <row r="6428" spans="1:5" x14ac:dyDescent="0.25">
      <c r="A6428" s="9" t="s">
        <v>229</v>
      </c>
      <c r="B6428" s="20">
        <v>45866</v>
      </c>
      <c r="C6428" s="9">
        <v>10</v>
      </c>
      <c r="D6428" s="9" t="s">
        <v>108</v>
      </c>
      <c r="E6428" s="9" t="s">
        <v>78</v>
      </c>
    </row>
    <row r="6429" spans="1:5" x14ac:dyDescent="0.25">
      <c r="A6429" s="9" t="s">
        <v>229</v>
      </c>
      <c r="B6429" s="20">
        <v>45866</v>
      </c>
      <c r="C6429" s="9">
        <v>10</v>
      </c>
      <c r="D6429" s="9" t="s">
        <v>111</v>
      </c>
      <c r="E6429" s="9" t="s">
        <v>78</v>
      </c>
    </row>
    <row r="6430" spans="1:5" x14ac:dyDescent="0.25">
      <c r="A6430" s="9" t="s">
        <v>229</v>
      </c>
      <c r="B6430" s="20">
        <v>45866</v>
      </c>
      <c r="C6430" s="9">
        <v>10</v>
      </c>
      <c r="D6430" s="9" t="s">
        <v>112</v>
      </c>
      <c r="E6430" s="9" t="s">
        <v>78</v>
      </c>
    </row>
  </sheetData>
  <autoFilter ref="A1:E6430" xr:uid="{3E2E5745-55B5-4FCE-BF79-E68FE686A810}"/>
  <sortState xmlns:xlrd2="http://schemas.microsoft.com/office/spreadsheetml/2017/richdata2" ref="A2:E6430">
    <sortCondition ref="A2:A6430"/>
    <sortCondition ref="B2:B6430"/>
  </sortState>
  <conditionalFormatting sqref="D3:D26">
    <cfRule type="expression" dxfId="3" priority="21">
      <formula>IF(OR($D3="Category 2",$D3="Category 1"),1,0)</formula>
    </cfRule>
  </conditionalFormatting>
  <conditionalFormatting sqref="D28:D91">
    <cfRule type="expression" dxfId="2" priority="4">
      <formula>IF(OR($D28="Category 2",$D28="Category 1"),1,0)</formula>
    </cfRule>
  </conditionalFormatting>
  <conditionalFormatting sqref="D4016:D4029">
    <cfRule type="expression" dxfId="1" priority="2">
      <formula>IF(OR($D4016="Category 2",$D4016="Category 1"),1,0)</formula>
    </cfRule>
  </conditionalFormatting>
  <conditionalFormatting sqref="D6390:D6405">
    <cfRule type="expression" dxfId="0" priority="1">
      <formula>IF(OR($D6390="Category 2",$D6390="Category 1"),1,0)</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D9E6A-5FA3-4EE8-8662-B6F70979F197}">
  <dimension ref="A1:XFC1934"/>
  <sheetViews>
    <sheetView tabSelected="1" zoomScale="120" zoomScaleNormal="120" workbookViewId="0">
      <selection activeCell="C1" sqref="C1"/>
    </sheetView>
  </sheetViews>
  <sheetFormatPr defaultRowHeight="15" x14ac:dyDescent="0.25"/>
  <cols>
    <col min="1" max="1" width="16.28515625" bestFit="1" customWidth="1"/>
    <col min="2" max="2" width="11.85546875" customWidth="1"/>
    <col min="3" max="3" width="7.140625" bestFit="1" customWidth="1"/>
    <col min="4" max="4" width="26.7109375" bestFit="1" customWidth="1"/>
    <col min="5" max="5" width="6.140625" bestFit="1" customWidth="1"/>
  </cols>
  <sheetData>
    <row r="1" spans="1:5" x14ac:dyDescent="0.25">
      <c r="A1" s="13" t="s">
        <v>35</v>
      </c>
      <c r="B1" s="13" t="s">
        <v>37</v>
      </c>
      <c r="C1" s="13" t="s">
        <v>74</v>
      </c>
      <c r="D1" s="13" t="s">
        <v>115</v>
      </c>
      <c r="E1" s="13" t="s">
        <v>116</v>
      </c>
    </row>
    <row r="2" spans="1:5" x14ac:dyDescent="0.25">
      <c r="A2" s="13" t="s">
        <v>40</v>
      </c>
      <c r="B2" s="14">
        <v>41880</v>
      </c>
      <c r="C2" s="13">
        <v>2</v>
      </c>
      <c r="D2" s="13" t="s">
        <v>117</v>
      </c>
      <c r="E2" s="13">
        <v>12</v>
      </c>
    </row>
    <row r="3" spans="1:5" x14ac:dyDescent="0.25">
      <c r="A3" s="13" t="s">
        <v>40</v>
      </c>
      <c r="B3" s="14">
        <v>41880</v>
      </c>
      <c r="C3" s="13">
        <v>2</v>
      </c>
      <c r="D3" s="13" t="s">
        <v>118</v>
      </c>
      <c r="E3" s="13">
        <v>58.33</v>
      </c>
    </row>
    <row r="4" spans="1:5" x14ac:dyDescent="0.25">
      <c r="A4" s="13" t="s">
        <v>40</v>
      </c>
      <c r="B4" s="14">
        <v>41880</v>
      </c>
      <c r="C4" s="13">
        <v>2</v>
      </c>
      <c r="D4" s="13" t="s">
        <v>119</v>
      </c>
      <c r="E4" s="13">
        <v>33.33</v>
      </c>
    </row>
    <row r="5" spans="1:5" x14ac:dyDescent="0.25">
      <c r="A5" s="13" t="s">
        <v>40</v>
      </c>
      <c r="B5" s="14">
        <v>41880</v>
      </c>
      <c r="C5" s="13">
        <v>2</v>
      </c>
      <c r="D5" s="13" t="s">
        <v>120</v>
      </c>
      <c r="E5" s="13">
        <v>0</v>
      </c>
    </row>
    <row r="6" spans="1:5" x14ac:dyDescent="0.25">
      <c r="A6" s="13" t="s">
        <v>40</v>
      </c>
      <c r="B6" s="14">
        <v>41880</v>
      </c>
      <c r="C6" s="13">
        <v>2</v>
      </c>
      <c r="D6" s="13" t="s">
        <v>121</v>
      </c>
      <c r="E6" s="13">
        <v>1</v>
      </c>
    </row>
    <row r="7" spans="1:5" x14ac:dyDescent="0.25">
      <c r="A7" s="13" t="s">
        <v>40</v>
      </c>
      <c r="B7" s="14">
        <v>41880</v>
      </c>
      <c r="C7" s="13">
        <v>2</v>
      </c>
      <c r="D7" s="13" t="s">
        <v>122</v>
      </c>
      <c r="E7" s="13">
        <v>0.14299999999999999</v>
      </c>
    </row>
    <row r="8" spans="1:5" x14ac:dyDescent="0.25">
      <c r="A8" s="13" t="s">
        <v>40</v>
      </c>
      <c r="B8" s="14">
        <v>41880</v>
      </c>
      <c r="C8" s="13">
        <v>2</v>
      </c>
      <c r="D8" s="10" t="s">
        <v>131</v>
      </c>
      <c r="E8" s="13">
        <v>4</v>
      </c>
    </row>
    <row r="9" spans="1:5" x14ac:dyDescent="0.25">
      <c r="A9" s="13" t="s">
        <v>40</v>
      </c>
      <c r="B9" s="14">
        <v>41880</v>
      </c>
      <c r="C9" s="13">
        <v>5</v>
      </c>
      <c r="D9" s="13" t="s">
        <v>117</v>
      </c>
      <c r="E9" s="13">
        <v>6</v>
      </c>
    </row>
    <row r="10" spans="1:5" x14ac:dyDescent="0.25">
      <c r="A10" s="13" t="s">
        <v>40</v>
      </c>
      <c r="B10" s="14">
        <v>41880</v>
      </c>
      <c r="C10" s="13">
        <v>5</v>
      </c>
      <c r="D10" s="13" t="s">
        <v>118</v>
      </c>
      <c r="E10" s="13">
        <v>83.33</v>
      </c>
    </row>
    <row r="11" spans="1:5" x14ac:dyDescent="0.25">
      <c r="A11" s="13" t="s">
        <v>40</v>
      </c>
      <c r="B11" s="14">
        <v>41880</v>
      </c>
      <c r="C11" s="13">
        <v>5</v>
      </c>
      <c r="D11" s="13" t="s">
        <v>119</v>
      </c>
      <c r="E11" s="13">
        <v>16.670000000000002</v>
      </c>
    </row>
    <row r="12" spans="1:5" x14ac:dyDescent="0.25">
      <c r="A12" s="13" t="s">
        <v>40</v>
      </c>
      <c r="B12" s="14">
        <v>41880</v>
      </c>
      <c r="C12" s="13">
        <v>5</v>
      </c>
      <c r="D12" s="13" t="s">
        <v>120</v>
      </c>
      <c r="E12" s="13">
        <v>16.670000000000002</v>
      </c>
    </row>
    <row r="13" spans="1:5" x14ac:dyDescent="0.25">
      <c r="A13" s="13" t="s">
        <v>40</v>
      </c>
      <c r="B13" s="14">
        <v>41880</v>
      </c>
      <c r="C13" s="13">
        <v>5</v>
      </c>
      <c r="D13" s="13" t="s">
        <v>121</v>
      </c>
      <c r="E13" s="13">
        <v>1</v>
      </c>
    </row>
    <row r="14" spans="1:5" x14ac:dyDescent="0.25">
      <c r="A14" s="13" t="s">
        <v>40</v>
      </c>
      <c r="B14" s="14">
        <v>41880</v>
      </c>
      <c r="C14" s="13">
        <v>5</v>
      </c>
      <c r="D14" s="13" t="s">
        <v>122</v>
      </c>
      <c r="E14" s="13">
        <v>0.14299999999999999</v>
      </c>
    </row>
    <row r="15" spans="1:5" x14ac:dyDescent="0.25">
      <c r="A15" s="13" t="s">
        <v>40</v>
      </c>
      <c r="B15" s="14">
        <v>41880</v>
      </c>
      <c r="C15" s="13">
        <v>5</v>
      </c>
      <c r="D15" s="13" t="s">
        <v>123</v>
      </c>
      <c r="E15" s="13">
        <v>52</v>
      </c>
    </row>
    <row r="16" spans="1:5" x14ac:dyDescent="0.25">
      <c r="A16" s="13" t="s">
        <v>40</v>
      </c>
      <c r="B16" s="14">
        <v>41880</v>
      </c>
      <c r="C16" s="13">
        <v>8</v>
      </c>
      <c r="D16" s="13" t="s">
        <v>117</v>
      </c>
      <c r="E16" s="13">
        <v>8</v>
      </c>
    </row>
    <row r="17" spans="1:5" x14ac:dyDescent="0.25">
      <c r="A17" s="13" t="s">
        <v>40</v>
      </c>
      <c r="B17" s="14">
        <v>41880</v>
      </c>
      <c r="C17" s="13">
        <v>8</v>
      </c>
      <c r="D17" s="13" t="s">
        <v>118</v>
      </c>
      <c r="E17" s="13">
        <v>37.5</v>
      </c>
    </row>
    <row r="18" spans="1:5" x14ac:dyDescent="0.25">
      <c r="A18" s="13" t="s">
        <v>40</v>
      </c>
      <c r="B18" s="14">
        <v>41880</v>
      </c>
      <c r="C18" s="13">
        <v>8</v>
      </c>
      <c r="D18" s="13" t="s">
        <v>119</v>
      </c>
      <c r="E18" s="13">
        <v>37.5</v>
      </c>
    </row>
    <row r="19" spans="1:5" x14ac:dyDescent="0.25">
      <c r="A19" s="13" t="s">
        <v>40</v>
      </c>
      <c r="B19" s="14">
        <v>41880</v>
      </c>
      <c r="C19" s="13">
        <v>8</v>
      </c>
      <c r="D19" s="13" t="s">
        <v>120</v>
      </c>
      <c r="E19" s="13">
        <v>0</v>
      </c>
    </row>
    <row r="20" spans="1:5" x14ac:dyDescent="0.25">
      <c r="A20" s="13" t="s">
        <v>40</v>
      </c>
      <c r="B20" s="14">
        <v>41880</v>
      </c>
      <c r="C20" s="13">
        <v>8</v>
      </c>
      <c r="D20" s="13" t="s">
        <v>121</v>
      </c>
      <c r="E20" s="13">
        <v>1</v>
      </c>
    </row>
    <row r="21" spans="1:5" x14ac:dyDescent="0.25">
      <c r="A21" s="13" t="s">
        <v>40</v>
      </c>
      <c r="B21" s="14">
        <v>41880</v>
      </c>
      <c r="C21" s="13">
        <v>8</v>
      </c>
      <c r="D21" s="13" t="s">
        <v>122</v>
      </c>
      <c r="E21" s="13">
        <v>0.14299999999999999</v>
      </c>
    </row>
    <row r="22" spans="1:5" x14ac:dyDescent="0.25">
      <c r="A22" s="13" t="s">
        <v>40</v>
      </c>
      <c r="B22" s="14">
        <v>41880</v>
      </c>
      <c r="C22" s="13">
        <v>8</v>
      </c>
      <c r="D22" s="13" t="s">
        <v>123</v>
      </c>
      <c r="E22" s="13">
        <v>4</v>
      </c>
    </row>
    <row r="23" spans="1:5" x14ac:dyDescent="0.25">
      <c r="A23" s="13" t="s">
        <v>40</v>
      </c>
      <c r="B23" s="14">
        <v>41880</v>
      </c>
      <c r="C23" s="13">
        <v>11</v>
      </c>
      <c r="D23" s="13" t="s">
        <v>117</v>
      </c>
      <c r="E23" s="13">
        <v>7</v>
      </c>
    </row>
    <row r="24" spans="1:5" x14ac:dyDescent="0.25">
      <c r="A24" s="13" t="s">
        <v>40</v>
      </c>
      <c r="B24" s="14">
        <v>41880</v>
      </c>
      <c r="C24" s="13">
        <v>11</v>
      </c>
      <c r="D24" s="13" t="s">
        <v>118</v>
      </c>
      <c r="E24" s="13">
        <v>57.14</v>
      </c>
    </row>
    <row r="25" spans="1:5" x14ac:dyDescent="0.25">
      <c r="A25" s="13" t="s">
        <v>40</v>
      </c>
      <c r="B25" s="14">
        <v>41880</v>
      </c>
      <c r="C25" s="13">
        <v>11</v>
      </c>
      <c r="D25" s="13" t="s">
        <v>119</v>
      </c>
      <c r="E25" s="13">
        <v>42.86</v>
      </c>
    </row>
    <row r="26" spans="1:5" x14ac:dyDescent="0.25">
      <c r="A26" s="13" t="s">
        <v>40</v>
      </c>
      <c r="B26" s="14">
        <v>41880</v>
      </c>
      <c r="C26" s="13">
        <v>11</v>
      </c>
      <c r="D26" s="13" t="s">
        <v>120</v>
      </c>
      <c r="E26" s="13">
        <v>0</v>
      </c>
    </row>
    <row r="27" spans="1:5" x14ac:dyDescent="0.25">
      <c r="A27" s="13" t="s">
        <v>40</v>
      </c>
      <c r="B27" s="14">
        <v>41880</v>
      </c>
      <c r="C27" s="13">
        <v>11</v>
      </c>
      <c r="D27" s="13" t="s">
        <v>121</v>
      </c>
      <c r="E27" s="13">
        <v>1</v>
      </c>
    </row>
    <row r="28" spans="1:5" x14ac:dyDescent="0.25">
      <c r="A28" s="13" t="s">
        <v>40</v>
      </c>
      <c r="B28" s="14">
        <v>41880</v>
      </c>
      <c r="C28" s="13">
        <v>11</v>
      </c>
      <c r="D28" s="13" t="s">
        <v>122</v>
      </c>
      <c r="E28" s="13">
        <v>0.14299999999999999</v>
      </c>
    </row>
    <row r="29" spans="1:5" x14ac:dyDescent="0.25">
      <c r="A29" s="13" t="s">
        <v>40</v>
      </c>
      <c r="B29" s="14">
        <v>41880</v>
      </c>
      <c r="C29" s="13">
        <v>11</v>
      </c>
      <c r="D29" s="13" t="s">
        <v>123</v>
      </c>
      <c r="E29" s="13">
        <v>4</v>
      </c>
    </row>
    <row r="30" spans="1:5" x14ac:dyDescent="0.25">
      <c r="A30" s="13" t="s">
        <v>40</v>
      </c>
      <c r="B30" s="4">
        <v>42641</v>
      </c>
      <c r="C30" s="13">
        <v>3</v>
      </c>
      <c r="D30" s="13" t="s">
        <v>117</v>
      </c>
      <c r="E30" s="13">
        <v>13</v>
      </c>
    </row>
    <row r="31" spans="1:5" x14ac:dyDescent="0.25">
      <c r="A31" s="13" t="s">
        <v>40</v>
      </c>
      <c r="B31" s="4">
        <v>42641</v>
      </c>
      <c r="C31" s="13">
        <v>3</v>
      </c>
      <c r="D31" s="13" t="s">
        <v>118</v>
      </c>
      <c r="E31" s="13">
        <v>61.54</v>
      </c>
    </row>
    <row r="32" spans="1:5" x14ac:dyDescent="0.25">
      <c r="A32" s="13" t="s">
        <v>40</v>
      </c>
      <c r="B32" s="4">
        <v>42641</v>
      </c>
      <c r="C32" s="13">
        <v>3</v>
      </c>
      <c r="D32" s="13" t="s">
        <v>119</v>
      </c>
      <c r="E32" s="13">
        <v>23.08</v>
      </c>
    </row>
    <row r="33" spans="1:5" x14ac:dyDescent="0.25">
      <c r="A33" s="13" t="s">
        <v>40</v>
      </c>
      <c r="B33" s="4">
        <v>42641</v>
      </c>
      <c r="C33" s="13">
        <v>3</v>
      </c>
      <c r="D33" s="13" t="s">
        <v>120</v>
      </c>
      <c r="E33" s="13">
        <v>0</v>
      </c>
    </row>
    <row r="34" spans="1:5" x14ac:dyDescent="0.25">
      <c r="A34" s="13" t="s">
        <v>40</v>
      </c>
      <c r="B34" s="4">
        <v>42641</v>
      </c>
      <c r="C34" s="13">
        <v>3</v>
      </c>
      <c r="D34" s="13" t="s">
        <v>121</v>
      </c>
      <c r="E34" s="13">
        <v>2</v>
      </c>
    </row>
    <row r="35" spans="1:5" x14ac:dyDescent="0.25">
      <c r="A35" s="13" t="s">
        <v>40</v>
      </c>
      <c r="B35" s="4">
        <v>42641</v>
      </c>
      <c r="C35" s="13">
        <v>3</v>
      </c>
      <c r="D35" s="13" t="s">
        <v>122</v>
      </c>
      <c r="E35" s="13">
        <v>2.25</v>
      </c>
    </row>
    <row r="36" spans="1:5" x14ac:dyDescent="0.25">
      <c r="A36" s="13" t="s">
        <v>40</v>
      </c>
      <c r="B36" s="4">
        <v>42641</v>
      </c>
      <c r="C36" s="13">
        <v>3</v>
      </c>
      <c r="D36" s="13" t="s">
        <v>123</v>
      </c>
      <c r="E36" s="13">
        <v>14</v>
      </c>
    </row>
    <row r="37" spans="1:5" x14ac:dyDescent="0.25">
      <c r="A37" s="13" t="s">
        <v>40</v>
      </c>
      <c r="B37" s="4">
        <v>42641</v>
      </c>
      <c r="C37" s="13">
        <v>6</v>
      </c>
      <c r="D37" s="13" t="s">
        <v>117</v>
      </c>
      <c r="E37" s="13">
        <v>13</v>
      </c>
    </row>
    <row r="38" spans="1:5" x14ac:dyDescent="0.25">
      <c r="A38" s="13" t="s">
        <v>40</v>
      </c>
      <c r="B38" s="4">
        <v>42641</v>
      </c>
      <c r="C38" s="13">
        <v>6</v>
      </c>
      <c r="D38" s="13" t="s">
        <v>118</v>
      </c>
      <c r="E38" s="13">
        <v>53.85</v>
      </c>
    </row>
    <row r="39" spans="1:5" x14ac:dyDescent="0.25">
      <c r="A39" s="13" t="s">
        <v>40</v>
      </c>
      <c r="B39" s="4">
        <v>42641</v>
      </c>
      <c r="C39" s="13">
        <v>6</v>
      </c>
      <c r="D39" s="13" t="s">
        <v>119</v>
      </c>
      <c r="E39" s="13">
        <v>38.46</v>
      </c>
    </row>
    <row r="40" spans="1:5" x14ac:dyDescent="0.25">
      <c r="A40" s="13" t="s">
        <v>40</v>
      </c>
      <c r="B40" s="4">
        <v>42641</v>
      </c>
      <c r="C40" s="13">
        <v>6</v>
      </c>
      <c r="D40" s="13" t="s">
        <v>120</v>
      </c>
      <c r="E40" s="13">
        <v>0</v>
      </c>
    </row>
    <row r="41" spans="1:5" x14ac:dyDescent="0.25">
      <c r="A41" s="13" t="s">
        <v>40</v>
      </c>
      <c r="B41" s="4">
        <v>42641</v>
      </c>
      <c r="C41" s="13">
        <v>6</v>
      </c>
      <c r="D41" s="13" t="s">
        <v>121</v>
      </c>
      <c r="E41" s="13">
        <v>1</v>
      </c>
    </row>
    <row r="42" spans="1:5" x14ac:dyDescent="0.25">
      <c r="A42" s="13" t="s">
        <v>40</v>
      </c>
      <c r="B42" s="4">
        <v>42641</v>
      </c>
      <c r="C42" s="13">
        <v>6</v>
      </c>
      <c r="D42" s="13" t="s">
        <v>122</v>
      </c>
      <c r="E42" s="13">
        <v>3.5</v>
      </c>
    </row>
    <row r="43" spans="1:5" x14ac:dyDescent="0.25">
      <c r="A43" s="13" t="s">
        <v>40</v>
      </c>
      <c r="B43" s="4">
        <v>42641</v>
      </c>
      <c r="C43" s="13">
        <v>6</v>
      </c>
      <c r="D43" s="13" t="s">
        <v>123</v>
      </c>
      <c r="E43" s="13">
        <v>13</v>
      </c>
    </row>
    <row r="44" spans="1:5" x14ac:dyDescent="0.25">
      <c r="A44" s="13" t="s">
        <v>40</v>
      </c>
      <c r="B44" s="4">
        <v>42641</v>
      </c>
      <c r="C44" s="13">
        <v>9</v>
      </c>
      <c r="D44" s="13" t="s">
        <v>117</v>
      </c>
      <c r="E44" s="13">
        <v>15</v>
      </c>
    </row>
    <row r="45" spans="1:5" x14ac:dyDescent="0.25">
      <c r="A45" s="13" t="s">
        <v>40</v>
      </c>
      <c r="B45" s="4">
        <v>42641</v>
      </c>
      <c r="C45" s="13">
        <v>9</v>
      </c>
      <c r="D45" s="13" t="s">
        <v>118</v>
      </c>
      <c r="E45" s="13">
        <v>53.33</v>
      </c>
    </row>
    <row r="46" spans="1:5" x14ac:dyDescent="0.25">
      <c r="A46" s="13" t="s">
        <v>40</v>
      </c>
      <c r="B46" s="4">
        <v>42641</v>
      </c>
      <c r="C46" s="13">
        <v>9</v>
      </c>
      <c r="D46" s="13" t="s">
        <v>119</v>
      </c>
      <c r="E46" s="13">
        <v>33.33</v>
      </c>
    </row>
    <row r="47" spans="1:5" x14ac:dyDescent="0.25">
      <c r="A47" s="13" t="s">
        <v>40</v>
      </c>
      <c r="B47" s="4">
        <v>42641</v>
      </c>
      <c r="C47" s="13">
        <v>9</v>
      </c>
      <c r="D47" s="13" t="s">
        <v>120</v>
      </c>
      <c r="E47" s="13">
        <v>0</v>
      </c>
    </row>
    <row r="48" spans="1:5" x14ac:dyDescent="0.25">
      <c r="A48" s="13" t="s">
        <v>40</v>
      </c>
      <c r="B48" s="4">
        <v>42641</v>
      </c>
      <c r="C48" s="13">
        <v>9</v>
      </c>
      <c r="D48" s="13" t="s">
        <v>121</v>
      </c>
      <c r="E48" s="13">
        <v>2</v>
      </c>
    </row>
    <row r="49" spans="1:5" x14ac:dyDescent="0.25">
      <c r="A49" s="13" t="s">
        <v>40</v>
      </c>
      <c r="B49" s="4">
        <v>42641</v>
      </c>
      <c r="C49" s="13">
        <v>9</v>
      </c>
      <c r="D49" s="13" t="s">
        <v>122</v>
      </c>
      <c r="E49" s="13">
        <v>2.25</v>
      </c>
    </row>
    <row r="50" spans="1:5" x14ac:dyDescent="0.25">
      <c r="A50" s="13" t="s">
        <v>40</v>
      </c>
      <c r="B50" s="4">
        <v>42641</v>
      </c>
      <c r="C50" s="13">
        <v>9</v>
      </c>
      <c r="D50" s="13" t="s">
        <v>123</v>
      </c>
      <c r="E50" s="13">
        <v>8</v>
      </c>
    </row>
    <row r="51" spans="1:5" x14ac:dyDescent="0.25">
      <c r="A51" s="13" t="s">
        <v>40</v>
      </c>
      <c r="B51" s="4">
        <v>42641</v>
      </c>
      <c r="C51" s="13">
        <v>12</v>
      </c>
      <c r="D51" s="13" t="s">
        <v>117</v>
      </c>
      <c r="E51" s="13">
        <v>11</v>
      </c>
    </row>
    <row r="52" spans="1:5" x14ac:dyDescent="0.25">
      <c r="A52" s="13" t="s">
        <v>40</v>
      </c>
      <c r="B52" s="4">
        <v>42641</v>
      </c>
      <c r="C52" s="13">
        <v>12</v>
      </c>
      <c r="D52" s="13" t="s">
        <v>118</v>
      </c>
      <c r="E52" s="13">
        <v>45.45</v>
      </c>
    </row>
    <row r="53" spans="1:5" x14ac:dyDescent="0.25">
      <c r="A53" s="13" t="s">
        <v>40</v>
      </c>
      <c r="B53" s="4">
        <v>42641</v>
      </c>
      <c r="C53" s="13">
        <v>12</v>
      </c>
      <c r="D53" s="13" t="s">
        <v>119</v>
      </c>
      <c r="E53" s="13">
        <v>36.36</v>
      </c>
    </row>
    <row r="54" spans="1:5" x14ac:dyDescent="0.25">
      <c r="A54" s="13" t="s">
        <v>40</v>
      </c>
      <c r="B54" s="4">
        <v>42641</v>
      </c>
      <c r="C54" s="13">
        <v>12</v>
      </c>
      <c r="D54" s="13" t="s">
        <v>120</v>
      </c>
      <c r="E54" s="13">
        <v>0</v>
      </c>
    </row>
    <row r="55" spans="1:5" x14ac:dyDescent="0.25">
      <c r="A55" s="13" t="s">
        <v>40</v>
      </c>
      <c r="B55" s="4">
        <v>42641</v>
      </c>
      <c r="C55" s="13">
        <v>12</v>
      </c>
      <c r="D55" s="13" t="s">
        <v>121</v>
      </c>
      <c r="E55" s="13">
        <v>0</v>
      </c>
    </row>
    <row r="56" spans="1:5" x14ac:dyDescent="0.25">
      <c r="A56" s="13" t="s">
        <v>40</v>
      </c>
      <c r="B56" s="4">
        <v>42641</v>
      </c>
      <c r="C56" s="13">
        <v>12</v>
      </c>
      <c r="D56" s="13" t="s">
        <v>122</v>
      </c>
      <c r="E56" s="13">
        <v>0</v>
      </c>
    </row>
    <row r="57" spans="1:5" x14ac:dyDescent="0.25">
      <c r="A57" s="13" t="s">
        <v>40</v>
      </c>
      <c r="B57" s="4">
        <v>42641</v>
      </c>
      <c r="C57" s="13">
        <v>12</v>
      </c>
      <c r="D57" s="13" t="s">
        <v>123</v>
      </c>
      <c r="E57" s="13">
        <v>0</v>
      </c>
    </row>
    <row r="58" spans="1:5" x14ac:dyDescent="0.25">
      <c r="A58" s="13" t="s">
        <v>40</v>
      </c>
      <c r="B58" s="4">
        <v>42951</v>
      </c>
      <c r="C58" s="13">
        <v>1</v>
      </c>
      <c r="D58" s="13" t="s">
        <v>117</v>
      </c>
      <c r="E58" s="13">
        <v>13</v>
      </c>
    </row>
    <row r="59" spans="1:5" x14ac:dyDescent="0.25">
      <c r="A59" s="13" t="s">
        <v>40</v>
      </c>
      <c r="B59" s="4">
        <v>42951</v>
      </c>
      <c r="C59" s="13">
        <v>1</v>
      </c>
      <c r="D59" s="13" t="s">
        <v>118</v>
      </c>
      <c r="E59" s="13">
        <v>53.85</v>
      </c>
    </row>
    <row r="60" spans="1:5" x14ac:dyDescent="0.25">
      <c r="A60" s="13" t="s">
        <v>40</v>
      </c>
      <c r="B60" s="4">
        <v>42951</v>
      </c>
      <c r="C60" s="13">
        <v>1</v>
      </c>
      <c r="D60" s="13" t="s">
        <v>119</v>
      </c>
      <c r="E60" s="13">
        <v>38.46</v>
      </c>
    </row>
    <row r="61" spans="1:5" x14ac:dyDescent="0.25">
      <c r="A61" s="13" t="s">
        <v>40</v>
      </c>
      <c r="B61" s="4">
        <v>42951</v>
      </c>
      <c r="C61" s="13">
        <v>1</v>
      </c>
      <c r="D61" s="13" t="s">
        <v>120</v>
      </c>
      <c r="E61" s="13">
        <v>0</v>
      </c>
    </row>
    <row r="62" spans="1:5" x14ac:dyDescent="0.25">
      <c r="A62" s="13" t="s">
        <v>40</v>
      </c>
      <c r="B62" s="4">
        <v>42951</v>
      </c>
      <c r="C62" s="13">
        <v>1</v>
      </c>
      <c r="D62" s="13" t="s">
        <v>121</v>
      </c>
      <c r="E62" s="13">
        <v>2</v>
      </c>
    </row>
    <row r="63" spans="1:5" x14ac:dyDescent="0.25">
      <c r="A63" s="13" t="s">
        <v>40</v>
      </c>
      <c r="B63" s="4">
        <v>42951</v>
      </c>
      <c r="C63" s="13">
        <v>1</v>
      </c>
      <c r="D63" s="13" t="s">
        <v>122</v>
      </c>
      <c r="E63" s="13">
        <v>0.5</v>
      </c>
    </row>
    <row r="64" spans="1:5" x14ac:dyDescent="0.25">
      <c r="A64" s="13" t="s">
        <v>40</v>
      </c>
      <c r="B64" s="4">
        <v>42951</v>
      </c>
      <c r="C64" s="13">
        <v>1</v>
      </c>
      <c r="D64" s="13" t="s">
        <v>123</v>
      </c>
      <c r="E64" s="13">
        <v>2</v>
      </c>
    </row>
    <row r="65" spans="1:5" x14ac:dyDescent="0.25">
      <c r="A65" s="13" t="s">
        <v>40</v>
      </c>
      <c r="B65" s="4">
        <v>42951</v>
      </c>
      <c r="C65" s="13">
        <v>4</v>
      </c>
      <c r="D65" s="13" t="s">
        <v>117</v>
      </c>
      <c r="E65" s="13">
        <v>34</v>
      </c>
    </row>
    <row r="66" spans="1:5" x14ac:dyDescent="0.25">
      <c r="A66" s="13" t="s">
        <v>40</v>
      </c>
      <c r="B66" s="4">
        <v>42951</v>
      </c>
      <c r="C66" s="13">
        <v>4</v>
      </c>
      <c r="D66" s="13" t="s">
        <v>118</v>
      </c>
      <c r="E66" s="13">
        <v>76.47</v>
      </c>
    </row>
    <row r="67" spans="1:5" x14ac:dyDescent="0.25">
      <c r="A67" s="13" t="s">
        <v>40</v>
      </c>
      <c r="B67" s="4">
        <v>42951</v>
      </c>
      <c r="C67" s="13">
        <v>4</v>
      </c>
      <c r="D67" s="13" t="s">
        <v>119</v>
      </c>
      <c r="E67" s="13">
        <v>20.59</v>
      </c>
    </row>
    <row r="68" spans="1:5" x14ac:dyDescent="0.25">
      <c r="A68" s="13" t="s">
        <v>40</v>
      </c>
      <c r="B68" s="4">
        <v>42951</v>
      </c>
      <c r="C68" s="13">
        <v>4</v>
      </c>
      <c r="D68" s="13" t="s">
        <v>120</v>
      </c>
      <c r="E68" s="13">
        <v>2.94</v>
      </c>
    </row>
    <row r="69" spans="1:5" x14ac:dyDescent="0.25">
      <c r="A69" s="13" t="s">
        <v>40</v>
      </c>
      <c r="B69" s="4">
        <v>42951</v>
      </c>
      <c r="C69" s="13">
        <v>4</v>
      </c>
      <c r="D69" s="13" t="s">
        <v>121</v>
      </c>
      <c r="E69" s="13">
        <v>1</v>
      </c>
    </row>
    <row r="70" spans="1:5" x14ac:dyDescent="0.25">
      <c r="A70" s="13" t="s">
        <v>40</v>
      </c>
      <c r="B70" s="4">
        <v>42951</v>
      </c>
      <c r="C70" s="13">
        <v>4</v>
      </c>
      <c r="D70" s="13" t="s">
        <v>122</v>
      </c>
      <c r="E70" s="13">
        <v>3.5</v>
      </c>
    </row>
    <row r="71" spans="1:5" x14ac:dyDescent="0.25">
      <c r="A71" s="13" t="s">
        <v>40</v>
      </c>
      <c r="B71" s="4">
        <v>42951</v>
      </c>
      <c r="C71" s="13">
        <v>4</v>
      </c>
      <c r="D71" s="13" t="s">
        <v>123</v>
      </c>
      <c r="E71" s="13">
        <v>33</v>
      </c>
    </row>
    <row r="72" spans="1:5" x14ac:dyDescent="0.25">
      <c r="A72" s="13" t="s">
        <v>40</v>
      </c>
      <c r="B72" s="4">
        <v>42951</v>
      </c>
      <c r="C72" s="13">
        <v>7</v>
      </c>
      <c r="D72" s="13" t="s">
        <v>117</v>
      </c>
      <c r="E72" s="13">
        <v>18</v>
      </c>
    </row>
    <row r="73" spans="1:5" x14ac:dyDescent="0.25">
      <c r="A73" s="13" t="s">
        <v>40</v>
      </c>
      <c r="B73" s="4">
        <v>42951</v>
      </c>
      <c r="C73" s="13">
        <v>7</v>
      </c>
      <c r="D73" s="13" t="s">
        <v>118</v>
      </c>
      <c r="E73" s="13">
        <v>66.67</v>
      </c>
    </row>
    <row r="74" spans="1:5" x14ac:dyDescent="0.25">
      <c r="A74" s="13" t="s">
        <v>40</v>
      </c>
      <c r="B74" s="4">
        <v>42951</v>
      </c>
      <c r="C74" s="13">
        <v>7</v>
      </c>
      <c r="D74" s="13" t="s">
        <v>119</v>
      </c>
      <c r="E74" s="13">
        <v>27.78</v>
      </c>
    </row>
    <row r="75" spans="1:5" x14ac:dyDescent="0.25">
      <c r="A75" s="13" t="s">
        <v>40</v>
      </c>
      <c r="B75" s="4">
        <v>42951</v>
      </c>
      <c r="C75" s="13">
        <v>7</v>
      </c>
      <c r="D75" s="13" t="s">
        <v>120</v>
      </c>
      <c r="E75" s="13">
        <v>0</v>
      </c>
    </row>
    <row r="76" spans="1:5" x14ac:dyDescent="0.25">
      <c r="A76" s="13" t="s">
        <v>40</v>
      </c>
      <c r="B76" s="4">
        <v>42951</v>
      </c>
      <c r="C76" s="13">
        <v>7</v>
      </c>
      <c r="D76" s="13" t="s">
        <v>121</v>
      </c>
      <c r="E76" s="13">
        <v>2</v>
      </c>
    </row>
    <row r="77" spans="1:5" x14ac:dyDescent="0.25">
      <c r="A77" s="13" t="s">
        <v>40</v>
      </c>
      <c r="B77" s="4">
        <v>42951</v>
      </c>
      <c r="C77" s="13">
        <v>7</v>
      </c>
      <c r="D77" s="13" t="s">
        <v>122</v>
      </c>
      <c r="E77" s="13">
        <v>1.75</v>
      </c>
    </row>
    <row r="78" spans="1:5" x14ac:dyDescent="0.25">
      <c r="A78" s="13" t="s">
        <v>40</v>
      </c>
      <c r="B78" s="4">
        <v>42951</v>
      </c>
      <c r="C78" s="13">
        <v>7</v>
      </c>
      <c r="D78" s="13" t="s">
        <v>123</v>
      </c>
      <c r="E78" s="13">
        <v>8</v>
      </c>
    </row>
    <row r="79" spans="1:5" x14ac:dyDescent="0.25">
      <c r="A79" s="13" t="s">
        <v>40</v>
      </c>
      <c r="B79" s="4">
        <v>42951</v>
      </c>
      <c r="C79" s="13">
        <v>10</v>
      </c>
      <c r="D79" s="13" t="s">
        <v>117</v>
      </c>
      <c r="E79" s="13">
        <v>16</v>
      </c>
    </row>
    <row r="80" spans="1:5" x14ac:dyDescent="0.25">
      <c r="A80" s="13" t="s">
        <v>40</v>
      </c>
      <c r="B80" s="4">
        <v>42951</v>
      </c>
      <c r="C80" s="13">
        <v>10</v>
      </c>
      <c r="D80" s="13" t="s">
        <v>118</v>
      </c>
      <c r="E80" s="13">
        <v>56.25</v>
      </c>
    </row>
    <row r="81" spans="1:5" x14ac:dyDescent="0.25">
      <c r="A81" s="13" t="s">
        <v>40</v>
      </c>
      <c r="B81" s="4">
        <v>42951</v>
      </c>
      <c r="C81" s="13">
        <v>10</v>
      </c>
      <c r="D81" s="13" t="s">
        <v>119</v>
      </c>
      <c r="E81" s="13">
        <v>37.5</v>
      </c>
    </row>
    <row r="82" spans="1:5" x14ac:dyDescent="0.25">
      <c r="A82" s="13" t="s">
        <v>40</v>
      </c>
      <c r="B82" s="4">
        <v>42951</v>
      </c>
      <c r="C82" s="13">
        <v>10</v>
      </c>
      <c r="D82" s="13" t="s">
        <v>120</v>
      </c>
      <c r="E82" s="13">
        <v>0</v>
      </c>
    </row>
    <row r="83" spans="1:5" x14ac:dyDescent="0.25">
      <c r="A83" s="13" t="s">
        <v>40</v>
      </c>
      <c r="B83" s="4">
        <v>42951</v>
      </c>
      <c r="C83" s="13">
        <v>10</v>
      </c>
      <c r="D83" s="13" t="s">
        <v>121</v>
      </c>
      <c r="E83" s="13">
        <v>0</v>
      </c>
    </row>
    <row r="84" spans="1:5" x14ac:dyDescent="0.25">
      <c r="A84" s="13" t="s">
        <v>40</v>
      </c>
      <c r="B84" s="4">
        <v>42951</v>
      </c>
      <c r="C84" s="13">
        <v>10</v>
      </c>
      <c r="D84" s="13" t="s">
        <v>122</v>
      </c>
      <c r="E84" s="13">
        <v>0</v>
      </c>
    </row>
    <row r="85" spans="1:5" x14ac:dyDescent="0.25">
      <c r="A85" s="13" t="s">
        <v>40</v>
      </c>
      <c r="B85" s="4">
        <v>42951</v>
      </c>
      <c r="C85" s="13">
        <v>10</v>
      </c>
      <c r="D85" s="13" t="s">
        <v>123</v>
      </c>
      <c r="E85" s="13">
        <v>0</v>
      </c>
    </row>
    <row r="86" spans="1:5" x14ac:dyDescent="0.25">
      <c r="A86" s="13" t="s">
        <v>40</v>
      </c>
      <c r="B86" s="4">
        <v>43299</v>
      </c>
      <c r="C86">
        <v>2</v>
      </c>
      <c r="D86" s="13" t="s">
        <v>117</v>
      </c>
      <c r="E86" s="13">
        <v>14</v>
      </c>
    </row>
    <row r="87" spans="1:5" x14ac:dyDescent="0.25">
      <c r="A87" s="13" t="s">
        <v>40</v>
      </c>
      <c r="B87" s="4">
        <v>43299</v>
      </c>
      <c r="C87">
        <v>2</v>
      </c>
      <c r="D87" s="13" t="s">
        <v>118</v>
      </c>
      <c r="E87" s="13">
        <v>50</v>
      </c>
    </row>
    <row r="88" spans="1:5" x14ac:dyDescent="0.25">
      <c r="A88" s="13" t="s">
        <v>40</v>
      </c>
      <c r="B88" s="4">
        <v>43299</v>
      </c>
      <c r="C88">
        <v>2</v>
      </c>
      <c r="D88" s="13" t="s">
        <v>119</v>
      </c>
      <c r="E88" s="13">
        <v>28.57</v>
      </c>
    </row>
    <row r="89" spans="1:5" x14ac:dyDescent="0.25">
      <c r="A89" s="13" t="s">
        <v>40</v>
      </c>
      <c r="B89" s="4">
        <v>43299</v>
      </c>
      <c r="C89">
        <v>2</v>
      </c>
      <c r="D89" s="13" t="s">
        <v>120</v>
      </c>
      <c r="E89" s="13">
        <v>0</v>
      </c>
    </row>
    <row r="90" spans="1:5" x14ac:dyDescent="0.25">
      <c r="A90" s="13" t="s">
        <v>40</v>
      </c>
      <c r="B90" s="4">
        <v>43299</v>
      </c>
      <c r="C90">
        <v>2</v>
      </c>
      <c r="D90" s="13" t="s">
        <v>121</v>
      </c>
      <c r="E90" s="13">
        <v>2</v>
      </c>
    </row>
    <row r="91" spans="1:5" x14ac:dyDescent="0.25">
      <c r="A91" s="13" t="s">
        <v>40</v>
      </c>
      <c r="B91" s="4">
        <v>43299</v>
      </c>
      <c r="C91">
        <v>2</v>
      </c>
      <c r="D91" s="13" t="s">
        <v>122</v>
      </c>
      <c r="E91" s="13">
        <v>2.25</v>
      </c>
    </row>
    <row r="92" spans="1:5" x14ac:dyDescent="0.25">
      <c r="A92" s="13" t="s">
        <v>40</v>
      </c>
      <c r="B92" s="4">
        <v>43299</v>
      </c>
      <c r="C92">
        <v>2</v>
      </c>
      <c r="D92" s="13" t="s">
        <v>123</v>
      </c>
      <c r="E92" s="13">
        <v>9</v>
      </c>
    </row>
    <row r="93" spans="1:5" x14ac:dyDescent="0.25">
      <c r="A93" s="13" t="s">
        <v>40</v>
      </c>
      <c r="B93" s="4">
        <v>43299</v>
      </c>
      <c r="C93">
        <v>5</v>
      </c>
      <c r="D93" s="13" t="s">
        <v>117</v>
      </c>
      <c r="E93" s="13">
        <v>16</v>
      </c>
    </row>
    <row r="94" spans="1:5" x14ac:dyDescent="0.25">
      <c r="A94" s="13" t="s">
        <v>40</v>
      </c>
      <c r="B94" s="4">
        <v>43299</v>
      </c>
      <c r="C94">
        <v>5</v>
      </c>
      <c r="D94" s="13" t="s">
        <v>118</v>
      </c>
      <c r="E94" s="13">
        <v>68.739999999999995</v>
      </c>
    </row>
    <row r="95" spans="1:5" x14ac:dyDescent="0.25">
      <c r="A95" s="13" t="s">
        <v>40</v>
      </c>
      <c r="B95" s="4">
        <v>43299</v>
      </c>
      <c r="C95">
        <v>5</v>
      </c>
      <c r="D95" s="13" t="s">
        <v>119</v>
      </c>
      <c r="E95" s="13">
        <v>18.75</v>
      </c>
    </row>
    <row r="96" spans="1:5" x14ac:dyDescent="0.25">
      <c r="A96" s="13" t="s">
        <v>40</v>
      </c>
      <c r="B96" s="4">
        <v>43299</v>
      </c>
      <c r="C96">
        <v>5</v>
      </c>
      <c r="D96" s="13" t="s">
        <v>120</v>
      </c>
      <c r="E96" s="13">
        <v>0</v>
      </c>
    </row>
    <row r="97" spans="1:5" x14ac:dyDescent="0.25">
      <c r="A97" s="13" t="s">
        <v>40</v>
      </c>
      <c r="B97" s="4">
        <v>43299</v>
      </c>
      <c r="C97">
        <v>5</v>
      </c>
      <c r="D97" s="13" t="s">
        <v>121</v>
      </c>
      <c r="E97" s="13">
        <v>2</v>
      </c>
    </row>
    <row r="98" spans="1:5" x14ac:dyDescent="0.25">
      <c r="A98" s="13" t="s">
        <v>40</v>
      </c>
      <c r="B98" s="4">
        <v>43299</v>
      </c>
      <c r="C98">
        <v>5</v>
      </c>
      <c r="D98" s="13" t="s">
        <v>122</v>
      </c>
      <c r="E98" s="13">
        <v>1.75</v>
      </c>
    </row>
    <row r="99" spans="1:5" x14ac:dyDescent="0.25">
      <c r="A99" s="13" t="s">
        <v>40</v>
      </c>
      <c r="B99" s="4">
        <v>43299</v>
      </c>
      <c r="C99">
        <v>5</v>
      </c>
      <c r="D99" s="13" t="s">
        <v>123</v>
      </c>
      <c r="E99" s="13">
        <v>18</v>
      </c>
    </row>
    <row r="100" spans="1:5" x14ac:dyDescent="0.25">
      <c r="A100" s="13" t="s">
        <v>40</v>
      </c>
      <c r="B100" s="4">
        <v>43299</v>
      </c>
      <c r="C100">
        <v>8</v>
      </c>
      <c r="D100" s="13" t="s">
        <v>117</v>
      </c>
      <c r="E100" s="13">
        <v>16</v>
      </c>
    </row>
    <row r="101" spans="1:5" x14ac:dyDescent="0.25">
      <c r="A101" s="13" t="s">
        <v>40</v>
      </c>
      <c r="B101" s="4">
        <v>43299</v>
      </c>
      <c r="C101">
        <v>8</v>
      </c>
      <c r="D101" s="13" t="s">
        <v>118</v>
      </c>
      <c r="E101" s="13">
        <v>56.25</v>
      </c>
    </row>
    <row r="102" spans="1:5" x14ac:dyDescent="0.25">
      <c r="A102" s="13" t="s">
        <v>40</v>
      </c>
      <c r="B102" s="4">
        <v>43299</v>
      </c>
      <c r="C102">
        <v>8</v>
      </c>
      <c r="D102" s="13" t="s">
        <v>119</v>
      </c>
      <c r="E102" s="13">
        <v>31.25</v>
      </c>
    </row>
    <row r="103" spans="1:5" x14ac:dyDescent="0.25">
      <c r="A103" s="13" t="s">
        <v>40</v>
      </c>
      <c r="B103" s="4">
        <v>43299</v>
      </c>
      <c r="C103">
        <v>8</v>
      </c>
      <c r="D103" s="13" t="s">
        <v>120</v>
      </c>
      <c r="E103" s="13">
        <v>0</v>
      </c>
    </row>
    <row r="104" spans="1:5" x14ac:dyDescent="0.25">
      <c r="A104" s="13" t="s">
        <v>40</v>
      </c>
      <c r="B104" s="4">
        <v>43299</v>
      </c>
      <c r="C104">
        <v>8</v>
      </c>
      <c r="D104" s="13" t="s">
        <v>121</v>
      </c>
      <c r="E104" s="13">
        <v>2</v>
      </c>
    </row>
    <row r="105" spans="1:5" x14ac:dyDescent="0.25">
      <c r="A105" s="13" t="s">
        <v>40</v>
      </c>
      <c r="B105" s="4">
        <v>43299</v>
      </c>
      <c r="C105">
        <v>8</v>
      </c>
      <c r="D105" s="13" t="s">
        <v>122</v>
      </c>
      <c r="E105" s="13">
        <v>1.75</v>
      </c>
    </row>
    <row r="106" spans="1:5" x14ac:dyDescent="0.25">
      <c r="A106" s="13" t="s">
        <v>40</v>
      </c>
      <c r="B106" s="4">
        <v>43299</v>
      </c>
      <c r="C106">
        <v>8</v>
      </c>
      <c r="D106" s="13" t="s">
        <v>123</v>
      </c>
      <c r="E106" s="13">
        <v>6</v>
      </c>
    </row>
    <row r="107" spans="1:5" x14ac:dyDescent="0.25">
      <c r="A107" s="13" t="s">
        <v>40</v>
      </c>
      <c r="B107" s="4">
        <v>43299</v>
      </c>
      <c r="C107">
        <v>11</v>
      </c>
      <c r="D107" s="13" t="s">
        <v>117</v>
      </c>
      <c r="E107" s="13">
        <v>21</v>
      </c>
    </row>
    <row r="108" spans="1:5" x14ac:dyDescent="0.25">
      <c r="A108" s="13" t="s">
        <v>40</v>
      </c>
      <c r="B108" s="4">
        <v>43299</v>
      </c>
      <c r="C108">
        <v>11</v>
      </c>
      <c r="D108" s="13" t="s">
        <v>118</v>
      </c>
      <c r="E108" s="13">
        <v>47.62</v>
      </c>
    </row>
    <row r="109" spans="1:5" x14ac:dyDescent="0.25">
      <c r="A109" s="13" t="s">
        <v>40</v>
      </c>
      <c r="B109" s="4">
        <v>43299</v>
      </c>
      <c r="C109">
        <v>11</v>
      </c>
      <c r="D109" s="13" t="s">
        <v>119</v>
      </c>
      <c r="E109" s="13">
        <v>38.1</v>
      </c>
    </row>
    <row r="110" spans="1:5" x14ac:dyDescent="0.25">
      <c r="A110" s="13" t="s">
        <v>40</v>
      </c>
      <c r="B110" s="4">
        <v>43299</v>
      </c>
      <c r="C110">
        <v>11</v>
      </c>
      <c r="D110" s="13" t="s">
        <v>120</v>
      </c>
      <c r="E110" s="13">
        <v>0</v>
      </c>
    </row>
    <row r="111" spans="1:5" x14ac:dyDescent="0.25">
      <c r="A111" s="13" t="s">
        <v>40</v>
      </c>
      <c r="B111" s="4">
        <v>43299</v>
      </c>
      <c r="C111">
        <v>11</v>
      </c>
      <c r="D111" s="13" t="s">
        <v>121</v>
      </c>
      <c r="E111" s="13">
        <v>1</v>
      </c>
    </row>
    <row r="112" spans="1:5" x14ac:dyDescent="0.25">
      <c r="A112" s="13" t="s">
        <v>40</v>
      </c>
      <c r="B112" s="4">
        <v>43299</v>
      </c>
      <c r="C112">
        <v>11</v>
      </c>
      <c r="D112" s="13" t="s">
        <v>122</v>
      </c>
      <c r="E112" s="13">
        <v>3.5</v>
      </c>
    </row>
    <row r="113" spans="1:5" x14ac:dyDescent="0.25">
      <c r="A113" s="13" t="s">
        <v>40</v>
      </c>
      <c r="B113" s="4">
        <v>43299</v>
      </c>
      <c r="C113">
        <v>11</v>
      </c>
      <c r="D113" s="13" t="s">
        <v>123</v>
      </c>
      <c r="E113" s="13">
        <v>13</v>
      </c>
    </row>
    <row r="114" spans="1:5" x14ac:dyDescent="0.25">
      <c r="A114" s="13" t="s">
        <v>40</v>
      </c>
      <c r="B114" s="4">
        <v>43739</v>
      </c>
      <c r="C114" s="13">
        <v>1</v>
      </c>
      <c r="D114" s="13" t="s">
        <v>117</v>
      </c>
      <c r="E114" s="13">
        <v>13</v>
      </c>
    </row>
    <row r="115" spans="1:5" x14ac:dyDescent="0.25">
      <c r="A115" s="13" t="s">
        <v>40</v>
      </c>
      <c r="B115" s="4">
        <v>43739</v>
      </c>
      <c r="C115" s="13">
        <v>1</v>
      </c>
      <c r="D115" s="13" t="s">
        <v>118</v>
      </c>
      <c r="E115" s="13">
        <v>61.54</v>
      </c>
    </row>
    <row r="116" spans="1:5" x14ac:dyDescent="0.25">
      <c r="A116" s="13" t="s">
        <v>40</v>
      </c>
      <c r="B116" s="4">
        <v>43739</v>
      </c>
      <c r="C116" s="13">
        <v>1</v>
      </c>
      <c r="D116" s="13" t="s">
        <v>119</v>
      </c>
      <c r="E116" s="13">
        <v>30.77</v>
      </c>
    </row>
    <row r="117" spans="1:5" x14ac:dyDescent="0.25">
      <c r="A117" s="13" t="s">
        <v>40</v>
      </c>
      <c r="B117" s="4">
        <v>43739</v>
      </c>
      <c r="C117" s="13">
        <v>1</v>
      </c>
      <c r="D117" s="13" t="s">
        <v>120</v>
      </c>
      <c r="E117" s="13">
        <v>0</v>
      </c>
    </row>
    <row r="118" spans="1:5" x14ac:dyDescent="0.25">
      <c r="A118" s="13" t="s">
        <v>40</v>
      </c>
      <c r="B118" s="4">
        <v>43739</v>
      </c>
      <c r="C118" s="13">
        <v>1</v>
      </c>
      <c r="D118" s="13" t="s">
        <v>121</v>
      </c>
      <c r="E118" s="13">
        <v>2</v>
      </c>
    </row>
    <row r="119" spans="1:5" x14ac:dyDescent="0.25">
      <c r="A119" s="13" t="s">
        <v>40</v>
      </c>
      <c r="B119" s="4">
        <v>43739</v>
      </c>
      <c r="C119" s="13">
        <v>1</v>
      </c>
      <c r="D119" s="13" t="s">
        <v>122</v>
      </c>
      <c r="E119" s="13">
        <v>1.75</v>
      </c>
    </row>
    <row r="120" spans="1:5" x14ac:dyDescent="0.25">
      <c r="A120" s="13" t="s">
        <v>40</v>
      </c>
      <c r="B120" s="4">
        <v>43739</v>
      </c>
      <c r="C120" s="13">
        <v>1</v>
      </c>
      <c r="D120" s="13" t="s">
        <v>123</v>
      </c>
      <c r="E120" s="13">
        <v>6</v>
      </c>
    </row>
    <row r="121" spans="1:5" x14ac:dyDescent="0.25">
      <c r="A121" s="13" t="s">
        <v>40</v>
      </c>
      <c r="B121" s="4">
        <v>43739</v>
      </c>
      <c r="C121" s="13">
        <v>4</v>
      </c>
      <c r="D121" s="13" t="s">
        <v>117</v>
      </c>
      <c r="E121" s="13">
        <v>22</v>
      </c>
    </row>
    <row r="122" spans="1:5" x14ac:dyDescent="0.25">
      <c r="A122" s="13" t="s">
        <v>40</v>
      </c>
      <c r="B122" s="4">
        <v>43739</v>
      </c>
      <c r="C122" s="13">
        <v>4</v>
      </c>
      <c r="D122" s="13" t="s">
        <v>118</v>
      </c>
      <c r="E122" s="13">
        <v>77.27</v>
      </c>
    </row>
    <row r="123" spans="1:5" x14ac:dyDescent="0.25">
      <c r="A123" s="13" t="s">
        <v>40</v>
      </c>
      <c r="B123" s="4">
        <v>43739</v>
      </c>
      <c r="C123" s="13">
        <v>4</v>
      </c>
      <c r="D123" s="13" t="s">
        <v>119</v>
      </c>
      <c r="E123" s="13">
        <v>18.18</v>
      </c>
    </row>
    <row r="124" spans="1:5" x14ac:dyDescent="0.25">
      <c r="A124" s="13" t="s">
        <v>40</v>
      </c>
      <c r="B124" s="4">
        <v>43739</v>
      </c>
      <c r="C124" s="13">
        <v>4</v>
      </c>
      <c r="D124" s="13" t="s">
        <v>120</v>
      </c>
      <c r="E124" s="13">
        <v>13.64</v>
      </c>
    </row>
    <row r="125" spans="1:5" x14ac:dyDescent="0.25">
      <c r="A125" s="13" t="s">
        <v>40</v>
      </c>
      <c r="B125" s="4">
        <v>43739</v>
      </c>
      <c r="C125" s="13">
        <v>4</v>
      </c>
      <c r="D125" s="13" t="s">
        <v>121</v>
      </c>
      <c r="E125" s="13">
        <v>2</v>
      </c>
    </row>
    <row r="126" spans="1:5" x14ac:dyDescent="0.25">
      <c r="A126" s="13" t="s">
        <v>40</v>
      </c>
      <c r="B126" s="4">
        <v>43739</v>
      </c>
      <c r="C126" s="13">
        <v>4</v>
      </c>
      <c r="D126" s="13" t="s">
        <v>122</v>
      </c>
      <c r="E126" s="13">
        <v>1.75</v>
      </c>
    </row>
    <row r="127" spans="1:5" x14ac:dyDescent="0.25">
      <c r="A127" s="13" t="s">
        <v>40</v>
      </c>
      <c r="B127" s="4">
        <v>43739</v>
      </c>
      <c r="C127" s="13">
        <v>4</v>
      </c>
      <c r="D127" s="13" t="s">
        <v>123</v>
      </c>
      <c r="E127" s="13">
        <v>43</v>
      </c>
    </row>
    <row r="128" spans="1:5" x14ac:dyDescent="0.25">
      <c r="A128" s="13" t="s">
        <v>40</v>
      </c>
      <c r="B128" s="4">
        <v>43739</v>
      </c>
      <c r="C128" s="13">
        <v>7</v>
      </c>
      <c r="D128" s="13" t="s">
        <v>117</v>
      </c>
      <c r="E128" s="13">
        <v>14</v>
      </c>
    </row>
    <row r="129" spans="1:5" x14ac:dyDescent="0.25">
      <c r="A129" s="13" t="s">
        <v>40</v>
      </c>
      <c r="B129" s="4">
        <v>43739</v>
      </c>
      <c r="C129" s="13">
        <v>7</v>
      </c>
      <c r="D129" s="13" t="s">
        <v>118</v>
      </c>
      <c r="E129" s="13">
        <v>57.14</v>
      </c>
    </row>
    <row r="130" spans="1:5" x14ac:dyDescent="0.25">
      <c r="A130" s="13" t="s">
        <v>40</v>
      </c>
      <c r="B130" s="4">
        <v>43739</v>
      </c>
      <c r="C130" s="13">
        <v>7</v>
      </c>
      <c r="D130" s="13" t="s">
        <v>119</v>
      </c>
      <c r="E130" s="13">
        <v>28.57</v>
      </c>
    </row>
    <row r="131" spans="1:5" x14ac:dyDescent="0.25">
      <c r="A131" s="13" t="s">
        <v>40</v>
      </c>
      <c r="B131" s="4">
        <v>43739</v>
      </c>
      <c r="C131" s="13">
        <v>7</v>
      </c>
      <c r="D131" s="13" t="s">
        <v>120</v>
      </c>
      <c r="E131" s="13">
        <v>0</v>
      </c>
    </row>
    <row r="132" spans="1:5" x14ac:dyDescent="0.25">
      <c r="A132" s="13" t="s">
        <v>40</v>
      </c>
      <c r="B132" s="4">
        <v>43739</v>
      </c>
      <c r="C132" s="13">
        <v>7</v>
      </c>
      <c r="D132" s="13" t="s">
        <v>121</v>
      </c>
      <c r="E132" s="13">
        <v>2</v>
      </c>
    </row>
    <row r="133" spans="1:5" x14ac:dyDescent="0.25">
      <c r="A133" s="13" t="s">
        <v>40</v>
      </c>
      <c r="B133" s="4">
        <v>43739</v>
      </c>
      <c r="C133" s="13">
        <v>7</v>
      </c>
      <c r="D133" s="13" t="s">
        <v>122</v>
      </c>
      <c r="E133" s="13">
        <v>1.75</v>
      </c>
    </row>
    <row r="134" spans="1:5" x14ac:dyDescent="0.25">
      <c r="A134" s="13" t="s">
        <v>40</v>
      </c>
      <c r="B134" s="4">
        <v>43739</v>
      </c>
      <c r="C134" s="13">
        <v>7</v>
      </c>
      <c r="D134" s="13" t="s">
        <v>123</v>
      </c>
      <c r="E134" s="13">
        <v>7</v>
      </c>
    </row>
    <row r="135" spans="1:5" x14ac:dyDescent="0.25">
      <c r="A135" s="13" t="s">
        <v>40</v>
      </c>
      <c r="B135" s="4">
        <v>43739</v>
      </c>
      <c r="C135" s="13">
        <v>10</v>
      </c>
      <c r="D135" s="13" t="s">
        <v>117</v>
      </c>
      <c r="E135" s="13">
        <v>19</v>
      </c>
    </row>
    <row r="136" spans="1:5" x14ac:dyDescent="0.25">
      <c r="A136" s="13" t="s">
        <v>40</v>
      </c>
      <c r="B136" s="4">
        <v>43739</v>
      </c>
      <c r="C136" s="13">
        <v>10</v>
      </c>
      <c r="D136" s="13" t="s">
        <v>118</v>
      </c>
      <c r="E136" s="13">
        <v>63.16</v>
      </c>
    </row>
    <row r="137" spans="1:5" x14ac:dyDescent="0.25">
      <c r="A137" s="13" t="s">
        <v>40</v>
      </c>
      <c r="B137" s="4">
        <v>43739</v>
      </c>
      <c r="C137" s="13">
        <v>10</v>
      </c>
      <c r="D137" s="13" t="s">
        <v>119</v>
      </c>
      <c r="E137" s="13">
        <v>26.32</v>
      </c>
    </row>
    <row r="138" spans="1:5" x14ac:dyDescent="0.25">
      <c r="A138" s="13" t="s">
        <v>40</v>
      </c>
      <c r="B138" s="4">
        <v>43739</v>
      </c>
      <c r="C138" s="13">
        <v>10</v>
      </c>
      <c r="D138" s="13" t="s">
        <v>120</v>
      </c>
      <c r="E138" s="13">
        <v>5.26</v>
      </c>
    </row>
    <row r="139" spans="1:5" x14ac:dyDescent="0.25">
      <c r="A139" s="13" t="s">
        <v>40</v>
      </c>
      <c r="B139" s="4">
        <v>43739</v>
      </c>
      <c r="C139" s="13">
        <v>10</v>
      </c>
      <c r="D139" s="13" t="s">
        <v>121</v>
      </c>
      <c r="E139" s="13">
        <v>1</v>
      </c>
    </row>
    <row r="140" spans="1:5" x14ac:dyDescent="0.25">
      <c r="A140" s="13" t="s">
        <v>40</v>
      </c>
      <c r="B140" s="4">
        <v>43739</v>
      </c>
      <c r="C140" s="13">
        <v>10</v>
      </c>
      <c r="D140" s="13" t="s">
        <v>122</v>
      </c>
      <c r="E140" s="13">
        <v>0</v>
      </c>
    </row>
    <row r="141" spans="1:5" x14ac:dyDescent="0.25">
      <c r="A141" s="13" t="s">
        <v>40</v>
      </c>
      <c r="B141" s="4">
        <v>43739</v>
      </c>
      <c r="C141" s="13">
        <v>10</v>
      </c>
      <c r="D141" s="13" t="s">
        <v>123</v>
      </c>
      <c r="E141" s="13">
        <v>10</v>
      </c>
    </row>
    <row r="142" spans="1:5" x14ac:dyDescent="0.25">
      <c r="A142" s="13" t="s">
        <v>40</v>
      </c>
      <c r="B142" s="4">
        <v>44007</v>
      </c>
      <c r="C142">
        <v>3</v>
      </c>
      <c r="D142" s="13" t="s">
        <v>117</v>
      </c>
      <c r="E142" s="13">
        <v>14</v>
      </c>
    </row>
    <row r="143" spans="1:5" x14ac:dyDescent="0.25">
      <c r="A143" s="13" t="s">
        <v>40</v>
      </c>
      <c r="B143" s="4">
        <v>44007</v>
      </c>
      <c r="C143">
        <v>3</v>
      </c>
      <c r="D143" s="13" t="s">
        <v>118</v>
      </c>
      <c r="E143" s="13">
        <v>42.86</v>
      </c>
    </row>
    <row r="144" spans="1:5" x14ac:dyDescent="0.25">
      <c r="A144" s="13" t="s">
        <v>40</v>
      </c>
      <c r="B144" s="4">
        <v>44007</v>
      </c>
      <c r="C144">
        <v>3</v>
      </c>
      <c r="D144" s="13" t="s">
        <v>119</v>
      </c>
      <c r="E144" s="13">
        <v>28.57</v>
      </c>
    </row>
    <row r="145" spans="1:5" x14ac:dyDescent="0.25">
      <c r="A145" s="13" t="s">
        <v>40</v>
      </c>
      <c r="B145" s="4">
        <v>44007</v>
      </c>
      <c r="C145">
        <v>3</v>
      </c>
      <c r="D145" s="13" t="s">
        <v>120</v>
      </c>
      <c r="E145" s="13">
        <v>0</v>
      </c>
    </row>
    <row r="146" spans="1:5" x14ac:dyDescent="0.25">
      <c r="A146" s="13" t="s">
        <v>40</v>
      </c>
      <c r="B146" s="4">
        <v>44007</v>
      </c>
      <c r="C146">
        <v>3</v>
      </c>
      <c r="D146" s="13" t="s">
        <v>121</v>
      </c>
      <c r="E146" s="13">
        <v>1</v>
      </c>
    </row>
    <row r="147" spans="1:5" x14ac:dyDescent="0.25">
      <c r="A147" s="13" t="s">
        <v>40</v>
      </c>
      <c r="B147" s="4">
        <v>44007</v>
      </c>
      <c r="C147">
        <v>3</v>
      </c>
      <c r="D147" s="13" t="s">
        <v>122</v>
      </c>
      <c r="E147" s="13">
        <v>1.75</v>
      </c>
    </row>
    <row r="148" spans="1:5" x14ac:dyDescent="0.25">
      <c r="A148" s="13" t="s">
        <v>40</v>
      </c>
      <c r="B148" s="4">
        <v>44007</v>
      </c>
      <c r="C148">
        <v>3</v>
      </c>
      <c r="D148" s="13" t="s">
        <v>123</v>
      </c>
      <c r="E148" s="13">
        <v>7</v>
      </c>
    </row>
    <row r="149" spans="1:5" x14ac:dyDescent="0.25">
      <c r="A149" s="13" t="s">
        <v>40</v>
      </c>
      <c r="B149" s="4">
        <v>44007</v>
      </c>
      <c r="C149">
        <v>6</v>
      </c>
      <c r="D149" s="13" t="s">
        <v>117</v>
      </c>
      <c r="E149" s="13">
        <v>15</v>
      </c>
    </row>
    <row r="150" spans="1:5" x14ac:dyDescent="0.25">
      <c r="A150" s="13" t="s">
        <v>40</v>
      </c>
      <c r="B150" s="4">
        <v>44007</v>
      </c>
      <c r="C150">
        <v>6</v>
      </c>
      <c r="D150" s="13" t="s">
        <v>118</v>
      </c>
      <c r="E150" s="13">
        <v>73.33</v>
      </c>
    </row>
    <row r="151" spans="1:5" x14ac:dyDescent="0.25">
      <c r="A151" s="13" t="s">
        <v>40</v>
      </c>
      <c r="B151" s="4">
        <v>44007</v>
      </c>
      <c r="C151">
        <v>6</v>
      </c>
      <c r="D151" s="13" t="s">
        <v>119</v>
      </c>
      <c r="E151" s="13">
        <v>13.33</v>
      </c>
    </row>
    <row r="152" spans="1:5" x14ac:dyDescent="0.25">
      <c r="A152" s="13" t="s">
        <v>40</v>
      </c>
      <c r="B152" s="4">
        <v>44007</v>
      </c>
      <c r="C152">
        <v>6</v>
      </c>
      <c r="D152" s="13" t="s">
        <v>120</v>
      </c>
      <c r="E152" s="13">
        <v>6.67</v>
      </c>
    </row>
    <row r="153" spans="1:5" x14ac:dyDescent="0.25">
      <c r="A153" s="13" t="s">
        <v>40</v>
      </c>
      <c r="B153" s="4">
        <v>44007</v>
      </c>
      <c r="C153">
        <v>6</v>
      </c>
      <c r="D153" s="13" t="s">
        <v>121</v>
      </c>
      <c r="E153" s="13">
        <v>1</v>
      </c>
    </row>
    <row r="154" spans="1:5" x14ac:dyDescent="0.25">
      <c r="A154" s="13" t="s">
        <v>40</v>
      </c>
      <c r="B154" s="4">
        <v>44007</v>
      </c>
      <c r="C154">
        <v>6</v>
      </c>
      <c r="D154" s="13" t="s">
        <v>122</v>
      </c>
      <c r="E154" s="13">
        <v>0</v>
      </c>
    </row>
    <row r="155" spans="1:5" x14ac:dyDescent="0.25">
      <c r="A155" s="13" t="s">
        <v>40</v>
      </c>
      <c r="B155" s="4">
        <v>44007</v>
      </c>
      <c r="C155">
        <v>6</v>
      </c>
      <c r="D155" s="13" t="s">
        <v>123</v>
      </c>
      <c r="E155" s="13">
        <v>29</v>
      </c>
    </row>
    <row r="156" spans="1:5" x14ac:dyDescent="0.25">
      <c r="A156" s="13" t="s">
        <v>40</v>
      </c>
      <c r="B156" s="4">
        <v>44007</v>
      </c>
      <c r="C156">
        <v>9</v>
      </c>
      <c r="D156" s="13" t="s">
        <v>117</v>
      </c>
      <c r="E156" s="13">
        <v>13</v>
      </c>
    </row>
    <row r="157" spans="1:5" x14ac:dyDescent="0.25">
      <c r="A157" s="13" t="s">
        <v>40</v>
      </c>
      <c r="B157" s="4">
        <v>44007</v>
      </c>
      <c r="C157">
        <v>9</v>
      </c>
      <c r="D157" s="13" t="s">
        <v>118</v>
      </c>
      <c r="E157" s="13">
        <v>61.54</v>
      </c>
    </row>
    <row r="158" spans="1:5" x14ac:dyDescent="0.25">
      <c r="A158" s="13" t="s">
        <v>40</v>
      </c>
      <c r="B158" s="4">
        <v>44007</v>
      </c>
      <c r="C158">
        <v>9</v>
      </c>
      <c r="D158" s="13" t="s">
        <v>119</v>
      </c>
      <c r="E158" s="13">
        <v>30.77</v>
      </c>
    </row>
    <row r="159" spans="1:5" x14ac:dyDescent="0.25">
      <c r="A159" s="13" t="s">
        <v>40</v>
      </c>
      <c r="B159" s="4">
        <v>44007</v>
      </c>
      <c r="C159">
        <v>9</v>
      </c>
      <c r="D159" s="13" t="s">
        <v>120</v>
      </c>
      <c r="E159" s="13">
        <v>0</v>
      </c>
    </row>
    <row r="160" spans="1:5" x14ac:dyDescent="0.25">
      <c r="A160" s="13" t="s">
        <v>40</v>
      </c>
      <c r="B160" s="4">
        <v>44007</v>
      </c>
      <c r="C160">
        <v>9</v>
      </c>
      <c r="D160" s="13" t="s">
        <v>121</v>
      </c>
      <c r="E160" s="13">
        <v>1</v>
      </c>
    </row>
    <row r="161" spans="1:5" x14ac:dyDescent="0.25">
      <c r="A161" s="13" t="s">
        <v>40</v>
      </c>
      <c r="B161" s="4">
        <v>44007</v>
      </c>
      <c r="C161">
        <v>9</v>
      </c>
      <c r="D161" s="13" t="s">
        <v>122</v>
      </c>
      <c r="E161" s="13">
        <v>3.5</v>
      </c>
    </row>
    <row r="162" spans="1:5" x14ac:dyDescent="0.25">
      <c r="A162" s="13" t="s">
        <v>40</v>
      </c>
      <c r="B162" s="4">
        <v>44007</v>
      </c>
      <c r="C162">
        <v>9</v>
      </c>
      <c r="D162" s="13" t="s">
        <v>123</v>
      </c>
      <c r="E162" s="13">
        <v>13</v>
      </c>
    </row>
    <row r="163" spans="1:5" x14ac:dyDescent="0.25">
      <c r="A163" s="13" t="s">
        <v>40</v>
      </c>
      <c r="B163" s="4">
        <v>44007</v>
      </c>
      <c r="C163">
        <v>12</v>
      </c>
      <c r="D163" s="13" t="s">
        <v>117</v>
      </c>
      <c r="E163" s="13">
        <v>14</v>
      </c>
    </row>
    <row r="164" spans="1:5" x14ac:dyDescent="0.25">
      <c r="A164" s="13" t="s">
        <v>40</v>
      </c>
      <c r="B164" s="4">
        <v>44007</v>
      </c>
      <c r="C164">
        <v>12</v>
      </c>
      <c r="D164" s="13" t="s">
        <v>118</v>
      </c>
      <c r="E164" s="13">
        <v>52.14</v>
      </c>
    </row>
    <row r="165" spans="1:5" x14ac:dyDescent="0.25">
      <c r="A165" s="13" t="s">
        <v>40</v>
      </c>
      <c r="B165" s="4">
        <v>44007</v>
      </c>
      <c r="C165">
        <v>12</v>
      </c>
      <c r="D165" s="13" t="s">
        <v>119</v>
      </c>
      <c r="E165" s="13">
        <v>28.57</v>
      </c>
    </row>
    <row r="166" spans="1:5" x14ac:dyDescent="0.25">
      <c r="A166" s="13" t="s">
        <v>40</v>
      </c>
      <c r="B166" s="4">
        <v>44007</v>
      </c>
      <c r="C166">
        <v>12</v>
      </c>
      <c r="D166" s="13" t="s">
        <v>120</v>
      </c>
      <c r="E166" s="13">
        <v>0</v>
      </c>
    </row>
    <row r="167" spans="1:5" x14ac:dyDescent="0.25">
      <c r="A167" s="13" t="s">
        <v>40</v>
      </c>
      <c r="B167" s="4">
        <v>44007</v>
      </c>
      <c r="C167">
        <v>12</v>
      </c>
      <c r="D167" s="13" t="s">
        <v>121</v>
      </c>
      <c r="E167" s="13">
        <v>1</v>
      </c>
    </row>
    <row r="168" spans="1:5" x14ac:dyDescent="0.25">
      <c r="A168" s="13" t="s">
        <v>40</v>
      </c>
      <c r="B168" s="4">
        <v>44007</v>
      </c>
      <c r="C168">
        <v>12</v>
      </c>
      <c r="D168" s="13" t="s">
        <v>122</v>
      </c>
      <c r="E168" s="13">
        <v>3.5</v>
      </c>
    </row>
    <row r="169" spans="1:5" x14ac:dyDescent="0.25">
      <c r="A169" s="13" t="s">
        <v>40</v>
      </c>
      <c r="B169" s="4">
        <v>44007</v>
      </c>
      <c r="C169">
        <v>12</v>
      </c>
      <c r="D169" s="13" t="s">
        <v>123</v>
      </c>
      <c r="E169" s="13">
        <v>14</v>
      </c>
    </row>
    <row r="170" spans="1:5" x14ac:dyDescent="0.25">
      <c r="A170" s="13" t="s">
        <v>40</v>
      </c>
      <c r="B170" s="4">
        <v>44393</v>
      </c>
      <c r="C170">
        <v>3</v>
      </c>
      <c r="D170" s="13" t="s">
        <v>117</v>
      </c>
      <c r="E170" s="13">
        <v>16</v>
      </c>
    </row>
    <row r="171" spans="1:5" x14ac:dyDescent="0.25">
      <c r="A171" s="13" t="s">
        <v>40</v>
      </c>
      <c r="B171" s="4">
        <v>44393</v>
      </c>
      <c r="C171">
        <v>3</v>
      </c>
      <c r="D171" s="13" t="s">
        <v>118</v>
      </c>
      <c r="E171" s="13">
        <v>50</v>
      </c>
    </row>
    <row r="172" spans="1:5" x14ac:dyDescent="0.25">
      <c r="A172" s="13" t="s">
        <v>40</v>
      </c>
      <c r="B172" s="4">
        <v>44393</v>
      </c>
      <c r="C172">
        <v>3</v>
      </c>
      <c r="D172" s="13" t="s">
        <v>119</v>
      </c>
      <c r="E172" s="13">
        <v>37.5</v>
      </c>
    </row>
    <row r="173" spans="1:5" x14ac:dyDescent="0.25">
      <c r="A173" s="13" t="s">
        <v>40</v>
      </c>
      <c r="B173" s="4">
        <v>44393</v>
      </c>
      <c r="C173">
        <v>3</v>
      </c>
      <c r="D173" s="13" t="s">
        <v>120</v>
      </c>
      <c r="E173" s="13">
        <v>12.5</v>
      </c>
    </row>
    <row r="174" spans="1:5" x14ac:dyDescent="0.25">
      <c r="A174" s="13" t="s">
        <v>40</v>
      </c>
      <c r="B174" s="4">
        <v>44393</v>
      </c>
      <c r="C174">
        <v>3</v>
      </c>
      <c r="D174" s="13" t="s">
        <v>121</v>
      </c>
      <c r="E174" s="13">
        <v>1</v>
      </c>
    </row>
    <row r="175" spans="1:5" x14ac:dyDescent="0.25">
      <c r="A175" s="13" t="s">
        <v>40</v>
      </c>
      <c r="B175" s="4">
        <v>44393</v>
      </c>
      <c r="C175">
        <v>3</v>
      </c>
      <c r="D175" s="13" t="s">
        <v>122</v>
      </c>
      <c r="E175" s="13">
        <v>1.75</v>
      </c>
    </row>
    <row r="176" spans="1:5" x14ac:dyDescent="0.25">
      <c r="A176" s="13" t="s">
        <v>40</v>
      </c>
      <c r="B176" s="4">
        <v>44393</v>
      </c>
      <c r="C176">
        <v>3</v>
      </c>
      <c r="D176" s="13" t="s">
        <v>123</v>
      </c>
      <c r="E176" s="13">
        <v>22</v>
      </c>
    </row>
    <row r="177" spans="1:5" x14ac:dyDescent="0.25">
      <c r="A177" s="13" t="s">
        <v>40</v>
      </c>
      <c r="B177" s="4">
        <v>44393</v>
      </c>
      <c r="C177">
        <v>6</v>
      </c>
      <c r="D177" s="13" t="s">
        <v>117</v>
      </c>
      <c r="E177" s="13">
        <v>17</v>
      </c>
    </row>
    <row r="178" spans="1:5" x14ac:dyDescent="0.25">
      <c r="A178" s="13" t="s">
        <v>40</v>
      </c>
      <c r="B178" s="4">
        <v>44393</v>
      </c>
      <c r="C178">
        <v>6</v>
      </c>
      <c r="D178" s="13" t="s">
        <v>118</v>
      </c>
      <c r="E178" s="13">
        <v>64.709999999999994</v>
      </c>
    </row>
    <row r="179" spans="1:5" x14ac:dyDescent="0.25">
      <c r="A179" s="13" t="s">
        <v>40</v>
      </c>
      <c r="B179" s="4">
        <v>44393</v>
      </c>
      <c r="C179">
        <v>6</v>
      </c>
      <c r="D179" s="13" t="s">
        <v>119</v>
      </c>
      <c r="E179" s="13">
        <v>23.53</v>
      </c>
    </row>
    <row r="180" spans="1:5" x14ac:dyDescent="0.25">
      <c r="A180" s="13" t="s">
        <v>40</v>
      </c>
      <c r="B180" s="4">
        <v>44393</v>
      </c>
      <c r="C180">
        <v>6</v>
      </c>
      <c r="D180" s="13" t="s">
        <v>120</v>
      </c>
      <c r="E180" s="13">
        <v>0</v>
      </c>
    </row>
    <row r="181" spans="1:5" x14ac:dyDescent="0.25">
      <c r="A181" s="13" t="s">
        <v>40</v>
      </c>
      <c r="B181" s="4">
        <v>44393</v>
      </c>
      <c r="C181">
        <v>6</v>
      </c>
      <c r="D181" s="13" t="s">
        <v>121</v>
      </c>
      <c r="E181" s="13">
        <v>1</v>
      </c>
    </row>
    <row r="182" spans="1:5" x14ac:dyDescent="0.25">
      <c r="A182" s="13" t="s">
        <v>40</v>
      </c>
      <c r="B182" s="4">
        <v>44393</v>
      </c>
      <c r="C182">
        <v>6</v>
      </c>
      <c r="D182" s="13" t="s">
        <v>122</v>
      </c>
      <c r="E182" s="13">
        <v>0</v>
      </c>
    </row>
    <row r="183" spans="1:5" x14ac:dyDescent="0.25">
      <c r="A183" s="13" t="s">
        <v>40</v>
      </c>
      <c r="B183" s="4">
        <v>44393</v>
      </c>
      <c r="C183">
        <v>6</v>
      </c>
      <c r="D183" s="13" t="s">
        <v>123</v>
      </c>
      <c r="E183" s="13">
        <v>5</v>
      </c>
    </row>
    <row r="184" spans="1:5" x14ac:dyDescent="0.25">
      <c r="A184" s="13" t="s">
        <v>40</v>
      </c>
      <c r="B184" s="4">
        <v>44393</v>
      </c>
      <c r="C184">
        <v>9</v>
      </c>
      <c r="D184" s="13" t="s">
        <v>117</v>
      </c>
      <c r="E184" s="13">
        <v>12</v>
      </c>
    </row>
    <row r="185" spans="1:5" x14ac:dyDescent="0.25">
      <c r="A185" s="13" t="s">
        <v>40</v>
      </c>
      <c r="B185" s="4">
        <v>44393</v>
      </c>
      <c r="C185">
        <v>9</v>
      </c>
      <c r="D185" s="13" t="s">
        <v>118</v>
      </c>
      <c r="E185" s="13">
        <v>58.33</v>
      </c>
    </row>
    <row r="186" spans="1:5" x14ac:dyDescent="0.25">
      <c r="A186" s="13" t="s">
        <v>40</v>
      </c>
      <c r="B186" s="4">
        <v>44393</v>
      </c>
      <c r="C186">
        <v>9</v>
      </c>
      <c r="D186" s="13" t="s">
        <v>119</v>
      </c>
      <c r="E186" s="13">
        <v>33.33</v>
      </c>
    </row>
    <row r="187" spans="1:5" x14ac:dyDescent="0.25">
      <c r="A187" s="13" t="s">
        <v>40</v>
      </c>
      <c r="B187" s="4">
        <v>44393</v>
      </c>
      <c r="C187">
        <v>9</v>
      </c>
      <c r="D187" s="13" t="s">
        <v>120</v>
      </c>
      <c r="E187" s="13">
        <v>0</v>
      </c>
    </row>
    <row r="188" spans="1:5" x14ac:dyDescent="0.25">
      <c r="A188" s="13" t="s">
        <v>40</v>
      </c>
      <c r="B188" s="4">
        <v>44393</v>
      </c>
      <c r="C188">
        <v>9</v>
      </c>
      <c r="D188" s="13" t="s">
        <v>121</v>
      </c>
      <c r="E188" s="13">
        <v>1</v>
      </c>
    </row>
    <row r="189" spans="1:5" x14ac:dyDescent="0.25">
      <c r="A189" s="13" t="s">
        <v>40</v>
      </c>
      <c r="B189" s="4">
        <v>44393</v>
      </c>
      <c r="C189">
        <v>9</v>
      </c>
      <c r="D189" s="13" t="s">
        <v>122</v>
      </c>
      <c r="E189" s="13">
        <v>0</v>
      </c>
    </row>
    <row r="190" spans="1:5" x14ac:dyDescent="0.25">
      <c r="A190" s="13" t="s">
        <v>40</v>
      </c>
      <c r="B190" s="4">
        <v>44393</v>
      </c>
      <c r="C190">
        <v>9</v>
      </c>
      <c r="D190" s="13" t="s">
        <v>123</v>
      </c>
      <c r="E190" s="13">
        <v>0</v>
      </c>
    </row>
    <row r="191" spans="1:5" x14ac:dyDescent="0.25">
      <c r="A191" s="13" t="s">
        <v>40</v>
      </c>
      <c r="B191" s="4">
        <v>44393</v>
      </c>
      <c r="C191">
        <v>12</v>
      </c>
      <c r="D191" s="13" t="s">
        <v>117</v>
      </c>
      <c r="E191" s="13">
        <v>13</v>
      </c>
    </row>
    <row r="192" spans="1:5" x14ac:dyDescent="0.25">
      <c r="A192" s="13" t="s">
        <v>40</v>
      </c>
      <c r="B192" s="4">
        <v>44393</v>
      </c>
      <c r="C192">
        <v>12</v>
      </c>
      <c r="D192" s="13" t="s">
        <v>118</v>
      </c>
      <c r="E192" s="13">
        <v>53.85</v>
      </c>
    </row>
    <row r="193" spans="1:5" x14ac:dyDescent="0.25">
      <c r="A193" s="13" t="s">
        <v>40</v>
      </c>
      <c r="B193" s="4">
        <v>44393</v>
      </c>
      <c r="C193">
        <v>12</v>
      </c>
      <c r="D193" s="13" t="s">
        <v>119</v>
      </c>
      <c r="E193" s="13">
        <v>38.46</v>
      </c>
    </row>
    <row r="194" spans="1:5" x14ac:dyDescent="0.25">
      <c r="A194" s="13" t="s">
        <v>40</v>
      </c>
      <c r="B194" s="4">
        <v>44393</v>
      </c>
      <c r="C194">
        <v>12</v>
      </c>
      <c r="D194" s="13" t="s">
        <v>120</v>
      </c>
      <c r="E194" s="13">
        <v>0</v>
      </c>
    </row>
    <row r="195" spans="1:5" x14ac:dyDescent="0.25">
      <c r="A195" s="13" t="s">
        <v>40</v>
      </c>
      <c r="B195" s="4">
        <v>44393</v>
      </c>
      <c r="C195">
        <v>12</v>
      </c>
      <c r="D195" s="13" t="s">
        <v>121</v>
      </c>
      <c r="E195" s="13">
        <v>0</v>
      </c>
    </row>
    <row r="196" spans="1:5" x14ac:dyDescent="0.25">
      <c r="A196" s="13" t="s">
        <v>40</v>
      </c>
      <c r="B196" s="4">
        <v>44393</v>
      </c>
      <c r="C196">
        <v>12</v>
      </c>
      <c r="D196" s="13" t="s">
        <v>122</v>
      </c>
      <c r="E196" s="13">
        <v>0</v>
      </c>
    </row>
    <row r="197" spans="1:5" x14ac:dyDescent="0.25">
      <c r="A197" s="13" t="s">
        <v>40</v>
      </c>
      <c r="B197" s="4">
        <v>44393</v>
      </c>
      <c r="C197">
        <v>12</v>
      </c>
      <c r="D197" s="13" t="s">
        <v>123</v>
      </c>
      <c r="E197" s="13">
        <v>0</v>
      </c>
    </row>
    <row r="198" spans="1:5" x14ac:dyDescent="0.25">
      <c r="A198" s="13" t="s">
        <v>40</v>
      </c>
      <c r="B198" s="4">
        <v>44757</v>
      </c>
      <c r="C198" s="13">
        <v>3</v>
      </c>
      <c r="D198" s="13" t="s">
        <v>117</v>
      </c>
      <c r="E198" s="13">
        <v>14</v>
      </c>
    </row>
    <row r="199" spans="1:5" x14ac:dyDescent="0.25">
      <c r="A199" s="13" t="s">
        <v>40</v>
      </c>
      <c r="B199" s="4">
        <v>44757</v>
      </c>
      <c r="C199" s="13">
        <v>3</v>
      </c>
      <c r="D199" s="13" t="s">
        <v>118</v>
      </c>
      <c r="E199" s="13">
        <v>50</v>
      </c>
    </row>
    <row r="200" spans="1:5" x14ac:dyDescent="0.25">
      <c r="A200" s="13" t="s">
        <v>40</v>
      </c>
      <c r="B200" s="4">
        <v>44757</v>
      </c>
      <c r="C200" s="13">
        <v>3</v>
      </c>
      <c r="D200" s="13" t="s">
        <v>119</v>
      </c>
      <c r="E200" s="13">
        <v>29</v>
      </c>
    </row>
    <row r="201" spans="1:5" x14ac:dyDescent="0.25">
      <c r="A201" s="13" t="s">
        <v>40</v>
      </c>
      <c r="B201" s="4">
        <v>44757</v>
      </c>
      <c r="C201" s="13">
        <v>3</v>
      </c>
      <c r="D201" s="13" t="s">
        <v>120</v>
      </c>
      <c r="E201" s="13">
        <v>0</v>
      </c>
    </row>
    <row r="202" spans="1:5" x14ac:dyDescent="0.25">
      <c r="A202" s="13" t="s">
        <v>40</v>
      </c>
      <c r="B202" s="4">
        <v>44757</v>
      </c>
      <c r="C202" s="13">
        <v>3</v>
      </c>
      <c r="D202" s="13" t="s">
        <v>121</v>
      </c>
      <c r="E202" s="13">
        <v>1</v>
      </c>
    </row>
    <row r="203" spans="1:5" x14ac:dyDescent="0.25">
      <c r="A203" s="13" t="s">
        <v>40</v>
      </c>
      <c r="B203" s="4">
        <v>44757</v>
      </c>
      <c r="C203" s="13">
        <v>3</v>
      </c>
      <c r="D203" s="13" t="s">
        <v>122</v>
      </c>
      <c r="E203" s="13">
        <v>0</v>
      </c>
    </row>
    <row r="204" spans="1:5" x14ac:dyDescent="0.25">
      <c r="A204" s="13" t="s">
        <v>40</v>
      </c>
      <c r="B204" s="4">
        <v>44757</v>
      </c>
      <c r="C204" s="13">
        <v>3</v>
      </c>
      <c r="D204" s="13" t="s">
        <v>123</v>
      </c>
      <c r="E204" s="13">
        <v>1</v>
      </c>
    </row>
    <row r="205" spans="1:5" x14ac:dyDescent="0.25">
      <c r="A205" s="13" t="s">
        <v>40</v>
      </c>
      <c r="B205" s="4">
        <v>44757</v>
      </c>
      <c r="C205" s="13">
        <v>6</v>
      </c>
      <c r="D205" s="13" t="s">
        <v>118</v>
      </c>
      <c r="E205" s="13">
        <v>64</v>
      </c>
    </row>
    <row r="206" spans="1:5" x14ac:dyDescent="0.25">
      <c r="A206" s="13" t="s">
        <v>40</v>
      </c>
      <c r="B206" s="4">
        <v>44757</v>
      </c>
      <c r="C206" s="13">
        <v>6</v>
      </c>
      <c r="D206" s="13" t="s">
        <v>120</v>
      </c>
      <c r="E206" s="13">
        <v>7</v>
      </c>
    </row>
    <row r="207" spans="1:5" x14ac:dyDescent="0.25">
      <c r="A207" s="13" t="s">
        <v>40</v>
      </c>
      <c r="B207" s="4">
        <v>44757</v>
      </c>
      <c r="C207" s="13">
        <v>6</v>
      </c>
      <c r="D207" s="13" t="s">
        <v>122</v>
      </c>
      <c r="E207" s="13">
        <v>0</v>
      </c>
    </row>
    <row r="208" spans="1:5" x14ac:dyDescent="0.25">
      <c r="A208" s="13" t="s">
        <v>40</v>
      </c>
      <c r="B208" s="4">
        <v>44757</v>
      </c>
      <c r="C208" s="13">
        <v>9</v>
      </c>
      <c r="D208" s="13" t="s">
        <v>117</v>
      </c>
      <c r="E208" s="13">
        <v>14</v>
      </c>
    </row>
    <row r="209" spans="1:5" x14ac:dyDescent="0.25">
      <c r="A209" s="13" t="s">
        <v>40</v>
      </c>
      <c r="B209" s="4">
        <v>44757</v>
      </c>
      <c r="C209" s="13">
        <v>9</v>
      </c>
      <c r="D209" s="13" t="s">
        <v>119</v>
      </c>
      <c r="E209" s="13">
        <v>29</v>
      </c>
    </row>
    <row r="210" spans="1:5" x14ac:dyDescent="0.25">
      <c r="A210" s="13" t="s">
        <v>40</v>
      </c>
      <c r="B210" s="4">
        <v>44757</v>
      </c>
      <c r="C210" s="13">
        <v>9</v>
      </c>
      <c r="D210" s="13" t="s">
        <v>121</v>
      </c>
      <c r="E210" s="13">
        <v>2</v>
      </c>
    </row>
    <row r="211" spans="1:5" x14ac:dyDescent="0.25">
      <c r="A211" s="13" t="s">
        <v>40</v>
      </c>
      <c r="B211" s="4">
        <v>44757</v>
      </c>
      <c r="C211" s="13">
        <v>9</v>
      </c>
      <c r="D211" s="13" t="s">
        <v>123</v>
      </c>
      <c r="E211" s="13">
        <v>7</v>
      </c>
    </row>
    <row r="212" spans="1:5" x14ac:dyDescent="0.25">
      <c r="A212" s="13" t="s">
        <v>40</v>
      </c>
      <c r="B212" s="4">
        <v>44758</v>
      </c>
      <c r="C212" s="13">
        <v>6</v>
      </c>
      <c r="D212" s="13" t="s">
        <v>117</v>
      </c>
      <c r="E212" s="13">
        <v>14</v>
      </c>
    </row>
    <row r="213" spans="1:5" x14ac:dyDescent="0.25">
      <c r="A213" s="13" t="s">
        <v>40</v>
      </c>
      <c r="B213" s="4">
        <v>44758</v>
      </c>
      <c r="C213" s="13">
        <v>6</v>
      </c>
      <c r="D213" s="13" t="s">
        <v>119</v>
      </c>
      <c r="E213" s="13">
        <v>21</v>
      </c>
    </row>
    <row r="214" spans="1:5" x14ac:dyDescent="0.25">
      <c r="A214" s="13" t="s">
        <v>40</v>
      </c>
      <c r="B214" s="4">
        <v>44758</v>
      </c>
      <c r="C214" s="13">
        <v>6</v>
      </c>
      <c r="D214" s="13" t="s">
        <v>121</v>
      </c>
      <c r="E214" s="13">
        <v>1</v>
      </c>
    </row>
    <row r="215" spans="1:5" x14ac:dyDescent="0.25">
      <c r="A215" s="13" t="s">
        <v>40</v>
      </c>
      <c r="B215" s="4">
        <v>44758</v>
      </c>
      <c r="C215" s="13">
        <v>6</v>
      </c>
      <c r="D215" s="13" t="s">
        <v>123</v>
      </c>
      <c r="E215" s="13">
        <v>16</v>
      </c>
    </row>
    <row r="216" spans="1:5" x14ac:dyDescent="0.25">
      <c r="A216" s="13" t="s">
        <v>40</v>
      </c>
      <c r="B216" s="4">
        <v>44758</v>
      </c>
      <c r="C216" s="13">
        <v>9</v>
      </c>
      <c r="D216" s="13" t="s">
        <v>118</v>
      </c>
      <c r="E216" s="13">
        <v>57</v>
      </c>
    </row>
    <row r="217" spans="1:5" x14ac:dyDescent="0.25">
      <c r="A217" s="13" t="s">
        <v>40</v>
      </c>
      <c r="B217" s="4">
        <v>44758</v>
      </c>
      <c r="C217" s="13">
        <v>9</v>
      </c>
      <c r="D217" s="13" t="s">
        <v>120</v>
      </c>
      <c r="E217" s="13">
        <v>0</v>
      </c>
    </row>
    <row r="218" spans="1:5" x14ac:dyDescent="0.25">
      <c r="A218" s="13" t="s">
        <v>40</v>
      </c>
      <c r="B218" s="4">
        <v>44758</v>
      </c>
      <c r="C218" s="13">
        <v>9</v>
      </c>
      <c r="D218" s="13" t="s">
        <v>122</v>
      </c>
      <c r="E218" s="13">
        <v>1.75</v>
      </c>
    </row>
    <row r="219" spans="1:5" x14ac:dyDescent="0.25">
      <c r="A219" s="13" t="s">
        <v>40</v>
      </c>
      <c r="B219" s="4">
        <v>44758</v>
      </c>
      <c r="C219" s="13">
        <v>12</v>
      </c>
      <c r="D219" s="13" t="s">
        <v>117</v>
      </c>
      <c r="E219" s="13">
        <v>11</v>
      </c>
    </row>
    <row r="220" spans="1:5" x14ac:dyDescent="0.25">
      <c r="A220" s="13" t="s">
        <v>40</v>
      </c>
      <c r="B220" s="4">
        <v>44759</v>
      </c>
      <c r="C220" s="13">
        <v>12</v>
      </c>
      <c r="D220" s="13" t="s">
        <v>118</v>
      </c>
      <c r="E220" s="13">
        <v>27</v>
      </c>
    </row>
    <row r="221" spans="1:5" x14ac:dyDescent="0.25">
      <c r="A221" s="13" t="s">
        <v>40</v>
      </c>
      <c r="B221" s="4">
        <v>44760</v>
      </c>
      <c r="C221" s="13">
        <v>12</v>
      </c>
      <c r="D221" s="13" t="s">
        <v>119</v>
      </c>
      <c r="E221" s="13">
        <v>45</v>
      </c>
    </row>
    <row r="222" spans="1:5" x14ac:dyDescent="0.25">
      <c r="A222" s="13" t="s">
        <v>40</v>
      </c>
      <c r="B222" s="4">
        <v>44761</v>
      </c>
      <c r="C222" s="13">
        <v>12</v>
      </c>
      <c r="D222" s="13" t="s">
        <v>120</v>
      </c>
      <c r="E222" s="13">
        <v>0</v>
      </c>
    </row>
    <row r="223" spans="1:5" x14ac:dyDescent="0.25">
      <c r="A223" s="13" t="s">
        <v>40</v>
      </c>
      <c r="B223" s="4">
        <v>44762</v>
      </c>
      <c r="C223" s="13">
        <v>12</v>
      </c>
      <c r="D223" s="13" t="s">
        <v>121</v>
      </c>
      <c r="E223" s="13">
        <v>2</v>
      </c>
    </row>
    <row r="224" spans="1:5" x14ac:dyDescent="0.25">
      <c r="A224" s="13" t="s">
        <v>40</v>
      </c>
      <c r="B224" s="4">
        <v>44763</v>
      </c>
      <c r="C224" s="13">
        <v>12</v>
      </c>
      <c r="D224" s="13" t="s">
        <v>122</v>
      </c>
      <c r="E224" s="13">
        <v>1.75</v>
      </c>
    </row>
    <row r="225" spans="1:5" x14ac:dyDescent="0.25">
      <c r="A225" s="13" t="s">
        <v>40</v>
      </c>
      <c r="B225" s="4">
        <v>44764</v>
      </c>
      <c r="C225" s="13">
        <v>12</v>
      </c>
      <c r="D225" s="13" t="s">
        <v>123</v>
      </c>
      <c r="E225" s="13">
        <v>6</v>
      </c>
    </row>
    <row r="226" spans="1:5" x14ac:dyDescent="0.25">
      <c r="A226" s="13" t="s">
        <v>40</v>
      </c>
      <c r="B226" s="4">
        <v>45215</v>
      </c>
      <c r="C226">
        <v>2</v>
      </c>
      <c r="D226" s="13" t="s">
        <v>117</v>
      </c>
      <c r="E226" s="13">
        <v>10</v>
      </c>
    </row>
    <row r="227" spans="1:5" x14ac:dyDescent="0.25">
      <c r="A227" s="13" t="s">
        <v>40</v>
      </c>
      <c r="B227" s="4">
        <v>45215</v>
      </c>
      <c r="C227">
        <v>2</v>
      </c>
      <c r="D227" s="13" t="s">
        <v>118</v>
      </c>
      <c r="E227" s="13">
        <v>40</v>
      </c>
    </row>
    <row r="228" spans="1:5" x14ac:dyDescent="0.25">
      <c r="A228" s="13" t="s">
        <v>40</v>
      </c>
      <c r="B228" s="4">
        <v>45215</v>
      </c>
      <c r="C228">
        <v>2</v>
      </c>
      <c r="D228" s="13" t="s">
        <v>119</v>
      </c>
      <c r="E228" s="13">
        <v>30</v>
      </c>
    </row>
    <row r="229" spans="1:5" x14ac:dyDescent="0.25">
      <c r="A229" s="13" t="s">
        <v>40</v>
      </c>
      <c r="B229" s="4">
        <v>45215</v>
      </c>
      <c r="C229">
        <v>2</v>
      </c>
      <c r="D229" s="13" t="s">
        <v>120</v>
      </c>
      <c r="E229" s="13">
        <v>0</v>
      </c>
    </row>
    <row r="230" spans="1:5" x14ac:dyDescent="0.25">
      <c r="A230" s="13" t="s">
        <v>40</v>
      </c>
      <c r="B230" s="4">
        <v>45215</v>
      </c>
      <c r="C230">
        <v>2</v>
      </c>
      <c r="D230" s="13" t="s">
        <v>121</v>
      </c>
      <c r="E230">
        <v>1</v>
      </c>
    </row>
    <row r="231" spans="1:5" x14ac:dyDescent="0.25">
      <c r="A231" s="13" t="s">
        <v>40</v>
      </c>
      <c r="B231" s="4">
        <v>45215</v>
      </c>
      <c r="C231">
        <v>2</v>
      </c>
      <c r="D231" s="13" t="s">
        <v>122</v>
      </c>
      <c r="E231" s="13">
        <v>1</v>
      </c>
    </row>
    <row r="232" spans="1:5" x14ac:dyDescent="0.25">
      <c r="A232" s="13" t="s">
        <v>40</v>
      </c>
      <c r="B232" s="4">
        <v>45215</v>
      </c>
      <c r="C232">
        <v>2</v>
      </c>
      <c r="D232" s="13" t="s">
        <v>123</v>
      </c>
      <c r="E232" s="13">
        <v>4</v>
      </c>
    </row>
    <row r="233" spans="1:5" x14ac:dyDescent="0.25">
      <c r="A233" s="13" t="s">
        <v>40</v>
      </c>
      <c r="B233" s="4">
        <v>45215</v>
      </c>
      <c r="C233">
        <v>5</v>
      </c>
      <c r="D233" s="13" t="s">
        <v>117</v>
      </c>
      <c r="E233" s="13">
        <v>18</v>
      </c>
    </row>
    <row r="234" spans="1:5" x14ac:dyDescent="0.25">
      <c r="A234" s="13" t="s">
        <v>40</v>
      </c>
      <c r="B234" s="4">
        <v>45215</v>
      </c>
      <c r="C234">
        <v>5</v>
      </c>
      <c r="D234" s="13" t="s">
        <v>118</v>
      </c>
      <c r="E234" s="13">
        <v>67</v>
      </c>
    </row>
    <row r="235" spans="1:5" x14ac:dyDescent="0.25">
      <c r="A235" s="13" t="s">
        <v>40</v>
      </c>
      <c r="B235" s="4">
        <v>45215</v>
      </c>
      <c r="C235">
        <v>5</v>
      </c>
      <c r="D235" s="13" t="s">
        <v>119</v>
      </c>
      <c r="E235" s="13">
        <v>28</v>
      </c>
    </row>
    <row r="236" spans="1:5" x14ac:dyDescent="0.25">
      <c r="A236" s="13" t="s">
        <v>40</v>
      </c>
      <c r="B236" s="4">
        <v>45215</v>
      </c>
      <c r="C236">
        <v>5</v>
      </c>
      <c r="D236" s="13" t="s">
        <v>120</v>
      </c>
      <c r="E236" s="13">
        <v>6</v>
      </c>
    </row>
    <row r="237" spans="1:5" x14ac:dyDescent="0.25">
      <c r="A237" s="13" t="s">
        <v>40</v>
      </c>
      <c r="B237" s="4">
        <v>45215</v>
      </c>
      <c r="C237">
        <v>5</v>
      </c>
      <c r="D237" s="13" t="s">
        <v>121</v>
      </c>
      <c r="E237" s="13">
        <v>1</v>
      </c>
    </row>
    <row r="238" spans="1:5" x14ac:dyDescent="0.25">
      <c r="A238" s="13" t="s">
        <v>40</v>
      </c>
      <c r="B238" s="4">
        <v>45215</v>
      </c>
      <c r="C238">
        <v>5</v>
      </c>
      <c r="D238" s="13" t="s">
        <v>122</v>
      </c>
      <c r="E238" s="13">
        <v>1</v>
      </c>
    </row>
    <row r="239" spans="1:5" x14ac:dyDescent="0.25">
      <c r="A239" s="13" t="s">
        <v>40</v>
      </c>
      <c r="B239" s="4">
        <v>45215</v>
      </c>
      <c r="C239">
        <v>5</v>
      </c>
      <c r="D239" s="13" t="s">
        <v>123</v>
      </c>
      <c r="E239" s="13">
        <v>12</v>
      </c>
    </row>
    <row r="240" spans="1:5" x14ac:dyDescent="0.25">
      <c r="A240" s="13" t="s">
        <v>40</v>
      </c>
      <c r="B240" s="4">
        <v>45215</v>
      </c>
      <c r="C240">
        <v>8</v>
      </c>
      <c r="D240" s="13" t="s">
        <v>117</v>
      </c>
      <c r="E240" s="13">
        <v>10</v>
      </c>
    </row>
    <row r="241" spans="1:5" x14ac:dyDescent="0.25">
      <c r="A241" s="13" t="s">
        <v>40</v>
      </c>
      <c r="B241" s="4">
        <v>45215</v>
      </c>
      <c r="C241">
        <v>8</v>
      </c>
      <c r="D241" s="13" t="s">
        <v>118</v>
      </c>
      <c r="E241" s="13">
        <v>60</v>
      </c>
    </row>
    <row r="242" spans="1:5" x14ac:dyDescent="0.25">
      <c r="A242" s="13" t="s">
        <v>40</v>
      </c>
      <c r="B242" s="4">
        <v>45215</v>
      </c>
      <c r="C242">
        <v>8</v>
      </c>
      <c r="D242" s="13" t="s">
        <v>119</v>
      </c>
      <c r="E242" s="13">
        <v>20</v>
      </c>
    </row>
    <row r="243" spans="1:5" x14ac:dyDescent="0.25">
      <c r="A243" s="13" t="s">
        <v>40</v>
      </c>
      <c r="B243" s="4">
        <v>45215</v>
      </c>
      <c r="C243">
        <v>8</v>
      </c>
      <c r="D243" s="13" t="s">
        <v>120</v>
      </c>
      <c r="E243" s="13">
        <v>0</v>
      </c>
    </row>
    <row r="244" spans="1:5" x14ac:dyDescent="0.25">
      <c r="A244" s="13" t="s">
        <v>40</v>
      </c>
      <c r="B244" s="4">
        <v>45215</v>
      </c>
      <c r="C244">
        <v>8</v>
      </c>
      <c r="D244" s="13" t="s">
        <v>121</v>
      </c>
      <c r="E244" s="13">
        <v>1</v>
      </c>
    </row>
    <row r="245" spans="1:5" x14ac:dyDescent="0.25">
      <c r="A245" s="13" t="s">
        <v>40</v>
      </c>
      <c r="B245" s="4">
        <v>45215</v>
      </c>
      <c r="C245">
        <v>8</v>
      </c>
      <c r="D245" s="13" t="s">
        <v>122</v>
      </c>
      <c r="E245" s="13">
        <v>5</v>
      </c>
    </row>
    <row r="246" spans="1:5" x14ac:dyDescent="0.25">
      <c r="A246" s="13" t="s">
        <v>40</v>
      </c>
      <c r="B246" s="4">
        <v>45215</v>
      </c>
      <c r="C246">
        <v>8</v>
      </c>
      <c r="D246" s="13" t="s">
        <v>123</v>
      </c>
      <c r="E246" s="13">
        <v>26</v>
      </c>
    </row>
    <row r="247" spans="1:5" x14ac:dyDescent="0.25">
      <c r="A247" s="13" t="s">
        <v>40</v>
      </c>
      <c r="B247" s="4">
        <v>45215</v>
      </c>
      <c r="C247">
        <v>11</v>
      </c>
      <c r="D247" s="13" t="s">
        <v>117</v>
      </c>
      <c r="E247" s="13">
        <v>12</v>
      </c>
    </row>
    <row r="248" spans="1:5" x14ac:dyDescent="0.25">
      <c r="A248" s="13" t="s">
        <v>40</v>
      </c>
      <c r="B248" s="4">
        <v>45215</v>
      </c>
      <c r="C248">
        <v>11</v>
      </c>
      <c r="D248" s="13" t="s">
        <v>118</v>
      </c>
      <c r="E248" s="13">
        <v>50</v>
      </c>
    </row>
    <row r="249" spans="1:5" x14ac:dyDescent="0.25">
      <c r="A249" s="13" t="s">
        <v>40</v>
      </c>
      <c r="B249" s="4">
        <v>45215</v>
      </c>
      <c r="C249">
        <v>11</v>
      </c>
      <c r="D249" s="13" t="s">
        <v>119</v>
      </c>
      <c r="E249" s="13">
        <v>33</v>
      </c>
    </row>
    <row r="250" spans="1:5" x14ac:dyDescent="0.25">
      <c r="A250" s="13" t="s">
        <v>40</v>
      </c>
      <c r="B250" s="4">
        <v>45215</v>
      </c>
      <c r="C250">
        <v>11</v>
      </c>
      <c r="D250" s="13" t="s">
        <v>120</v>
      </c>
      <c r="E250" s="13">
        <v>8</v>
      </c>
    </row>
    <row r="251" spans="1:5" x14ac:dyDescent="0.25">
      <c r="A251" s="13" t="s">
        <v>40</v>
      </c>
      <c r="B251" s="4">
        <v>45215</v>
      </c>
      <c r="C251">
        <v>11</v>
      </c>
      <c r="D251" s="13" t="s">
        <v>121</v>
      </c>
      <c r="E251" s="13">
        <v>1</v>
      </c>
    </row>
    <row r="252" spans="1:5" x14ac:dyDescent="0.25">
      <c r="A252" s="13" t="s">
        <v>40</v>
      </c>
      <c r="B252" s="4">
        <v>45215</v>
      </c>
      <c r="C252">
        <v>11</v>
      </c>
      <c r="D252" s="13" t="s">
        <v>122</v>
      </c>
      <c r="E252" s="13">
        <v>2</v>
      </c>
    </row>
    <row r="253" spans="1:5" x14ac:dyDescent="0.25">
      <c r="A253" s="13" t="s">
        <v>40</v>
      </c>
      <c r="B253" s="4">
        <v>45215</v>
      </c>
      <c r="C253">
        <v>11</v>
      </c>
      <c r="D253" s="13" t="s">
        <v>123</v>
      </c>
      <c r="E253" s="13">
        <v>18</v>
      </c>
    </row>
    <row r="254" spans="1:5" x14ac:dyDescent="0.25">
      <c r="A254" s="13" t="s">
        <v>40</v>
      </c>
      <c r="B254" s="4">
        <v>45457</v>
      </c>
      <c r="C254">
        <v>1</v>
      </c>
      <c r="D254" s="13" t="s">
        <v>117</v>
      </c>
      <c r="E254" s="13">
        <v>15</v>
      </c>
    </row>
    <row r="255" spans="1:5" x14ac:dyDescent="0.25">
      <c r="A255" s="13" t="s">
        <v>40</v>
      </c>
      <c r="B255" s="4">
        <v>45457</v>
      </c>
      <c r="C255">
        <v>1</v>
      </c>
      <c r="D255" s="13" t="s">
        <v>118</v>
      </c>
      <c r="E255" s="13">
        <v>53</v>
      </c>
    </row>
    <row r="256" spans="1:5" x14ac:dyDescent="0.25">
      <c r="A256" s="13" t="s">
        <v>40</v>
      </c>
      <c r="B256" s="4">
        <v>45457</v>
      </c>
      <c r="C256">
        <v>1</v>
      </c>
      <c r="D256" s="13" t="s">
        <v>119</v>
      </c>
      <c r="E256" s="13">
        <v>33</v>
      </c>
    </row>
    <row r="257" spans="1:5" x14ac:dyDescent="0.25">
      <c r="A257" s="13" t="s">
        <v>40</v>
      </c>
      <c r="B257" s="4">
        <v>45457</v>
      </c>
      <c r="C257">
        <v>1</v>
      </c>
      <c r="D257" s="13" t="s">
        <v>120</v>
      </c>
      <c r="E257" s="13">
        <v>7</v>
      </c>
    </row>
    <row r="258" spans="1:5" x14ac:dyDescent="0.25">
      <c r="A258" s="13" t="s">
        <v>40</v>
      </c>
      <c r="B258" s="4">
        <v>45457</v>
      </c>
      <c r="C258">
        <v>1</v>
      </c>
      <c r="D258" s="13" t="s">
        <v>121</v>
      </c>
      <c r="E258" s="13">
        <v>0</v>
      </c>
    </row>
    <row r="259" spans="1:5" x14ac:dyDescent="0.25">
      <c r="A259" s="13" t="s">
        <v>40</v>
      </c>
      <c r="B259" s="4">
        <v>45457</v>
      </c>
      <c r="C259">
        <v>1</v>
      </c>
      <c r="D259" s="13" t="s">
        <v>122</v>
      </c>
      <c r="E259" s="13">
        <v>0</v>
      </c>
    </row>
    <row r="260" spans="1:5" x14ac:dyDescent="0.25">
      <c r="A260" s="13" t="s">
        <v>40</v>
      </c>
      <c r="B260" s="4">
        <v>45457</v>
      </c>
      <c r="C260">
        <v>1</v>
      </c>
      <c r="D260" s="13" t="s">
        <v>123</v>
      </c>
      <c r="E260" s="13">
        <v>11</v>
      </c>
    </row>
    <row r="261" spans="1:5" x14ac:dyDescent="0.25">
      <c r="A261" s="13" t="s">
        <v>40</v>
      </c>
      <c r="B261" s="4">
        <v>45457</v>
      </c>
      <c r="C261">
        <v>3</v>
      </c>
      <c r="D261" s="13" t="s">
        <v>117</v>
      </c>
      <c r="E261" s="13">
        <v>33</v>
      </c>
    </row>
    <row r="262" spans="1:5" x14ac:dyDescent="0.25">
      <c r="A262" s="13" t="s">
        <v>40</v>
      </c>
      <c r="B262" s="4">
        <v>45457</v>
      </c>
      <c r="C262">
        <v>3</v>
      </c>
      <c r="D262" s="13" t="s">
        <v>118</v>
      </c>
      <c r="E262" s="13">
        <v>76</v>
      </c>
    </row>
    <row r="263" spans="1:5" x14ac:dyDescent="0.25">
      <c r="A263" s="13" t="s">
        <v>40</v>
      </c>
      <c r="B263" s="4">
        <v>45457</v>
      </c>
      <c r="C263">
        <v>3</v>
      </c>
      <c r="D263" s="13" t="s">
        <v>119</v>
      </c>
      <c r="E263" s="13">
        <v>18</v>
      </c>
    </row>
    <row r="264" spans="1:5" x14ac:dyDescent="0.25">
      <c r="A264" s="13" t="s">
        <v>40</v>
      </c>
      <c r="B264" s="4">
        <v>45457</v>
      </c>
      <c r="C264">
        <v>3</v>
      </c>
      <c r="D264" s="13" t="s">
        <v>120</v>
      </c>
      <c r="E264" s="13">
        <v>12</v>
      </c>
    </row>
    <row r="265" spans="1:5" x14ac:dyDescent="0.25">
      <c r="A265" s="13" t="s">
        <v>40</v>
      </c>
      <c r="B265" s="4">
        <v>45457</v>
      </c>
      <c r="C265">
        <v>3</v>
      </c>
      <c r="D265" s="13" t="s">
        <v>121</v>
      </c>
      <c r="E265" s="13">
        <v>0</v>
      </c>
    </row>
    <row r="266" spans="1:5" x14ac:dyDescent="0.25">
      <c r="A266" s="13" t="s">
        <v>40</v>
      </c>
      <c r="B266" s="4">
        <v>45457</v>
      </c>
      <c r="C266">
        <v>3</v>
      </c>
      <c r="D266" s="13" t="s">
        <v>122</v>
      </c>
      <c r="E266" s="13">
        <v>0</v>
      </c>
    </row>
    <row r="267" spans="1:5" x14ac:dyDescent="0.25">
      <c r="A267" s="13" t="s">
        <v>40</v>
      </c>
      <c r="B267" s="4">
        <v>45457</v>
      </c>
      <c r="C267">
        <v>3</v>
      </c>
      <c r="D267" s="13" t="s">
        <v>123</v>
      </c>
      <c r="E267" s="13">
        <v>45</v>
      </c>
    </row>
    <row r="268" spans="1:5" x14ac:dyDescent="0.25">
      <c r="A268" s="13" t="s">
        <v>40</v>
      </c>
      <c r="B268" s="4">
        <v>45457</v>
      </c>
      <c r="C268">
        <v>7</v>
      </c>
      <c r="D268" s="13" t="s">
        <v>117</v>
      </c>
      <c r="E268" s="13">
        <v>25</v>
      </c>
    </row>
    <row r="269" spans="1:5" x14ac:dyDescent="0.25">
      <c r="A269" s="13" t="s">
        <v>40</v>
      </c>
      <c r="B269" s="4">
        <v>45457</v>
      </c>
      <c r="C269">
        <v>7</v>
      </c>
      <c r="D269" s="13" t="s">
        <v>118</v>
      </c>
      <c r="E269" s="13">
        <v>76</v>
      </c>
    </row>
    <row r="270" spans="1:5" x14ac:dyDescent="0.25">
      <c r="A270" s="13" t="s">
        <v>40</v>
      </c>
      <c r="B270" s="4">
        <v>45457</v>
      </c>
      <c r="C270">
        <v>7</v>
      </c>
      <c r="D270" s="13" t="s">
        <v>119</v>
      </c>
      <c r="E270" s="13">
        <v>18</v>
      </c>
    </row>
    <row r="271" spans="1:5" x14ac:dyDescent="0.25">
      <c r="A271" s="13" t="s">
        <v>40</v>
      </c>
      <c r="B271" s="4">
        <v>45457</v>
      </c>
      <c r="C271">
        <v>7</v>
      </c>
      <c r="D271" s="13" t="s">
        <v>120</v>
      </c>
      <c r="E271" s="13">
        <v>12</v>
      </c>
    </row>
    <row r="272" spans="1:5" x14ac:dyDescent="0.25">
      <c r="A272" s="13" t="s">
        <v>40</v>
      </c>
      <c r="B272" s="4">
        <v>45457</v>
      </c>
      <c r="C272">
        <v>7</v>
      </c>
      <c r="D272" s="13" t="s">
        <v>121</v>
      </c>
      <c r="E272" s="13">
        <v>0</v>
      </c>
    </row>
    <row r="273" spans="1:5" x14ac:dyDescent="0.25">
      <c r="A273" s="13" t="s">
        <v>40</v>
      </c>
      <c r="B273" s="4">
        <v>45457</v>
      </c>
      <c r="C273">
        <v>7</v>
      </c>
      <c r="D273" s="13" t="s">
        <v>122</v>
      </c>
      <c r="E273" s="13">
        <v>0</v>
      </c>
    </row>
    <row r="274" spans="1:5" x14ac:dyDescent="0.25">
      <c r="A274" s="13" t="s">
        <v>40</v>
      </c>
      <c r="B274" s="4">
        <v>45457</v>
      </c>
      <c r="C274">
        <v>7</v>
      </c>
      <c r="D274" s="13" t="s">
        <v>123</v>
      </c>
      <c r="E274" s="13">
        <v>45</v>
      </c>
    </row>
    <row r="275" spans="1:5" x14ac:dyDescent="0.25">
      <c r="A275" s="13" t="s">
        <v>40</v>
      </c>
      <c r="B275" s="4">
        <v>45457</v>
      </c>
      <c r="C275">
        <v>10</v>
      </c>
      <c r="D275" s="13" t="s">
        <v>117</v>
      </c>
      <c r="E275" s="13">
        <v>18</v>
      </c>
    </row>
    <row r="276" spans="1:5" x14ac:dyDescent="0.25">
      <c r="A276" s="13" t="s">
        <v>40</v>
      </c>
      <c r="B276" s="4">
        <v>45457</v>
      </c>
      <c r="C276">
        <v>10</v>
      </c>
      <c r="D276" s="13" t="s">
        <v>118</v>
      </c>
      <c r="E276" s="13">
        <v>67</v>
      </c>
    </row>
    <row r="277" spans="1:5" x14ac:dyDescent="0.25">
      <c r="A277" s="13" t="s">
        <v>40</v>
      </c>
      <c r="B277" s="4">
        <v>45457</v>
      </c>
      <c r="C277">
        <v>10</v>
      </c>
      <c r="D277" s="13" t="s">
        <v>119</v>
      </c>
      <c r="E277" s="13">
        <v>28</v>
      </c>
    </row>
    <row r="278" spans="1:5" x14ac:dyDescent="0.25">
      <c r="A278" s="13" t="s">
        <v>40</v>
      </c>
      <c r="B278" s="4">
        <v>45457</v>
      </c>
      <c r="C278">
        <v>10</v>
      </c>
      <c r="D278" s="13" t="s">
        <v>120</v>
      </c>
      <c r="E278" s="13">
        <v>0</v>
      </c>
    </row>
    <row r="279" spans="1:5" x14ac:dyDescent="0.25">
      <c r="A279" s="13" t="s">
        <v>40</v>
      </c>
      <c r="B279" s="4">
        <v>45457</v>
      </c>
      <c r="C279">
        <v>10</v>
      </c>
      <c r="D279" s="13" t="s">
        <v>121</v>
      </c>
      <c r="E279" s="13">
        <v>0</v>
      </c>
    </row>
    <row r="280" spans="1:5" x14ac:dyDescent="0.25">
      <c r="A280" s="13" t="s">
        <v>40</v>
      </c>
      <c r="B280" s="4">
        <v>45457</v>
      </c>
      <c r="C280">
        <v>10</v>
      </c>
      <c r="D280" s="13" t="s">
        <v>122</v>
      </c>
      <c r="E280" s="13">
        <v>0</v>
      </c>
    </row>
    <row r="281" spans="1:5" x14ac:dyDescent="0.25">
      <c r="A281" s="13" t="s">
        <v>40</v>
      </c>
      <c r="B281" s="4">
        <v>45457</v>
      </c>
      <c r="C281">
        <v>10</v>
      </c>
      <c r="D281" s="13" t="s">
        <v>123</v>
      </c>
      <c r="E281" s="13">
        <v>2</v>
      </c>
    </row>
    <row r="282" spans="1:5" x14ac:dyDescent="0.25">
      <c r="A282" s="13" t="s">
        <v>40</v>
      </c>
      <c r="B282" s="4">
        <v>45863</v>
      </c>
      <c r="C282">
        <v>2</v>
      </c>
      <c r="D282" s="13" t="s">
        <v>117</v>
      </c>
      <c r="E282" s="13">
        <v>18</v>
      </c>
    </row>
    <row r="283" spans="1:5" x14ac:dyDescent="0.25">
      <c r="A283" s="13" t="s">
        <v>40</v>
      </c>
      <c r="B283" s="4">
        <v>45863</v>
      </c>
      <c r="C283">
        <v>2</v>
      </c>
      <c r="D283" s="13" t="s">
        <v>118</v>
      </c>
      <c r="E283" s="13">
        <v>50</v>
      </c>
    </row>
    <row r="284" spans="1:5" x14ac:dyDescent="0.25">
      <c r="A284" s="13" t="s">
        <v>40</v>
      </c>
      <c r="B284" s="4">
        <v>45863</v>
      </c>
      <c r="C284">
        <v>2</v>
      </c>
      <c r="D284" s="13" t="s">
        <v>119</v>
      </c>
      <c r="E284" s="13">
        <v>33</v>
      </c>
    </row>
    <row r="285" spans="1:5" x14ac:dyDescent="0.25">
      <c r="A285" s="13" t="s">
        <v>40</v>
      </c>
      <c r="B285" s="4">
        <v>45863</v>
      </c>
      <c r="C285">
        <v>2</v>
      </c>
      <c r="D285" s="13" t="s">
        <v>120</v>
      </c>
      <c r="E285" s="13">
        <v>0</v>
      </c>
    </row>
    <row r="286" spans="1:5" x14ac:dyDescent="0.25">
      <c r="A286" s="13" t="s">
        <v>40</v>
      </c>
      <c r="B286" s="4">
        <v>45863</v>
      </c>
      <c r="C286">
        <v>2</v>
      </c>
      <c r="D286" s="13" t="s">
        <v>121</v>
      </c>
      <c r="E286" s="13">
        <v>1</v>
      </c>
    </row>
    <row r="287" spans="1:5" x14ac:dyDescent="0.25">
      <c r="A287" s="13" t="s">
        <v>40</v>
      </c>
      <c r="B287" s="4">
        <v>45863</v>
      </c>
      <c r="C287">
        <v>2</v>
      </c>
      <c r="D287" s="13" t="s">
        <v>122</v>
      </c>
      <c r="E287" s="13">
        <v>1</v>
      </c>
    </row>
    <row r="288" spans="1:5" x14ac:dyDescent="0.25">
      <c r="A288" s="13" t="s">
        <v>40</v>
      </c>
      <c r="B288" s="4">
        <v>45863</v>
      </c>
      <c r="C288">
        <v>2</v>
      </c>
      <c r="D288" s="13" t="s">
        <v>123</v>
      </c>
      <c r="E288" s="13">
        <v>4</v>
      </c>
    </row>
    <row r="289" spans="1:5" x14ac:dyDescent="0.25">
      <c r="A289" s="13" t="s">
        <v>40</v>
      </c>
      <c r="B289" s="4">
        <v>45863</v>
      </c>
      <c r="C289">
        <v>5</v>
      </c>
      <c r="D289" s="13" t="s">
        <v>117</v>
      </c>
      <c r="E289" s="13">
        <v>21</v>
      </c>
    </row>
    <row r="290" spans="1:5" x14ac:dyDescent="0.25">
      <c r="A290" s="13" t="s">
        <v>40</v>
      </c>
      <c r="B290" s="4">
        <v>45863</v>
      </c>
      <c r="C290">
        <v>5</v>
      </c>
      <c r="D290" s="13" t="s">
        <v>118</v>
      </c>
      <c r="E290" s="13">
        <v>76</v>
      </c>
    </row>
    <row r="291" spans="1:5" x14ac:dyDescent="0.25">
      <c r="A291" s="13" t="s">
        <v>40</v>
      </c>
      <c r="B291" s="4">
        <v>45863</v>
      </c>
      <c r="C291">
        <v>5</v>
      </c>
      <c r="D291" s="13" t="s">
        <v>119</v>
      </c>
      <c r="E291" s="13">
        <v>19</v>
      </c>
    </row>
    <row r="292" spans="1:5" x14ac:dyDescent="0.25">
      <c r="A292" s="13" t="s">
        <v>40</v>
      </c>
      <c r="B292" s="4">
        <v>45863</v>
      </c>
      <c r="C292">
        <v>5</v>
      </c>
      <c r="D292" s="13" t="s">
        <v>120</v>
      </c>
      <c r="E292" s="13">
        <v>0</v>
      </c>
    </row>
    <row r="293" spans="1:5" x14ac:dyDescent="0.25">
      <c r="A293" s="13" t="s">
        <v>40</v>
      </c>
      <c r="B293" s="4">
        <v>45863</v>
      </c>
      <c r="C293">
        <v>5</v>
      </c>
      <c r="D293" s="13" t="s">
        <v>121</v>
      </c>
      <c r="E293" s="13">
        <v>1</v>
      </c>
    </row>
    <row r="294" spans="1:5" x14ac:dyDescent="0.25">
      <c r="A294" s="13" t="s">
        <v>40</v>
      </c>
      <c r="B294" s="4">
        <v>45863</v>
      </c>
      <c r="C294">
        <v>5</v>
      </c>
      <c r="D294" s="13" t="s">
        <v>122</v>
      </c>
      <c r="E294" s="13">
        <v>3.5</v>
      </c>
    </row>
    <row r="295" spans="1:5" x14ac:dyDescent="0.25">
      <c r="A295" s="13" t="s">
        <v>40</v>
      </c>
      <c r="B295" s="4">
        <v>45863</v>
      </c>
      <c r="C295">
        <v>5</v>
      </c>
      <c r="D295" s="13" t="s">
        <v>123</v>
      </c>
      <c r="E295" s="13">
        <v>31</v>
      </c>
    </row>
    <row r="296" spans="1:5" x14ac:dyDescent="0.25">
      <c r="A296" s="13" t="s">
        <v>40</v>
      </c>
      <c r="B296" s="4">
        <v>45863</v>
      </c>
      <c r="C296">
        <v>8</v>
      </c>
      <c r="D296" s="13" t="s">
        <v>117</v>
      </c>
      <c r="E296" s="13">
        <v>20</v>
      </c>
    </row>
    <row r="297" spans="1:5" x14ac:dyDescent="0.25">
      <c r="A297" s="13" t="s">
        <v>40</v>
      </c>
      <c r="B297" s="4">
        <v>45863</v>
      </c>
      <c r="C297">
        <v>8</v>
      </c>
      <c r="D297" s="13" t="s">
        <v>118</v>
      </c>
      <c r="E297" s="13">
        <v>65</v>
      </c>
    </row>
    <row r="298" spans="1:5" x14ac:dyDescent="0.25">
      <c r="A298" s="13" t="s">
        <v>40</v>
      </c>
      <c r="B298" s="4">
        <v>45863</v>
      </c>
      <c r="C298">
        <v>8</v>
      </c>
      <c r="D298" s="13" t="s">
        <v>119</v>
      </c>
      <c r="E298" s="13">
        <v>25</v>
      </c>
    </row>
    <row r="299" spans="1:5" x14ac:dyDescent="0.25">
      <c r="A299" s="13" t="s">
        <v>40</v>
      </c>
      <c r="B299" s="4">
        <v>45863</v>
      </c>
      <c r="C299">
        <v>8</v>
      </c>
      <c r="D299" s="13" t="s">
        <v>120</v>
      </c>
      <c r="E299" s="13">
        <v>0</v>
      </c>
    </row>
    <row r="300" spans="1:5" x14ac:dyDescent="0.25">
      <c r="A300" s="13" t="s">
        <v>40</v>
      </c>
      <c r="B300" s="4">
        <v>45863</v>
      </c>
      <c r="C300">
        <v>8</v>
      </c>
      <c r="D300" s="13" t="s">
        <v>121</v>
      </c>
      <c r="E300" s="13">
        <v>1</v>
      </c>
    </row>
    <row r="301" spans="1:5" x14ac:dyDescent="0.25">
      <c r="A301" s="13" t="s">
        <v>40</v>
      </c>
      <c r="B301" s="4">
        <v>45863</v>
      </c>
      <c r="C301">
        <v>8</v>
      </c>
      <c r="D301" s="13" t="s">
        <v>122</v>
      </c>
      <c r="E301" s="13">
        <v>3.5</v>
      </c>
    </row>
    <row r="302" spans="1:5" x14ac:dyDescent="0.25">
      <c r="A302" s="13" t="s">
        <v>40</v>
      </c>
      <c r="B302" s="4">
        <v>45863</v>
      </c>
      <c r="C302">
        <v>8</v>
      </c>
      <c r="D302" s="13" t="s">
        <v>123</v>
      </c>
      <c r="E302" s="13">
        <v>17</v>
      </c>
    </row>
    <row r="303" spans="1:5" x14ac:dyDescent="0.25">
      <c r="A303" s="13" t="s">
        <v>40</v>
      </c>
      <c r="B303" s="4">
        <v>45863</v>
      </c>
      <c r="C303">
        <v>11</v>
      </c>
      <c r="D303" s="13" t="s">
        <v>117</v>
      </c>
      <c r="E303" s="13">
        <v>24</v>
      </c>
    </row>
    <row r="304" spans="1:5" x14ac:dyDescent="0.25">
      <c r="A304" s="13" t="s">
        <v>40</v>
      </c>
      <c r="B304" s="4">
        <v>45863</v>
      </c>
      <c r="C304">
        <v>11</v>
      </c>
      <c r="D304" s="13" t="s">
        <v>118</v>
      </c>
      <c r="E304" s="13">
        <v>67</v>
      </c>
    </row>
    <row r="305" spans="1:5" x14ac:dyDescent="0.25">
      <c r="A305" s="13" t="s">
        <v>40</v>
      </c>
      <c r="B305" s="4">
        <v>45863</v>
      </c>
      <c r="C305">
        <v>11</v>
      </c>
      <c r="D305" s="13" t="s">
        <v>119</v>
      </c>
      <c r="E305" s="13">
        <v>25</v>
      </c>
    </row>
    <row r="306" spans="1:5" x14ac:dyDescent="0.25">
      <c r="A306" s="13" t="s">
        <v>40</v>
      </c>
      <c r="B306" s="4">
        <v>45863</v>
      </c>
      <c r="C306">
        <v>11</v>
      </c>
      <c r="D306" s="13" t="s">
        <v>120</v>
      </c>
      <c r="E306" s="13">
        <v>0</v>
      </c>
    </row>
    <row r="307" spans="1:5" x14ac:dyDescent="0.25">
      <c r="A307" s="13" t="s">
        <v>40</v>
      </c>
      <c r="B307" s="4">
        <v>45863</v>
      </c>
      <c r="C307">
        <v>11</v>
      </c>
      <c r="D307" s="13" t="s">
        <v>121</v>
      </c>
      <c r="E307" s="13">
        <v>1</v>
      </c>
    </row>
    <row r="308" spans="1:5" x14ac:dyDescent="0.25">
      <c r="A308" s="13" t="s">
        <v>40</v>
      </c>
      <c r="B308" s="4">
        <v>45863</v>
      </c>
      <c r="C308">
        <v>11</v>
      </c>
      <c r="D308" s="13" t="s">
        <v>122</v>
      </c>
      <c r="E308" s="13">
        <v>3.5</v>
      </c>
    </row>
    <row r="309" spans="1:5" x14ac:dyDescent="0.25">
      <c r="A309" s="13" t="s">
        <v>40</v>
      </c>
      <c r="B309" s="4">
        <v>45863</v>
      </c>
      <c r="C309">
        <v>11</v>
      </c>
      <c r="D309" s="13" t="s">
        <v>123</v>
      </c>
      <c r="E309" s="13">
        <v>17</v>
      </c>
    </row>
    <row r="310" spans="1:5" x14ac:dyDescent="0.25">
      <c r="A310" s="13" t="s">
        <v>41</v>
      </c>
      <c r="B310" s="14">
        <v>41838</v>
      </c>
      <c r="C310" s="13">
        <v>2</v>
      </c>
      <c r="D310" s="13" t="s">
        <v>117</v>
      </c>
      <c r="E310" s="13">
        <v>22</v>
      </c>
    </row>
    <row r="311" spans="1:5" x14ac:dyDescent="0.25">
      <c r="A311" s="13" t="s">
        <v>41</v>
      </c>
      <c r="B311" s="14">
        <v>41838</v>
      </c>
      <c r="C311" s="13">
        <v>2</v>
      </c>
      <c r="D311" s="13" t="s">
        <v>118</v>
      </c>
      <c r="E311" s="13">
        <v>90.91</v>
      </c>
    </row>
    <row r="312" spans="1:5" x14ac:dyDescent="0.25">
      <c r="A312" s="13" t="s">
        <v>41</v>
      </c>
      <c r="B312" s="14">
        <v>41838</v>
      </c>
      <c r="C312" s="13">
        <v>2</v>
      </c>
      <c r="D312" s="13" t="s">
        <v>119</v>
      </c>
      <c r="E312" s="13">
        <v>9.09</v>
      </c>
    </row>
    <row r="313" spans="1:5" x14ac:dyDescent="0.25">
      <c r="A313" s="13" t="s">
        <v>41</v>
      </c>
      <c r="B313" s="14">
        <v>41838</v>
      </c>
      <c r="C313" s="13">
        <v>2</v>
      </c>
      <c r="D313" s="13" t="s">
        <v>120</v>
      </c>
      <c r="E313" s="13">
        <v>22.73</v>
      </c>
    </row>
    <row r="314" spans="1:5" x14ac:dyDescent="0.25">
      <c r="A314" s="13" t="s">
        <v>41</v>
      </c>
      <c r="B314" s="14">
        <v>41838</v>
      </c>
      <c r="C314" s="13">
        <v>2</v>
      </c>
      <c r="D314" s="13" t="s">
        <v>121</v>
      </c>
      <c r="E314" s="13">
        <v>5</v>
      </c>
    </row>
    <row r="315" spans="1:5" x14ac:dyDescent="0.25">
      <c r="A315" s="13" t="s">
        <v>41</v>
      </c>
      <c r="B315" s="14">
        <v>41838</v>
      </c>
      <c r="C315" s="13">
        <v>2</v>
      </c>
      <c r="D315" s="13" t="s">
        <v>122</v>
      </c>
      <c r="E315" s="13">
        <v>0.71399999999999997</v>
      </c>
    </row>
    <row r="316" spans="1:5" x14ac:dyDescent="0.25">
      <c r="A316" s="13" t="s">
        <v>41</v>
      </c>
      <c r="B316" s="14">
        <v>41838</v>
      </c>
      <c r="C316" s="13">
        <v>2</v>
      </c>
      <c r="D316" s="13" t="s">
        <v>123</v>
      </c>
      <c r="E316" s="13">
        <v>84</v>
      </c>
    </row>
    <row r="317" spans="1:5" x14ac:dyDescent="0.25">
      <c r="A317" s="13" t="s">
        <v>41</v>
      </c>
      <c r="B317" s="14">
        <v>41838</v>
      </c>
      <c r="C317" s="13">
        <v>5</v>
      </c>
      <c r="D317" s="13" t="s">
        <v>117</v>
      </c>
      <c r="E317" s="13">
        <v>26</v>
      </c>
    </row>
    <row r="318" spans="1:5" x14ac:dyDescent="0.25">
      <c r="A318" s="13" t="s">
        <v>41</v>
      </c>
      <c r="B318" s="14">
        <v>41838</v>
      </c>
      <c r="C318" s="13">
        <v>5</v>
      </c>
      <c r="D318" s="13" t="s">
        <v>118</v>
      </c>
      <c r="E318" s="13">
        <v>88.46</v>
      </c>
    </row>
    <row r="319" spans="1:5" x14ac:dyDescent="0.25">
      <c r="A319" s="13" t="s">
        <v>41</v>
      </c>
      <c r="B319" s="14">
        <v>41838</v>
      </c>
      <c r="C319" s="13">
        <v>5</v>
      </c>
      <c r="D319" s="13" t="s">
        <v>119</v>
      </c>
      <c r="E319" s="13">
        <v>7.69</v>
      </c>
    </row>
    <row r="320" spans="1:5" x14ac:dyDescent="0.25">
      <c r="A320" s="13" t="s">
        <v>41</v>
      </c>
      <c r="B320" s="14">
        <v>41838</v>
      </c>
      <c r="C320" s="13">
        <v>5</v>
      </c>
      <c r="D320" s="13" t="s">
        <v>120</v>
      </c>
      <c r="E320" s="13">
        <v>11.54</v>
      </c>
    </row>
    <row r="321" spans="1:5" x14ac:dyDescent="0.25">
      <c r="A321" s="13" t="s">
        <v>41</v>
      </c>
      <c r="B321" s="14">
        <v>41838</v>
      </c>
      <c r="C321" s="13">
        <v>5</v>
      </c>
      <c r="D321" s="13" t="s">
        <v>121</v>
      </c>
      <c r="E321" s="13">
        <v>7.8</v>
      </c>
    </row>
    <row r="322" spans="1:5" x14ac:dyDescent="0.25">
      <c r="A322" s="13" t="s">
        <v>41</v>
      </c>
      <c r="B322" s="14">
        <v>41838</v>
      </c>
      <c r="C322" s="13">
        <v>5</v>
      </c>
      <c r="D322" s="13" t="s">
        <v>122</v>
      </c>
      <c r="E322" s="13">
        <v>1</v>
      </c>
    </row>
    <row r="323" spans="1:5" x14ac:dyDescent="0.25">
      <c r="A323" s="13" t="s">
        <v>41</v>
      </c>
      <c r="B323" s="14">
        <v>41838</v>
      </c>
      <c r="C323" s="13">
        <v>5</v>
      </c>
      <c r="D323" s="13" t="s">
        <v>123</v>
      </c>
      <c r="E323" s="13">
        <v>79</v>
      </c>
    </row>
    <row r="324" spans="1:5" x14ac:dyDescent="0.25">
      <c r="A324" s="13" t="s">
        <v>41</v>
      </c>
      <c r="B324" s="14">
        <v>41838</v>
      </c>
      <c r="C324" s="13">
        <v>8</v>
      </c>
      <c r="D324" s="13" t="s">
        <v>117</v>
      </c>
      <c r="E324" s="13">
        <v>20</v>
      </c>
    </row>
    <row r="325" spans="1:5" x14ac:dyDescent="0.25">
      <c r="A325" s="13" t="s">
        <v>41</v>
      </c>
      <c r="B325" s="14">
        <v>41838</v>
      </c>
      <c r="C325" s="13">
        <v>8</v>
      </c>
      <c r="D325" s="13" t="s">
        <v>118</v>
      </c>
      <c r="E325" s="13">
        <v>90</v>
      </c>
    </row>
    <row r="326" spans="1:5" x14ac:dyDescent="0.25">
      <c r="A326" s="13" t="s">
        <v>41</v>
      </c>
      <c r="B326" s="14">
        <v>41838</v>
      </c>
      <c r="C326" s="13">
        <v>8</v>
      </c>
      <c r="D326" s="13" t="s">
        <v>119</v>
      </c>
      <c r="E326" s="13">
        <v>10</v>
      </c>
    </row>
    <row r="327" spans="1:5" x14ac:dyDescent="0.25">
      <c r="A327" s="13" t="s">
        <v>41</v>
      </c>
      <c r="B327" s="14">
        <v>41838</v>
      </c>
      <c r="C327" s="13">
        <v>8</v>
      </c>
      <c r="D327" s="13" t="s">
        <v>120</v>
      </c>
      <c r="E327" s="13">
        <v>5</v>
      </c>
    </row>
    <row r="328" spans="1:5" x14ac:dyDescent="0.25">
      <c r="A328" s="13" t="s">
        <v>41</v>
      </c>
      <c r="B328" s="14">
        <v>41838</v>
      </c>
      <c r="C328" s="13">
        <v>8</v>
      </c>
      <c r="D328" s="13" t="s">
        <v>121</v>
      </c>
      <c r="E328" s="13">
        <v>5</v>
      </c>
    </row>
    <row r="329" spans="1:5" x14ac:dyDescent="0.25">
      <c r="A329" s="13" t="s">
        <v>41</v>
      </c>
      <c r="B329" s="14">
        <v>41838</v>
      </c>
      <c r="C329" s="13">
        <v>8</v>
      </c>
      <c r="D329" s="13" t="s">
        <v>122</v>
      </c>
      <c r="E329" s="13">
        <v>0.71399999999999997</v>
      </c>
    </row>
    <row r="330" spans="1:5" x14ac:dyDescent="0.25">
      <c r="A330" s="13" t="s">
        <v>41</v>
      </c>
      <c r="B330" s="14">
        <v>41838</v>
      </c>
      <c r="C330" s="13">
        <v>8</v>
      </c>
      <c r="D330" s="13" t="s">
        <v>123</v>
      </c>
      <c r="E330" s="13">
        <v>63</v>
      </c>
    </row>
    <row r="331" spans="1:5" x14ac:dyDescent="0.25">
      <c r="A331" s="13" t="s">
        <v>41</v>
      </c>
      <c r="B331" s="14">
        <v>41838</v>
      </c>
      <c r="C331" s="13">
        <v>11</v>
      </c>
      <c r="D331" s="13" t="s">
        <v>117</v>
      </c>
      <c r="E331" s="13">
        <v>27</v>
      </c>
    </row>
    <row r="332" spans="1:5" x14ac:dyDescent="0.25">
      <c r="A332" s="13" t="s">
        <v>41</v>
      </c>
      <c r="B332" s="14">
        <v>41838</v>
      </c>
      <c r="C332" s="13">
        <v>11</v>
      </c>
      <c r="D332" s="13" t="s">
        <v>118</v>
      </c>
      <c r="E332" s="13">
        <v>81.48</v>
      </c>
    </row>
    <row r="333" spans="1:5" x14ac:dyDescent="0.25">
      <c r="A333" s="13" t="s">
        <v>41</v>
      </c>
      <c r="B333" s="14">
        <v>41838</v>
      </c>
      <c r="C333" s="13">
        <v>11</v>
      </c>
      <c r="D333" s="13" t="s">
        <v>119</v>
      </c>
      <c r="E333" s="13">
        <v>14.81</v>
      </c>
    </row>
    <row r="334" spans="1:5" x14ac:dyDescent="0.25">
      <c r="A334" s="13" t="s">
        <v>41</v>
      </c>
      <c r="B334" s="14">
        <v>41838</v>
      </c>
      <c r="C334" s="13">
        <v>11</v>
      </c>
      <c r="D334" s="13" t="s">
        <v>120</v>
      </c>
      <c r="E334" s="13">
        <v>14.81</v>
      </c>
    </row>
    <row r="335" spans="1:5" x14ac:dyDescent="0.25">
      <c r="A335" s="13" t="s">
        <v>41</v>
      </c>
      <c r="B335" s="14">
        <v>41838</v>
      </c>
      <c r="C335" s="13">
        <v>11</v>
      </c>
      <c r="D335" s="13" t="s">
        <v>121</v>
      </c>
      <c r="E335" s="13">
        <v>5.65</v>
      </c>
    </row>
    <row r="336" spans="1:5" x14ac:dyDescent="0.25">
      <c r="A336" s="13" t="s">
        <v>41</v>
      </c>
      <c r="B336" s="14">
        <v>41838</v>
      </c>
      <c r="C336" s="13">
        <v>11</v>
      </c>
      <c r="D336" s="13" t="s">
        <v>122</v>
      </c>
      <c r="E336" s="13">
        <v>0.80700000000000005</v>
      </c>
    </row>
    <row r="337" spans="1:5" x14ac:dyDescent="0.25">
      <c r="A337" s="13" t="s">
        <v>41</v>
      </c>
      <c r="B337" s="14">
        <v>41838</v>
      </c>
      <c r="C337" s="13">
        <v>11</v>
      </c>
      <c r="D337" s="13" t="s">
        <v>123</v>
      </c>
      <c r="E337" s="13">
        <v>66</v>
      </c>
    </row>
    <row r="338" spans="1:5" x14ac:dyDescent="0.25">
      <c r="A338" s="13" t="s">
        <v>41</v>
      </c>
      <c r="B338" s="4">
        <v>42195</v>
      </c>
      <c r="C338" s="13">
        <v>2</v>
      </c>
      <c r="D338" s="13" t="s">
        <v>117</v>
      </c>
      <c r="E338" s="13">
        <v>28</v>
      </c>
    </row>
    <row r="339" spans="1:5" x14ac:dyDescent="0.25">
      <c r="A339" s="13" t="s">
        <v>41</v>
      </c>
      <c r="B339" s="4">
        <v>42195</v>
      </c>
      <c r="C339" s="13">
        <v>2</v>
      </c>
      <c r="D339" s="13" t="s">
        <v>118</v>
      </c>
      <c r="E339" s="19">
        <v>92.86</v>
      </c>
    </row>
    <row r="340" spans="1:5" x14ac:dyDescent="0.25">
      <c r="A340" s="13" t="s">
        <v>41</v>
      </c>
      <c r="B340" s="4">
        <v>42195</v>
      </c>
      <c r="C340" s="13">
        <v>2</v>
      </c>
      <c r="D340" s="13" t="s">
        <v>119</v>
      </c>
      <c r="E340" s="13">
        <v>7.14</v>
      </c>
    </row>
    <row r="341" spans="1:5" x14ac:dyDescent="0.25">
      <c r="A341" s="13" t="s">
        <v>41</v>
      </c>
      <c r="B341" s="4">
        <v>42195</v>
      </c>
      <c r="C341" s="13">
        <v>2</v>
      </c>
      <c r="D341" s="13" t="s">
        <v>120</v>
      </c>
      <c r="E341" s="13">
        <v>17.86</v>
      </c>
    </row>
    <row r="342" spans="1:5" x14ac:dyDescent="0.25">
      <c r="A342" s="13" t="s">
        <v>41</v>
      </c>
      <c r="B342" s="4">
        <v>42195</v>
      </c>
      <c r="C342" s="13">
        <v>2</v>
      </c>
      <c r="D342" s="13" t="s">
        <v>121</v>
      </c>
      <c r="E342" s="13">
        <v>5</v>
      </c>
    </row>
    <row r="343" spans="1:5" x14ac:dyDescent="0.25">
      <c r="A343" s="13" t="s">
        <v>41</v>
      </c>
      <c r="B343" s="4">
        <v>42195</v>
      </c>
      <c r="C343" s="13">
        <v>2</v>
      </c>
      <c r="D343" s="13" t="s">
        <v>122</v>
      </c>
      <c r="E343" s="13">
        <v>0.71399999999999997</v>
      </c>
    </row>
    <row r="344" spans="1:5" x14ac:dyDescent="0.25">
      <c r="A344" s="13" t="s">
        <v>41</v>
      </c>
      <c r="B344" s="4">
        <v>42195</v>
      </c>
      <c r="C344" s="13">
        <v>2</v>
      </c>
      <c r="D344" s="13" t="s">
        <v>123</v>
      </c>
      <c r="E344" s="13">
        <v>84</v>
      </c>
    </row>
    <row r="345" spans="1:5" x14ac:dyDescent="0.25">
      <c r="A345" s="13" t="s">
        <v>41</v>
      </c>
      <c r="B345" s="4">
        <v>42195</v>
      </c>
      <c r="C345" s="13">
        <v>5</v>
      </c>
      <c r="D345" s="13" t="s">
        <v>117</v>
      </c>
      <c r="E345" s="13">
        <v>18</v>
      </c>
    </row>
    <row r="346" spans="1:5" x14ac:dyDescent="0.25">
      <c r="A346" s="13" t="s">
        <v>41</v>
      </c>
      <c r="B346" s="4">
        <v>42195</v>
      </c>
      <c r="C346" s="13">
        <v>5</v>
      </c>
      <c r="D346" s="13" t="s">
        <v>118</v>
      </c>
      <c r="E346" s="13">
        <v>94.44</v>
      </c>
    </row>
    <row r="347" spans="1:5" x14ac:dyDescent="0.25">
      <c r="A347" s="13" t="s">
        <v>41</v>
      </c>
      <c r="B347" s="4">
        <v>42195</v>
      </c>
      <c r="C347" s="13">
        <v>5</v>
      </c>
      <c r="D347" s="13" t="s">
        <v>119</v>
      </c>
      <c r="E347" s="13">
        <v>5.56</v>
      </c>
    </row>
    <row r="348" spans="1:5" x14ac:dyDescent="0.25">
      <c r="A348" s="13" t="s">
        <v>41</v>
      </c>
      <c r="B348" s="4">
        <v>42195</v>
      </c>
      <c r="C348" s="13">
        <v>5</v>
      </c>
      <c r="D348" s="13" t="s">
        <v>120</v>
      </c>
      <c r="E348" s="13">
        <v>11.11</v>
      </c>
    </row>
    <row r="349" spans="1:5" x14ac:dyDescent="0.25">
      <c r="A349" s="13" t="s">
        <v>41</v>
      </c>
      <c r="B349" s="4">
        <v>42195</v>
      </c>
      <c r="C349" s="13">
        <v>5</v>
      </c>
      <c r="D349" s="13" t="s">
        <v>121</v>
      </c>
      <c r="E349" s="13">
        <v>5</v>
      </c>
    </row>
    <row r="350" spans="1:5" x14ac:dyDescent="0.25">
      <c r="A350" s="13" t="s">
        <v>41</v>
      </c>
      <c r="B350" s="4">
        <v>42195</v>
      </c>
      <c r="C350" s="13">
        <v>5</v>
      </c>
      <c r="D350" s="13" t="s">
        <v>122</v>
      </c>
      <c r="E350" s="13">
        <v>0.71399999999999997</v>
      </c>
    </row>
    <row r="351" spans="1:5" x14ac:dyDescent="0.25">
      <c r="A351" s="13" t="s">
        <v>41</v>
      </c>
      <c r="B351" s="4">
        <v>42195</v>
      </c>
      <c r="C351" s="13">
        <v>5</v>
      </c>
      <c r="D351" s="13" t="s">
        <v>123</v>
      </c>
      <c r="E351" s="13">
        <v>77</v>
      </c>
    </row>
    <row r="352" spans="1:5" x14ac:dyDescent="0.25">
      <c r="A352" s="13" t="s">
        <v>41</v>
      </c>
      <c r="B352" s="4">
        <v>42195</v>
      </c>
      <c r="C352" s="13">
        <v>8</v>
      </c>
      <c r="D352" s="13" t="s">
        <v>117</v>
      </c>
      <c r="E352" s="13">
        <v>14</v>
      </c>
    </row>
    <row r="353" spans="1:5" x14ac:dyDescent="0.25">
      <c r="A353" s="13" t="s">
        <v>41</v>
      </c>
      <c r="B353" s="4">
        <v>42195</v>
      </c>
      <c r="C353" s="13">
        <v>8</v>
      </c>
      <c r="D353" s="13" t="s">
        <v>118</v>
      </c>
      <c r="E353" s="13">
        <v>92.86</v>
      </c>
    </row>
    <row r="354" spans="1:5" x14ac:dyDescent="0.25">
      <c r="A354" s="13" t="s">
        <v>41</v>
      </c>
      <c r="B354" s="4">
        <v>42195</v>
      </c>
      <c r="C354" s="13">
        <v>8</v>
      </c>
      <c r="D354" s="13" t="s">
        <v>119</v>
      </c>
      <c r="E354" s="13">
        <v>7.14</v>
      </c>
    </row>
    <row r="355" spans="1:5" x14ac:dyDescent="0.25">
      <c r="A355" s="13" t="s">
        <v>41</v>
      </c>
      <c r="B355" s="4">
        <v>42195</v>
      </c>
      <c r="C355" s="13">
        <v>8</v>
      </c>
      <c r="D355" s="13" t="s">
        <v>120</v>
      </c>
      <c r="E355" s="13">
        <v>0</v>
      </c>
    </row>
    <row r="356" spans="1:5" x14ac:dyDescent="0.25">
      <c r="A356" s="13" t="s">
        <v>41</v>
      </c>
      <c r="B356" s="4">
        <v>42195</v>
      </c>
      <c r="C356" s="13">
        <v>8</v>
      </c>
      <c r="D356" s="13" t="s">
        <v>121</v>
      </c>
      <c r="E356" s="13">
        <v>6.34</v>
      </c>
    </row>
    <row r="357" spans="1:5" x14ac:dyDescent="0.25">
      <c r="A357" s="13" t="s">
        <v>41</v>
      </c>
      <c r="B357" s="4">
        <v>42195</v>
      </c>
      <c r="C357" s="13">
        <v>8</v>
      </c>
      <c r="D357" s="13" t="s">
        <v>122</v>
      </c>
      <c r="E357" s="13">
        <v>0.90600000000000003</v>
      </c>
    </row>
    <row r="358" spans="1:5" x14ac:dyDescent="0.25">
      <c r="A358" s="13" t="s">
        <v>41</v>
      </c>
      <c r="B358" s="4">
        <v>42195</v>
      </c>
      <c r="C358" s="13">
        <v>8</v>
      </c>
      <c r="D358" s="13" t="s">
        <v>123</v>
      </c>
      <c r="E358" s="13">
        <v>67</v>
      </c>
    </row>
    <row r="359" spans="1:5" x14ac:dyDescent="0.25">
      <c r="A359" s="13" t="s">
        <v>41</v>
      </c>
      <c r="B359" s="4">
        <v>42195</v>
      </c>
      <c r="C359" s="13">
        <v>11</v>
      </c>
      <c r="D359" s="13" t="s">
        <v>117</v>
      </c>
      <c r="E359" s="13">
        <v>27</v>
      </c>
    </row>
    <row r="360" spans="1:5" x14ac:dyDescent="0.25">
      <c r="A360" s="13" t="s">
        <v>41</v>
      </c>
      <c r="B360" s="4">
        <v>42195</v>
      </c>
      <c r="C360" s="13">
        <v>11</v>
      </c>
      <c r="D360" s="13" t="s">
        <v>118</v>
      </c>
      <c r="E360" s="13">
        <v>85.19</v>
      </c>
    </row>
    <row r="361" spans="1:5" x14ac:dyDescent="0.25">
      <c r="A361" s="13" t="s">
        <v>41</v>
      </c>
      <c r="B361" s="4">
        <v>42195</v>
      </c>
      <c r="C361" s="13">
        <v>11</v>
      </c>
      <c r="D361" s="13" t="s">
        <v>119</v>
      </c>
      <c r="E361" s="13">
        <v>14.81</v>
      </c>
    </row>
    <row r="362" spans="1:5" x14ac:dyDescent="0.25">
      <c r="A362" s="13" t="s">
        <v>41</v>
      </c>
      <c r="B362" s="4">
        <v>42195</v>
      </c>
      <c r="C362" s="13">
        <v>11</v>
      </c>
      <c r="D362" s="13" t="s">
        <v>120</v>
      </c>
      <c r="E362" s="13">
        <v>7.41</v>
      </c>
    </row>
    <row r="363" spans="1:5" x14ac:dyDescent="0.25">
      <c r="A363" s="13" t="s">
        <v>41</v>
      </c>
      <c r="B363" s="4">
        <v>42195</v>
      </c>
      <c r="C363" s="13">
        <v>11</v>
      </c>
      <c r="D363" s="13" t="s">
        <v>121</v>
      </c>
      <c r="E363" s="13">
        <v>4.25</v>
      </c>
    </row>
    <row r="364" spans="1:5" x14ac:dyDescent="0.25">
      <c r="A364" s="13" t="s">
        <v>41</v>
      </c>
      <c r="B364" s="4">
        <v>42195</v>
      </c>
      <c r="C364" s="13">
        <v>11</v>
      </c>
      <c r="D364" s="13" t="s">
        <v>122</v>
      </c>
      <c r="E364" s="13">
        <v>0.60699999999999998</v>
      </c>
    </row>
    <row r="365" spans="1:5" x14ac:dyDescent="0.25">
      <c r="A365" s="13" t="s">
        <v>41</v>
      </c>
      <c r="B365" s="4">
        <v>42195</v>
      </c>
      <c r="C365" s="13">
        <v>11</v>
      </c>
      <c r="D365" s="13" t="s">
        <v>123</v>
      </c>
      <c r="E365" s="13">
        <v>55</v>
      </c>
    </row>
    <row r="366" spans="1:5" x14ac:dyDescent="0.25">
      <c r="A366" s="13" t="s">
        <v>41</v>
      </c>
      <c r="B366" s="4">
        <v>42578</v>
      </c>
      <c r="C366" s="13">
        <v>3</v>
      </c>
      <c r="D366" s="13" t="s">
        <v>117</v>
      </c>
      <c r="E366" s="13">
        <v>35</v>
      </c>
    </row>
    <row r="367" spans="1:5" x14ac:dyDescent="0.25">
      <c r="A367" s="13" t="s">
        <v>41</v>
      </c>
      <c r="B367" s="4">
        <v>42578</v>
      </c>
      <c r="C367" s="13">
        <v>3</v>
      </c>
      <c r="D367" s="13" t="s">
        <v>118</v>
      </c>
      <c r="E367" s="13">
        <v>91.43</v>
      </c>
    </row>
    <row r="368" spans="1:5" x14ac:dyDescent="0.25">
      <c r="A368" s="13" t="s">
        <v>41</v>
      </c>
      <c r="B368" s="4">
        <v>42578</v>
      </c>
      <c r="C368" s="13">
        <v>3</v>
      </c>
      <c r="D368" s="13" t="s">
        <v>119</v>
      </c>
      <c r="E368" s="13">
        <v>8.57</v>
      </c>
    </row>
    <row r="369" spans="1:5" x14ac:dyDescent="0.25">
      <c r="A369" s="13" t="s">
        <v>41</v>
      </c>
      <c r="B369" s="4">
        <v>42578</v>
      </c>
      <c r="C369" s="13">
        <v>3</v>
      </c>
      <c r="D369" s="13" t="s">
        <v>120</v>
      </c>
      <c r="E369" s="13">
        <v>8.57</v>
      </c>
    </row>
    <row r="370" spans="1:5" x14ac:dyDescent="0.25">
      <c r="A370" s="13" t="s">
        <v>41</v>
      </c>
      <c r="B370" s="4">
        <v>42578</v>
      </c>
      <c r="C370" s="13">
        <v>3</v>
      </c>
      <c r="D370" s="13" t="s">
        <v>121</v>
      </c>
      <c r="E370" s="13">
        <v>2</v>
      </c>
    </row>
    <row r="371" spans="1:5" x14ac:dyDescent="0.25">
      <c r="A371" s="13" t="s">
        <v>41</v>
      </c>
      <c r="B371" s="4">
        <v>42578</v>
      </c>
      <c r="C371" s="13">
        <v>3</v>
      </c>
      <c r="D371" s="13" t="s">
        <v>122</v>
      </c>
      <c r="E371" s="13">
        <v>6.5</v>
      </c>
    </row>
    <row r="372" spans="1:5" x14ac:dyDescent="0.25">
      <c r="A372" s="13" t="s">
        <v>41</v>
      </c>
      <c r="B372" s="4">
        <v>42578</v>
      </c>
      <c r="C372" s="13">
        <v>3</v>
      </c>
      <c r="D372" s="13" t="s">
        <v>123</v>
      </c>
      <c r="E372" s="13">
        <v>76</v>
      </c>
    </row>
    <row r="373" spans="1:5" x14ac:dyDescent="0.25">
      <c r="A373" s="13" t="s">
        <v>41</v>
      </c>
      <c r="B373" s="4">
        <v>42578</v>
      </c>
      <c r="C373" s="13">
        <v>6</v>
      </c>
      <c r="D373" s="13" t="s">
        <v>117</v>
      </c>
      <c r="E373" s="13">
        <v>30</v>
      </c>
    </row>
    <row r="374" spans="1:5" x14ac:dyDescent="0.25">
      <c r="A374" s="13" t="s">
        <v>41</v>
      </c>
      <c r="B374" s="4">
        <v>42578</v>
      </c>
      <c r="C374" s="13">
        <v>6</v>
      </c>
      <c r="D374" s="13" t="s">
        <v>118</v>
      </c>
      <c r="E374" s="13">
        <v>90</v>
      </c>
    </row>
    <row r="375" spans="1:5" x14ac:dyDescent="0.25">
      <c r="A375" s="13" t="s">
        <v>41</v>
      </c>
      <c r="B375" s="4">
        <v>42578</v>
      </c>
      <c r="C375" s="13">
        <v>6</v>
      </c>
      <c r="D375" s="13" t="s">
        <v>119</v>
      </c>
      <c r="E375" s="13">
        <v>10</v>
      </c>
    </row>
    <row r="376" spans="1:5" x14ac:dyDescent="0.25">
      <c r="A376" s="13" t="s">
        <v>41</v>
      </c>
      <c r="B376" s="4">
        <v>42578</v>
      </c>
      <c r="C376" s="13">
        <v>6</v>
      </c>
      <c r="D376" s="13" t="s">
        <v>120</v>
      </c>
      <c r="E376" s="13">
        <v>6.67</v>
      </c>
    </row>
    <row r="377" spans="1:5" x14ac:dyDescent="0.25">
      <c r="A377" s="13" t="s">
        <v>41</v>
      </c>
      <c r="B377" s="4">
        <v>42578</v>
      </c>
      <c r="C377" s="13">
        <v>6</v>
      </c>
      <c r="D377" s="13" t="s">
        <v>121</v>
      </c>
      <c r="E377" s="13">
        <v>1</v>
      </c>
    </row>
    <row r="378" spans="1:5" x14ac:dyDescent="0.25">
      <c r="A378" s="13" t="s">
        <v>41</v>
      </c>
      <c r="B378" s="4">
        <v>42578</v>
      </c>
      <c r="C378" s="13">
        <v>6</v>
      </c>
      <c r="D378" s="13" t="s">
        <v>122</v>
      </c>
      <c r="E378" s="13">
        <v>5</v>
      </c>
    </row>
    <row r="379" spans="1:5" x14ac:dyDescent="0.25">
      <c r="A379" s="13" t="s">
        <v>41</v>
      </c>
      <c r="B379" s="4">
        <v>42578</v>
      </c>
      <c r="C379" s="13">
        <v>6</v>
      </c>
      <c r="D379" s="13" t="s">
        <v>123</v>
      </c>
      <c r="E379" s="13">
        <v>65</v>
      </c>
    </row>
    <row r="380" spans="1:5" x14ac:dyDescent="0.25">
      <c r="A380" s="13" t="s">
        <v>41</v>
      </c>
      <c r="B380" s="4">
        <v>42578</v>
      </c>
      <c r="C380" s="13">
        <v>9</v>
      </c>
      <c r="D380" s="13" t="s">
        <v>117</v>
      </c>
      <c r="E380" s="13">
        <v>30</v>
      </c>
    </row>
    <row r="381" spans="1:5" x14ac:dyDescent="0.25">
      <c r="A381" s="13" t="s">
        <v>41</v>
      </c>
      <c r="B381" s="4">
        <v>42578</v>
      </c>
      <c r="C381" s="13">
        <v>9</v>
      </c>
      <c r="D381" s="13" t="s">
        <v>118</v>
      </c>
      <c r="E381" s="13">
        <v>93.33</v>
      </c>
    </row>
    <row r="382" spans="1:5" x14ac:dyDescent="0.25">
      <c r="A382" s="13" t="s">
        <v>41</v>
      </c>
      <c r="B382" s="4">
        <v>42578</v>
      </c>
      <c r="C382" s="13">
        <v>9</v>
      </c>
      <c r="D382" s="13" t="s">
        <v>119</v>
      </c>
      <c r="E382" s="13">
        <v>6.67</v>
      </c>
    </row>
    <row r="383" spans="1:5" x14ac:dyDescent="0.25">
      <c r="A383" s="13" t="s">
        <v>41</v>
      </c>
      <c r="B383" s="4">
        <v>42578</v>
      </c>
      <c r="C383" s="13">
        <v>9</v>
      </c>
      <c r="D383" s="13" t="s">
        <v>120</v>
      </c>
      <c r="E383" s="13">
        <v>6.67</v>
      </c>
    </row>
    <row r="384" spans="1:5" x14ac:dyDescent="0.25">
      <c r="A384" s="13" t="s">
        <v>41</v>
      </c>
      <c r="B384" s="4">
        <v>42578</v>
      </c>
      <c r="C384" s="13">
        <v>9</v>
      </c>
      <c r="D384" s="13" t="s">
        <v>121</v>
      </c>
      <c r="E384" s="13">
        <v>1</v>
      </c>
    </row>
    <row r="385" spans="1:5" x14ac:dyDescent="0.25">
      <c r="A385" s="13" t="s">
        <v>41</v>
      </c>
      <c r="B385" s="4">
        <v>42578</v>
      </c>
      <c r="C385" s="13">
        <v>9</v>
      </c>
      <c r="D385" s="13" t="s">
        <v>122</v>
      </c>
      <c r="E385" s="13">
        <v>5</v>
      </c>
    </row>
    <row r="386" spans="1:5" x14ac:dyDescent="0.25">
      <c r="A386" s="13" t="s">
        <v>41</v>
      </c>
      <c r="B386" s="4">
        <v>42578</v>
      </c>
      <c r="C386" s="13">
        <v>9</v>
      </c>
      <c r="D386" s="13" t="s">
        <v>123</v>
      </c>
      <c r="E386" s="13">
        <v>71</v>
      </c>
    </row>
    <row r="387" spans="1:5" x14ac:dyDescent="0.25">
      <c r="A387" s="13" t="s">
        <v>41</v>
      </c>
      <c r="B387" s="4">
        <v>42578</v>
      </c>
      <c r="C387" s="13">
        <v>12</v>
      </c>
      <c r="D387" s="13" t="s">
        <v>117</v>
      </c>
      <c r="E387" s="13">
        <v>25</v>
      </c>
    </row>
    <row r="388" spans="1:5" x14ac:dyDescent="0.25">
      <c r="A388" s="13" t="s">
        <v>41</v>
      </c>
      <c r="B388" s="4">
        <v>42578</v>
      </c>
      <c r="C388" s="13">
        <v>12</v>
      </c>
      <c r="D388" s="13" t="s">
        <v>118</v>
      </c>
      <c r="E388" s="13">
        <v>80</v>
      </c>
    </row>
    <row r="389" spans="1:5" x14ac:dyDescent="0.25">
      <c r="A389" s="13" t="s">
        <v>41</v>
      </c>
      <c r="B389" s="4">
        <v>42578</v>
      </c>
      <c r="C389" s="13">
        <v>12</v>
      </c>
      <c r="D389" s="13" t="s">
        <v>119</v>
      </c>
      <c r="E389" s="13">
        <v>20</v>
      </c>
    </row>
    <row r="390" spans="1:5" x14ac:dyDescent="0.25">
      <c r="A390" s="13" t="s">
        <v>41</v>
      </c>
      <c r="B390" s="4">
        <v>42578</v>
      </c>
      <c r="C390" s="13">
        <v>12</v>
      </c>
      <c r="D390" s="13" t="s">
        <v>120</v>
      </c>
      <c r="E390" s="13">
        <v>12</v>
      </c>
    </row>
    <row r="391" spans="1:5" x14ac:dyDescent="0.25">
      <c r="A391" s="13" t="s">
        <v>41</v>
      </c>
      <c r="B391" s="4">
        <v>42578</v>
      </c>
      <c r="C391" s="13">
        <v>12</v>
      </c>
      <c r="D391" s="13" t="s">
        <v>121</v>
      </c>
      <c r="E391" s="13">
        <v>2</v>
      </c>
    </row>
    <row r="392" spans="1:5" x14ac:dyDescent="0.25">
      <c r="A392" s="13" t="s">
        <v>41</v>
      </c>
      <c r="B392" s="4">
        <v>42578</v>
      </c>
      <c r="C392" s="13">
        <v>12</v>
      </c>
      <c r="D392" s="13" t="s">
        <v>122</v>
      </c>
      <c r="E392" s="13">
        <v>3</v>
      </c>
    </row>
    <row r="393" spans="1:5" x14ac:dyDescent="0.25">
      <c r="A393" s="13" t="s">
        <v>41</v>
      </c>
      <c r="B393" s="4">
        <v>42578</v>
      </c>
      <c r="C393" s="13">
        <v>12</v>
      </c>
      <c r="D393" s="13" t="s">
        <v>123</v>
      </c>
      <c r="E393" s="13">
        <v>47</v>
      </c>
    </row>
    <row r="394" spans="1:5" x14ac:dyDescent="0.25">
      <c r="A394" s="13" t="s">
        <v>41</v>
      </c>
      <c r="B394" s="4">
        <v>42958</v>
      </c>
      <c r="C394">
        <v>2</v>
      </c>
      <c r="D394" s="13" t="s">
        <v>117</v>
      </c>
      <c r="E394" s="13">
        <v>37</v>
      </c>
    </row>
    <row r="395" spans="1:5" x14ac:dyDescent="0.25">
      <c r="A395" s="13" t="s">
        <v>41</v>
      </c>
      <c r="B395" s="4">
        <v>42958</v>
      </c>
      <c r="C395">
        <v>2</v>
      </c>
      <c r="D395" s="13" t="s">
        <v>118</v>
      </c>
      <c r="E395" s="13">
        <v>94.59</v>
      </c>
    </row>
    <row r="396" spans="1:5" x14ac:dyDescent="0.25">
      <c r="A396" s="13" t="s">
        <v>41</v>
      </c>
      <c r="B396" s="4">
        <v>42958</v>
      </c>
      <c r="C396">
        <v>2</v>
      </c>
      <c r="D396" s="13" t="s">
        <v>119</v>
      </c>
      <c r="E396" s="13">
        <v>5.41</v>
      </c>
    </row>
    <row r="397" spans="1:5" x14ac:dyDescent="0.25">
      <c r="A397" s="13" t="s">
        <v>41</v>
      </c>
      <c r="B397" s="4">
        <v>42958</v>
      </c>
      <c r="C397">
        <v>2</v>
      </c>
      <c r="D397" s="13" t="s">
        <v>120</v>
      </c>
      <c r="E397" s="13">
        <v>10.81</v>
      </c>
    </row>
    <row r="398" spans="1:5" x14ac:dyDescent="0.25">
      <c r="A398" s="13" t="s">
        <v>41</v>
      </c>
      <c r="B398" s="4">
        <v>42958</v>
      </c>
      <c r="C398">
        <v>2</v>
      </c>
      <c r="D398" s="13" t="s">
        <v>121</v>
      </c>
      <c r="E398" s="13">
        <v>2</v>
      </c>
    </row>
    <row r="399" spans="1:5" x14ac:dyDescent="0.25">
      <c r="A399" s="13" t="s">
        <v>41</v>
      </c>
      <c r="B399" s="4">
        <v>42958</v>
      </c>
      <c r="C399">
        <v>2</v>
      </c>
      <c r="D399" s="13" t="s">
        <v>122</v>
      </c>
      <c r="E399" s="13">
        <v>4.25</v>
      </c>
    </row>
    <row r="400" spans="1:5" x14ac:dyDescent="0.25">
      <c r="A400" s="13" t="s">
        <v>41</v>
      </c>
      <c r="B400" s="4">
        <v>42958</v>
      </c>
      <c r="C400">
        <v>2</v>
      </c>
      <c r="D400" s="13" t="s">
        <v>123</v>
      </c>
      <c r="E400" s="13">
        <v>74</v>
      </c>
    </row>
    <row r="401" spans="1:5" x14ac:dyDescent="0.25">
      <c r="A401" s="13" t="s">
        <v>41</v>
      </c>
      <c r="B401" s="4">
        <v>42958</v>
      </c>
      <c r="C401">
        <v>5</v>
      </c>
      <c r="D401" s="13" t="s">
        <v>117</v>
      </c>
      <c r="E401" s="13">
        <v>35</v>
      </c>
    </row>
    <row r="402" spans="1:5" x14ac:dyDescent="0.25">
      <c r="A402" s="13" t="s">
        <v>41</v>
      </c>
      <c r="B402" s="4">
        <v>42958</v>
      </c>
      <c r="C402">
        <v>5</v>
      </c>
      <c r="D402" s="13" t="s">
        <v>118</v>
      </c>
      <c r="E402" s="13">
        <v>94.29</v>
      </c>
    </row>
    <row r="403" spans="1:5" x14ac:dyDescent="0.25">
      <c r="A403" s="13" t="s">
        <v>41</v>
      </c>
      <c r="B403" s="4">
        <v>42958</v>
      </c>
      <c r="C403">
        <v>5</v>
      </c>
      <c r="D403" s="13" t="s">
        <v>119</v>
      </c>
      <c r="E403" s="13">
        <v>5.71</v>
      </c>
    </row>
    <row r="404" spans="1:5" x14ac:dyDescent="0.25">
      <c r="A404" s="13" t="s">
        <v>41</v>
      </c>
      <c r="B404" s="4">
        <v>42958</v>
      </c>
      <c r="C404">
        <v>5</v>
      </c>
      <c r="D404" s="13" t="s">
        <v>120</v>
      </c>
      <c r="E404" s="13">
        <v>5.71</v>
      </c>
    </row>
    <row r="405" spans="1:5" x14ac:dyDescent="0.25">
      <c r="A405" s="13" t="s">
        <v>41</v>
      </c>
      <c r="B405" s="4">
        <v>42958</v>
      </c>
      <c r="C405">
        <v>5</v>
      </c>
      <c r="D405" s="13" t="s">
        <v>121</v>
      </c>
      <c r="E405" s="13">
        <v>1</v>
      </c>
    </row>
    <row r="406" spans="1:5" x14ac:dyDescent="0.25">
      <c r="A406" s="13" t="s">
        <v>41</v>
      </c>
      <c r="B406" s="4">
        <v>42958</v>
      </c>
      <c r="C406">
        <v>5</v>
      </c>
      <c r="D406" s="13" t="s">
        <v>122</v>
      </c>
      <c r="E406" s="13">
        <v>8</v>
      </c>
    </row>
    <row r="407" spans="1:5" x14ac:dyDescent="0.25">
      <c r="A407" s="13" t="s">
        <v>41</v>
      </c>
      <c r="B407" s="4">
        <v>42958</v>
      </c>
      <c r="C407">
        <v>5</v>
      </c>
      <c r="D407" s="13" t="s">
        <v>123</v>
      </c>
      <c r="E407" s="13">
        <v>77</v>
      </c>
    </row>
    <row r="408" spans="1:5" x14ac:dyDescent="0.25">
      <c r="A408" s="13" t="s">
        <v>41</v>
      </c>
      <c r="B408" s="4">
        <v>42958</v>
      </c>
      <c r="C408">
        <v>8</v>
      </c>
      <c r="D408" s="13" t="s">
        <v>117</v>
      </c>
      <c r="E408" s="13">
        <v>39</v>
      </c>
    </row>
    <row r="409" spans="1:5" x14ac:dyDescent="0.25">
      <c r="A409" s="13" t="s">
        <v>41</v>
      </c>
      <c r="B409" s="4">
        <v>42958</v>
      </c>
      <c r="C409">
        <v>8</v>
      </c>
      <c r="D409" s="13" t="s">
        <v>118</v>
      </c>
      <c r="E409" s="13">
        <v>89.74</v>
      </c>
    </row>
    <row r="410" spans="1:5" x14ac:dyDescent="0.25">
      <c r="A410" s="13" t="s">
        <v>41</v>
      </c>
      <c r="B410" s="4">
        <v>42958</v>
      </c>
      <c r="C410">
        <v>8</v>
      </c>
      <c r="D410" s="13" t="s">
        <v>119</v>
      </c>
      <c r="E410" s="13">
        <v>7.69</v>
      </c>
    </row>
    <row r="411" spans="1:5" x14ac:dyDescent="0.25">
      <c r="A411" s="13" t="s">
        <v>41</v>
      </c>
      <c r="B411" s="4">
        <v>42958</v>
      </c>
      <c r="C411">
        <v>8</v>
      </c>
      <c r="D411" s="13" t="s">
        <v>120</v>
      </c>
      <c r="E411" s="13">
        <v>2.56</v>
      </c>
    </row>
    <row r="412" spans="1:5" x14ac:dyDescent="0.25">
      <c r="A412" s="13" t="s">
        <v>41</v>
      </c>
      <c r="B412" s="4">
        <v>42958</v>
      </c>
      <c r="C412">
        <v>8</v>
      </c>
      <c r="D412" s="13" t="s">
        <v>121</v>
      </c>
      <c r="E412" s="13">
        <v>1</v>
      </c>
    </row>
    <row r="413" spans="1:5" x14ac:dyDescent="0.25">
      <c r="A413" s="13" t="s">
        <v>41</v>
      </c>
      <c r="B413" s="4">
        <v>42958</v>
      </c>
      <c r="C413">
        <v>8</v>
      </c>
      <c r="D413" s="13" t="s">
        <v>122</v>
      </c>
      <c r="E413" s="13">
        <v>3.9</v>
      </c>
    </row>
    <row r="414" spans="1:5" x14ac:dyDescent="0.25">
      <c r="A414" s="13" t="s">
        <v>41</v>
      </c>
      <c r="B414" s="4">
        <v>42958</v>
      </c>
      <c r="C414">
        <v>8</v>
      </c>
      <c r="D414" s="13" t="s">
        <v>123</v>
      </c>
      <c r="E414" s="13">
        <v>58</v>
      </c>
    </row>
    <row r="415" spans="1:5" x14ac:dyDescent="0.25">
      <c r="A415" s="13" t="s">
        <v>41</v>
      </c>
      <c r="B415" s="4">
        <v>42958</v>
      </c>
      <c r="C415">
        <v>11</v>
      </c>
      <c r="D415" s="13" t="s">
        <v>117</v>
      </c>
      <c r="E415" s="13">
        <v>46</v>
      </c>
    </row>
    <row r="416" spans="1:5" x14ac:dyDescent="0.25">
      <c r="A416" s="13" t="s">
        <v>41</v>
      </c>
      <c r="B416" s="4">
        <v>42958</v>
      </c>
      <c r="C416">
        <v>11</v>
      </c>
      <c r="D416" s="13" t="s">
        <v>118</v>
      </c>
      <c r="E416" s="13">
        <v>84.7</v>
      </c>
    </row>
    <row r="417" spans="1:5" x14ac:dyDescent="0.25">
      <c r="A417" s="13" t="s">
        <v>41</v>
      </c>
      <c r="B417" s="4">
        <v>42958</v>
      </c>
      <c r="C417">
        <v>11</v>
      </c>
      <c r="D417" s="13" t="s">
        <v>119</v>
      </c>
      <c r="E417" s="13">
        <v>8.6999999999999993</v>
      </c>
    </row>
    <row r="418" spans="1:5" x14ac:dyDescent="0.25">
      <c r="A418" s="13" t="s">
        <v>41</v>
      </c>
      <c r="B418" s="4">
        <v>42958</v>
      </c>
      <c r="C418">
        <v>11</v>
      </c>
      <c r="D418" s="13" t="s">
        <v>120</v>
      </c>
      <c r="E418" s="13">
        <v>6.52</v>
      </c>
    </row>
    <row r="419" spans="1:5" x14ac:dyDescent="0.25">
      <c r="A419" s="13" t="s">
        <v>41</v>
      </c>
      <c r="B419" s="4">
        <v>42958</v>
      </c>
      <c r="C419">
        <v>11</v>
      </c>
      <c r="D419" s="13" t="s">
        <v>121</v>
      </c>
      <c r="E419" s="13">
        <v>2</v>
      </c>
    </row>
    <row r="420" spans="1:5" x14ac:dyDescent="0.25">
      <c r="A420" s="13" t="s">
        <v>41</v>
      </c>
      <c r="B420" s="4">
        <v>42958</v>
      </c>
      <c r="C420">
        <v>11</v>
      </c>
      <c r="D420" s="13" t="s">
        <v>122</v>
      </c>
      <c r="E420" s="13">
        <v>4.25</v>
      </c>
    </row>
    <row r="421" spans="1:5" x14ac:dyDescent="0.25">
      <c r="A421" s="13" t="s">
        <v>41</v>
      </c>
      <c r="B421" s="4">
        <v>42958</v>
      </c>
      <c r="C421">
        <v>11</v>
      </c>
      <c r="D421" s="13" t="s">
        <v>123</v>
      </c>
      <c r="E421" s="13">
        <v>59</v>
      </c>
    </row>
    <row r="422" spans="1:5" x14ac:dyDescent="0.25">
      <c r="A422" s="13" t="s">
        <v>41</v>
      </c>
      <c r="B422" s="4">
        <v>43368</v>
      </c>
      <c r="C422" s="13">
        <v>3</v>
      </c>
      <c r="D422" s="13" t="s">
        <v>117</v>
      </c>
      <c r="E422" s="13">
        <v>32</v>
      </c>
    </row>
    <row r="423" spans="1:5" x14ac:dyDescent="0.25">
      <c r="A423" s="13" t="s">
        <v>41</v>
      </c>
      <c r="B423" s="4">
        <v>43368</v>
      </c>
      <c r="C423" s="13">
        <v>3</v>
      </c>
      <c r="D423" s="13" t="s">
        <v>118</v>
      </c>
      <c r="E423" s="13">
        <v>93.75</v>
      </c>
    </row>
    <row r="424" spans="1:5" x14ac:dyDescent="0.25">
      <c r="A424" s="13" t="s">
        <v>41</v>
      </c>
      <c r="B424" s="4">
        <v>43368</v>
      </c>
      <c r="C424" s="13">
        <v>3</v>
      </c>
      <c r="D424" s="13" t="s">
        <v>119</v>
      </c>
      <c r="E424" s="13">
        <v>6.25</v>
      </c>
    </row>
    <row r="425" spans="1:5" x14ac:dyDescent="0.25">
      <c r="A425" s="13" t="s">
        <v>41</v>
      </c>
      <c r="B425" s="4">
        <v>43368</v>
      </c>
      <c r="C425" s="13">
        <v>3</v>
      </c>
      <c r="D425" s="13" t="s">
        <v>120</v>
      </c>
      <c r="E425" s="13">
        <v>15.63</v>
      </c>
    </row>
    <row r="426" spans="1:5" x14ac:dyDescent="0.25">
      <c r="A426" s="13" t="s">
        <v>41</v>
      </c>
      <c r="B426" s="4">
        <v>43368</v>
      </c>
      <c r="C426" s="13">
        <v>3</v>
      </c>
      <c r="D426" s="13" t="s">
        <v>121</v>
      </c>
      <c r="E426" s="13">
        <v>2</v>
      </c>
    </row>
    <row r="427" spans="1:5" x14ac:dyDescent="0.25">
      <c r="A427" s="13" t="s">
        <v>41</v>
      </c>
      <c r="B427" s="4">
        <v>43368</v>
      </c>
      <c r="C427" s="13">
        <v>3</v>
      </c>
      <c r="D427" s="13" t="s">
        <v>122</v>
      </c>
      <c r="E427" s="13">
        <v>3.7</v>
      </c>
    </row>
    <row r="428" spans="1:5" x14ac:dyDescent="0.25">
      <c r="A428" s="13" t="s">
        <v>41</v>
      </c>
      <c r="B428" s="4">
        <v>43368</v>
      </c>
      <c r="C428" s="13">
        <v>3</v>
      </c>
      <c r="D428" s="13" t="s">
        <v>123</v>
      </c>
      <c r="E428" s="13">
        <v>78</v>
      </c>
    </row>
    <row r="429" spans="1:5" x14ac:dyDescent="0.25">
      <c r="A429" s="13" t="s">
        <v>41</v>
      </c>
      <c r="B429" s="4">
        <v>43368</v>
      </c>
      <c r="C429" s="13">
        <v>6</v>
      </c>
      <c r="D429" s="13" t="s">
        <v>117</v>
      </c>
      <c r="E429" s="13">
        <v>48</v>
      </c>
    </row>
    <row r="430" spans="1:5" x14ac:dyDescent="0.25">
      <c r="A430" s="13" t="s">
        <v>41</v>
      </c>
      <c r="B430" s="4">
        <v>43368</v>
      </c>
      <c r="C430" s="13">
        <v>6</v>
      </c>
      <c r="D430" s="13" t="s">
        <v>118</v>
      </c>
      <c r="E430" s="13">
        <v>93.75</v>
      </c>
    </row>
    <row r="431" spans="1:5" x14ac:dyDescent="0.25">
      <c r="A431" s="13" t="s">
        <v>41</v>
      </c>
      <c r="B431" s="4">
        <v>43368</v>
      </c>
      <c r="C431" s="13">
        <v>6</v>
      </c>
      <c r="D431" s="13" t="s">
        <v>119</v>
      </c>
      <c r="E431" s="13">
        <v>6.25</v>
      </c>
    </row>
    <row r="432" spans="1:5" x14ac:dyDescent="0.25">
      <c r="A432" s="13" t="s">
        <v>41</v>
      </c>
      <c r="B432" s="4">
        <v>43368</v>
      </c>
      <c r="C432" s="13">
        <v>6</v>
      </c>
      <c r="D432" s="13" t="s">
        <v>120</v>
      </c>
      <c r="E432" s="13">
        <v>12.5</v>
      </c>
    </row>
    <row r="433" spans="1:5" x14ac:dyDescent="0.25">
      <c r="A433" s="13" t="s">
        <v>41</v>
      </c>
      <c r="B433" s="4">
        <v>43368</v>
      </c>
      <c r="C433" s="13">
        <v>6</v>
      </c>
      <c r="D433" s="13" t="s">
        <v>121</v>
      </c>
      <c r="E433" s="13">
        <v>1</v>
      </c>
    </row>
    <row r="434" spans="1:5" x14ac:dyDescent="0.25">
      <c r="A434" s="13" t="s">
        <v>41</v>
      </c>
      <c r="B434" s="4">
        <v>43368</v>
      </c>
      <c r="C434" s="13">
        <v>6</v>
      </c>
      <c r="D434" s="13" t="s">
        <v>122</v>
      </c>
      <c r="E434" s="13">
        <v>1.5</v>
      </c>
    </row>
    <row r="435" spans="1:5" x14ac:dyDescent="0.25">
      <c r="A435" s="13" t="s">
        <v>41</v>
      </c>
      <c r="B435" s="4">
        <v>43368</v>
      </c>
      <c r="C435" s="13">
        <v>6</v>
      </c>
      <c r="D435" s="13" t="s">
        <v>123</v>
      </c>
      <c r="E435" s="13">
        <v>66</v>
      </c>
    </row>
    <row r="436" spans="1:5" x14ac:dyDescent="0.25">
      <c r="A436" s="13" t="s">
        <v>41</v>
      </c>
      <c r="B436" s="4">
        <v>43368</v>
      </c>
      <c r="C436" s="13">
        <v>9</v>
      </c>
      <c r="D436" s="13" t="s">
        <v>117</v>
      </c>
      <c r="E436" s="13">
        <v>33</v>
      </c>
    </row>
    <row r="437" spans="1:5" x14ac:dyDescent="0.25">
      <c r="A437" s="13" t="s">
        <v>41</v>
      </c>
      <c r="B437" s="4">
        <v>43368</v>
      </c>
      <c r="C437" s="13">
        <v>9</v>
      </c>
      <c r="D437" s="13" t="s">
        <v>118</v>
      </c>
      <c r="E437" s="13">
        <v>84.85</v>
      </c>
    </row>
    <row r="438" spans="1:5" x14ac:dyDescent="0.25">
      <c r="A438" s="13" t="s">
        <v>41</v>
      </c>
      <c r="B438" s="4">
        <v>43368</v>
      </c>
      <c r="C438" s="13">
        <v>9</v>
      </c>
      <c r="D438" s="13" t="s">
        <v>119</v>
      </c>
      <c r="E438" s="13">
        <v>12.12</v>
      </c>
    </row>
    <row r="439" spans="1:5" x14ac:dyDescent="0.25">
      <c r="A439" s="13" t="s">
        <v>41</v>
      </c>
      <c r="B439" s="4">
        <v>43368</v>
      </c>
      <c r="C439" s="13">
        <v>9</v>
      </c>
      <c r="D439" s="13" t="s">
        <v>120</v>
      </c>
      <c r="E439" s="13">
        <v>9.09</v>
      </c>
    </row>
    <row r="440" spans="1:5" x14ac:dyDescent="0.25">
      <c r="A440" s="13" t="s">
        <v>41</v>
      </c>
      <c r="B440" s="4">
        <v>43368</v>
      </c>
      <c r="C440" s="13">
        <v>9</v>
      </c>
      <c r="D440" s="13" t="s">
        <v>121</v>
      </c>
      <c r="E440" s="13">
        <v>2</v>
      </c>
    </row>
    <row r="441" spans="1:5" x14ac:dyDescent="0.25">
      <c r="A441" s="13" t="s">
        <v>41</v>
      </c>
      <c r="B441" s="4">
        <v>43368</v>
      </c>
      <c r="C441" s="13">
        <v>9</v>
      </c>
      <c r="D441" s="13" t="s">
        <v>122</v>
      </c>
      <c r="E441" s="13">
        <v>6.4</v>
      </c>
    </row>
    <row r="442" spans="1:5" x14ac:dyDescent="0.25">
      <c r="A442" s="13" t="s">
        <v>41</v>
      </c>
      <c r="B442" s="4">
        <v>43368</v>
      </c>
      <c r="C442" s="13">
        <v>9</v>
      </c>
      <c r="D442" s="13" t="s">
        <v>123</v>
      </c>
      <c r="E442" s="13">
        <v>67</v>
      </c>
    </row>
    <row r="443" spans="1:5" x14ac:dyDescent="0.25">
      <c r="A443" s="13" t="s">
        <v>41</v>
      </c>
      <c r="B443" s="4">
        <v>43368</v>
      </c>
      <c r="C443" s="13">
        <v>12</v>
      </c>
      <c r="D443" s="13" t="s">
        <v>117</v>
      </c>
      <c r="E443" s="13">
        <v>17</v>
      </c>
    </row>
    <row r="444" spans="1:5" x14ac:dyDescent="0.25">
      <c r="A444" s="13" t="s">
        <v>41</v>
      </c>
      <c r="B444" s="4">
        <v>43368</v>
      </c>
      <c r="C444" s="13">
        <v>12</v>
      </c>
      <c r="D444" s="13" t="s">
        <v>118</v>
      </c>
      <c r="E444" s="13">
        <v>82.35</v>
      </c>
    </row>
    <row r="445" spans="1:5" x14ac:dyDescent="0.25">
      <c r="A445" s="13" t="s">
        <v>41</v>
      </c>
      <c r="B445" s="4">
        <v>43368</v>
      </c>
      <c r="C445" s="13">
        <v>12</v>
      </c>
      <c r="D445" s="13" t="s">
        <v>119</v>
      </c>
      <c r="E445" s="13">
        <v>11.76</v>
      </c>
    </row>
    <row r="446" spans="1:5" x14ac:dyDescent="0.25">
      <c r="A446" s="13" t="s">
        <v>41</v>
      </c>
      <c r="B446" s="4">
        <v>43368</v>
      </c>
      <c r="C446" s="13">
        <v>12</v>
      </c>
      <c r="D446" s="13" t="s">
        <v>120</v>
      </c>
      <c r="E446" s="13">
        <v>5.88</v>
      </c>
    </row>
    <row r="447" spans="1:5" x14ac:dyDescent="0.25">
      <c r="A447" s="13" t="s">
        <v>41</v>
      </c>
      <c r="B447" s="4">
        <v>43368</v>
      </c>
      <c r="C447" s="13">
        <v>12</v>
      </c>
      <c r="D447" s="13" t="s">
        <v>121</v>
      </c>
      <c r="E447" s="13">
        <v>2</v>
      </c>
    </row>
    <row r="448" spans="1:5" x14ac:dyDescent="0.25">
      <c r="A448" s="13" t="s">
        <v>41</v>
      </c>
      <c r="B448" s="4">
        <v>43368</v>
      </c>
      <c r="C448" s="13">
        <v>12</v>
      </c>
      <c r="D448" s="13" t="s">
        <v>122</v>
      </c>
      <c r="E448" s="13">
        <v>4.4000000000000004</v>
      </c>
    </row>
    <row r="449" spans="1:5" x14ac:dyDescent="0.25">
      <c r="A449" s="13" t="s">
        <v>41</v>
      </c>
      <c r="B449" s="4">
        <v>43368</v>
      </c>
      <c r="C449" s="13">
        <v>12</v>
      </c>
      <c r="D449" s="13" t="s">
        <v>123</v>
      </c>
      <c r="E449" s="13">
        <v>53</v>
      </c>
    </row>
    <row r="450" spans="1:5" x14ac:dyDescent="0.25">
      <c r="A450" s="13" t="s">
        <v>41</v>
      </c>
      <c r="B450" s="4">
        <v>43686</v>
      </c>
      <c r="C450" s="13">
        <v>3</v>
      </c>
      <c r="D450" s="13" t="s">
        <v>117</v>
      </c>
      <c r="E450" s="13">
        <v>30</v>
      </c>
    </row>
    <row r="451" spans="1:5" x14ac:dyDescent="0.25">
      <c r="A451" s="13" t="s">
        <v>41</v>
      </c>
      <c r="B451" s="4">
        <v>43686</v>
      </c>
      <c r="C451" s="13">
        <v>3</v>
      </c>
      <c r="D451" s="13" t="s">
        <v>118</v>
      </c>
      <c r="E451" s="13">
        <v>90</v>
      </c>
    </row>
    <row r="452" spans="1:5" x14ac:dyDescent="0.25">
      <c r="A452" s="13" t="s">
        <v>41</v>
      </c>
      <c r="B452" s="4">
        <v>43686</v>
      </c>
      <c r="C452" s="13">
        <v>3</v>
      </c>
      <c r="D452" s="13" t="s">
        <v>119</v>
      </c>
      <c r="E452" s="13">
        <v>10</v>
      </c>
    </row>
    <row r="453" spans="1:5" x14ac:dyDescent="0.25">
      <c r="A453" s="13" t="s">
        <v>41</v>
      </c>
      <c r="B453" s="4">
        <v>43686</v>
      </c>
      <c r="C453" s="13">
        <v>3</v>
      </c>
      <c r="D453" s="13" t="s">
        <v>120</v>
      </c>
      <c r="E453" s="13">
        <v>10</v>
      </c>
    </row>
    <row r="454" spans="1:5" x14ac:dyDescent="0.25">
      <c r="A454" s="13" t="s">
        <v>41</v>
      </c>
      <c r="B454" s="4">
        <v>43686</v>
      </c>
      <c r="C454" s="13">
        <v>3</v>
      </c>
      <c r="D454" s="13" t="s">
        <v>121</v>
      </c>
      <c r="E454" s="13">
        <v>2</v>
      </c>
    </row>
    <row r="455" spans="1:5" x14ac:dyDescent="0.25">
      <c r="A455" s="13" t="s">
        <v>41</v>
      </c>
      <c r="B455" s="4">
        <v>43686</v>
      </c>
      <c r="C455" s="13">
        <v>3</v>
      </c>
      <c r="D455" s="13" t="s">
        <v>122</v>
      </c>
      <c r="E455" s="13">
        <v>5.99</v>
      </c>
    </row>
    <row r="456" spans="1:5" x14ac:dyDescent="0.25">
      <c r="A456" s="13" t="s">
        <v>41</v>
      </c>
      <c r="B456" s="4">
        <v>43686</v>
      </c>
      <c r="C456" s="13">
        <v>3</v>
      </c>
      <c r="D456" s="13" t="s">
        <v>123</v>
      </c>
      <c r="E456" s="13">
        <v>73</v>
      </c>
    </row>
    <row r="457" spans="1:5" x14ac:dyDescent="0.25">
      <c r="A457" s="13" t="s">
        <v>41</v>
      </c>
      <c r="B457" s="4">
        <v>43686</v>
      </c>
      <c r="C457" s="13">
        <v>6</v>
      </c>
      <c r="D457" s="13" t="s">
        <v>117</v>
      </c>
      <c r="E457" s="13">
        <v>55</v>
      </c>
    </row>
    <row r="458" spans="1:5" x14ac:dyDescent="0.25">
      <c r="A458" s="13" t="s">
        <v>41</v>
      </c>
      <c r="B458" s="4">
        <v>43686</v>
      </c>
      <c r="C458" s="13">
        <v>6</v>
      </c>
      <c r="D458" s="13" t="s">
        <v>118</v>
      </c>
      <c r="E458" s="13">
        <v>94.55</v>
      </c>
    </row>
    <row r="459" spans="1:5" x14ac:dyDescent="0.25">
      <c r="A459" s="13" t="s">
        <v>41</v>
      </c>
      <c r="B459" s="4">
        <v>43686</v>
      </c>
      <c r="C459" s="13">
        <v>6</v>
      </c>
      <c r="D459" s="13" t="s">
        <v>119</v>
      </c>
      <c r="E459" s="13">
        <v>3.64</v>
      </c>
    </row>
    <row r="460" spans="1:5" x14ac:dyDescent="0.25">
      <c r="A460" s="13" t="s">
        <v>41</v>
      </c>
      <c r="B460" s="4">
        <v>43686</v>
      </c>
      <c r="C460" s="13">
        <v>6</v>
      </c>
      <c r="D460" s="13" t="s">
        <v>120</v>
      </c>
      <c r="E460" s="13">
        <v>10.91</v>
      </c>
    </row>
    <row r="461" spans="1:5" x14ac:dyDescent="0.25">
      <c r="A461" s="13" t="s">
        <v>41</v>
      </c>
      <c r="B461" s="4">
        <v>43686</v>
      </c>
      <c r="C461" s="13">
        <v>6</v>
      </c>
      <c r="D461" s="13" t="s">
        <v>121</v>
      </c>
      <c r="E461" s="13">
        <v>1</v>
      </c>
    </row>
    <row r="462" spans="1:5" x14ac:dyDescent="0.25">
      <c r="A462" s="13" t="s">
        <v>41</v>
      </c>
      <c r="B462" s="4">
        <v>43686</v>
      </c>
      <c r="C462" s="13">
        <v>6</v>
      </c>
      <c r="D462" s="13" t="s">
        <v>122</v>
      </c>
      <c r="E462" s="13">
        <v>5</v>
      </c>
    </row>
    <row r="463" spans="1:5" x14ac:dyDescent="0.25">
      <c r="A463" s="13" t="s">
        <v>41</v>
      </c>
      <c r="B463" s="4">
        <v>43686</v>
      </c>
      <c r="C463" s="13">
        <v>6</v>
      </c>
      <c r="D463" s="13" t="s">
        <v>123</v>
      </c>
      <c r="E463" s="13">
        <v>78</v>
      </c>
    </row>
    <row r="464" spans="1:5" x14ac:dyDescent="0.25">
      <c r="A464" s="13" t="s">
        <v>41</v>
      </c>
      <c r="B464" s="4">
        <v>43686</v>
      </c>
      <c r="C464" s="13">
        <v>9</v>
      </c>
      <c r="D464" s="13" t="s">
        <v>117</v>
      </c>
      <c r="E464" s="13">
        <v>29</v>
      </c>
    </row>
    <row r="465" spans="1:5" x14ac:dyDescent="0.25">
      <c r="A465" s="13" t="s">
        <v>41</v>
      </c>
      <c r="B465" s="4">
        <v>43686</v>
      </c>
      <c r="C465" s="13">
        <v>9</v>
      </c>
      <c r="D465" s="13" t="s">
        <v>118</v>
      </c>
      <c r="E465" s="13">
        <v>89.66</v>
      </c>
    </row>
    <row r="466" spans="1:5" x14ac:dyDescent="0.25">
      <c r="A466" s="13" t="s">
        <v>41</v>
      </c>
      <c r="B466" s="4">
        <v>43686</v>
      </c>
      <c r="C466" s="13">
        <v>9</v>
      </c>
      <c r="D466" s="13" t="s">
        <v>119</v>
      </c>
      <c r="E466" s="13">
        <v>10.34</v>
      </c>
    </row>
    <row r="467" spans="1:5" x14ac:dyDescent="0.25">
      <c r="A467" s="13" t="s">
        <v>41</v>
      </c>
      <c r="B467" s="4">
        <v>43686</v>
      </c>
      <c r="C467" s="13">
        <v>9</v>
      </c>
      <c r="D467" s="13" t="s">
        <v>120</v>
      </c>
      <c r="E467" s="13">
        <v>0</v>
      </c>
    </row>
    <row r="468" spans="1:5" x14ac:dyDescent="0.25">
      <c r="A468" s="13" t="s">
        <v>41</v>
      </c>
      <c r="B468" s="4">
        <v>43686</v>
      </c>
      <c r="C468" s="13">
        <v>9</v>
      </c>
      <c r="D468" s="13" t="s">
        <v>121</v>
      </c>
      <c r="E468" s="13">
        <v>2</v>
      </c>
    </row>
    <row r="469" spans="1:5" x14ac:dyDescent="0.25">
      <c r="A469" s="13" t="s">
        <v>41</v>
      </c>
      <c r="B469" s="4">
        <v>43686</v>
      </c>
      <c r="C469" s="13">
        <v>9</v>
      </c>
      <c r="D469" s="13" t="s">
        <v>122</v>
      </c>
      <c r="E469" s="13">
        <v>5.82</v>
      </c>
    </row>
    <row r="470" spans="1:5" x14ac:dyDescent="0.25">
      <c r="A470" s="13" t="s">
        <v>41</v>
      </c>
      <c r="B470" s="4">
        <v>43686</v>
      </c>
      <c r="C470" s="13">
        <v>9</v>
      </c>
      <c r="D470" s="13" t="s">
        <v>123</v>
      </c>
      <c r="E470" s="13">
        <v>59</v>
      </c>
    </row>
    <row r="471" spans="1:5" x14ac:dyDescent="0.25">
      <c r="A471" s="13" t="s">
        <v>41</v>
      </c>
      <c r="B471" s="4">
        <v>43686</v>
      </c>
      <c r="C471" s="13">
        <v>12</v>
      </c>
      <c r="D471" s="13" t="s">
        <v>117</v>
      </c>
      <c r="E471" s="13">
        <v>32</v>
      </c>
    </row>
    <row r="472" spans="1:5" x14ac:dyDescent="0.25">
      <c r="A472" s="13" t="s">
        <v>41</v>
      </c>
      <c r="B472" s="4">
        <v>43686</v>
      </c>
      <c r="C472" s="13">
        <v>12</v>
      </c>
      <c r="D472" s="13" t="s">
        <v>118</v>
      </c>
      <c r="E472" s="13">
        <v>84.38</v>
      </c>
    </row>
    <row r="473" spans="1:5" x14ac:dyDescent="0.25">
      <c r="A473" s="13" t="s">
        <v>41</v>
      </c>
      <c r="B473" s="4">
        <v>43686</v>
      </c>
      <c r="C473" s="13">
        <v>12</v>
      </c>
      <c r="D473" s="13" t="s">
        <v>119</v>
      </c>
      <c r="E473" s="13">
        <v>15.63</v>
      </c>
    </row>
    <row r="474" spans="1:5" x14ac:dyDescent="0.25">
      <c r="A474" s="13" t="s">
        <v>41</v>
      </c>
      <c r="B474" s="4">
        <v>43686</v>
      </c>
      <c r="C474" s="13">
        <v>12</v>
      </c>
      <c r="D474" s="13" t="s">
        <v>120</v>
      </c>
      <c r="E474" s="13">
        <v>6.25</v>
      </c>
    </row>
    <row r="475" spans="1:5" x14ac:dyDescent="0.25">
      <c r="A475" s="13" t="s">
        <v>41</v>
      </c>
      <c r="B475" s="4">
        <v>43686</v>
      </c>
      <c r="C475" s="13">
        <v>12</v>
      </c>
      <c r="D475" s="13" t="s">
        <v>121</v>
      </c>
      <c r="E475" s="13">
        <v>2</v>
      </c>
    </row>
    <row r="476" spans="1:5" x14ac:dyDescent="0.25">
      <c r="A476" s="13" t="s">
        <v>41</v>
      </c>
      <c r="B476" s="4">
        <v>43686</v>
      </c>
      <c r="C476" s="13">
        <v>12</v>
      </c>
      <c r="D476" s="13" t="s">
        <v>122</v>
      </c>
      <c r="E476" s="13">
        <v>2.25</v>
      </c>
    </row>
    <row r="477" spans="1:5" x14ac:dyDescent="0.25">
      <c r="A477" s="13" t="s">
        <v>41</v>
      </c>
      <c r="B477" s="4">
        <v>43686</v>
      </c>
      <c r="C477" s="13">
        <v>12</v>
      </c>
      <c r="D477" s="13" t="s">
        <v>123</v>
      </c>
      <c r="E477" s="13">
        <v>45</v>
      </c>
    </row>
    <row r="478" spans="1:5" x14ac:dyDescent="0.25">
      <c r="A478" s="9" t="s">
        <v>41</v>
      </c>
      <c r="B478" s="20">
        <v>44057</v>
      </c>
    </row>
    <row r="479" spans="1:5" x14ac:dyDescent="0.25">
      <c r="A479" s="13" t="s">
        <v>41</v>
      </c>
      <c r="B479" s="4">
        <v>44057</v>
      </c>
      <c r="C479" s="13">
        <v>3</v>
      </c>
      <c r="D479" s="13" t="s">
        <v>117</v>
      </c>
      <c r="E479" s="13">
        <v>30</v>
      </c>
    </row>
    <row r="480" spans="1:5" x14ac:dyDescent="0.25">
      <c r="A480" s="13" t="s">
        <v>41</v>
      </c>
      <c r="B480" s="4">
        <v>44057</v>
      </c>
      <c r="C480" s="13">
        <v>3</v>
      </c>
      <c r="D480" s="13" t="s">
        <v>118</v>
      </c>
      <c r="E480" s="13">
        <v>90</v>
      </c>
    </row>
    <row r="481" spans="1:5" x14ac:dyDescent="0.25">
      <c r="A481" s="13" t="s">
        <v>41</v>
      </c>
      <c r="B481" s="4">
        <v>44057</v>
      </c>
      <c r="C481" s="13">
        <v>3</v>
      </c>
      <c r="D481" s="13" t="s">
        <v>119</v>
      </c>
      <c r="E481" s="13">
        <v>10</v>
      </c>
    </row>
    <row r="482" spans="1:5" x14ac:dyDescent="0.25">
      <c r="A482" s="13" t="s">
        <v>41</v>
      </c>
      <c r="B482" s="4">
        <v>44057</v>
      </c>
      <c r="C482" s="13">
        <v>3</v>
      </c>
      <c r="D482" s="13" t="s">
        <v>120</v>
      </c>
      <c r="E482" s="13">
        <v>6.67</v>
      </c>
    </row>
    <row r="483" spans="1:5" x14ac:dyDescent="0.25">
      <c r="A483" s="13" t="s">
        <v>41</v>
      </c>
      <c r="B483" s="4">
        <v>44057</v>
      </c>
      <c r="C483" s="13">
        <v>3</v>
      </c>
      <c r="D483" s="13" t="s">
        <v>121</v>
      </c>
      <c r="E483" s="13">
        <v>2</v>
      </c>
    </row>
    <row r="484" spans="1:5" x14ac:dyDescent="0.25">
      <c r="A484" s="13" t="s">
        <v>41</v>
      </c>
      <c r="B484" s="4">
        <v>44057</v>
      </c>
      <c r="C484" s="13">
        <v>3</v>
      </c>
      <c r="D484" s="13" t="s">
        <v>122</v>
      </c>
      <c r="E484" s="13">
        <v>5.99</v>
      </c>
    </row>
    <row r="485" spans="1:5" x14ac:dyDescent="0.25">
      <c r="A485" s="13" t="s">
        <v>41</v>
      </c>
      <c r="B485" s="4">
        <v>44057</v>
      </c>
      <c r="C485" s="13">
        <v>3</v>
      </c>
      <c r="D485" s="13" t="s">
        <v>123</v>
      </c>
      <c r="E485" s="13">
        <v>69</v>
      </c>
    </row>
    <row r="486" spans="1:5" x14ac:dyDescent="0.25">
      <c r="A486" s="13" t="s">
        <v>41</v>
      </c>
      <c r="B486" s="4">
        <v>44057</v>
      </c>
      <c r="C486" s="13">
        <v>6</v>
      </c>
      <c r="D486" s="13" t="s">
        <v>117</v>
      </c>
      <c r="E486" s="13">
        <v>40</v>
      </c>
    </row>
    <row r="487" spans="1:5" x14ac:dyDescent="0.25">
      <c r="A487" s="13" t="s">
        <v>41</v>
      </c>
      <c r="B487" s="4">
        <v>44057</v>
      </c>
      <c r="C487" s="13">
        <v>6</v>
      </c>
      <c r="D487" s="13" t="s">
        <v>118</v>
      </c>
      <c r="E487" s="13">
        <v>92.5</v>
      </c>
    </row>
    <row r="488" spans="1:5" x14ac:dyDescent="0.25">
      <c r="A488" s="13" t="s">
        <v>41</v>
      </c>
      <c r="B488" s="4">
        <v>44057</v>
      </c>
      <c r="C488" s="13">
        <v>6</v>
      </c>
      <c r="D488" s="13" t="s">
        <v>119</v>
      </c>
      <c r="E488" s="13">
        <v>7.5</v>
      </c>
    </row>
    <row r="489" spans="1:5" x14ac:dyDescent="0.25">
      <c r="A489" s="13" t="s">
        <v>41</v>
      </c>
      <c r="B489" s="4">
        <v>44057</v>
      </c>
      <c r="C489" s="13">
        <v>6</v>
      </c>
      <c r="D489" s="13" t="s">
        <v>120</v>
      </c>
      <c r="E489" s="13">
        <v>7.5</v>
      </c>
    </row>
    <row r="490" spans="1:5" x14ac:dyDescent="0.25">
      <c r="A490" s="13" t="s">
        <v>41</v>
      </c>
      <c r="B490" s="4">
        <v>44057</v>
      </c>
      <c r="C490" s="13">
        <v>6</v>
      </c>
      <c r="D490" s="13" t="s">
        <v>121</v>
      </c>
      <c r="E490" s="13">
        <v>1</v>
      </c>
    </row>
    <row r="491" spans="1:5" x14ac:dyDescent="0.25">
      <c r="A491" s="13" t="s">
        <v>41</v>
      </c>
      <c r="B491" s="4">
        <v>44057</v>
      </c>
      <c r="C491" s="13">
        <v>6</v>
      </c>
      <c r="D491" s="13" t="s">
        <v>122</v>
      </c>
      <c r="E491" s="13">
        <v>5</v>
      </c>
    </row>
    <row r="492" spans="1:5" x14ac:dyDescent="0.25">
      <c r="A492" s="13" t="s">
        <v>41</v>
      </c>
      <c r="B492" s="4">
        <v>44057</v>
      </c>
      <c r="C492" s="13">
        <v>6</v>
      </c>
      <c r="D492" s="13" t="s">
        <v>123</v>
      </c>
      <c r="E492" s="13">
        <v>71</v>
      </c>
    </row>
    <row r="493" spans="1:5" x14ac:dyDescent="0.25">
      <c r="A493" s="13" t="s">
        <v>41</v>
      </c>
      <c r="B493" s="4">
        <v>44057</v>
      </c>
      <c r="C493" s="13">
        <v>9</v>
      </c>
      <c r="D493" s="13" t="s">
        <v>117</v>
      </c>
      <c r="E493" s="13">
        <v>13</v>
      </c>
    </row>
    <row r="494" spans="1:5" x14ac:dyDescent="0.25">
      <c r="A494" s="13" t="s">
        <v>41</v>
      </c>
      <c r="B494" s="4">
        <v>44057</v>
      </c>
      <c r="C494" s="13">
        <v>9</v>
      </c>
      <c r="D494" s="13" t="s">
        <v>118</v>
      </c>
      <c r="E494" s="13">
        <v>92.31</v>
      </c>
    </row>
    <row r="495" spans="1:5" x14ac:dyDescent="0.25">
      <c r="A495" s="13" t="s">
        <v>41</v>
      </c>
      <c r="B495" s="4">
        <v>44057</v>
      </c>
      <c r="C495" s="13">
        <v>9</v>
      </c>
      <c r="D495" s="13" t="s">
        <v>119</v>
      </c>
      <c r="E495" s="13">
        <v>7.69</v>
      </c>
    </row>
    <row r="496" spans="1:5" x14ac:dyDescent="0.25">
      <c r="A496" s="13" t="s">
        <v>41</v>
      </c>
      <c r="B496" s="4">
        <v>44057</v>
      </c>
      <c r="C496" s="13">
        <v>9</v>
      </c>
      <c r="D496" s="13" t="s">
        <v>120</v>
      </c>
      <c r="E496" s="13">
        <v>0</v>
      </c>
    </row>
    <row r="497" spans="1:5" x14ac:dyDescent="0.25">
      <c r="A497" s="13" t="s">
        <v>41</v>
      </c>
      <c r="B497" s="4">
        <v>44057</v>
      </c>
      <c r="C497" s="13">
        <v>9</v>
      </c>
      <c r="D497" s="13" t="s">
        <v>121</v>
      </c>
      <c r="E497" s="13">
        <v>2</v>
      </c>
    </row>
    <row r="498" spans="1:5" x14ac:dyDescent="0.25">
      <c r="A498" s="13" t="s">
        <v>41</v>
      </c>
      <c r="B498" s="4">
        <v>44057</v>
      </c>
      <c r="C498" s="13">
        <v>9</v>
      </c>
      <c r="D498" s="13" t="s">
        <v>122</v>
      </c>
      <c r="E498" s="13">
        <v>3.82</v>
      </c>
    </row>
    <row r="499" spans="1:5" x14ac:dyDescent="0.25">
      <c r="A499" s="13" t="s">
        <v>41</v>
      </c>
      <c r="B499" s="4">
        <v>44057</v>
      </c>
      <c r="C499" s="13">
        <v>9</v>
      </c>
      <c r="D499" s="13" t="s">
        <v>123</v>
      </c>
      <c r="E499" s="13">
        <v>57</v>
      </c>
    </row>
    <row r="500" spans="1:5" x14ac:dyDescent="0.25">
      <c r="A500" s="13" t="s">
        <v>41</v>
      </c>
      <c r="B500" s="4">
        <v>44057</v>
      </c>
      <c r="C500" s="13">
        <v>12</v>
      </c>
      <c r="D500" s="13" t="s">
        <v>117</v>
      </c>
      <c r="E500" s="13">
        <v>35</v>
      </c>
    </row>
    <row r="501" spans="1:5" x14ac:dyDescent="0.25">
      <c r="A501" s="13" t="s">
        <v>41</v>
      </c>
      <c r="B501" s="4">
        <v>44057</v>
      </c>
      <c r="C501" s="13">
        <v>12</v>
      </c>
      <c r="D501" s="13" t="s">
        <v>118</v>
      </c>
      <c r="E501" s="13">
        <v>85.71</v>
      </c>
    </row>
    <row r="502" spans="1:5" x14ac:dyDescent="0.25">
      <c r="A502" s="13" t="s">
        <v>41</v>
      </c>
      <c r="B502" s="4">
        <v>44057</v>
      </c>
      <c r="C502" s="13">
        <v>12</v>
      </c>
      <c r="D502" s="13" t="s">
        <v>119</v>
      </c>
      <c r="E502" s="13">
        <v>8.57</v>
      </c>
    </row>
    <row r="503" spans="1:5" x14ac:dyDescent="0.25">
      <c r="A503" s="13" t="s">
        <v>41</v>
      </c>
      <c r="B503" s="4">
        <v>44057</v>
      </c>
      <c r="C503" s="13">
        <v>12</v>
      </c>
      <c r="D503" s="13" t="s">
        <v>120</v>
      </c>
      <c r="E503" s="13">
        <v>8.57</v>
      </c>
    </row>
    <row r="504" spans="1:5" x14ac:dyDescent="0.25">
      <c r="A504" s="13" t="s">
        <v>41</v>
      </c>
      <c r="B504" s="4">
        <v>44057</v>
      </c>
      <c r="C504" s="13">
        <v>12</v>
      </c>
      <c r="D504" s="13" t="s">
        <v>121</v>
      </c>
      <c r="E504" s="13">
        <v>2</v>
      </c>
    </row>
    <row r="505" spans="1:5" x14ac:dyDescent="0.25">
      <c r="A505" s="13" t="s">
        <v>41</v>
      </c>
      <c r="B505" s="4">
        <v>44057</v>
      </c>
      <c r="C505" s="13">
        <v>12</v>
      </c>
      <c r="D505" s="13" t="s">
        <v>122</v>
      </c>
      <c r="E505" s="13">
        <v>4.25</v>
      </c>
    </row>
    <row r="506" spans="1:5" x14ac:dyDescent="0.25">
      <c r="A506" s="13" t="s">
        <v>41</v>
      </c>
      <c r="B506" s="4">
        <v>44057</v>
      </c>
      <c r="C506" s="13">
        <v>12</v>
      </c>
      <c r="D506" s="13" t="s">
        <v>123</v>
      </c>
      <c r="E506" s="13">
        <v>62</v>
      </c>
    </row>
    <row r="507" spans="1:5" x14ac:dyDescent="0.25">
      <c r="A507" s="13" t="s">
        <v>41</v>
      </c>
      <c r="B507" s="4">
        <v>44336</v>
      </c>
      <c r="C507">
        <v>1</v>
      </c>
      <c r="D507" s="13" t="s">
        <v>117</v>
      </c>
      <c r="E507" s="13">
        <v>31</v>
      </c>
    </row>
    <row r="508" spans="1:5" x14ac:dyDescent="0.25">
      <c r="A508" s="13" t="s">
        <v>41</v>
      </c>
      <c r="B508" s="4">
        <v>44336</v>
      </c>
      <c r="C508">
        <v>1</v>
      </c>
      <c r="D508" s="13" t="s">
        <v>118</v>
      </c>
      <c r="E508" s="13">
        <v>90.32</v>
      </c>
    </row>
    <row r="509" spans="1:5" x14ac:dyDescent="0.25">
      <c r="A509" s="13" t="s">
        <v>41</v>
      </c>
      <c r="B509" s="4">
        <v>44336</v>
      </c>
      <c r="C509">
        <v>1</v>
      </c>
      <c r="D509" s="13" t="s">
        <v>119</v>
      </c>
      <c r="E509" s="13">
        <v>9.68</v>
      </c>
    </row>
    <row r="510" spans="1:5" x14ac:dyDescent="0.25">
      <c r="A510" s="13" t="s">
        <v>41</v>
      </c>
      <c r="B510" s="4">
        <v>44336</v>
      </c>
      <c r="C510">
        <v>1</v>
      </c>
      <c r="D510" s="13" t="s">
        <v>120</v>
      </c>
      <c r="E510" s="13">
        <v>12.9</v>
      </c>
    </row>
    <row r="511" spans="1:5" x14ac:dyDescent="0.25">
      <c r="A511" s="13" t="s">
        <v>41</v>
      </c>
      <c r="B511" s="4">
        <v>44336</v>
      </c>
      <c r="C511">
        <v>1</v>
      </c>
      <c r="D511" s="13" t="s">
        <v>121</v>
      </c>
      <c r="E511" s="13">
        <v>1</v>
      </c>
    </row>
    <row r="512" spans="1:5" x14ac:dyDescent="0.25">
      <c r="A512" s="13" t="s">
        <v>41</v>
      </c>
      <c r="B512" s="4">
        <v>44336</v>
      </c>
      <c r="C512">
        <v>1</v>
      </c>
      <c r="D512" s="13" t="s">
        <v>122</v>
      </c>
      <c r="E512" s="13">
        <v>5</v>
      </c>
    </row>
    <row r="513" spans="1:5" x14ac:dyDescent="0.25">
      <c r="A513" s="13" t="s">
        <v>41</v>
      </c>
      <c r="B513" s="4">
        <v>44336</v>
      </c>
      <c r="C513">
        <v>1</v>
      </c>
      <c r="D513" s="13" t="s">
        <v>123</v>
      </c>
      <c r="E513" s="13">
        <v>74</v>
      </c>
    </row>
    <row r="514" spans="1:5" x14ac:dyDescent="0.25">
      <c r="A514" s="13" t="s">
        <v>41</v>
      </c>
      <c r="B514" s="4">
        <v>44336</v>
      </c>
      <c r="C514">
        <v>4</v>
      </c>
      <c r="D514" s="13" t="s">
        <v>117</v>
      </c>
      <c r="E514" s="13">
        <v>15</v>
      </c>
    </row>
    <row r="515" spans="1:5" x14ac:dyDescent="0.25">
      <c r="A515" s="13" t="s">
        <v>41</v>
      </c>
      <c r="B515" s="4">
        <v>44336</v>
      </c>
      <c r="C515">
        <v>4</v>
      </c>
      <c r="D515" s="13" t="s">
        <v>118</v>
      </c>
      <c r="E515" s="13">
        <v>86.67</v>
      </c>
    </row>
    <row r="516" spans="1:5" x14ac:dyDescent="0.25">
      <c r="A516" s="13" t="s">
        <v>41</v>
      </c>
      <c r="B516" s="4">
        <v>44336</v>
      </c>
      <c r="C516">
        <v>4</v>
      </c>
      <c r="D516" s="13" t="s">
        <v>119</v>
      </c>
      <c r="E516" s="13">
        <v>13.33</v>
      </c>
    </row>
    <row r="517" spans="1:5" x14ac:dyDescent="0.25">
      <c r="A517" s="13" t="s">
        <v>41</v>
      </c>
      <c r="B517" s="4">
        <v>44336</v>
      </c>
      <c r="C517">
        <v>4</v>
      </c>
      <c r="D517" s="13" t="s">
        <v>120</v>
      </c>
      <c r="E517" s="13">
        <v>0</v>
      </c>
    </row>
    <row r="518" spans="1:5" x14ac:dyDescent="0.25">
      <c r="A518" s="13" t="s">
        <v>41</v>
      </c>
      <c r="B518" s="4">
        <v>44336</v>
      </c>
      <c r="C518">
        <v>4</v>
      </c>
      <c r="D518" s="13" t="s">
        <v>121</v>
      </c>
      <c r="E518" s="13">
        <v>0</v>
      </c>
    </row>
    <row r="519" spans="1:5" x14ac:dyDescent="0.25">
      <c r="A519" s="13" t="s">
        <v>41</v>
      </c>
      <c r="B519" s="4">
        <v>44336</v>
      </c>
      <c r="C519">
        <v>4</v>
      </c>
      <c r="D519" s="13" t="s">
        <v>122</v>
      </c>
      <c r="E519" s="13">
        <v>0</v>
      </c>
    </row>
    <row r="520" spans="1:5" x14ac:dyDescent="0.25">
      <c r="A520" s="13" t="s">
        <v>41</v>
      </c>
      <c r="B520" s="4">
        <v>44336</v>
      </c>
      <c r="C520">
        <v>4</v>
      </c>
      <c r="D520" s="13" t="s">
        <v>123</v>
      </c>
      <c r="E520" s="13">
        <v>44</v>
      </c>
    </row>
    <row r="521" spans="1:5" x14ac:dyDescent="0.25">
      <c r="A521" s="13" t="s">
        <v>41</v>
      </c>
      <c r="B521" s="4">
        <v>44336</v>
      </c>
      <c r="C521">
        <v>7</v>
      </c>
      <c r="D521" s="13" t="s">
        <v>117</v>
      </c>
      <c r="E521" s="13">
        <v>36</v>
      </c>
    </row>
    <row r="522" spans="1:5" x14ac:dyDescent="0.25">
      <c r="A522" s="13" t="s">
        <v>41</v>
      </c>
      <c r="B522" s="4">
        <v>44336</v>
      </c>
      <c r="C522">
        <v>7</v>
      </c>
      <c r="D522" s="13" t="s">
        <v>118</v>
      </c>
      <c r="E522" s="13">
        <v>91.67</v>
      </c>
    </row>
    <row r="523" spans="1:5" x14ac:dyDescent="0.25">
      <c r="A523" s="13" t="s">
        <v>41</v>
      </c>
      <c r="B523" s="4">
        <v>44336</v>
      </c>
      <c r="C523">
        <v>7</v>
      </c>
      <c r="D523" s="13" t="s">
        <v>119</v>
      </c>
      <c r="E523" s="13">
        <v>8.33</v>
      </c>
    </row>
    <row r="524" spans="1:5" x14ac:dyDescent="0.25">
      <c r="A524" s="13" t="s">
        <v>41</v>
      </c>
      <c r="B524" s="4">
        <v>44336</v>
      </c>
      <c r="C524">
        <v>7</v>
      </c>
      <c r="D524" s="13" t="s">
        <v>120</v>
      </c>
      <c r="E524" s="13">
        <v>8.33</v>
      </c>
    </row>
    <row r="525" spans="1:5" x14ac:dyDescent="0.25">
      <c r="A525" s="13" t="s">
        <v>41</v>
      </c>
      <c r="B525" s="4">
        <v>44336</v>
      </c>
      <c r="C525">
        <v>7</v>
      </c>
      <c r="D525" s="13" t="s">
        <v>121</v>
      </c>
      <c r="E525" s="13">
        <v>1</v>
      </c>
    </row>
    <row r="526" spans="1:5" x14ac:dyDescent="0.25">
      <c r="A526" s="13" t="s">
        <v>41</v>
      </c>
      <c r="B526" s="4">
        <v>44336</v>
      </c>
      <c r="C526">
        <v>7</v>
      </c>
      <c r="D526" s="13" t="s">
        <v>122</v>
      </c>
      <c r="E526" s="13">
        <v>5</v>
      </c>
    </row>
    <row r="527" spans="1:5" x14ac:dyDescent="0.25">
      <c r="A527" s="13" t="s">
        <v>41</v>
      </c>
      <c r="B527" s="4">
        <v>44336</v>
      </c>
      <c r="C527">
        <v>7</v>
      </c>
      <c r="D527" s="13" t="s">
        <v>123</v>
      </c>
      <c r="E527" s="13">
        <v>70</v>
      </c>
    </row>
    <row r="528" spans="1:5" x14ac:dyDescent="0.25">
      <c r="A528" s="13" t="s">
        <v>41</v>
      </c>
      <c r="B528" s="4">
        <v>44336</v>
      </c>
      <c r="C528">
        <v>10</v>
      </c>
      <c r="D528" s="13" t="s">
        <v>117</v>
      </c>
      <c r="E528" s="13">
        <v>30</v>
      </c>
    </row>
    <row r="529" spans="1:5" x14ac:dyDescent="0.25">
      <c r="A529" s="13" t="s">
        <v>41</v>
      </c>
      <c r="B529" s="4">
        <v>44336</v>
      </c>
      <c r="C529">
        <v>10</v>
      </c>
      <c r="D529" s="13" t="s">
        <v>118</v>
      </c>
      <c r="E529" s="13">
        <v>90</v>
      </c>
    </row>
    <row r="530" spans="1:5" x14ac:dyDescent="0.25">
      <c r="A530" s="13" t="s">
        <v>41</v>
      </c>
      <c r="B530" s="4">
        <v>44336</v>
      </c>
      <c r="C530">
        <v>10</v>
      </c>
      <c r="D530" s="13" t="s">
        <v>119</v>
      </c>
      <c r="E530" s="13">
        <v>6.67</v>
      </c>
    </row>
    <row r="531" spans="1:5" x14ac:dyDescent="0.25">
      <c r="A531" s="13" t="s">
        <v>41</v>
      </c>
      <c r="B531" s="4">
        <v>44336</v>
      </c>
      <c r="C531">
        <v>10</v>
      </c>
      <c r="D531" s="13" t="s">
        <v>120</v>
      </c>
      <c r="E531" s="13">
        <v>0</v>
      </c>
    </row>
    <row r="532" spans="1:5" x14ac:dyDescent="0.25">
      <c r="A532" s="13" t="s">
        <v>41</v>
      </c>
      <c r="B532" s="4">
        <v>44336</v>
      </c>
      <c r="C532">
        <v>10</v>
      </c>
      <c r="D532" s="13" t="s">
        <v>121</v>
      </c>
      <c r="E532" s="13">
        <v>1</v>
      </c>
    </row>
    <row r="533" spans="1:5" x14ac:dyDescent="0.25">
      <c r="A533" s="13" t="s">
        <v>41</v>
      </c>
      <c r="B533" s="4">
        <v>44336</v>
      </c>
      <c r="C533">
        <v>10</v>
      </c>
      <c r="D533" s="13" t="s">
        <v>122</v>
      </c>
      <c r="E533" s="13">
        <v>5</v>
      </c>
    </row>
    <row r="534" spans="1:5" x14ac:dyDescent="0.25">
      <c r="A534" s="13" t="s">
        <v>41</v>
      </c>
      <c r="B534" s="4">
        <v>44336</v>
      </c>
      <c r="C534">
        <v>10</v>
      </c>
      <c r="D534" s="13" t="s">
        <v>123</v>
      </c>
      <c r="E534" s="13">
        <v>60</v>
      </c>
    </row>
    <row r="535" spans="1:5" x14ac:dyDescent="0.25">
      <c r="A535" s="13" t="s">
        <v>41</v>
      </c>
      <c r="B535" s="4">
        <v>44769</v>
      </c>
      <c r="C535" s="13">
        <v>1</v>
      </c>
      <c r="D535" s="13" t="s">
        <v>117</v>
      </c>
      <c r="E535" s="13">
        <v>18</v>
      </c>
    </row>
    <row r="536" spans="1:5" x14ac:dyDescent="0.25">
      <c r="A536" s="13" t="s">
        <v>41</v>
      </c>
      <c r="B536" s="4">
        <v>44769</v>
      </c>
      <c r="C536" s="13">
        <v>1</v>
      </c>
      <c r="D536" s="13" t="s">
        <v>118</v>
      </c>
      <c r="E536" s="13">
        <v>89</v>
      </c>
    </row>
    <row r="537" spans="1:5" x14ac:dyDescent="0.25">
      <c r="A537" s="13" t="s">
        <v>41</v>
      </c>
      <c r="B537" s="4">
        <v>44769</v>
      </c>
      <c r="C537" s="13">
        <v>1</v>
      </c>
      <c r="D537" s="13" t="s">
        <v>119</v>
      </c>
      <c r="E537" s="13">
        <v>11</v>
      </c>
    </row>
    <row r="538" spans="1:5" x14ac:dyDescent="0.25">
      <c r="A538" s="13" t="s">
        <v>41</v>
      </c>
      <c r="B538" s="4">
        <v>44769</v>
      </c>
      <c r="C538" s="13">
        <v>1</v>
      </c>
      <c r="D538" s="13" t="s">
        <v>120</v>
      </c>
      <c r="E538" s="13">
        <v>6</v>
      </c>
    </row>
    <row r="539" spans="1:5" x14ac:dyDescent="0.25">
      <c r="A539" s="13" t="s">
        <v>41</v>
      </c>
      <c r="B539" s="4">
        <v>44769</v>
      </c>
      <c r="C539" s="13">
        <v>1</v>
      </c>
      <c r="D539" s="13" t="s">
        <v>121</v>
      </c>
      <c r="E539" s="13">
        <v>1</v>
      </c>
    </row>
    <row r="540" spans="1:5" x14ac:dyDescent="0.25">
      <c r="A540" s="13" t="s">
        <v>41</v>
      </c>
      <c r="B540" s="4">
        <v>44769</v>
      </c>
      <c r="C540" s="13">
        <v>1</v>
      </c>
      <c r="D540" s="13" t="s">
        <v>122</v>
      </c>
      <c r="E540" s="13">
        <v>5</v>
      </c>
    </row>
    <row r="541" spans="1:5" x14ac:dyDescent="0.25">
      <c r="A541" s="13" t="s">
        <v>41</v>
      </c>
      <c r="B541" s="4">
        <v>44769</v>
      </c>
      <c r="C541" s="13">
        <v>1</v>
      </c>
      <c r="D541" s="13" t="s">
        <v>123</v>
      </c>
      <c r="E541" s="13">
        <v>62</v>
      </c>
    </row>
    <row r="542" spans="1:5" x14ac:dyDescent="0.25">
      <c r="A542" s="13" t="s">
        <v>41</v>
      </c>
      <c r="B542" s="4">
        <v>44769</v>
      </c>
      <c r="C542" s="13">
        <v>4</v>
      </c>
      <c r="D542" s="13" t="s">
        <v>117</v>
      </c>
      <c r="E542" s="13">
        <v>10</v>
      </c>
    </row>
    <row r="543" spans="1:5" x14ac:dyDescent="0.25">
      <c r="A543" s="13" t="s">
        <v>41</v>
      </c>
      <c r="B543" s="4">
        <v>44769</v>
      </c>
      <c r="C543" s="13">
        <v>4</v>
      </c>
      <c r="D543" s="13" t="s">
        <v>118</v>
      </c>
      <c r="E543" s="13">
        <v>90</v>
      </c>
    </row>
    <row r="544" spans="1:5" x14ac:dyDescent="0.25">
      <c r="A544" s="13" t="s">
        <v>41</v>
      </c>
      <c r="B544" s="4">
        <v>44769</v>
      </c>
      <c r="C544" s="13">
        <v>4</v>
      </c>
      <c r="D544" s="13" t="s">
        <v>119</v>
      </c>
      <c r="E544" s="13">
        <v>10</v>
      </c>
    </row>
    <row r="545" spans="1:5" x14ac:dyDescent="0.25">
      <c r="A545" s="13" t="s">
        <v>41</v>
      </c>
      <c r="B545" s="4">
        <v>44769</v>
      </c>
      <c r="C545" s="13">
        <v>4</v>
      </c>
      <c r="D545" s="13" t="s">
        <v>120</v>
      </c>
      <c r="E545" s="13">
        <v>10</v>
      </c>
    </row>
    <row r="546" spans="1:5" x14ac:dyDescent="0.25">
      <c r="A546" s="13" t="s">
        <v>41</v>
      </c>
      <c r="B546" s="4">
        <v>44769</v>
      </c>
      <c r="C546" s="13">
        <v>4</v>
      </c>
      <c r="D546" s="13" t="s">
        <v>121</v>
      </c>
      <c r="E546" s="13">
        <v>2</v>
      </c>
    </row>
    <row r="547" spans="1:5" x14ac:dyDescent="0.25">
      <c r="A547" s="13" t="s">
        <v>41</v>
      </c>
      <c r="B547" s="4">
        <v>44769</v>
      </c>
      <c r="C547" s="13">
        <v>4</v>
      </c>
      <c r="D547" s="13" t="s">
        <v>122</v>
      </c>
      <c r="E547" s="13">
        <v>5.25</v>
      </c>
    </row>
    <row r="548" spans="1:5" x14ac:dyDescent="0.25">
      <c r="A548" s="13" t="s">
        <v>41</v>
      </c>
      <c r="B548" s="4">
        <v>44769</v>
      </c>
      <c r="C548" s="13">
        <v>4</v>
      </c>
      <c r="D548" s="13" t="s">
        <v>123</v>
      </c>
      <c r="E548" s="13">
        <v>70</v>
      </c>
    </row>
    <row r="549" spans="1:5" x14ac:dyDescent="0.25">
      <c r="A549" s="13" t="s">
        <v>41</v>
      </c>
      <c r="B549" s="4">
        <v>44769</v>
      </c>
      <c r="C549" s="13">
        <v>7</v>
      </c>
      <c r="D549" s="13" t="s">
        <v>117</v>
      </c>
      <c r="E549" s="13">
        <v>22</v>
      </c>
    </row>
    <row r="550" spans="1:5" x14ac:dyDescent="0.25">
      <c r="A550" s="13" t="s">
        <v>41</v>
      </c>
      <c r="B550" s="4">
        <v>44769</v>
      </c>
      <c r="C550" s="13">
        <v>7</v>
      </c>
      <c r="D550" s="13" t="s">
        <v>118</v>
      </c>
      <c r="E550" s="13">
        <v>82</v>
      </c>
    </row>
    <row r="551" spans="1:5" x14ac:dyDescent="0.25">
      <c r="A551" s="13" t="s">
        <v>41</v>
      </c>
      <c r="B551" s="4">
        <v>44769</v>
      </c>
      <c r="C551" s="13">
        <v>7</v>
      </c>
      <c r="D551" s="13" t="s">
        <v>119</v>
      </c>
      <c r="E551" s="13">
        <v>18</v>
      </c>
    </row>
    <row r="552" spans="1:5" x14ac:dyDescent="0.25">
      <c r="A552" s="13" t="s">
        <v>41</v>
      </c>
      <c r="B552" s="4">
        <v>44769</v>
      </c>
      <c r="C552" s="13">
        <v>7</v>
      </c>
      <c r="D552" s="13" t="s">
        <v>120</v>
      </c>
      <c r="E552" s="13">
        <v>5</v>
      </c>
    </row>
    <row r="553" spans="1:5" x14ac:dyDescent="0.25">
      <c r="A553" s="13" t="s">
        <v>41</v>
      </c>
      <c r="B553" s="4">
        <v>44769</v>
      </c>
      <c r="C553" s="13">
        <v>7</v>
      </c>
      <c r="D553" s="13" t="s">
        <v>121</v>
      </c>
      <c r="E553" s="13">
        <v>1</v>
      </c>
    </row>
    <row r="554" spans="1:5" x14ac:dyDescent="0.25">
      <c r="A554" s="13" t="s">
        <v>41</v>
      </c>
      <c r="B554" s="4">
        <v>44769</v>
      </c>
      <c r="C554" s="13">
        <v>7</v>
      </c>
      <c r="D554" s="13" t="s">
        <v>122</v>
      </c>
      <c r="E554">
        <v>3.9</v>
      </c>
    </row>
    <row r="555" spans="1:5" x14ac:dyDescent="0.25">
      <c r="A555" s="13" t="s">
        <v>41</v>
      </c>
      <c r="B555" s="4">
        <v>44769</v>
      </c>
      <c r="C555" s="13">
        <v>7</v>
      </c>
      <c r="D555" s="13" t="s">
        <v>123</v>
      </c>
      <c r="E555" s="13">
        <v>44</v>
      </c>
    </row>
    <row r="556" spans="1:5" x14ac:dyDescent="0.25">
      <c r="A556" s="13" t="s">
        <v>41</v>
      </c>
      <c r="B556" s="4">
        <v>44769</v>
      </c>
      <c r="C556" s="13">
        <v>10</v>
      </c>
      <c r="D556" s="13" t="s">
        <v>117</v>
      </c>
      <c r="E556" s="13">
        <v>22</v>
      </c>
    </row>
    <row r="557" spans="1:5" x14ac:dyDescent="0.25">
      <c r="A557" s="13" t="s">
        <v>41</v>
      </c>
      <c r="B557" s="4">
        <v>44769</v>
      </c>
      <c r="C557" s="13">
        <v>10</v>
      </c>
      <c r="D557" s="13" t="s">
        <v>118</v>
      </c>
      <c r="E557" s="13">
        <v>86</v>
      </c>
    </row>
    <row r="558" spans="1:5" x14ac:dyDescent="0.25">
      <c r="A558" s="13" t="s">
        <v>41</v>
      </c>
      <c r="B558" s="4">
        <v>44769</v>
      </c>
      <c r="C558" s="13">
        <v>10</v>
      </c>
      <c r="D558" s="13" t="s">
        <v>119</v>
      </c>
      <c r="E558" s="13">
        <v>14</v>
      </c>
    </row>
    <row r="559" spans="1:5" x14ac:dyDescent="0.25">
      <c r="A559" s="13" t="s">
        <v>41</v>
      </c>
      <c r="B559" s="4">
        <v>44769</v>
      </c>
      <c r="C559" s="13">
        <v>10</v>
      </c>
      <c r="D559" s="13" t="s">
        <v>120</v>
      </c>
      <c r="E559" s="13">
        <v>0</v>
      </c>
    </row>
    <row r="560" spans="1:5" x14ac:dyDescent="0.25">
      <c r="A560" s="13" t="s">
        <v>41</v>
      </c>
      <c r="B560" s="4">
        <v>44769</v>
      </c>
      <c r="C560" s="13">
        <v>10</v>
      </c>
      <c r="D560" s="13" t="s">
        <v>121</v>
      </c>
      <c r="E560" s="13">
        <v>1</v>
      </c>
    </row>
    <row r="561" spans="1:5" x14ac:dyDescent="0.25">
      <c r="A561" s="13" t="s">
        <v>41</v>
      </c>
      <c r="B561" s="4">
        <v>44769</v>
      </c>
      <c r="C561" s="13">
        <v>10</v>
      </c>
      <c r="D561" s="13" t="s">
        <v>122</v>
      </c>
      <c r="E561" t="s">
        <v>221</v>
      </c>
    </row>
    <row r="562" spans="1:5" x14ac:dyDescent="0.25">
      <c r="A562" s="13" t="s">
        <v>41</v>
      </c>
      <c r="B562" s="4">
        <v>44769</v>
      </c>
      <c r="C562" s="13">
        <v>10</v>
      </c>
      <c r="D562" s="13" t="s">
        <v>123</v>
      </c>
      <c r="E562" s="13">
        <v>33</v>
      </c>
    </row>
    <row r="563" spans="1:5" x14ac:dyDescent="0.25">
      <c r="A563" s="13" t="s">
        <v>41</v>
      </c>
      <c r="B563" s="4">
        <v>45109</v>
      </c>
      <c r="C563" s="13">
        <v>3</v>
      </c>
      <c r="D563" s="13" t="s">
        <v>117</v>
      </c>
      <c r="E563" s="13">
        <v>23</v>
      </c>
    </row>
    <row r="564" spans="1:5" x14ac:dyDescent="0.25">
      <c r="A564" s="13" t="s">
        <v>41</v>
      </c>
      <c r="B564" s="4">
        <v>45109</v>
      </c>
      <c r="C564" s="13">
        <v>3</v>
      </c>
      <c r="D564" s="13" t="s">
        <v>118</v>
      </c>
      <c r="E564" s="13">
        <v>87</v>
      </c>
    </row>
    <row r="565" spans="1:5" x14ac:dyDescent="0.25">
      <c r="A565" s="13" t="s">
        <v>41</v>
      </c>
      <c r="B565" s="4">
        <v>45109</v>
      </c>
      <c r="C565" s="13">
        <v>3</v>
      </c>
      <c r="D565" s="13" t="s">
        <v>119</v>
      </c>
      <c r="E565" s="13">
        <v>13</v>
      </c>
    </row>
    <row r="566" spans="1:5" x14ac:dyDescent="0.25">
      <c r="A566" s="13" t="s">
        <v>41</v>
      </c>
      <c r="B566" s="4">
        <v>45109</v>
      </c>
      <c r="C566" s="13">
        <v>3</v>
      </c>
      <c r="D566" s="13" t="s">
        <v>120</v>
      </c>
      <c r="E566" s="13">
        <v>17</v>
      </c>
    </row>
    <row r="567" spans="1:5" x14ac:dyDescent="0.25">
      <c r="A567" s="13" t="s">
        <v>41</v>
      </c>
      <c r="B567" s="4">
        <v>45109</v>
      </c>
      <c r="C567" s="13">
        <v>3</v>
      </c>
      <c r="D567" s="13" t="s">
        <v>121</v>
      </c>
      <c r="E567" s="13">
        <v>2</v>
      </c>
    </row>
    <row r="568" spans="1:5" x14ac:dyDescent="0.25">
      <c r="A568" s="13" t="s">
        <v>41</v>
      </c>
      <c r="B568" s="4">
        <v>45109</v>
      </c>
      <c r="C568" s="13">
        <v>3</v>
      </c>
      <c r="D568" s="13" t="s">
        <v>122</v>
      </c>
      <c r="E568" s="13">
        <v>5.75</v>
      </c>
    </row>
    <row r="569" spans="1:5" x14ac:dyDescent="0.25">
      <c r="A569" s="13" t="s">
        <v>41</v>
      </c>
      <c r="B569" s="4">
        <v>45109</v>
      </c>
      <c r="C569" s="13">
        <v>3</v>
      </c>
      <c r="D569" s="13" t="s">
        <v>123</v>
      </c>
      <c r="E569" s="13">
        <v>76</v>
      </c>
    </row>
    <row r="570" spans="1:5" x14ac:dyDescent="0.25">
      <c r="A570" s="13" t="s">
        <v>41</v>
      </c>
      <c r="B570" s="4">
        <v>45109</v>
      </c>
      <c r="C570" s="13">
        <v>6</v>
      </c>
      <c r="D570" s="13" t="s">
        <v>117</v>
      </c>
      <c r="E570" s="13">
        <v>16</v>
      </c>
    </row>
    <row r="571" spans="1:5" x14ac:dyDescent="0.25">
      <c r="A571" s="13" t="s">
        <v>41</v>
      </c>
      <c r="B571" s="4">
        <v>45109</v>
      </c>
      <c r="C571" s="13">
        <v>6</v>
      </c>
      <c r="D571" s="13" t="s">
        <v>118</v>
      </c>
      <c r="E571" s="13">
        <v>88</v>
      </c>
    </row>
    <row r="572" spans="1:5" x14ac:dyDescent="0.25">
      <c r="A572" s="13" t="s">
        <v>41</v>
      </c>
      <c r="B572" s="4">
        <v>45109</v>
      </c>
      <c r="C572" s="13">
        <v>6</v>
      </c>
      <c r="D572" s="13" t="s">
        <v>119</v>
      </c>
      <c r="E572" s="13">
        <v>13</v>
      </c>
    </row>
    <row r="573" spans="1:5" x14ac:dyDescent="0.25">
      <c r="A573" s="13" t="s">
        <v>41</v>
      </c>
      <c r="B573" s="4">
        <v>45109</v>
      </c>
      <c r="C573" s="13">
        <v>6</v>
      </c>
      <c r="D573" s="13" t="s">
        <v>120</v>
      </c>
      <c r="E573" s="13">
        <v>19</v>
      </c>
    </row>
    <row r="574" spans="1:5" x14ac:dyDescent="0.25">
      <c r="A574" s="13" t="s">
        <v>41</v>
      </c>
      <c r="B574" s="4">
        <v>45109</v>
      </c>
      <c r="C574" s="13">
        <v>6</v>
      </c>
      <c r="D574" s="13" t="s">
        <v>121</v>
      </c>
      <c r="E574" s="13">
        <v>2</v>
      </c>
    </row>
    <row r="575" spans="1:5" x14ac:dyDescent="0.25">
      <c r="A575" s="13" t="s">
        <v>41</v>
      </c>
      <c r="B575" s="4">
        <v>45109</v>
      </c>
      <c r="C575" s="13">
        <v>6</v>
      </c>
      <c r="D575" s="13" t="s">
        <v>122</v>
      </c>
      <c r="E575" s="13">
        <v>7.32</v>
      </c>
    </row>
    <row r="576" spans="1:5" x14ac:dyDescent="0.25">
      <c r="A576" s="13" t="s">
        <v>41</v>
      </c>
      <c r="B576" s="4">
        <v>45109</v>
      </c>
      <c r="C576" s="13">
        <v>6</v>
      </c>
      <c r="D576" s="13" t="s">
        <v>123</v>
      </c>
      <c r="E576" s="13">
        <v>83</v>
      </c>
    </row>
    <row r="577" spans="1:5" x14ac:dyDescent="0.25">
      <c r="A577" s="13" t="s">
        <v>41</v>
      </c>
      <c r="B577" s="4">
        <v>45109</v>
      </c>
      <c r="C577" s="13">
        <v>9</v>
      </c>
      <c r="D577" s="13" t="s">
        <v>117</v>
      </c>
      <c r="E577" s="13">
        <v>16</v>
      </c>
    </row>
    <row r="578" spans="1:5" x14ac:dyDescent="0.25">
      <c r="A578" s="13" t="s">
        <v>41</v>
      </c>
      <c r="B578" s="4">
        <v>45109</v>
      </c>
      <c r="C578" s="13">
        <v>9</v>
      </c>
      <c r="D578" s="13" t="s">
        <v>118</v>
      </c>
      <c r="E578" s="13">
        <v>81</v>
      </c>
    </row>
    <row r="579" spans="1:5" x14ac:dyDescent="0.25">
      <c r="A579" s="13" t="s">
        <v>41</v>
      </c>
      <c r="B579" s="4">
        <v>45109</v>
      </c>
      <c r="C579" s="13">
        <v>9</v>
      </c>
      <c r="D579" s="13" t="s">
        <v>119</v>
      </c>
      <c r="E579" s="13">
        <v>19</v>
      </c>
    </row>
    <row r="580" spans="1:5" x14ac:dyDescent="0.25">
      <c r="A580" s="13" t="s">
        <v>41</v>
      </c>
      <c r="B580" s="4">
        <v>45109</v>
      </c>
      <c r="C580" s="13">
        <v>9</v>
      </c>
      <c r="D580" s="13" t="s">
        <v>120</v>
      </c>
      <c r="E580" s="13">
        <v>6</v>
      </c>
    </row>
    <row r="581" spans="1:5" x14ac:dyDescent="0.25">
      <c r="A581" s="13" t="s">
        <v>41</v>
      </c>
      <c r="B581" s="4">
        <v>45109</v>
      </c>
      <c r="C581" s="13">
        <v>9</v>
      </c>
      <c r="D581" s="13" t="s">
        <v>121</v>
      </c>
      <c r="E581" s="13">
        <v>2</v>
      </c>
    </row>
    <row r="582" spans="1:5" x14ac:dyDescent="0.25">
      <c r="A582" s="13" t="s">
        <v>41</v>
      </c>
      <c r="B582" s="4">
        <v>45109</v>
      </c>
      <c r="C582" s="13">
        <v>9</v>
      </c>
      <c r="D582" s="13" t="s">
        <v>122</v>
      </c>
      <c r="E582" s="13">
        <v>5.82</v>
      </c>
    </row>
    <row r="583" spans="1:5" x14ac:dyDescent="0.25">
      <c r="A583" s="13" t="s">
        <v>41</v>
      </c>
      <c r="B583" s="4">
        <v>45109</v>
      </c>
      <c r="C583" s="13">
        <v>9</v>
      </c>
      <c r="D583" s="13" t="s">
        <v>123</v>
      </c>
      <c r="E583" s="13">
        <v>52</v>
      </c>
    </row>
    <row r="584" spans="1:5" x14ac:dyDescent="0.25">
      <c r="A584" s="13" t="s">
        <v>41</v>
      </c>
      <c r="B584" s="4">
        <v>45109</v>
      </c>
      <c r="C584" s="13">
        <v>12</v>
      </c>
      <c r="D584" s="13" t="s">
        <v>117</v>
      </c>
      <c r="E584" s="13">
        <v>22</v>
      </c>
    </row>
    <row r="585" spans="1:5" x14ac:dyDescent="0.25">
      <c r="A585" s="13" t="s">
        <v>41</v>
      </c>
      <c r="B585" s="4">
        <v>45109</v>
      </c>
      <c r="C585" s="13">
        <v>12</v>
      </c>
      <c r="D585" s="13" t="s">
        <v>118</v>
      </c>
      <c r="E585" s="13">
        <v>77</v>
      </c>
    </row>
    <row r="586" spans="1:5" x14ac:dyDescent="0.25">
      <c r="A586" s="13" t="s">
        <v>41</v>
      </c>
      <c r="B586" s="4">
        <v>45109</v>
      </c>
      <c r="C586" s="13">
        <v>12</v>
      </c>
      <c r="D586" s="13" t="s">
        <v>119</v>
      </c>
      <c r="E586" s="13">
        <v>14</v>
      </c>
    </row>
    <row r="587" spans="1:5" x14ac:dyDescent="0.25">
      <c r="A587" s="13" t="s">
        <v>41</v>
      </c>
      <c r="B587" s="4">
        <v>45109</v>
      </c>
      <c r="C587" s="13">
        <v>12</v>
      </c>
      <c r="D587" s="13" t="s">
        <v>120</v>
      </c>
      <c r="E587" s="13">
        <v>9</v>
      </c>
    </row>
    <row r="588" spans="1:5" x14ac:dyDescent="0.25">
      <c r="A588" s="13" t="s">
        <v>41</v>
      </c>
      <c r="B588" s="4">
        <v>45109</v>
      </c>
      <c r="C588" s="13">
        <v>12</v>
      </c>
      <c r="D588" s="13" t="s">
        <v>121</v>
      </c>
      <c r="E588" s="13">
        <v>2</v>
      </c>
    </row>
    <row r="589" spans="1:5" x14ac:dyDescent="0.25">
      <c r="A589" s="13" t="s">
        <v>41</v>
      </c>
      <c r="B589" s="4">
        <v>45109</v>
      </c>
      <c r="C589" s="13">
        <v>12</v>
      </c>
      <c r="D589" s="13" t="s">
        <v>122</v>
      </c>
      <c r="E589" s="13">
        <v>5.75</v>
      </c>
    </row>
    <row r="590" spans="1:5" x14ac:dyDescent="0.25">
      <c r="A590" s="13" t="s">
        <v>41</v>
      </c>
      <c r="B590" s="4">
        <v>45109</v>
      </c>
      <c r="C590" s="13">
        <v>12</v>
      </c>
      <c r="D590" s="13" t="s">
        <v>123</v>
      </c>
      <c r="E590" s="13">
        <v>56</v>
      </c>
    </row>
    <row r="591" spans="1:5" x14ac:dyDescent="0.25">
      <c r="A591" s="13" t="s">
        <v>41</v>
      </c>
      <c r="B591" s="4">
        <v>45548</v>
      </c>
      <c r="C591">
        <v>2</v>
      </c>
      <c r="D591" s="13" t="s">
        <v>117</v>
      </c>
      <c r="E591" s="13">
        <v>23</v>
      </c>
    </row>
    <row r="592" spans="1:5" x14ac:dyDescent="0.25">
      <c r="A592" s="13" t="s">
        <v>41</v>
      </c>
      <c r="B592" s="4">
        <v>45548</v>
      </c>
      <c r="C592">
        <v>2</v>
      </c>
      <c r="D592" s="13" t="s">
        <v>118</v>
      </c>
      <c r="E592" s="13">
        <v>87</v>
      </c>
    </row>
    <row r="593" spans="1:5" x14ac:dyDescent="0.25">
      <c r="A593" s="13" t="s">
        <v>41</v>
      </c>
      <c r="B593" s="4">
        <v>45548</v>
      </c>
      <c r="C593">
        <v>2</v>
      </c>
      <c r="D593" s="13" t="s">
        <v>119</v>
      </c>
      <c r="E593" s="13">
        <v>13</v>
      </c>
    </row>
    <row r="594" spans="1:5" x14ac:dyDescent="0.25">
      <c r="A594" s="13" t="s">
        <v>41</v>
      </c>
      <c r="B594" s="4">
        <v>45548</v>
      </c>
      <c r="C594">
        <v>2</v>
      </c>
      <c r="D594" s="13" t="s">
        <v>120</v>
      </c>
      <c r="E594" s="13">
        <v>13</v>
      </c>
    </row>
    <row r="595" spans="1:5" x14ac:dyDescent="0.25">
      <c r="A595" s="13" t="s">
        <v>41</v>
      </c>
      <c r="B595" s="4">
        <v>45548</v>
      </c>
      <c r="C595">
        <v>2</v>
      </c>
      <c r="D595" s="13" t="s">
        <v>121</v>
      </c>
      <c r="E595" s="13">
        <v>1</v>
      </c>
    </row>
    <row r="596" spans="1:5" x14ac:dyDescent="0.25">
      <c r="A596" s="13" t="s">
        <v>41</v>
      </c>
      <c r="B596" s="4">
        <v>45548</v>
      </c>
      <c r="C596">
        <v>2</v>
      </c>
      <c r="D596" s="13" t="s">
        <v>122</v>
      </c>
      <c r="E596" s="13">
        <v>5</v>
      </c>
    </row>
    <row r="597" spans="1:5" x14ac:dyDescent="0.25">
      <c r="A597" s="13" t="s">
        <v>41</v>
      </c>
      <c r="B597" s="4">
        <v>45548</v>
      </c>
      <c r="C597">
        <v>2</v>
      </c>
      <c r="D597" s="13" t="s">
        <v>123</v>
      </c>
      <c r="E597" s="13">
        <v>68</v>
      </c>
    </row>
    <row r="598" spans="1:5" x14ac:dyDescent="0.25">
      <c r="A598" s="13" t="s">
        <v>41</v>
      </c>
      <c r="B598" s="4">
        <v>45548</v>
      </c>
      <c r="C598">
        <v>5</v>
      </c>
      <c r="D598" s="13" t="s">
        <v>117</v>
      </c>
      <c r="E598" s="13">
        <v>22</v>
      </c>
    </row>
    <row r="599" spans="1:5" x14ac:dyDescent="0.25">
      <c r="A599" s="13" t="s">
        <v>41</v>
      </c>
      <c r="B599" s="4">
        <v>45548</v>
      </c>
      <c r="C599">
        <v>5</v>
      </c>
      <c r="D599" s="13" t="s">
        <v>118</v>
      </c>
      <c r="E599" s="13">
        <v>77</v>
      </c>
    </row>
    <row r="600" spans="1:5" x14ac:dyDescent="0.25">
      <c r="A600" s="13" t="s">
        <v>41</v>
      </c>
      <c r="B600" s="4">
        <v>45548</v>
      </c>
      <c r="C600">
        <v>5</v>
      </c>
      <c r="D600" s="13" t="s">
        <v>119</v>
      </c>
      <c r="E600" s="13">
        <v>18</v>
      </c>
    </row>
    <row r="601" spans="1:5" x14ac:dyDescent="0.25">
      <c r="A601" s="13" t="s">
        <v>41</v>
      </c>
      <c r="B601" s="4">
        <v>45548</v>
      </c>
      <c r="C601">
        <v>5</v>
      </c>
      <c r="D601" s="13" t="s">
        <v>120</v>
      </c>
      <c r="E601" s="13">
        <v>9</v>
      </c>
    </row>
    <row r="602" spans="1:5" x14ac:dyDescent="0.25">
      <c r="A602" s="13" t="s">
        <v>41</v>
      </c>
      <c r="B602" s="4">
        <v>45548</v>
      </c>
      <c r="C602">
        <v>5</v>
      </c>
      <c r="D602" s="13" t="s">
        <v>121</v>
      </c>
      <c r="E602" s="13">
        <v>1</v>
      </c>
    </row>
    <row r="603" spans="1:5" x14ac:dyDescent="0.25">
      <c r="A603" s="13" t="s">
        <v>41</v>
      </c>
      <c r="B603" s="4">
        <v>45548</v>
      </c>
      <c r="C603">
        <v>5</v>
      </c>
      <c r="D603" s="13" t="s">
        <v>122</v>
      </c>
      <c r="E603" s="13">
        <v>8</v>
      </c>
    </row>
    <row r="604" spans="1:5" x14ac:dyDescent="0.25">
      <c r="A604" s="13" t="s">
        <v>41</v>
      </c>
      <c r="B604" s="4">
        <v>45548</v>
      </c>
      <c r="C604">
        <v>5</v>
      </c>
      <c r="D604" s="13" t="s">
        <v>123</v>
      </c>
      <c r="E604" s="13">
        <v>56</v>
      </c>
    </row>
    <row r="605" spans="1:5" x14ac:dyDescent="0.25">
      <c r="A605" s="13" t="s">
        <v>41</v>
      </c>
      <c r="B605" s="4">
        <v>45548</v>
      </c>
      <c r="C605">
        <v>8</v>
      </c>
      <c r="D605" s="13" t="s">
        <v>117</v>
      </c>
      <c r="E605" s="13">
        <v>26</v>
      </c>
    </row>
    <row r="606" spans="1:5" x14ac:dyDescent="0.25">
      <c r="A606" s="13" t="s">
        <v>41</v>
      </c>
      <c r="B606" s="4">
        <v>45548</v>
      </c>
      <c r="C606">
        <v>8</v>
      </c>
      <c r="D606" s="13" t="s">
        <v>118</v>
      </c>
      <c r="E606" s="13">
        <v>73</v>
      </c>
    </row>
    <row r="607" spans="1:5" x14ac:dyDescent="0.25">
      <c r="A607" s="13" t="s">
        <v>41</v>
      </c>
      <c r="B607" s="4">
        <v>45548</v>
      </c>
      <c r="C607">
        <v>8</v>
      </c>
      <c r="D607" s="13" t="s">
        <v>119</v>
      </c>
      <c r="E607" s="13">
        <v>15</v>
      </c>
    </row>
    <row r="608" spans="1:5" x14ac:dyDescent="0.25">
      <c r="A608" s="13" t="s">
        <v>41</v>
      </c>
      <c r="B608" s="4">
        <v>45548</v>
      </c>
      <c r="C608">
        <v>8</v>
      </c>
      <c r="D608" s="13" t="s">
        <v>120</v>
      </c>
      <c r="E608" s="13">
        <v>8</v>
      </c>
    </row>
    <row r="609" spans="1:5" x14ac:dyDescent="0.25">
      <c r="A609" s="13" t="s">
        <v>41</v>
      </c>
      <c r="B609" s="4">
        <v>45548</v>
      </c>
      <c r="C609">
        <v>8</v>
      </c>
      <c r="D609" s="13" t="s">
        <v>121</v>
      </c>
      <c r="E609" s="13">
        <v>2</v>
      </c>
    </row>
    <row r="610" spans="1:5" x14ac:dyDescent="0.25">
      <c r="A610" s="13" t="s">
        <v>41</v>
      </c>
      <c r="B610" s="4">
        <v>45548</v>
      </c>
      <c r="C610">
        <v>8</v>
      </c>
      <c r="D610" s="13" t="s">
        <v>122</v>
      </c>
      <c r="E610" s="13">
        <v>5.82</v>
      </c>
    </row>
    <row r="611" spans="1:5" x14ac:dyDescent="0.25">
      <c r="A611" s="13" t="s">
        <v>41</v>
      </c>
      <c r="B611" s="4">
        <v>45548</v>
      </c>
      <c r="C611">
        <v>8</v>
      </c>
      <c r="D611" s="13" t="s">
        <v>123</v>
      </c>
      <c r="E611" s="13">
        <v>49</v>
      </c>
    </row>
    <row r="612" spans="1:5" x14ac:dyDescent="0.25">
      <c r="A612" s="13" t="s">
        <v>41</v>
      </c>
      <c r="B612" s="4">
        <v>45548</v>
      </c>
      <c r="C612">
        <v>11</v>
      </c>
      <c r="D612" s="13" t="s">
        <v>117</v>
      </c>
      <c r="E612" s="13">
        <v>20</v>
      </c>
    </row>
    <row r="613" spans="1:5" x14ac:dyDescent="0.25">
      <c r="A613" s="13" t="s">
        <v>41</v>
      </c>
      <c r="B613" s="4">
        <v>45548</v>
      </c>
      <c r="C613">
        <v>11</v>
      </c>
      <c r="D613" s="13" t="s">
        <v>118</v>
      </c>
      <c r="E613" s="13">
        <v>85</v>
      </c>
    </row>
    <row r="614" spans="1:5" x14ac:dyDescent="0.25">
      <c r="A614" s="13" t="s">
        <v>41</v>
      </c>
      <c r="B614" s="4">
        <v>45548</v>
      </c>
      <c r="C614">
        <v>11</v>
      </c>
      <c r="D614" s="13" t="s">
        <v>119</v>
      </c>
      <c r="E614" s="13">
        <v>10</v>
      </c>
    </row>
    <row r="615" spans="1:5" x14ac:dyDescent="0.25">
      <c r="A615" s="13" t="s">
        <v>41</v>
      </c>
      <c r="B615" s="4">
        <v>45548</v>
      </c>
      <c r="C615">
        <v>11</v>
      </c>
      <c r="D615" s="13" t="s">
        <v>120</v>
      </c>
      <c r="E615" s="13">
        <v>15</v>
      </c>
    </row>
    <row r="616" spans="1:5" x14ac:dyDescent="0.25">
      <c r="A616" s="13" t="s">
        <v>41</v>
      </c>
      <c r="B616" s="4">
        <v>45548</v>
      </c>
      <c r="C616">
        <v>11</v>
      </c>
      <c r="D616" s="13" t="s">
        <v>121</v>
      </c>
      <c r="E616" s="13">
        <v>1</v>
      </c>
    </row>
    <row r="617" spans="1:5" x14ac:dyDescent="0.25">
      <c r="A617" s="13" t="s">
        <v>41</v>
      </c>
      <c r="B617" s="4">
        <v>45548</v>
      </c>
      <c r="C617">
        <v>11</v>
      </c>
      <c r="D617" s="13" t="s">
        <v>122</v>
      </c>
      <c r="E617" s="13">
        <v>5</v>
      </c>
    </row>
    <row r="618" spans="1:5" x14ac:dyDescent="0.25">
      <c r="A618" s="13" t="s">
        <v>41</v>
      </c>
      <c r="B618" s="4">
        <v>45548</v>
      </c>
      <c r="C618">
        <v>11</v>
      </c>
      <c r="D618" s="13" t="s">
        <v>123</v>
      </c>
      <c r="E618" s="13">
        <v>71</v>
      </c>
    </row>
    <row r="619" spans="1:5" x14ac:dyDescent="0.25">
      <c r="A619" s="13" t="s">
        <v>41</v>
      </c>
      <c r="B619" s="4">
        <v>45946</v>
      </c>
      <c r="C619">
        <v>1</v>
      </c>
      <c r="D619" s="13" t="s">
        <v>117</v>
      </c>
      <c r="E619" s="13">
        <v>29</v>
      </c>
    </row>
    <row r="620" spans="1:5" x14ac:dyDescent="0.25">
      <c r="A620" s="13" t="s">
        <v>41</v>
      </c>
      <c r="B620" s="4">
        <v>45946</v>
      </c>
      <c r="C620">
        <v>1</v>
      </c>
      <c r="D620" s="13" t="s">
        <v>118</v>
      </c>
      <c r="E620" s="13">
        <v>90</v>
      </c>
    </row>
    <row r="621" spans="1:5" x14ac:dyDescent="0.25">
      <c r="A621" s="13" t="s">
        <v>41</v>
      </c>
      <c r="B621" s="4">
        <v>45946</v>
      </c>
      <c r="C621">
        <v>1</v>
      </c>
      <c r="D621" s="13" t="s">
        <v>119</v>
      </c>
      <c r="E621" s="13">
        <v>10</v>
      </c>
    </row>
    <row r="622" spans="1:5" x14ac:dyDescent="0.25">
      <c r="A622" s="13" t="s">
        <v>41</v>
      </c>
      <c r="B622" s="4">
        <v>45946</v>
      </c>
      <c r="C622">
        <v>1</v>
      </c>
      <c r="D622" s="13" t="s">
        <v>120</v>
      </c>
      <c r="E622" s="13">
        <v>3</v>
      </c>
    </row>
    <row r="623" spans="1:5" x14ac:dyDescent="0.25">
      <c r="A623" s="13" t="s">
        <v>41</v>
      </c>
      <c r="B623" s="4">
        <v>45946</v>
      </c>
      <c r="C623">
        <v>1</v>
      </c>
      <c r="D623" s="13" t="s">
        <v>121</v>
      </c>
      <c r="E623" s="13">
        <v>2</v>
      </c>
    </row>
    <row r="624" spans="1:5" x14ac:dyDescent="0.25">
      <c r="A624" s="13" t="s">
        <v>41</v>
      </c>
      <c r="B624" s="4">
        <v>45946</v>
      </c>
      <c r="C624">
        <v>1</v>
      </c>
      <c r="D624" s="13" t="s">
        <v>122</v>
      </c>
      <c r="E624" s="13">
        <v>4.25</v>
      </c>
    </row>
    <row r="625" spans="1:5" x14ac:dyDescent="0.25">
      <c r="A625" s="13" t="s">
        <v>41</v>
      </c>
      <c r="B625" s="4">
        <v>45946</v>
      </c>
      <c r="C625">
        <v>1</v>
      </c>
      <c r="D625" s="13" t="s">
        <v>123</v>
      </c>
      <c r="E625" s="13">
        <v>58</v>
      </c>
    </row>
    <row r="626" spans="1:5" x14ac:dyDescent="0.25">
      <c r="A626" s="13" t="s">
        <v>41</v>
      </c>
      <c r="B626" s="4">
        <v>45946</v>
      </c>
      <c r="C626">
        <v>4</v>
      </c>
      <c r="D626" s="13" t="s">
        <v>117</v>
      </c>
      <c r="E626" s="13">
        <v>23</v>
      </c>
    </row>
    <row r="627" spans="1:5" x14ac:dyDescent="0.25">
      <c r="A627" s="13" t="s">
        <v>41</v>
      </c>
      <c r="B627" s="4">
        <v>45946</v>
      </c>
      <c r="C627">
        <v>4</v>
      </c>
      <c r="D627" s="13" t="s">
        <v>118</v>
      </c>
      <c r="E627" s="13">
        <v>83</v>
      </c>
    </row>
    <row r="628" spans="1:5" x14ac:dyDescent="0.25">
      <c r="A628" s="13" t="s">
        <v>41</v>
      </c>
      <c r="B628" s="4">
        <v>45946</v>
      </c>
      <c r="C628">
        <v>4</v>
      </c>
      <c r="D628" s="13" t="s">
        <v>119</v>
      </c>
      <c r="E628" s="13">
        <v>17</v>
      </c>
    </row>
    <row r="629" spans="1:5" x14ac:dyDescent="0.25">
      <c r="A629" s="13" t="s">
        <v>41</v>
      </c>
      <c r="B629" s="4">
        <v>45946</v>
      </c>
      <c r="C629">
        <v>4</v>
      </c>
      <c r="D629" s="13" t="s">
        <v>120</v>
      </c>
      <c r="E629" s="13">
        <v>9</v>
      </c>
    </row>
    <row r="630" spans="1:5" x14ac:dyDescent="0.25">
      <c r="A630" s="13" t="s">
        <v>41</v>
      </c>
      <c r="B630" s="4">
        <v>45946</v>
      </c>
      <c r="C630">
        <v>4</v>
      </c>
      <c r="D630" s="13" t="s">
        <v>121</v>
      </c>
      <c r="E630" s="13">
        <v>2</v>
      </c>
    </row>
    <row r="631" spans="1:5" x14ac:dyDescent="0.25">
      <c r="A631" s="13" t="s">
        <v>41</v>
      </c>
      <c r="B631" s="4">
        <v>45946</v>
      </c>
      <c r="C631">
        <v>4</v>
      </c>
      <c r="D631" s="13" t="s">
        <v>122</v>
      </c>
      <c r="E631" s="13">
        <v>6.5</v>
      </c>
    </row>
    <row r="632" spans="1:5" x14ac:dyDescent="0.25">
      <c r="A632" s="13" t="s">
        <v>41</v>
      </c>
      <c r="B632" s="4">
        <v>45946</v>
      </c>
      <c r="C632">
        <v>4</v>
      </c>
      <c r="D632" s="13" t="s">
        <v>123</v>
      </c>
      <c r="E632" s="13">
        <v>60</v>
      </c>
    </row>
    <row r="633" spans="1:5" x14ac:dyDescent="0.25">
      <c r="A633" s="13" t="s">
        <v>41</v>
      </c>
      <c r="B633" s="4">
        <v>45946</v>
      </c>
      <c r="C633">
        <v>7</v>
      </c>
      <c r="D633" s="13" t="s">
        <v>117</v>
      </c>
      <c r="E633" s="13">
        <v>36</v>
      </c>
    </row>
    <row r="634" spans="1:5" x14ac:dyDescent="0.25">
      <c r="A634" s="13" t="s">
        <v>41</v>
      </c>
      <c r="B634" s="4">
        <v>45946</v>
      </c>
      <c r="C634">
        <v>7</v>
      </c>
      <c r="D634" s="13" t="s">
        <v>118</v>
      </c>
      <c r="E634" s="13">
        <v>92</v>
      </c>
    </row>
    <row r="635" spans="1:5" x14ac:dyDescent="0.25">
      <c r="A635" s="13" t="s">
        <v>41</v>
      </c>
      <c r="B635" s="4">
        <v>45946</v>
      </c>
      <c r="C635">
        <v>7</v>
      </c>
      <c r="D635" s="13" t="s">
        <v>119</v>
      </c>
      <c r="E635" s="13">
        <v>8</v>
      </c>
    </row>
    <row r="636" spans="1:5" x14ac:dyDescent="0.25">
      <c r="A636" s="13" t="s">
        <v>41</v>
      </c>
      <c r="B636" s="4">
        <v>45946</v>
      </c>
      <c r="C636">
        <v>7</v>
      </c>
      <c r="D636" s="13" t="s">
        <v>120</v>
      </c>
      <c r="E636" s="13">
        <v>8</v>
      </c>
    </row>
    <row r="637" spans="1:5" x14ac:dyDescent="0.25">
      <c r="A637" s="13" t="s">
        <v>41</v>
      </c>
      <c r="B637" s="4">
        <v>45946</v>
      </c>
      <c r="C637">
        <v>7</v>
      </c>
      <c r="D637" s="13" t="s">
        <v>121</v>
      </c>
      <c r="E637" s="13">
        <v>1</v>
      </c>
    </row>
    <row r="638" spans="1:5" x14ac:dyDescent="0.25">
      <c r="A638" s="13" t="s">
        <v>41</v>
      </c>
      <c r="B638" s="4">
        <v>45946</v>
      </c>
      <c r="C638">
        <v>7</v>
      </c>
      <c r="D638" s="13" t="s">
        <v>122</v>
      </c>
      <c r="E638" s="13">
        <v>5</v>
      </c>
    </row>
    <row r="639" spans="1:5" x14ac:dyDescent="0.25">
      <c r="A639" s="13" t="s">
        <v>41</v>
      </c>
      <c r="B639" s="4">
        <v>45946</v>
      </c>
      <c r="C639">
        <v>7</v>
      </c>
      <c r="D639" s="13" t="s">
        <v>123</v>
      </c>
      <c r="E639" s="13">
        <v>70</v>
      </c>
    </row>
    <row r="640" spans="1:5" x14ac:dyDescent="0.25">
      <c r="A640" s="13" t="s">
        <v>41</v>
      </c>
      <c r="B640" s="4">
        <v>45946</v>
      </c>
      <c r="C640">
        <v>10</v>
      </c>
      <c r="D640" s="13" t="s">
        <v>117</v>
      </c>
      <c r="E640" s="13">
        <v>35</v>
      </c>
    </row>
    <row r="641" spans="1:5" x14ac:dyDescent="0.25">
      <c r="A641" s="13" t="s">
        <v>41</v>
      </c>
      <c r="B641" s="4">
        <v>45946</v>
      </c>
      <c r="C641">
        <v>10</v>
      </c>
      <c r="D641" s="13" t="s">
        <v>118</v>
      </c>
      <c r="E641" s="13">
        <v>91</v>
      </c>
    </row>
    <row r="642" spans="1:5" x14ac:dyDescent="0.25">
      <c r="A642" s="13" t="s">
        <v>41</v>
      </c>
      <c r="B642" s="4">
        <v>45946</v>
      </c>
      <c r="C642">
        <v>10</v>
      </c>
      <c r="D642" s="13" t="s">
        <v>119</v>
      </c>
      <c r="E642" s="13">
        <v>9</v>
      </c>
    </row>
    <row r="643" spans="1:5" x14ac:dyDescent="0.25">
      <c r="A643" s="13" t="s">
        <v>41</v>
      </c>
      <c r="B643" s="4">
        <v>45946</v>
      </c>
      <c r="C643">
        <v>10</v>
      </c>
      <c r="D643" s="13" t="s">
        <v>120</v>
      </c>
      <c r="E643" s="13">
        <v>3</v>
      </c>
    </row>
    <row r="644" spans="1:5" x14ac:dyDescent="0.25">
      <c r="A644" s="13" t="s">
        <v>41</v>
      </c>
      <c r="B644" s="4">
        <v>45946</v>
      </c>
      <c r="C644">
        <v>10</v>
      </c>
      <c r="D644" s="13" t="s">
        <v>121</v>
      </c>
      <c r="E644" s="13">
        <v>1</v>
      </c>
    </row>
    <row r="645" spans="1:5" x14ac:dyDescent="0.25">
      <c r="A645" s="13" t="s">
        <v>41</v>
      </c>
      <c r="B645" s="4">
        <v>45946</v>
      </c>
      <c r="C645">
        <v>10</v>
      </c>
      <c r="D645" s="13" t="s">
        <v>122</v>
      </c>
      <c r="E645" s="13">
        <v>5</v>
      </c>
    </row>
    <row r="646" spans="1:5" x14ac:dyDescent="0.25">
      <c r="A646" s="13" t="s">
        <v>41</v>
      </c>
      <c r="B646" s="4">
        <v>45946</v>
      </c>
      <c r="C646">
        <v>10</v>
      </c>
      <c r="D646" s="13" t="s">
        <v>123</v>
      </c>
      <c r="E646" s="13">
        <v>63</v>
      </c>
    </row>
    <row r="647" spans="1:5" x14ac:dyDescent="0.25">
      <c r="A647" s="13" t="s">
        <v>42</v>
      </c>
      <c r="B647" s="14">
        <v>41829</v>
      </c>
      <c r="C647" s="13">
        <v>3</v>
      </c>
      <c r="D647" s="13" t="s">
        <v>117</v>
      </c>
      <c r="E647" s="13">
        <v>30</v>
      </c>
    </row>
    <row r="648" spans="1:5" x14ac:dyDescent="0.25">
      <c r="A648" s="13" t="s">
        <v>42</v>
      </c>
      <c r="B648" s="14">
        <v>41829</v>
      </c>
      <c r="C648" s="13">
        <v>3</v>
      </c>
      <c r="D648" s="13" t="s">
        <v>118</v>
      </c>
      <c r="E648" s="13">
        <v>73.33</v>
      </c>
    </row>
    <row r="649" spans="1:5" x14ac:dyDescent="0.25">
      <c r="A649" s="13" t="s">
        <v>42</v>
      </c>
      <c r="B649" s="14">
        <v>41829</v>
      </c>
      <c r="C649" s="13">
        <v>3</v>
      </c>
      <c r="D649" s="13" t="s">
        <v>119</v>
      </c>
      <c r="E649" s="13">
        <v>20</v>
      </c>
    </row>
    <row r="650" spans="1:5" x14ac:dyDescent="0.25">
      <c r="A650" s="13" t="s">
        <v>42</v>
      </c>
      <c r="B650" s="14">
        <v>41829</v>
      </c>
      <c r="C650" s="13">
        <v>3</v>
      </c>
      <c r="D650" s="13" t="s">
        <v>120</v>
      </c>
      <c r="E650" s="13">
        <v>6.67</v>
      </c>
    </row>
    <row r="651" spans="1:5" x14ac:dyDescent="0.25">
      <c r="A651" s="13" t="s">
        <v>42</v>
      </c>
      <c r="B651" s="14">
        <v>41829</v>
      </c>
      <c r="C651" s="13">
        <v>3</v>
      </c>
      <c r="D651" s="13" t="s">
        <v>121</v>
      </c>
      <c r="E651" s="13">
        <v>1</v>
      </c>
    </row>
    <row r="652" spans="1:5" x14ac:dyDescent="0.25">
      <c r="A652" s="13" t="s">
        <v>42</v>
      </c>
      <c r="B652" s="14">
        <v>41829</v>
      </c>
      <c r="C652" s="13">
        <v>3</v>
      </c>
      <c r="D652" s="13" t="s">
        <v>122</v>
      </c>
      <c r="E652" s="13">
        <v>0.14299999999999999</v>
      </c>
    </row>
    <row r="653" spans="1:5" x14ac:dyDescent="0.25">
      <c r="A653" s="13" t="s">
        <v>42</v>
      </c>
      <c r="B653" s="14">
        <v>41829</v>
      </c>
      <c r="C653" s="13">
        <v>3</v>
      </c>
      <c r="D653" s="13" t="s">
        <v>123</v>
      </c>
      <c r="E653" s="13">
        <v>27</v>
      </c>
    </row>
    <row r="654" spans="1:5" x14ac:dyDescent="0.25">
      <c r="A654" s="13" t="s">
        <v>42</v>
      </c>
      <c r="B654" s="14">
        <v>41829</v>
      </c>
      <c r="C654" s="13">
        <v>6</v>
      </c>
      <c r="D654" s="13" t="s">
        <v>117</v>
      </c>
      <c r="E654" s="13">
        <v>28</v>
      </c>
    </row>
    <row r="655" spans="1:5" x14ac:dyDescent="0.25">
      <c r="A655" s="13" t="s">
        <v>42</v>
      </c>
      <c r="B655" s="14">
        <v>41829</v>
      </c>
      <c r="C655" s="13">
        <v>6</v>
      </c>
      <c r="D655" s="13" t="s">
        <v>118</v>
      </c>
      <c r="E655" s="13">
        <v>89.29</v>
      </c>
    </row>
    <row r="656" spans="1:5" x14ac:dyDescent="0.25">
      <c r="A656" s="13" t="s">
        <v>42</v>
      </c>
      <c r="B656" s="14">
        <v>41829</v>
      </c>
      <c r="C656" s="13">
        <v>6</v>
      </c>
      <c r="D656" s="13" t="s">
        <v>119</v>
      </c>
      <c r="E656" s="13">
        <v>10.71</v>
      </c>
    </row>
    <row r="657" spans="1:5" x14ac:dyDescent="0.25">
      <c r="A657" s="13" t="s">
        <v>42</v>
      </c>
      <c r="B657" s="14">
        <v>41829</v>
      </c>
      <c r="C657" s="13">
        <v>6</v>
      </c>
      <c r="D657" s="13" t="s">
        <v>120</v>
      </c>
      <c r="E657" s="13">
        <v>14.29</v>
      </c>
    </row>
    <row r="658" spans="1:5" x14ac:dyDescent="0.25">
      <c r="A658" s="13" t="s">
        <v>42</v>
      </c>
      <c r="B658" s="14">
        <v>41829</v>
      </c>
      <c r="C658" s="13">
        <v>6</v>
      </c>
      <c r="D658" s="13" t="s">
        <v>121</v>
      </c>
      <c r="E658" s="13">
        <v>6.82</v>
      </c>
    </row>
    <row r="659" spans="1:5" x14ac:dyDescent="0.25">
      <c r="A659" s="13" t="s">
        <v>42</v>
      </c>
      <c r="B659" s="14">
        <v>41829</v>
      </c>
      <c r="C659" s="13">
        <v>6</v>
      </c>
      <c r="D659" s="13" t="s">
        <v>122</v>
      </c>
      <c r="E659" s="13">
        <v>0.97399999999999998</v>
      </c>
    </row>
    <row r="660" spans="1:5" x14ac:dyDescent="0.25">
      <c r="A660" s="13" t="s">
        <v>42</v>
      </c>
      <c r="B660" s="14">
        <v>41829</v>
      </c>
      <c r="C660" s="13">
        <v>6</v>
      </c>
      <c r="D660" s="13" t="s">
        <v>123</v>
      </c>
      <c r="E660" s="13">
        <v>80</v>
      </c>
    </row>
    <row r="661" spans="1:5" x14ac:dyDescent="0.25">
      <c r="A661" s="13" t="s">
        <v>42</v>
      </c>
      <c r="B661" s="14">
        <v>41829</v>
      </c>
      <c r="C661" s="13">
        <v>9</v>
      </c>
      <c r="D661" s="13" t="s">
        <v>117</v>
      </c>
      <c r="E661" s="13">
        <v>27</v>
      </c>
    </row>
    <row r="662" spans="1:5" x14ac:dyDescent="0.25">
      <c r="A662" s="13" t="s">
        <v>42</v>
      </c>
      <c r="B662" s="14">
        <v>41829</v>
      </c>
      <c r="C662" s="13">
        <v>9</v>
      </c>
      <c r="D662" s="13" t="s">
        <v>118</v>
      </c>
      <c r="E662" s="13">
        <v>77.78</v>
      </c>
    </row>
    <row r="663" spans="1:5" x14ac:dyDescent="0.25">
      <c r="A663" s="13" t="s">
        <v>42</v>
      </c>
      <c r="B663" s="14">
        <v>41829</v>
      </c>
      <c r="C663" s="13">
        <v>9</v>
      </c>
      <c r="D663" s="13" t="s">
        <v>119</v>
      </c>
      <c r="E663" s="13">
        <v>14.81</v>
      </c>
    </row>
    <row r="664" spans="1:5" x14ac:dyDescent="0.25">
      <c r="A664" s="13" t="s">
        <v>42</v>
      </c>
      <c r="B664" s="14">
        <v>41829</v>
      </c>
      <c r="C664" s="13">
        <v>9</v>
      </c>
      <c r="D664" s="13" t="s">
        <v>120</v>
      </c>
      <c r="E664" s="13">
        <v>11.11</v>
      </c>
    </row>
    <row r="665" spans="1:5" x14ac:dyDescent="0.25">
      <c r="A665" s="13" t="s">
        <v>42</v>
      </c>
      <c r="B665" s="14">
        <v>41829</v>
      </c>
      <c r="C665" s="13">
        <v>9</v>
      </c>
      <c r="D665" s="13" t="s">
        <v>121</v>
      </c>
      <c r="E665" s="13">
        <v>1</v>
      </c>
    </row>
    <row r="666" spans="1:5" x14ac:dyDescent="0.25">
      <c r="A666" s="13" t="s">
        <v>42</v>
      </c>
      <c r="B666" s="14">
        <v>41829</v>
      </c>
      <c r="C666" s="13">
        <v>9</v>
      </c>
      <c r="D666" s="13" t="s">
        <v>122</v>
      </c>
      <c r="E666" s="13">
        <v>0.14299999999999999</v>
      </c>
    </row>
    <row r="667" spans="1:5" x14ac:dyDescent="0.25">
      <c r="A667" s="13" t="s">
        <v>42</v>
      </c>
      <c r="B667" s="14">
        <v>41829</v>
      </c>
      <c r="C667" s="13">
        <v>9</v>
      </c>
      <c r="D667" s="13" t="s">
        <v>123</v>
      </c>
      <c r="E667" s="13">
        <v>41</v>
      </c>
    </row>
    <row r="668" spans="1:5" x14ac:dyDescent="0.25">
      <c r="A668" s="13" t="s">
        <v>42</v>
      </c>
      <c r="B668" s="14">
        <v>41829</v>
      </c>
      <c r="C668" s="13">
        <v>12</v>
      </c>
      <c r="D668" s="13" t="s">
        <v>117</v>
      </c>
      <c r="E668" s="13">
        <v>20</v>
      </c>
    </row>
    <row r="669" spans="1:5" x14ac:dyDescent="0.25">
      <c r="A669" s="13" t="s">
        <v>42</v>
      </c>
      <c r="B669" s="14">
        <v>41829</v>
      </c>
      <c r="C669" s="13">
        <v>12</v>
      </c>
      <c r="D669" s="13" t="s">
        <v>118</v>
      </c>
      <c r="E669" s="13">
        <v>80</v>
      </c>
    </row>
    <row r="670" spans="1:5" x14ac:dyDescent="0.25">
      <c r="A670" s="13" t="s">
        <v>42</v>
      </c>
      <c r="B670" s="14">
        <v>41829</v>
      </c>
      <c r="C670" s="13">
        <v>12</v>
      </c>
      <c r="D670" s="13" t="s">
        <v>119</v>
      </c>
      <c r="E670" s="13">
        <v>15</v>
      </c>
    </row>
    <row r="671" spans="1:5" x14ac:dyDescent="0.25">
      <c r="A671" s="13" t="s">
        <v>42</v>
      </c>
      <c r="B671" s="14">
        <v>41829</v>
      </c>
      <c r="C671" s="13">
        <v>12</v>
      </c>
      <c r="D671" s="13" t="s">
        <v>120</v>
      </c>
      <c r="E671" s="13">
        <v>15</v>
      </c>
    </row>
    <row r="672" spans="1:5" x14ac:dyDescent="0.25">
      <c r="A672" s="13" t="s">
        <v>42</v>
      </c>
      <c r="B672" s="14">
        <v>41829</v>
      </c>
      <c r="C672" s="13">
        <v>12</v>
      </c>
      <c r="D672" s="13" t="s">
        <v>121</v>
      </c>
      <c r="E672" s="13">
        <v>1</v>
      </c>
    </row>
    <row r="673" spans="1:5" x14ac:dyDescent="0.25">
      <c r="A673" s="13" t="s">
        <v>42</v>
      </c>
      <c r="B673" s="14">
        <v>41829</v>
      </c>
      <c r="C673" s="13">
        <v>12</v>
      </c>
      <c r="D673" s="13" t="s">
        <v>122</v>
      </c>
      <c r="E673" s="13">
        <v>0.14299999999999999</v>
      </c>
    </row>
    <row r="674" spans="1:5" x14ac:dyDescent="0.25">
      <c r="A674" s="13" t="s">
        <v>42</v>
      </c>
      <c r="B674" s="14">
        <v>41829</v>
      </c>
      <c r="C674" s="13">
        <v>12</v>
      </c>
      <c r="D674" s="13" t="s">
        <v>123</v>
      </c>
      <c r="E674" s="13">
        <v>48</v>
      </c>
    </row>
    <row r="675" spans="1:5" x14ac:dyDescent="0.25">
      <c r="A675" s="13" t="s">
        <v>42</v>
      </c>
      <c r="B675" s="4">
        <v>42557</v>
      </c>
      <c r="C675">
        <v>2</v>
      </c>
      <c r="D675" s="13" t="s">
        <v>117</v>
      </c>
      <c r="E675" s="13">
        <v>23</v>
      </c>
    </row>
    <row r="676" spans="1:5" x14ac:dyDescent="0.25">
      <c r="A676" s="13" t="s">
        <v>42</v>
      </c>
      <c r="B676" s="4">
        <v>42557</v>
      </c>
      <c r="C676">
        <v>2</v>
      </c>
      <c r="D676" s="13" t="s">
        <v>118</v>
      </c>
      <c r="E676" s="13">
        <v>73.91</v>
      </c>
    </row>
    <row r="677" spans="1:5" x14ac:dyDescent="0.25">
      <c r="A677" s="13" t="s">
        <v>42</v>
      </c>
      <c r="B677" s="4">
        <v>42557</v>
      </c>
      <c r="C677">
        <v>2</v>
      </c>
      <c r="D677" s="13" t="s">
        <v>119</v>
      </c>
      <c r="E677" s="13">
        <v>21.74</v>
      </c>
    </row>
    <row r="678" spans="1:5" x14ac:dyDescent="0.25">
      <c r="A678" s="13" t="s">
        <v>42</v>
      </c>
      <c r="B678" s="4">
        <v>42557</v>
      </c>
      <c r="C678">
        <v>2</v>
      </c>
      <c r="D678" s="13" t="s">
        <v>120</v>
      </c>
      <c r="E678" s="13">
        <v>8.6999999999999993</v>
      </c>
    </row>
    <row r="679" spans="1:5" x14ac:dyDescent="0.25">
      <c r="A679" s="13" t="s">
        <v>42</v>
      </c>
      <c r="B679" s="4">
        <v>42557</v>
      </c>
      <c r="C679">
        <v>2</v>
      </c>
      <c r="D679" s="13" t="s">
        <v>121</v>
      </c>
      <c r="E679" s="13">
        <v>1</v>
      </c>
    </row>
    <row r="680" spans="1:5" x14ac:dyDescent="0.25">
      <c r="A680" s="13" t="s">
        <v>42</v>
      </c>
      <c r="B680" s="4">
        <v>42557</v>
      </c>
      <c r="C680">
        <v>2</v>
      </c>
      <c r="D680" s="13" t="s">
        <v>122</v>
      </c>
      <c r="E680" s="13">
        <v>7.8</v>
      </c>
    </row>
    <row r="681" spans="1:5" x14ac:dyDescent="0.25">
      <c r="A681" s="13" t="s">
        <v>42</v>
      </c>
      <c r="B681" s="4">
        <v>42557</v>
      </c>
      <c r="C681">
        <v>2</v>
      </c>
      <c r="D681" s="13" t="s">
        <v>123</v>
      </c>
      <c r="E681" s="13">
        <v>50</v>
      </c>
    </row>
    <row r="682" spans="1:5" x14ac:dyDescent="0.25">
      <c r="A682" s="13" t="s">
        <v>42</v>
      </c>
      <c r="B682" s="4">
        <v>42557</v>
      </c>
      <c r="C682">
        <v>5</v>
      </c>
      <c r="D682" s="13" t="s">
        <v>117</v>
      </c>
      <c r="E682" s="13">
        <v>27</v>
      </c>
    </row>
    <row r="683" spans="1:5" x14ac:dyDescent="0.25">
      <c r="A683" s="13" t="s">
        <v>42</v>
      </c>
      <c r="B683" s="4">
        <v>42557</v>
      </c>
      <c r="C683">
        <v>5</v>
      </c>
      <c r="D683" s="13" t="s">
        <v>118</v>
      </c>
      <c r="E683" s="13">
        <v>88.89</v>
      </c>
    </row>
    <row r="684" spans="1:5" x14ac:dyDescent="0.25">
      <c r="A684" s="13" t="s">
        <v>42</v>
      </c>
      <c r="B684" s="4">
        <v>42557</v>
      </c>
      <c r="C684">
        <v>5</v>
      </c>
      <c r="D684" s="13" t="s">
        <v>119</v>
      </c>
      <c r="E684" s="13">
        <v>11.11</v>
      </c>
    </row>
    <row r="685" spans="1:5" x14ac:dyDescent="0.25">
      <c r="A685" s="13" t="s">
        <v>42</v>
      </c>
      <c r="B685" s="4">
        <v>42557</v>
      </c>
      <c r="C685">
        <v>5</v>
      </c>
      <c r="D685" s="13" t="s">
        <v>120</v>
      </c>
      <c r="E685" s="13">
        <v>7.41</v>
      </c>
    </row>
    <row r="686" spans="1:5" x14ac:dyDescent="0.25">
      <c r="A686" s="13" t="s">
        <v>42</v>
      </c>
      <c r="B686" s="4">
        <v>42557</v>
      </c>
      <c r="C686">
        <v>5</v>
      </c>
      <c r="D686" s="13" t="s">
        <v>121</v>
      </c>
      <c r="E686" s="13">
        <v>2</v>
      </c>
    </row>
    <row r="687" spans="1:5" x14ac:dyDescent="0.25">
      <c r="A687" s="13" t="s">
        <v>42</v>
      </c>
      <c r="B687" s="4">
        <v>42557</v>
      </c>
      <c r="C687">
        <v>5</v>
      </c>
      <c r="D687" s="13" t="s">
        <v>122</v>
      </c>
      <c r="E687" s="13">
        <v>6</v>
      </c>
    </row>
    <row r="688" spans="1:5" x14ac:dyDescent="0.25">
      <c r="A688" s="13" t="s">
        <v>42</v>
      </c>
      <c r="B688" s="4">
        <v>42557</v>
      </c>
      <c r="C688">
        <v>5</v>
      </c>
      <c r="D688" s="13" t="s">
        <v>123</v>
      </c>
      <c r="E688" s="13">
        <v>68</v>
      </c>
    </row>
    <row r="689" spans="1:5" x14ac:dyDescent="0.25">
      <c r="A689" s="13" t="s">
        <v>42</v>
      </c>
      <c r="B689" s="4">
        <v>42557</v>
      </c>
      <c r="C689">
        <v>8</v>
      </c>
      <c r="D689" s="13" t="s">
        <v>117</v>
      </c>
      <c r="E689" s="13">
        <v>19</v>
      </c>
    </row>
    <row r="690" spans="1:5" x14ac:dyDescent="0.25">
      <c r="A690" s="13" t="s">
        <v>42</v>
      </c>
      <c r="B690" s="4">
        <v>42557</v>
      </c>
      <c r="C690">
        <v>8</v>
      </c>
      <c r="D690" s="13" t="s">
        <v>118</v>
      </c>
      <c r="E690" s="13">
        <v>89.47</v>
      </c>
    </row>
    <row r="691" spans="1:5" x14ac:dyDescent="0.25">
      <c r="A691" s="13" t="s">
        <v>42</v>
      </c>
      <c r="B691" s="4">
        <v>42557</v>
      </c>
      <c r="C691">
        <v>8</v>
      </c>
      <c r="D691" s="13" t="s">
        <v>119</v>
      </c>
      <c r="E691" s="13">
        <v>10.53</v>
      </c>
    </row>
    <row r="692" spans="1:5" x14ac:dyDescent="0.25">
      <c r="A692" s="13" t="s">
        <v>42</v>
      </c>
      <c r="B692" s="4">
        <v>42557</v>
      </c>
      <c r="C692">
        <v>8</v>
      </c>
      <c r="D692" s="13" t="s">
        <v>120</v>
      </c>
      <c r="E692" s="13">
        <v>10.53</v>
      </c>
    </row>
    <row r="693" spans="1:5" x14ac:dyDescent="0.25">
      <c r="A693" s="13" t="s">
        <v>42</v>
      </c>
      <c r="B693" s="4">
        <v>42557</v>
      </c>
      <c r="C693">
        <v>8</v>
      </c>
      <c r="D693" s="13" t="s">
        <v>121</v>
      </c>
      <c r="E693" s="13">
        <v>1</v>
      </c>
    </row>
    <row r="694" spans="1:5" x14ac:dyDescent="0.25">
      <c r="A694" s="13" t="s">
        <v>42</v>
      </c>
      <c r="B694" s="4">
        <v>42557</v>
      </c>
      <c r="C694">
        <v>8</v>
      </c>
      <c r="D694" s="13" t="s">
        <v>122</v>
      </c>
      <c r="E694" s="13">
        <v>6.5</v>
      </c>
    </row>
    <row r="695" spans="1:5" x14ac:dyDescent="0.25">
      <c r="A695" s="13" t="s">
        <v>42</v>
      </c>
      <c r="B695" s="4">
        <v>42557</v>
      </c>
      <c r="C695">
        <v>8</v>
      </c>
      <c r="D695" s="13" t="s">
        <v>123</v>
      </c>
      <c r="E695" s="13">
        <v>75</v>
      </c>
    </row>
    <row r="696" spans="1:5" x14ac:dyDescent="0.25">
      <c r="A696" s="13" t="s">
        <v>42</v>
      </c>
      <c r="B696" s="4">
        <v>42557</v>
      </c>
      <c r="C696">
        <v>11</v>
      </c>
      <c r="D696" s="13" t="s">
        <v>117</v>
      </c>
      <c r="E696" s="13">
        <v>21</v>
      </c>
    </row>
    <row r="697" spans="1:5" x14ac:dyDescent="0.25">
      <c r="A697" s="13" t="s">
        <v>42</v>
      </c>
      <c r="B697" s="4">
        <v>42557</v>
      </c>
      <c r="C697">
        <v>11</v>
      </c>
      <c r="D697" s="13" t="s">
        <v>118</v>
      </c>
      <c r="E697" s="13">
        <v>76.19</v>
      </c>
    </row>
    <row r="698" spans="1:5" x14ac:dyDescent="0.25">
      <c r="A698" s="13" t="s">
        <v>42</v>
      </c>
      <c r="B698" s="4">
        <v>42557</v>
      </c>
      <c r="C698">
        <v>11</v>
      </c>
      <c r="D698" s="13" t="s">
        <v>119</v>
      </c>
      <c r="E698" s="13">
        <v>19.05</v>
      </c>
    </row>
    <row r="699" spans="1:5" x14ac:dyDescent="0.25">
      <c r="A699" s="13" t="s">
        <v>42</v>
      </c>
      <c r="B699" s="4">
        <v>42557</v>
      </c>
      <c r="C699">
        <v>11</v>
      </c>
      <c r="D699" s="13" t="s">
        <v>120</v>
      </c>
      <c r="E699" s="13">
        <v>14.29</v>
      </c>
    </row>
    <row r="700" spans="1:5" x14ac:dyDescent="0.25">
      <c r="A700" s="13" t="s">
        <v>42</v>
      </c>
      <c r="B700" s="4">
        <v>42557</v>
      </c>
      <c r="C700">
        <v>11</v>
      </c>
      <c r="D700" s="13" t="s">
        <v>121</v>
      </c>
      <c r="E700" s="13">
        <v>1</v>
      </c>
    </row>
    <row r="701" spans="1:5" x14ac:dyDescent="0.25">
      <c r="A701" s="13" t="s">
        <v>42</v>
      </c>
      <c r="B701" s="4">
        <v>42557</v>
      </c>
      <c r="C701">
        <v>11</v>
      </c>
      <c r="D701" s="13" t="s">
        <v>122</v>
      </c>
      <c r="E701" s="13">
        <v>0</v>
      </c>
    </row>
    <row r="702" spans="1:5" x14ac:dyDescent="0.25">
      <c r="A702" s="13" t="s">
        <v>42</v>
      </c>
      <c r="B702" s="4">
        <v>42557</v>
      </c>
      <c r="C702">
        <v>11</v>
      </c>
      <c r="D702" s="13" t="s">
        <v>123</v>
      </c>
      <c r="E702" s="13">
        <v>36</v>
      </c>
    </row>
    <row r="703" spans="1:5" x14ac:dyDescent="0.25">
      <c r="A703" s="13" t="s">
        <v>42</v>
      </c>
      <c r="B703" s="4">
        <v>42965</v>
      </c>
      <c r="C703">
        <v>2</v>
      </c>
      <c r="D703" s="13" t="s">
        <v>117</v>
      </c>
      <c r="E703" s="13">
        <v>37</v>
      </c>
    </row>
    <row r="704" spans="1:5" x14ac:dyDescent="0.25">
      <c r="A704" s="13" t="s">
        <v>42</v>
      </c>
      <c r="B704" s="4">
        <v>42965</v>
      </c>
      <c r="C704">
        <v>2</v>
      </c>
      <c r="D704" s="13" t="s">
        <v>118</v>
      </c>
      <c r="E704" s="13">
        <v>81.08</v>
      </c>
    </row>
    <row r="705" spans="1:5" x14ac:dyDescent="0.25">
      <c r="A705" s="13" t="s">
        <v>42</v>
      </c>
      <c r="B705" s="4">
        <v>42965</v>
      </c>
      <c r="C705">
        <v>2</v>
      </c>
      <c r="D705" s="13" t="s">
        <v>119</v>
      </c>
      <c r="E705" s="13">
        <v>13.51</v>
      </c>
    </row>
    <row r="706" spans="1:5" x14ac:dyDescent="0.25">
      <c r="A706" s="13" t="s">
        <v>42</v>
      </c>
      <c r="B706" s="4">
        <v>42965</v>
      </c>
      <c r="C706">
        <v>2</v>
      </c>
      <c r="D706" s="13" t="s">
        <v>120</v>
      </c>
      <c r="E706" s="13">
        <v>8.11</v>
      </c>
    </row>
    <row r="707" spans="1:5" x14ac:dyDescent="0.25">
      <c r="A707" s="13" t="s">
        <v>42</v>
      </c>
      <c r="B707" s="4">
        <v>42965</v>
      </c>
      <c r="C707">
        <v>2</v>
      </c>
      <c r="D707" s="13" t="s">
        <v>121</v>
      </c>
      <c r="E707" s="13">
        <v>2</v>
      </c>
    </row>
    <row r="708" spans="1:5" x14ac:dyDescent="0.25">
      <c r="A708" s="13" t="s">
        <v>42</v>
      </c>
      <c r="B708" s="4">
        <v>42965</v>
      </c>
      <c r="C708">
        <v>2</v>
      </c>
      <c r="D708" s="13" t="s">
        <v>122</v>
      </c>
      <c r="E708" s="13">
        <v>5.86</v>
      </c>
    </row>
    <row r="709" spans="1:5" x14ac:dyDescent="0.25">
      <c r="A709" s="13" t="s">
        <v>42</v>
      </c>
      <c r="B709" s="4">
        <v>42965</v>
      </c>
      <c r="C709">
        <v>2</v>
      </c>
      <c r="D709" s="13" t="s">
        <v>123</v>
      </c>
      <c r="E709" s="13">
        <v>59</v>
      </c>
    </row>
    <row r="710" spans="1:5" x14ac:dyDescent="0.25">
      <c r="A710" s="13" t="s">
        <v>42</v>
      </c>
      <c r="B710" s="4">
        <v>42965</v>
      </c>
      <c r="C710">
        <v>5</v>
      </c>
      <c r="D710" s="13" t="s">
        <v>117</v>
      </c>
      <c r="E710" s="13">
        <v>33</v>
      </c>
    </row>
    <row r="711" spans="1:5" x14ac:dyDescent="0.25">
      <c r="A711" s="13" t="s">
        <v>42</v>
      </c>
      <c r="B711" s="4">
        <v>42965</v>
      </c>
      <c r="C711">
        <v>5</v>
      </c>
      <c r="D711" s="13" t="s">
        <v>118</v>
      </c>
      <c r="E711" s="13">
        <v>84.85</v>
      </c>
    </row>
    <row r="712" spans="1:5" x14ac:dyDescent="0.25">
      <c r="A712" s="13" t="s">
        <v>42</v>
      </c>
      <c r="B712" s="4">
        <v>42965</v>
      </c>
      <c r="C712">
        <v>5</v>
      </c>
      <c r="D712" s="13" t="s">
        <v>119</v>
      </c>
      <c r="E712" s="13">
        <v>12.12</v>
      </c>
    </row>
    <row r="713" spans="1:5" x14ac:dyDescent="0.25">
      <c r="A713" s="13" t="s">
        <v>42</v>
      </c>
      <c r="B713" s="4">
        <v>42965</v>
      </c>
      <c r="C713">
        <v>5</v>
      </c>
      <c r="D713" s="13" t="s">
        <v>120</v>
      </c>
      <c r="E713" s="13">
        <v>9.09</v>
      </c>
    </row>
    <row r="714" spans="1:5" x14ac:dyDescent="0.25">
      <c r="A714" s="13" t="s">
        <v>42</v>
      </c>
      <c r="B714" s="4">
        <v>42965</v>
      </c>
      <c r="C714">
        <v>5</v>
      </c>
      <c r="D714" s="13" t="s">
        <v>121</v>
      </c>
      <c r="E714" s="13">
        <v>2</v>
      </c>
    </row>
    <row r="715" spans="1:5" x14ac:dyDescent="0.25">
      <c r="A715" s="13" t="s">
        <v>42</v>
      </c>
      <c r="B715" s="4">
        <v>42965</v>
      </c>
      <c r="C715">
        <v>5</v>
      </c>
      <c r="D715" s="13" t="s">
        <v>122</v>
      </c>
      <c r="E715" s="13">
        <v>6.4</v>
      </c>
    </row>
    <row r="716" spans="1:5" x14ac:dyDescent="0.25">
      <c r="A716" s="13" t="s">
        <v>42</v>
      </c>
      <c r="B716" s="4">
        <v>42965</v>
      </c>
      <c r="C716">
        <v>5</v>
      </c>
      <c r="D716" s="13" t="s">
        <v>123</v>
      </c>
      <c r="E716" s="13">
        <v>67</v>
      </c>
    </row>
    <row r="717" spans="1:5" x14ac:dyDescent="0.25">
      <c r="A717" s="13" t="s">
        <v>42</v>
      </c>
      <c r="B717" s="4">
        <v>42965</v>
      </c>
      <c r="C717">
        <v>8</v>
      </c>
      <c r="D717" s="13" t="s">
        <v>117</v>
      </c>
      <c r="E717" s="13">
        <v>30</v>
      </c>
    </row>
    <row r="718" spans="1:5" x14ac:dyDescent="0.25">
      <c r="A718" s="13" t="s">
        <v>42</v>
      </c>
      <c r="B718" s="4">
        <v>42965</v>
      </c>
      <c r="C718">
        <v>8</v>
      </c>
      <c r="D718" s="13" t="s">
        <v>118</v>
      </c>
      <c r="E718" s="13">
        <v>76.67</v>
      </c>
    </row>
    <row r="719" spans="1:5" x14ac:dyDescent="0.25">
      <c r="A719" s="13" t="s">
        <v>42</v>
      </c>
      <c r="B719" s="4">
        <v>42965</v>
      </c>
      <c r="C719">
        <v>8</v>
      </c>
      <c r="D719" s="13" t="s">
        <v>119</v>
      </c>
      <c r="E719" s="13">
        <v>16.670000000000002</v>
      </c>
    </row>
    <row r="720" spans="1:5" x14ac:dyDescent="0.25">
      <c r="A720" s="13" t="s">
        <v>42</v>
      </c>
      <c r="B720" s="4">
        <v>42965</v>
      </c>
      <c r="C720">
        <v>8</v>
      </c>
      <c r="D720" s="13" t="s">
        <v>120</v>
      </c>
      <c r="E720" s="13">
        <v>6.67</v>
      </c>
    </row>
    <row r="721" spans="1:5" x14ac:dyDescent="0.25">
      <c r="A721" s="13" t="s">
        <v>42</v>
      </c>
      <c r="B721" s="4">
        <v>42965</v>
      </c>
      <c r="C721">
        <v>8</v>
      </c>
      <c r="D721" s="13" t="s">
        <v>121</v>
      </c>
      <c r="E721" s="13">
        <v>1</v>
      </c>
    </row>
    <row r="722" spans="1:5" x14ac:dyDescent="0.25">
      <c r="A722" s="13" t="s">
        <v>42</v>
      </c>
      <c r="B722" s="4">
        <v>42965</v>
      </c>
      <c r="C722">
        <v>8</v>
      </c>
      <c r="D722" s="13" t="s">
        <v>122</v>
      </c>
      <c r="E722" s="13">
        <v>6.64</v>
      </c>
    </row>
    <row r="723" spans="1:5" x14ac:dyDescent="0.25">
      <c r="A723" s="13" t="s">
        <v>42</v>
      </c>
      <c r="B723" s="4">
        <v>42965</v>
      </c>
      <c r="C723">
        <v>8</v>
      </c>
      <c r="D723" s="13" t="s">
        <v>123</v>
      </c>
      <c r="E723" s="13">
        <v>53</v>
      </c>
    </row>
    <row r="724" spans="1:5" x14ac:dyDescent="0.25">
      <c r="A724" s="13" t="s">
        <v>42</v>
      </c>
      <c r="B724" s="4">
        <v>42965</v>
      </c>
      <c r="C724">
        <v>11</v>
      </c>
      <c r="D724" s="13" t="s">
        <v>117</v>
      </c>
      <c r="E724" s="13">
        <v>34</v>
      </c>
    </row>
    <row r="725" spans="1:5" x14ac:dyDescent="0.25">
      <c r="A725" s="13" t="s">
        <v>42</v>
      </c>
      <c r="B725" s="4">
        <v>42965</v>
      </c>
      <c r="C725">
        <v>11</v>
      </c>
      <c r="D725" s="13" t="s">
        <v>118</v>
      </c>
      <c r="E725" s="13">
        <v>76.47</v>
      </c>
    </row>
    <row r="726" spans="1:5" x14ac:dyDescent="0.25">
      <c r="A726" s="13" t="s">
        <v>42</v>
      </c>
      <c r="B726" s="4">
        <v>42965</v>
      </c>
      <c r="C726">
        <v>11</v>
      </c>
      <c r="D726" s="13" t="s">
        <v>119</v>
      </c>
      <c r="E726" s="13">
        <v>17.649999999999999</v>
      </c>
    </row>
    <row r="727" spans="1:5" x14ac:dyDescent="0.25">
      <c r="A727" s="13" t="s">
        <v>42</v>
      </c>
      <c r="B727" s="4">
        <v>42965</v>
      </c>
      <c r="C727">
        <v>11</v>
      </c>
      <c r="D727" s="13" t="s">
        <v>120</v>
      </c>
      <c r="E727" s="13">
        <v>8.82</v>
      </c>
    </row>
    <row r="728" spans="1:5" x14ac:dyDescent="0.25">
      <c r="A728" s="13" t="s">
        <v>42</v>
      </c>
      <c r="B728" s="4">
        <v>42965</v>
      </c>
      <c r="C728">
        <v>11</v>
      </c>
      <c r="D728" s="13" t="s">
        <v>121</v>
      </c>
      <c r="E728" s="13">
        <v>2</v>
      </c>
    </row>
    <row r="729" spans="1:5" x14ac:dyDescent="0.25">
      <c r="A729" s="13" t="s">
        <v>42</v>
      </c>
      <c r="B729" s="4">
        <v>42965</v>
      </c>
      <c r="C729">
        <v>11</v>
      </c>
      <c r="D729" s="13" t="s">
        <v>122</v>
      </c>
      <c r="E729" s="13">
        <v>5.86</v>
      </c>
    </row>
    <row r="730" spans="1:5" x14ac:dyDescent="0.25">
      <c r="A730" s="13" t="s">
        <v>42</v>
      </c>
      <c r="B730" s="4">
        <v>42965</v>
      </c>
      <c r="C730">
        <v>11</v>
      </c>
      <c r="D730" s="13" t="s">
        <v>123</v>
      </c>
      <c r="E730" s="13">
        <v>52</v>
      </c>
    </row>
    <row r="731" spans="1:5" x14ac:dyDescent="0.25">
      <c r="A731" s="13" t="s">
        <v>42</v>
      </c>
      <c r="B731" s="4">
        <v>43259</v>
      </c>
      <c r="C731">
        <v>3</v>
      </c>
      <c r="D731" s="13" t="s">
        <v>117</v>
      </c>
      <c r="E731" s="13">
        <v>46</v>
      </c>
    </row>
    <row r="732" spans="1:5" x14ac:dyDescent="0.25">
      <c r="A732" s="13" t="s">
        <v>42</v>
      </c>
      <c r="B732" s="4">
        <v>43259</v>
      </c>
      <c r="C732">
        <v>3</v>
      </c>
      <c r="D732" s="13" t="s">
        <v>118</v>
      </c>
      <c r="E732" s="13">
        <v>78.260000000000005</v>
      </c>
    </row>
    <row r="733" spans="1:5" x14ac:dyDescent="0.25">
      <c r="A733" s="13" t="s">
        <v>42</v>
      </c>
      <c r="B733" s="4">
        <v>43259</v>
      </c>
      <c r="C733">
        <v>3</v>
      </c>
      <c r="D733" s="13" t="s">
        <v>119</v>
      </c>
      <c r="E733" s="13">
        <v>17.39</v>
      </c>
    </row>
    <row r="734" spans="1:5" x14ac:dyDescent="0.25">
      <c r="A734" s="13" t="s">
        <v>42</v>
      </c>
      <c r="B734" s="4">
        <v>43259</v>
      </c>
      <c r="C734">
        <v>3</v>
      </c>
      <c r="D734" s="13" t="s">
        <v>120</v>
      </c>
      <c r="E734" s="13">
        <v>6.52</v>
      </c>
    </row>
    <row r="735" spans="1:5" x14ac:dyDescent="0.25">
      <c r="A735" s="13" t="s">
        <v>42</v>
      </c>
      <c r="B735" s="4">
        <v>43259</v>
      </c>
      <c r="C735">
        <v>3</v>
      </c>
      <c r="D735" s="13" t="s">
        <v>121</v>
      </c>
      <c r="E735" s="13">
        <v>2</v>
      </c>
    </row>
    <row r="736" spans="1:5" x14ac:dyDescent="0.25">
      <c r="A736" s="13" t="s">
        <v>42</v>
      </c>
      <c r="B736" s="4">
        <v>43259</v>
      </c>
      <c r="C736">
        <v>3</v>
      </c>
      <c r="D736" s="13" t="s">
        <v>122</v>
      </c>
      <c r="E736" s="13">
        <v>5.04</v>
      </c>
    </row>
    <row r="737" spans="1:5" x14ac:dyDescent="0.25">
      <c r="A737" s="13" t="s">
        <v>42</v>
      </c>
      <c r="B737" s="4">
        <v>43259</v>
      </c>
      <c r="C737">
        <v>3</v>
      </c>
      <c r="D737" s="13" t="s">
        <v>123</v>
      </c>
      <c r="E737" s="13">
        <v>48</v>
      </c>
    </row>
    <row r="738" spans="1:5" x14ac:dyDescent="0.25">
      <c r="A738" s="13" t="s">
        <v>42</v>
      </c>
      <c r="B738" s="4">
        <v>43259</v>
      </c>
      <c r="C738">
        <v>6</v>
      </c>
      <c r="D738" s="13" t="s">
        <v>117</v>
      </c>
      <c r="E738" s="13">
        <v>36</v>
      </c>
    </row>
    <row r="739" spans="1:5" x14ac:dyDescent="0.25">
      <c r="A739" s="13" t="s">
        <v>42</v>
      </c>
      <c r="B739" s="4">
        <v>43259</v>
      </c>
      <c r="C739">
        <v>6</v>
      </c>
      <c r="D739" s="13" t="s">
        <v>118</v>
      </c>
      <c r="E739" s="13">
        <v>80.56</v>
      </c>
    </row>
    <row r="740" spans="1:5" x14ac:dyDescent="0.25">
      <c r="A740" s="13" t="s">
        <v>42</v>
      </c>
      <c r="B740" s="4">
        <v>43259</v>
      </c>
      <c r="C740">
        <v>6</v>
      </c>
      <c r="D740" s="13" t="s">
        <v>119</v>
      </c>
      <c r="E740" s="13">
        <v>16.670000000000002</v>
      </c>
    </row>
    <row r="741" spans="1:5" x14ac:dyDescent="0.25">
      <c r="A741" s="13" t="s">
        <v>42</v>
      </c>
      <c r="B741" s="4">
        <v>43259</v>
      </c>
      <c r="C741">
        <v>6</v>
      </c>
      <c r="D741" s="13" t="s">
        <v>120</v>
      </c>
      <c r="E741" s="13">
        <v>8.33</v>
      </c>
    </row>
    <row r="742" spans="1:5" x14ac:dyDescent="0.25">
      <c r="A742" s="13" t="s">
        <v>42</v>
      </c>
      <c r="B742" s="4">
        <v>43259</v>
      </c>
      <c r="C742">
        <v>6</v>
      </c>
      <c r="D742" s="13" t="s">
        <v>121</v>
      </c>
      <c r="E742" s="13">
        <v>2</v>
      </c>
    </row>
    <row r="743" spans="1:5" x14ac:dyDescent="0.25">
      <c r="A743" s="13" t="s">
        <v>42</v>
      </c>
      <c r="B743" s="4">
        <v>43259</v>
      </c>
      <c r="C743">
        <v>6</v>
      </c>
      <c r="D743" s="13" t="s">
        <v>122</v>
      </c>
      <c r="E743" s="13">
        <v>5.04</v>
      </c>
    </row>
    <row r="744" spans="1:5" x14ac:dyDescent="0.25">
      <c r="A744" s="13" t="s">
        <v>42</v>
      </c>
      <c r="B744" s="4">
        <v>43259</v>
      </c>
      <c r="C744">
        <v>6</v>
      </c>
      <c r="D744" s="13" t="s">
        <v>123</v>
      </c>
      <c r="E744" s="13">
        <v>53</v>
      </c>
    </row>
    <row r="745" spans="1:5" x14ac:dyDescent="0.25">
      <c r="A745" s="13" t="s">
        <v>42</v>
      </c>
      <c r="B745" s="4">
        <v>43259</v>
      </c>
      <c r="C745">
        <v>9</v>
      </c>
      <c r="D745" s="13" t="s">
        <v>117</v>
      </c>
      <c r="E745" s="13">
        <v>31</v>
      </c>
    </row>
    <row r="746" spans="1:5" x14ac:dyDescent="0.25">
      <c r="A746" s="13" t="s">
        <v>42</v>
      </c>
      <c r="B746" s="4">
        <v>43259</v>
      </c>
      <c r="C746">
        <v>9</v>
      </c>
      <c r="D746" s="13" t="s">
        <v>118</v>
      </c>
      <c r="E746" s="13">
        <v>77.42</v>
      </c>
    </row>
    <row r="747" spans="1:5" x14ac:dyDescent="0.25">
      <c r="A747" s="13" t="s">
        <v>42</v>
      </c>
      <c r="B747" s="4">
        <v>43259</v>
      </c>
      <c r="C747">
        <v>9</v>
      </c>
      <c r="D747" s="13" t="s">
        <v>119</v>
      </c>
      <c r="E747" s="13">
        <v>16.13</v>
      </c>
    </row>
    <row r="748" spans="1:5" x14ac:dyDescent="0.25">
      <c r="A748" s="13" t="s">
        <v>42</v>
      </c>
      <c r="B748" s="4">
        <v>43259</v>
      </c>
      <c r="C748">
        <v>9</v>
      </c>
      <c r="D748" s="13" t="s">
        <v>120</v>
      </c>
      <c r="E748" s="13">
        <v>9.68</v>
      </c>
    </row>
    <row r="749" spans="1:5" x14ac:dyDescent="0.25">
      <c r="A749" s="13" t="s">
        <v>42</v>
      </c>
      <c r="B749" s="4">
        <v>43259</v>
      </c>
      <c r="C749">
        <v>9</v>
      </c>
      <c r="D749" s="13" t="s">
        <v>121</v>
      </c>
      <c r="E749" s="13">
        <v>1</v>
      </c>
    </row>
    <row r="750" spans="1:5" x14ac:dyDescent="0.25">
      <c r="A750" s="13" t="s">
        <v>42</v>
      </c>
      <c r="B750" s="4">
        <v>43259</v>
      </c>
      <c r="C750">
        <v>9</v>
      </c>
      <c r="D750" s="13" t="s">
        <v>122</v>
      </c>
      <c r="E750" s="13">
        <v>1</v>
      </c>
    </row>
    <row r="751" spans="1:5" x14ac:dyDescent="0.25">
      <c r="A751" s="13" t="s">
        <v>42</v>
      </c>
      <c r="B751" s="4">
        <v>43259</v>
      </c>
      <c r="C751">
        <v>9</v>
      </c>
      <c r="D751" s="13" t="s">
        <v>123</v>
      </c>
      <c r="E751" s="13">
        <v>38</v>
      </c>
    </row>
    <row r="752" spans="1:5" x14ac:dyDescent="0.25">
      <c r="A752" s="13" t="s">
        <v>42</v>
      </c>
      <c r="B752" s="4">
        <v>43259</v>
      </c>
      <c r="C752">
        <v>12</v>
      </c>
      <c r="D752" s="13" t="s">
        <v>117</v>
      </c>
      <c r="E752" s="13">
        <v>28</v>
      </c>
    </row>
    <row r="753" spans="1:5" x14ac:dyDescent="0.25">
      <c r="A753" s="13" t="s">
        <v>42</v>
      </c>
      <c r="B753" s="4">
        <v>43259</v>
      </c>
      <c r="C753">
        <v>12</v>
      </c>
      <c r="D753" s="13" t="s">
        <v>118</v>
      </c>
      <c r="E753" s="13">
        <v>82.14</v>
      </c>
    </row>
    <row r="754" spans="1:5" x14ac:dyDescent="0.25">
      <c r="A754" s="13" t="s">
        <v>42</v>
      </c>
      <c r="B754" s="4">
        <v>43259</v>
      </c>
      <c r="C754">
        <v>12</v>
      </c>
      <c r="D754" s="13" t="s">
        <v>119</v>
      </c>
      <c r="E754" s="13">
        <v>14.29</v>
      </c>
    </row>
    <row r="755" spans="1:5" x14ac:dyDescent="0.25">
      <c r="A755" s="13" t="s">
        <v>42</v>
      </c>
      <c r="B755" s="4">
        <v>43259</v>
      </c>
      <c r="C755">
        <v>12</v>
      </c>
      <c r="D755" s="13" t="s">
        <v>120</v>
      </c>
      <c r="E755" s="13">
        <v>10.71</v>
      </c>
    </row>
    <row r="756" spans="1:5" x14ac:dyDescent="0.25">
      <c r="A756" s="13" t="s">
        <v>42</v>
      </c>
      <c r="B756" s="4">
        <v>43259</v>
      </c>
      <c r="C756">
        <v>12</v>
      </c>
      <c r="D756" s="13" t="s">
        <v>121</v>
      </c>
      <c r="E756" s="13">
        <v>1</v>
      </c>
    </row>
    <row r="757" spans="1:5" x14ac:dyDescent="0.25">
      <c r="A757" s="13" t="s">
        <v>42</v>
      </c>
      <c r="B757" s="4">
        <v>43259</v>
      </c>
      <c r="C757">
        <v>12</v>
      </c>
      <c r="D757" s="13" t="s">
        <v>122</v>
      </c>
      <c r="E757" s="13">
        <v>1</v>
      </c>
    </row>
    <row r="758" spans="1:5" x14ac:dyDescent="0.25">
      <c r="A758" s="13" t="s">
        <v>42</v>
      </c>
      <c r="B758" s="4">
        <v>43259</v>
      </c>
      <c r="C758">
        <v>12</v>
      </c>
      <c r="D758" s="13" t="s">
        <v>123</v>
      </c>
      <c r="E758" s="13">
        <v>45</v>
      </c>
    </row>
    <row r="759" spans="1:5" x14ac:dyDescent="0.25">
      <c r="A759" s="13" t="s">
        <v>42</v>
      </c>
      <c r="B759" s="4">
        <v>43728</v>
      </c>
      <c r="C759">
        <v>2</v>
      </c>
      <c r="D759" s="13" t="s">
        <v>117</v>
      </c>
      <c r="E759" s="13">
        <v>25</v>
      </c>
    </row>
    <row r="760" spans="1:5" x14ac:dyDescent="0.25">
      <c r="A760" s="13" t="s">
        <v>42</v>
      </c>
      <c r="B760" s="4">
        <v>43728</v>
      </c>
      <c r="C760">
        <v>2</v>
      </c>
      <c r="D760" s="13" t="s">
        <v>118</v>
      </c>
      <c r="E760" s="13">
        <v>76</v>
      </c>
    </row>
    <row r="761" spans="1:5" x14ac:dyDescent="0.25">
      <c r="A761" s="13" t="s">
        <v>42</v>
      </c>
      <c r="B761" s="4">
        <v>43728</v>
      </c>
      <c r="C761">
        <v>2</v>
      </c>
      <c r="D761" s="13" t="s">
        <v>119</v>
      </c>
      <c r="E761" s="13">
        <v>16</v>
      </c>
    </row>
    <row r="762" spans="1:5" x14ac:dyDescent="0.25">
      <c r="A762" s="13" t="s">
        <v>42</v>
      </c>
      <c r="B762" s="4">
        <v>43728</v>
      </c>
      <c r="C762">
        <v>2</v>
      </c>
      <c r="D762" s="13" t="s">
        <v>120</v>
      </c>
      <c r="E762" s="13">
        <v>12</v>
      </c>
    </row>
    <row r="763" spans="1:5" x14ac:dyDescent="0.25">
      <c r="A763" s="13" t="s">
        <v>42</v>
      </c>
      <c r="B763" s="4">
        <v>43728</v>
      </c>
      <c r="C763">
        <v>2</v>
      </c>
      <c r="D763" s="13" t="s">
        <v>121</v>
      </c>
      <c r="E763" s="13">
        <v>1</v>
      </c>
    </row>
    <row r="764" spans="1:5" x14ac:dyDescent="0.25">
      <c r="A764" s="13" t="s">
        <v>42</v>
      </c>
      <c r="B764" s="4">
        <v>43728</v>
      </c>
      <c r="C764">
        <v>2</v>
      </c>
      <c r="D764" s="13" t="s">
        <v>122</v>
      </c>
      <c r="E764" s="13">
        <v>5.07</v>
      </c>
    </row>
    <row r="765" spans="1:5" x14ac:dyDescent="0.25">
      <c r="A765" s="13" t="s">
        <v>42</v>
      </c>
      <c r="B765" s="4">
        <v>43728</v>
      </c>
      <c r="C765">
        <v>2</v>
      </c>
      <c r="D765" s="13" t="s">
        <v>123</v>
      </c>
      <c r="E765" s="13">
        <v>54</v>
      </c>
    </row>
    <row r="766" spans="1:5" x14ac:dyDescent="0.25">
      <c r="A766" s="13" t="s">
        <v>42</v>
      </c>
      <c r="B766" s="4">
        <v>43728</v>
      </c>
      <c r="C766">
        <v>5</v>
      </c>
      <c r="D766" s="13" t="s">
        <v>117</v>
      </c>
      <c r="E766" s="13">
        <v>28</v>
      </c>
    </row>
    <row r="767" spans="1:5" x14ac:dyDescent="0.25">
      <c r="A767" s="13" t="s">
        <v>42</v>
      </c>
      <c r="B767" s="4">
        <v>43728</v>
      </c>
      <c r="C767">
        <v>5</v>
      </c>
      <c r="D767" s="13" t="s">
        <v>118</v>
      </c>
      <c r="E767" s="13">
        <v>78.569999999999993</v>
      </c>
    </row>
    <row r="768" spans="1:5" x14ac:dyDescent="0.25">
      <c r="A768" s="13" t="s">
        <v>42</v>
      </c>
      <c r="B768" s="4">
        <v>43728</v>
      </c>
      <c r="C768">
        <v>5</v>
      </c>
      <c r="D768" s="13" t="s">
        <v>119</v>
      </c>
      <c r="E768" s="13">
        <v>17.86</v>
      </c>
    </row>
    <row r="769" spans="1:5" x14ac:dyDescent="0.25">
      <c r="A769" s="13" t="s">
        <v>42</v>
      </c>
      <c r="B769" s="4">
        <v>43728</v>
      </c>
      <c r="C769">
        <v>5</v>
      </c>
      <c r="D769" s="13" t="s">
        <v>120</v>
      </c>
      <c r="E769" s="13">
        <v>10.71</v>
      </c>
    </row>
    <row r="770" spans="1:5" x14ac:dyDescent="0.25">
      <c r="A770" s="13" t="s">
        <v>42</v>
      </c>
      <c r="B770" s="4">
        <v>43728</v>
      </c>
      <c r="C770">
        <v>5</v>
      </c>
      <c r="D770" s="13" t="s">
        <v>121</v>
      </c>
      <c r="E770" s="13">
        <v>2</v>
      </c>
    </row>
    <row r="771" spans="1:5" x14ac:dyDescent="0.25">
      <c r="A771" s="13" t="s">
        <v>42</v>
      </c>
      <c r="B771" s="4">
        <v>43728</v>
      </c>
      <c r="C771">
        <v>5</v>
      </c>
      <c r="D771" s="13" t="s">
        <v>122</v>
      </c>
      <c r="E771" s="13">
        <v>5.86</v>
      </c>
    </row>
    <row r="772" spans="1:5" x14ac:dyDescent="0.25">
      <c r="A772" s="13" t="s">
        <v>42</v>
      </c>
      <c r="B772" s="4">
        <v>43728</v>
      </c>
      <c r="C772">
        <v>5</v>
      </c>
      <c r="D772" s="13" t="s">
        <v>123</v>
      </c>
      <c r="E772" s="13">
        <v>56</v>
      </c>
    </row>
    <row r="773" spans="1:5" x14ac:dyDescent="0.25">
      <c r="A773" s="13" t="s">
        <v>42</v>
      </c>
      <c r="B773" s="4">
        <v>43728</v>
      </c>
      <c r="C773">
        <v>8</v>
      </c>
      <c r="D773" s="13" t="s">
        <v>117</v>
      </c>
      <c r="E773" s="13">
        <v>27</v>
      </c>
    </row>
    <row r="774" spans="1:5" x14ac:dyDescent="0.25">
      <c r="A774" s="13" t="s">
        <v>42</v>
      </c>
      <c r="B774" s="4">
        <v>43728</v>
      </c>
      <c r="C774">
        <v>8</v>
      </c>
      <c r="D774" s="13" t="s">
        <v>118</v>
      </c>
      <c r="E774" s="13">
        <v>74.069999999999993</v>
      </c>
    </row>
    <row r="775" spans="1:5" x14ac:dyDescent="0.25">
      <c r="A775" s="13" t="s">
        <v>42</v>
      </c>
      <c r="B775" s="4">
        <v>43728</v>
      </c>
      <c r="C775">
        <v>8</v>
      </c>
      <c r="D775" s="13" t="s">
        <v>119</v>
      </c>
      <c r="E775" s="13">
        <v>22.22</v>
      </c>
    </row>
    <row r="776" spans="1:5" x14ac:dyDescent="0.25">
      <c r="A776" s="13" t="s">
        <v>42</v>
      </c>
      <c r="B776" s="4">
        <v>43728</v>
      </c>
      <c r="C776">
        <v>8</v>
      </c>
      <c r="D776" s="13" t="s">
        <v>120</v>
      </c>
      <c r="E776" s="13">
        <v>3.7</v>
      </c>
    </row>
    <row r="777" spans="1:5" x14ac:dyDescent="0.25">
      <c r="A777" s="13" t="s">
        <v>42</v>
      </c>
      <c r="B777" s="4">
        <v>43728</v>
      </c>
      <c r="C777">
        <v>8</v>
      </c>
      <c r="D777" s="13" t="s">
        <v>121</v>
      </c>
      <c r="E777" s="13">
        <v>1</v>
      </c>
    </row>
    <row r="778" spans="1:5" x14ac:dyDescent="0.25">
      <c r="A778" s="13" t="s">
        <v>42</v>
      </c>
      <c r="B778" s="4">
        <v>43728</v>
      </c>
      <c r="C778">
        <v>8</v>
      </c>
      <c r="D778" s="13" t="s">
        <v>122</v>
      </c>
      <c r="E778" s="13">
        <v>3.5</v>
      </c>
    </row>
    <row r="779" spans="1:5" x14ac:dyDescent="0.25">
      <c r="A779" s="13" t="s">
        <v>42</v>
      </c>
      <c r="B779" s="4">
        <v>43728</v>
      </c>
      <c r="C779">
        <v>8</v>
      </c>
      <c r="D779" s="13" t="s">
        <v>123</v>
      </c>
      <c r="E779" s="13">
        <v>31</v>
      </c>
    </row>
    <row r="780" spans="1:5" x14ac:dyDescent="0.25">
      <c r="A780" s="13" t="s">
        <v>42</v>
      </c>
      <c r="B780" s="4">
        <v>43728</v>
      </c>
      <c r="C780">
        <v>11</v>
      </c>
      <c r="D780" s="13" t="s">
        <v>117</v>
      </c>
      <c r="E780" s="13">
        <v>22</v>
      </c>
    </row>
    <row r="781" spans="1:5" x14ac:dyDescent="0.25">
      <c r="A781" s="13" t="s">
        <v>42</v>
      </c>
      <c r="B781" s="4">
        <v>43728</v>
      </c>
      <c r="C781">
        <v>11</v>
      </c>
      <c r="D781" s="13" t="s">
        <v>118</v>
      </c>
      <c r="E781" s="13">
        <v>77.27</v>
      </c>
    </row>
    <row r="782" spans="1:5" x14ac:dyDescent="0.25">
      <c r="A782" s="13" t="s">
        <v>42</v>
      </c>
      <c r="B782" s="4">
        <v>43728</v>
      </c>
      <c r="C782">
        <v>11</v>
      </c>
      <c r="D782" s="13" t="s">
        <v>119</v>
      </c>
      <c r="E782" s="13">
        <v>22.73</v>
      </c>
    </row>
    <row r="783" spans="1:5" x14ac:dyDescent="0.25">
      <c r="A783" s="13" t="s">
        <v>42</v>
      </c>
      <c r="B783" s="4">
        <v>43728</v>
      </c>
      <c r="C783">
        <v>11</v>
      </c>
      <c r="D783" s="13" t="s">
        <v>120</v>
      </c>
      <c r="E783" s="13">
        <v>13.64</v>
      </c>
    </row>
    <row r="784" spans="1:5" x14ac:dyDescent="0.25">
      <c r="A784" s="13" t="s">
        <v>42</v>
      </c>
      <c r="B784" s="4">
        <v>43728</v>
      </c>
      <c r="C784">
        <v>11</v>
      </c>
      <c r="D784" s="13" t="s">
        <v>121</v>
      </c>
      <c r="E784" s="13">
        <v>1</v>
      </c>
    </row>
    <row r="785" spans="1:5" x14ac:dyDescent="0.25">
      <c r="A785" s="13" t="s">
        <v>42</v>
      </c>
      <c r="B785" s="4">
        <v>43728</v>
      </c>
      <c r="C785">
        <v>11</v>
      </c>
      <c r="D785" s="13" t="s">
        <v>122</v>
      </c>
      <c r="E785" s="13">
        <v>5.07</v>
      </c>
    </row>
    <row r="786" spans="1:5" x14ac:dyDescent="0.25">
      <c r="A786" s="13" t="s">
        <v>42</v>
      </c>
      <c r="B786" s="4">
        <v>43728</v>
      </c>
      <c r="C786">
        <v>11</v>
      </c>
      <c r="D786" s="13" t="s">
        <v>123</v>
      </c>
      <c r="E786" s="13">
        <v>51</v>
      </c>
    </row>
    <row r="787" spans="1:5" x14ac:dyDescent="0.25">
      <c r="A787" s="13" t="s">
        <v>42</v>
      </c>
      <c r="B787" s="4">
        <v>44069</v>
      </c>
      <c r="C787">
        <v>1</v>
      </c>
      <c r="D787" s="13" t="s">
        <v>117</v>
      </c>
      <c r="E787">
        <v>25</v>
      </c>
    </row>
    <row r="788" spans="1:5" x14ac:dyDescent="0.25">
      <c r="A788" s="13" t="s">
        <v>42</v>
      </c>
      <c r="B788" s="4">
        <v>44069</v>
      </c>
      <c r="C788">
        <v>1</v>
      </c>
      <c r="D788" s="13" t="s">
        <v>118</v>
      </c>
      <c r="E788" s="13">
        <v>80</v>
      </c>
    </row>
    <row r="789" spans="1:5" x14ac:dyDescent="0.25">
      <c r="A789" s="13" t="s">
        <v>42</v>
      </c>
      <c r="B789" s="4">
        <v>44069</v>
      </c>
      <c r="C789">
        <v>1</v>
      </c>
      <c r="D789" s="13" t="s">
        <v>119</v>
      </c>
      <c r="E789" s="13">
        <v>20</v>
      </c>
    </row>
    <row r="790" spans="1:5" x14ac:dyDescent="0.25">
      <c r="A790" s="13" t="s">
        <v>42</v>
      </c>
      <c r="B790" s="4">
        <v>44069</v>
      </c>
      <c r="C790">
        <v>1</v>
      </c>
      <c r="D790" s="13" t="s">
        <v>120</v>
      </c>
      <c r="E790" s="13">
        <v>8</v>
      </c>
    </row>
    <row r="791" spans="1:5" x14ac:dyDescent="0.25">
      <c r="A791" s="13" t="s">
        <v>42</v>
      </c>
      <c r="B791" s="4">
        <v>44069</v>
      </c>
      <c r="C791">
        <v>1</v>
      </c>
      <c r="D791" s="13" t="s">
        <v>121</v>
      </c>
      <c r="E791" s="13">
        <v>2</v>
      </c>
    </row>
    <row r="792" spans="1:5" x14ac:dyDescent="0.25">
      <c r="A792" s="13" t="s">
        <v>42</v>
      </c>
      <c r="B792" s="4">
        <v>44069</v>
      </c>
      <c r="C792">
        <v>1</v>
      </c>
      <c r="D792" s="13" t="s">
        <v>122</v>
      </c>
      <c r="E792" s="13">
        <v>1.75</v>
      </c>
    </row>
    <row r="793" spans="1:5" x14ac:dyDescent="0.25">
      <c r="A793" s="13" t="s">
        <v>42</v>
      </c>
      <c r="B793" s="4">
        <v>44069</v>
      </c>
      <c r="C793">
        <v>1</v>
      </c>
      <c r="D793" s="13" t="s">
        <v>123</v>
      </c>
      <c r="E793" s="13">
        <v>37</v>
      </c>
    </row>
    <row r="794" spans="1:5" x14ac:dyDescent="0.25">
      <c r="A794" s="13" t="s">
        <v>42</v>
      </c>
      <c r="B794" s="4">
        <v>44069</v>
      </c>
      <c r="C794">
        <v>4</v>
      </c>
      <c r="D794" s="13" t="s">
        <v>117</v>
      </c>
      <c r="E794" s="13">
        <v>23</v>
      </c>
    </row>
    <row r="795" spans="1:5" x14ac:dyDescent="0.25">
      <c r="A795" s="13" t="s">
        <v>42</v>
      </c>
      <c r="B795" s="4">
        <v>44069</v>
      </c>
      <c r="C795">
        <v>4</v>
      </c>
      <c r="D795" s="13" t="s">
        <v>118</v>
      </c>
      <c r="E795" s="13">
        <v>78.260000000000005</v>
      </c>
    </row>
    <row r="796" spans="1:5" x14ac:dyDescent="0.25">
      <c r="A796" s="13" t="s">
        <v>42</v>
      </c>
      <c r="B796" s="4">
        <v>44069</v>
      </c>
      <c r="C796">
        <v>4</v>
      </c>
      <c r="D796" s="13" t="s">
        <v>119</v>
      </c>
      <c r="E796" s="13">
        <v>21.74</v>
      </c>
    </row>
    <row r="797" spans="1:5" x14ac:dyDescent="0.25">
      <c r="A797" s="13" t="s">
        <v>42</v>
      </c>
      <c r="B797" s="4">
        <v>44069</v>
      </c>
      <c r="C797">
        <v>4</v>
      </c>
      <c r="D797" s="13" t="s">
        <v>120</v>
      </c>
      <c r="E797" s="13">
        <v>0</v>
      </c>
    </row>
    <row r="798" spans="1:5" x14ac:dyDescent="0.25">
      <c r="A798" s="13" t="s">
        <v>42</v>
      </c>
      <c r="B798" s="4">
        <v>44069</v>
      </c>
      <c r="C798">
        <v>4</v>
      </c>
      <c r="D798" s="13" t="s">
        <v>121</v>
      </c>
      <c r="E798" s="13">
        <v>1</v>
      </c>
    </row>
    <row r="799" spans="1:5" x14ac:dyDescent="0.25">
      <c r="A799" s="13" t="s">
        <v>42</v>
      </c>
      <c r="B799" s="4">
        <v>44069</v>
      </c>
      <c r="C799">
        <v>4</v>
      </c>
      <c r="D799" s="13" t="s">
        <v>122</v>
      </c>
      <c r="E799" s="13">
        <v>0</v>
      </c>
    </row>
    <row r="800" spans="1:5" x14ac:dyDescent="0.25">
      <c r="A800" s="13" t="s">
        <v>42</v>
      </c>
      <c r="B800" s="4">
        <v>44069</v>
      </c>
      <c r="C800">
        <v>4</v>
      </c>
      <c r="D800" s="13" t="s">
        <v>123</v>
      </c>
      <c r="E800" s="13">
        <v>18</v>
      </c>
    </row>
    <row r="801" spans="1:5" x14ac:dyDescent="0.25">
      <c r="A801" s="13" t="s">
        <v>42</v>
      </c>
      <c r="B801" s="4">
        <v>44069</v>
      </c>
      <c r="C801">
        <v>7</v>
      </c>
      <c r="D801" s="13" t="s">
        <v>117</v>
      </c>
      <c r="E801" s="13">
        <v>21</v>
      </c>
    </row>
    <row r="802" spans="1:5" x14ac:dyDescent="0.25">
      <c r="A802" s="13" t="s">
        <v>42</v>
      </c>
      <c r="B802" s="4">
        <v>44069</v>
      </c>
      <c r="C802">
        <v>7</v>
      </c>
      <c r="D802" s="13" t="s">
        <v>118</v>
      </c>
      <c r="E802" s="13">
        <v>71.430000000000007</v>
      </c>
    </row>
    <row r="803" spans="1:5" x14ac:dyDescent="0.25">
      <c r="A803" s="13" t="s">
        <v>42</v>
      </c>
      <c r="B803" s="4">
        <v>44069</v>
      </c>
      <c r="C803">
        <v>7</v>
      </c>
      <c r="D803" s="13" t="s">
        <v>119</v>
      </c>
      <c r="E803" s="13">
        <v>19.05</v>
      </c>
    </row>
    <row r="804" spans="1:5" x14ac:dyDescent="0.25">
      <c r="A804" s="13" t="s">
        <v>42</v>
      </c>
      <c r="B804" s="4">
        <v>44069</v>
      </c>
      <c r="C804">
        <v>7</v>
      </c>
      <c r="D804" s="13" t="s">
        <v>120</v>
      </c>
      <c r="E804" s="13">
        <v>9.52</v>
      </c>
    </row>
    <row r="805" spans="1:5" x14ac:dyDescent="0.25">
      <c r="A805" s="13" t="s">
        <v>42</v>
      </c>
      <c r="B805" s="4">
        <v>44069</v>
      </c>
      <c r="C805">
        <v>7</v>
      </c>
      <c r="D805" s="13" t="s">
        <v>121</v>
      </c>
      <c r="E805" s="13">
        <v>2</v>
      </c>
    </row>
    <row r="806" spans="1:5" x14ac:dyDescent="0.25">
      <c r="A806" s="13" t="s">
        <v>42</v>
      </c>
      <c r="B806" s="4">
        <v>44069</v>
      </c>
      <c r="C806">
        <v>7</v>
      </c>
      <c r="D806" s="13" t="s">
        <v>122</v>
      </c>
      <c r="E806" s="13">
        <v>3.82</v>
      </c>
    </row>
    <row r="807" spans="1:5" x14ac:dyDescent="0.25">
      <c r="A807" s="13" t="s">
        <v>42</v>
      </c>
      <c r="B807" s="4">
        <v>44069</v>
      </c>
      <c r="C807">
        <v>7</v>
      </c>
      <c r="D807" s="13" t="s">
        <v>123</v>
      </c>
      <c r="E807" s="13">
        <v>39</v>
      </c>
    </row>
    <row r="808" spans="1:5" x14ac:dyDescent="0.25">
      <c r="A808" s="13" t="s">
        <v>42</v>
      </c>
      <c r="B808" s="4">
        <v>44069</v>
      </c>
      <c r="C808">
        <v>10</v>
      </c>
      <c r="D808" s="13" t="s">
        <v>117</v>
      </c>
      <c r="E808" s="13">
        <v>21</v>
      </c>
    </row>
    <row r="809" spans="1:5" x14ac:dyDescent="0.25">
      <c r="A809" s="13" t="s">
        <v>42</v>
      </c>
      <c r="B809" s="4">
        <v>44069</v>
      </c>
      <c r="C809">
        <v>10</v>
      </c>
      <c r="D809" s="13" t="s">
        <v>118</v>
      </c>
      <c r="E809" s="13">
        <v>80.95</v>
      </c>
    </row>
    <row r="810" spans="1:5" x14ac:dyDescent="0.25">
      <c r="A810" s="13" t="s">
        <v>42</v>
      </c>
      <c r="B810" s="4">
        <v>44069</v>
      </c>
      <c r="C810">
        <v>10</v>
      </c>
      <c r="D810" s="13" t="s">
        <v>119</v>
      </c>
      <c r="E810" s="13">
        <v>19.05</v>
      </c>
    </row>
    <row r="811" spans="1:5" x14ac:dyDescent="0.25">
      <c r="A811" s="13" t="s">
        <v>42</v>
      </c>
      <c r="B811" s="4">
        <v>44069</v>
      </c>
      <c r="C811">
        <v>10</v>
      </c>
      <c r="D811" s="13" t="s">
        <v>120</v>
      </c>
      <c r="E811" s="13">
        <v>9.52</v>
      </c>
    </row>
    <row r="812" spans="1:5" x14ac:dyDescent="0.25">
      <c r="A812" s="13" t="s">
        <v>42</v>
      </c>
      <c r="B812" s="4">
        <v>44069</v>
      </c>
      <c r="C812">
        <v>10</v>
      </c>
      <c r="D812" s="13" t="s">
        <v>121</v>
      </c>
      <c r="E812" s="13">
        <v>1</v>
      </c>
    </row>
    <row r="813" spans="1:5" x14ac:dyDescent="0.25">
      <c r="A813" s="13" t="s">
        <v>42</v>
      </c>
      <c r="B813" s="4">
        <v>44069</v>
      </c>
      <c r="C813">
        <v>10</v>
      </c>
      <c r="D813" s="13" t="s">
        <v>122</v>
      </c>
      <c r="E813" s="13">
        <v>0</v>
      </c>
    </row>
    <row r="814" spans="1:5" x14ac:dyDescent="0.25">
      <c r="A814" s="13" t="s">
        <v>42</v>
      </c>
      <c r="B814" s="4">
        <v>44069</v>
      </c>
      <c r="C814">
        <v>10</v>
      </c>
      <c r="D814" s="13" t="s">
        <v>123</v>
      </c>
      <c r="E814" s="13">
        <v>35</v>
      </c>
    </row>
    <row r="815" spans="1:5" x14ac:dyDescent="0.25">
      <c r="A815" s="13" t="s">
        <v>42</v>
      </c>
      <c r="B815" s="4">
        <v>44390</v>
      </c>
      <c r="C815">
        <v>2</v>
      </c>
      <c r="D815" s="13" t="s">
        <v>117</v>
      </c>
      <c r="E815" s="13">
        <v>28</v>
      </c>
    </row>
    <row r="816" spans="1:5" x14ac:dyDescent="0.25">
      <c r="A816" s="13" t="s">
        <v>42</v>
      </c>
      <c r="B816" s="4">
        <v>44390</v>
      </c>
      <c r="C816">
        <v>2</v>
      </c>
      <c r="D816" s="13" t="s">
        <v>118</v>
      </c>
      <c r="E816" s="13">
        <v>75</v>
      </c>
    </row>
    <row r="817" spans="1:5" x14ac:dyDescent="0.25">
      <c r="A817" s="13" t="s">
        <v>42</v>
      </c>
      <c r="B817" s="4">
        <v>44390</v>
      </c>
      <c r="C817">
        <v>2</v>
      </c>
      <c r="D817" s="13" t="s">
        <v>119</v>
      </c>
      <c r="E817" s="13">
        <v>21.43</v>
      </c>
    </row>
    <row r="818" spans="1:5" x14ac:dyDescent="0.25">
      <c r="A818" s="13" t="s">
        <v>42</v>
      </c>
      <c r="B818" s="4">
        <v>44390</v>
      </c>
      <c r="C818">
        <v>2</v>
      </c>
      <c r="D818" s="13" t="s">
        <v>120</v>
      </c>
      <c r="E818" s="13">
        <v>10.71</v>
      </c>
    </row>
    <row r="819" spans="1:5" x14ac:dyDescent="0.25">
      <c r="A819" s="13" t="s">
        <v>42</v>
      </c>
      <c r="B819" s="4">
        <v>44390</v>
      </c>
      <c r="C819">
        <v>2</v>
      </c>
      <c r="D819" s="13" t="s">
        <v>121</v>
      </c>
      <c r="E819" s="13">
        <v>1</v>
      </c>
    </row>
    <row r="820" spans="1:5" x14ac:dyDescent="0.25">
      <c r="A820" s="13" t="s">
        <v>42</v>
      </c>
      <c r="B820" s="4">
        <v>44390</v>
      </c>
      <c r="C820">
        <v>2</v>
      </c>
      <c r="D820" s="13" t="s">
        <v>122</v>
      </c>
      <c r="E820" s="13">
        <v>3.9</v>
      </c>
    </row>
    <row r="821" spans="1:5" x14ac:dyDescent="0.25">
      <c r="A821" s="13" t="s">
        <v>42</v>
      </c>
      <c r="B821" s="4">
        <v>44390</v>
      </c>
      <c r="C821">
        <v>2</v>
      </c>
      <c r="D821" s="13" t="s">
        <v>123</v>
      </c>
      <c r="E821" s="13">
        <v>43</v>
      </c>
    </row>
    <row r="822" spans="1:5" x14ac:dyDescent="0.25">
      <c r="A822" s="13" t="s">
        <v>42</v>
      </c>
      <c r="B822" s="4">
        <v>44390</v>
      </c>
      <c r="C822">
        <v>5</v>
      </c>
      <c r="D822" s="13" t="s">
        <v>117</v>
      </c>
      <c r="E822" s="13">
        <v>28</v>
      </c>
    </row>
    <row r="823" spans="1:5" x14ac:dyDescent="0.25">
      <c r="A823" s="13" t="s">
        <v>42</v>
      </c>
      <c r="B823" s="4">
        <v>44390</v>
      </c>
      <c r="C823">
        <v>5</v>
      </c>
      <c r="D823" s="13" t="s">
        <v>118</v>
      </c>
      <c r="E823" s="13">
        <v>82.14</v>
      </c>
    </row>
    <row r="824" spans="1:5" x14ac:dyDescent="0.25">
      <c r="A824" s="13" t="s">
        <v>42</v>
      </c>
      <c r="B824" s="4">
        <v>44390</v>
      </c>
      <c r="C824">
        <v>5</v>
      </c>
      <c r="D824" s="13" t="s">
        <v>119</v>
      </c>
      <c r="E824" s="13">
        <v>17.86</v>
      </c>
    </row>
    <row r="825" spans="1:5" x14ac:dyDescent="0.25">
      <c r="A825" s="13" t="s">
        <v>42</v>
      </c>
      <c r="B825" s="4">
        <v>44390</v>
      </c>
      <c r="C825">
        <v>5</v>
      </c>
      <c r="D825" s="13" t="s">
        <v>120</v>
      </c>
      <c r="E825" s="13">
        <v>10.71</v>
      </c>
    </row>
    <row r="826" spans="1:5" x14ac:dyDescent="0.25">
      <c r="A826" s="13" t="s">
        <v>42</v>
      </c>
      <c r="B826" s="4">
        <v>44390</v>
      </c>
      <c r="C826">
        <v>5</v>
      </c>
      <c r="D826" s="13" t="s">
        <v>121</v>
      </c>
      <c r="E826" s="13">
        <v>0</v>
      </c>
    </row>
    <row r="827" spans="1:5" x14ac:dyDescent="0.25">
      <c r="A827" s="13" t="s">
        <v>42</v>
      </c>
      <c r="B827" s="4">
        <v>44390</v>
      </c>
      <c r="C827">
        <v>5</v>
      </c>
      <c r="D827" s="13" t="s">
        <v>122</v>
      </c>
      <c r="E827" s="13">
        <v>0</v>
      </c>
    </row>
    <row r="828" spans="1:5" x14ac:dyDescent="0.25">
      <c r="A828" s="13" t="s">
        <v>42</v>
      </c>
      <c r="B828" s="4">
        <v>44390</v>
      </c>
      <c r="C828">
        <v>5</v>
      </c>
      <c r="D828" s="13" t="s">
        <v>123</v>
      </c>
      <c r="E828" s="13">
        <v>51</v>
      </c>
    </row>
    <row r="829" spans="1:5" x14ac:dyDescent="0.25">
      <c r="A829" s="13" t="s">
        <v>42</v>
      </c>
      <c r="B829" s="4">
        <v>44390</v>
      </c>
      <c r="C829">
        <v>8</v>
      </c>
      <c r="D829" s="13" t="s">
        <v>117</v>
      </c>
      <c r="E829" s="13">
        <v>25</v>
      </c>
    </row>
    <row r="830" spans="1:5" x14ac:dyDescent="0.25">
      <c r="A830" s="13" t="s">
        <v>42</v>
      </c>
      <c r="B830" s="4">
        <v>44390</v>
      </c>
      <c r="C830">
        <v>8</v>
      </c>
      <c r="D830" s="13" t="s">
        <v>118</v>
      </c>
      <c r="E830" s="13">
        <v>84</v>
      </c>
    </row>
    <row r="831" spans="1:5" x14ac:dyDescent="0.25">
      <c r="A831" s="13" t="s">
        <v>42</v>
      </c>
      <c r="B831" s="4">
        <v>44390</v>
      </c>
      <c r="C831">
        <v>8</v>
      </c>
      <c r="D831" s="13" t="s">
        <v>119</v>
      </c>
      <c r="E831" s="13">
        <v>16</v>
      </c>
    </row>
    <row r="832" spans="1:5" x14ac:dyDescent="0.25">
      <c r="A832" s="13" t="s">
        <v>42</v>
      </c>
      <c r="B832" s="4">
        <v>44390</v>
      </c>
      <c r="C832">
        <v>8</v>
      </c>
      <c r="D832" s="13" t="s">
        <v>120</v>
      </c>
      <c r="E832" s="13">
        <v>8</v>
      </c>
    </row>
    <row r="833" spans="1:5" x14ac:dyDescent="0.25">
      <c r="A833" s="13" t="s">
        <v>42</v>
      </c>
      <c r="B833" s="4">
        <v>44390</v>
      </c>
      <c r="C833">
        <v>8</v>
      </c>
      <c r="D833" s="13" t="s">
        <v>121</v>
      </c>
      <c r="E833" s="13">
        <v>1</v>
      </c>
    </row>
    <row r="834" spans="1:5" x14ac:dyDescent="0.25">
      <c r="A834" s="13" t="s">
        <v>42</v>
      </c>
      <c r="B834" s="4">
        <v>44390</v>
      </c>
      <c r="C834">
        <v>8</v>
      </c>
      <c r="D834" s="13" t="s">
        <v>122</v>
      </c>
      <c r="E834" s="13">
        <v>3.19</v>
      </c>
    </row>
    <row r="835" spans="1:5" x14ac:dyDescent="0.25">
      <c r="A835" s="13" t="s">
        <v>42</v>
      </c>
      <c r="B835" s="4">
        <v>44390</v>
      </c>
      <c r="C835">
        <v>8</v>
      </c>
      <c r="D835" s="13" t="s">
        <v>123</v>
      </c>
      <c r="E835" s="13">
        <v>50</v>
      </c>
    </row>
    <row r="836" spans="1:5" x14ac:dyDescent="0.25">
      <c r="A836" s="13" t="s">
        <v>42</v>
      </c>
      <c r="B836" s="4">
        <v>44390</v>
      </c>
      <c r="C836">
        <v>11</v>
      </c>
      <c r="D836" s="13" t="s">
        <v>117</v>
      </c>
      <c r="E836" s="13">
        <v>31</v>
      </c>
    </row>
    <row r="837" spans="1:5" x14ac:dyDescent="0.25">
      <c r="A837" s="13" t="s">
        <v>42</v>
      </c>
      <c r="B837" s="4">
        <v>44390</v>
      </c>
      <c r="C837">
        <v>11</v>
      </c>
      <c r="D837" s="13" t="s">
        <v>118</v>
      </c>
      <c r="E837" s="13">
        <v>80.650000000000006</v>
      </c>
    </row>
    <row r="838" spans="1:5" x14ac:dyDescent="0.25">
      <c r="A838" s="13" t="s">
        <v>42</v>
      </c>
      <c r="B838" s="4">
        <v>44390</v>
      </c>
      <c r="C838">
        <v>11</v>
      </c>
      <c r="D838" s="13" t="s">
        <v>119</v>
      </c>
      <c r="E838" s="13">
        <v>16.13</v>
      </c>
    </row>
    <row r="839" spans="1:5" x14ac:dyDescent="0.25">
      <c r="A839" s="13" t="s">
        <v>42</v>
      </c>
      <c r="B839" s="4">
        <v>44390</v>
      </c>
      <c r="C839">
        <v>11</v>
      </c>
      <c r="D839" s="13" t="s">
        <v>120</v>
      </c>
      <c r="E839" s="13">
        <v>9.68</v>
      </c>
    </row>
    <row r="840" spans="1:5" x14ac:dyDescent="0.25">
      <c r="A840" s="13" t="s">
        <v>42</v>
      </c>
      <c r="B840" s="4">
        <v>44390</v>
      </c>
      <c r="C840">
        <v>11</v>
      </c>
      <c r="D840" s="13" t="s">
        <v>121</v>
      </c>
      <c r="E840" s="13">
        <v>1</v>
      </c>
    </row>
    <row r="841" spans="1:5" x14ac:dyDescent="0.25">
      <c r="A841" s="13" t="s">
        <v>42</v>
      </c>
      <c r="B841" s="4">
        <v>44390</v>
      </c>
      <c r="C841">
        <v>11</v>
      </c>
      <c r="D841" s="13" t="s">
        <v>122</v>
      </c>
      <c r="E841" s="13">
        <v>7</v>
      </c>
    </row>
    <row r="842" spans="1:5" x14ac:dyDescent="0.25">
      <c r="A842" s="13" t="s">
        <v>42</v>
      </c>
      <c r="B842" s="4">
        <v>44390</v>
      </c>
      <c r="C842">
        <v>11</v>
      </c>
      <c r="D842" s="13" t="s">
        <v>123</v>
      </c>
      <c r="E842" s="13">
        <v>62</v>
      </c>
    </row>
    <row r="843" spans="1:5" x14ac:dyDescent="0.25">
      <c r="A843" s="13" t="s">
        <v>42</v>
      </c>
      <c r="B843" s="4">
        <v>44799</v>
      </c>
      <c r="C843" s="13">
        <v>1</v>
      </c>
      <c r="D843" s="13" t="s">
        <v>117</v>
      </c>
      <c r="E843" s="13">
        <v>19</v>
      </c>
    </row>
    <row r="844" spans="1:5" x14ac:dyDescent="0.25">
      <c r="A844" s="13" t="s">
        <v>42</v>
      </c>
      <c r="B844" s="4">
        <v>44799</v>
      </c>
      <c r="C844" s="13">
        <v>1</v>
      </c>
      <c r="D844" s="13" t="s">
        <v>118</v>
      </c>
      <c r="E844" s="13">
        <v>63</v>
      </c>
    </row>
    <row r="845" spans="1:5" x14ac:dyDescent="0.25">
      <c r="A845" s="13" t="s">
        <v>42</v>
      </c>
      <c r="B845" s="4">
        <v>44799</v>
      </c>
      <c r="C845" s="13">
        <v>1</v>
      </c>
      <c r="D845" s="13" t="s">
        <v>119</v>
      </c>
      <c r="E845" s="13">
        <v>21</v>
      </c>
    </row>
    <row r="846" spans="1:5" x14ac:dyDescent="0.25">
      <c r="A846" s="13" t="s">
        <v>42</v>
      </c>
      <c r="B846" s="4">
        <v>44799</v>
      </c>
      <c r="C846" s="13">
        <v>1</v>
      </c>
      <c r="D846" s="13" t="s">
        <v>120</v>
      </c>
      <c r="E846" s="13">
        <v>11</v>
      </c>
    </row>
    <row r="847" spans="1:5" x14ac:dyDescent="0.25">
      <c r="A847" s="13" t="s">
        <v>42</v>
      </c>
      <c r="B847" s="4">
        <v>44799</v>
      </c>
      <c r="C847" s="13">
        <v>1</v>
      </c>
      <c r="D847" s="13" t="s">
        <v>121</v>
      </c>
      <c r="E847" s="13">
        <v>1</v>
      </c>
    </row>
    <row r="848" spans="1:5" x14ac:dyDescent="0.25">
      <c r="A848" s="13" t="s">
        <v>42</v>
      </c>
      <c r="B848" s="4">
        <v>44799</v>
      </c>
      <c r="C848" s="13">
        <v>1</v>
      </c>
      <c r="D848" s="13" t="s">
        <v>122</v>
      </c>
      <c r="E848" s="13">
        <v>3.5</v>
      </c>
    </row>
    <row r="849" spans="1:5" x14ac:dyDescent="0.25">
      <c r="A849" s="13" t="s">
        <v>42</v>
      </c>
      <c r="B849" s="4">
        <v>44799</v>
      </c>
      <c r="C849" s="13">
        <v>1</v>
      </c>
      <c r="D849" s="13" t="s">
        <v>123</v>
      </c>
      <c r="E849" s="13">
        <v>33</v>
      </c>
    </row>
    <row r="850" spans="1:5" x14ac:dyDescent="0.25">
      <c r="A850" s="13" t="s">
        <v>42</v>
      </c>
      <c r="B850" s="4">
        <v>44799</v>
      </c>
      <c r="C850">
        <v>4</v>
      </c>
      <c r="D850" s="13" t="s">
        <v>117</v>
      </c>
      <c r="E850" s="13">
        <v>17</v>
      </c>
    </row>
    <row r="851" spans="1:5" x14ac:dyDescent="0.25">
      <c r="A851" s="13" t="s">
        <v>42</v>
      </c>
      <c r="B851" s="4">
        <v>44799</v>
      </c>
      <c r="C851">
        <v>4</v>
      </c>
      <c r="D851" s="13" t="s">
        <v>118</v>
      </c>
      <c r="E851" s="13">
        <v>71</v>
      </c>
    </row>
    <row r="852" spans="1:5" x14ac:dyDescent="0.25">
      <c r="A852" s="13" t="s">
        <v>42</v>
      </c>
      <c r="B852" s="4">
        <v>44799</v>
      </c>
      <c r="C852">
        <v>4</v>
      </c>
      <c r="D852" s="13" t="s">
        <v>119</v>
      </c>
      <c r="E852" s="13">
        <v>12</v>
      </c>
    </row>
    <row r="853" spans="1:5" x14ac:dyDescent="0.25">
      <c r="A853" s="13" t="s">
        <v>42</v>
      </c>
      <c r="B853" s="4">
        <v>44799</v>
      </c>
      <c r="C853">
        <v>4</v>
      </c>
      <c r="D853" s="13" t="s">
        <v>120</v>
      </c>
      <c r="E853" s="13">
        <v>6</v>
      </c>
    </row>
    <row r="854" spans="1:5" x14ac:dyDescent="0.25">
      <c r="A854" s="13" t="s">
        <v>42</v>
      </c>
      <c r="B854" s="4">
        <v>44799</v>
      </c>
      <c r="C854">
        <v>4</v>
      </c>
      <c r="D854" s="13" t="s">
        <v>121</v>
      </c>
      <c r="E854" s="13">
        <v>2</v>
      </c>
    </row>
    <row r="855" spans="1:5" x14ac:dyDescent="0.25">
      <c r="A855" s="13" t="s">
        <v>42</v>
      </c>
      <c r="B855" s="4">
        <v>44799</v>
      </c>
      <c r="C855">
        <v>4</v>
      </c>
      <c r="D855" s="13" t="s">
        <v>122</v>
      </c>
      <c r="E855" s="13">
        <v>3.5</v>
      </c>
    </row>
    <row r="856" spans="1:5" x14ac:dyDescent="0.25">
      <c r="A856" s="13" t="s">
        <v>42</v>
      </c>
      <c r="B856" s="4">
        <v>44799</v>
      </c>
      <c r="C856">
        <v>4</v>
      </c>
      <c r="D856" s="13" t="s">
        <v>123</v>
      </c>
      <c r="E856" s="13">
        <v>39</v>
      </c>
    </row>
    <row r="857" spans="1:5" x14ac:dyDescent="0.25">
      <c r="A857" s="13" t="s">
        <v>42</v>
      </c>
      <c r="B857" s="4">
        <v>44799</v>
      </c>
      <c r="C857">
        <v>7</v>
      </c>
      <c r="D857" s="13" t="s">
        <v>117</v>
      </c>
      <c r="E857" s="13">
        <v>17</v>
      </c>
    </row>
    <row r="858" spans="1:5" x14ac:dyDescent="0.25">
      <c r="A858" s="13" t="s">
        <v>42</v>
      </c>
      <c r="B858" s="4">
        <v>44799</v>
      </c>
      <c r="C858">
        <v>7</v>
      </c>
      <c r="D858" s="13" t="s">
        <v>118</v>
      </c>
      <c r="E858" s="13">
        <v>59</v>
      </c>
    </row>
    <row r="859" spans="1:5" x14ac:dyDescent="0.25">
      <c r="A859" s="13" t="s">
        <v>42</v>
      </c>
      <c r="B859" s="4">
        <v>44799</v>
      </c>
      <c r="C859">
        <v>7</v>
      </c>
      <c r="D859" s="13" t="s">
        <v>119</v>
      </c>
      <c r="E859" s="13">
        <v>24</v>
      </c>
    </row>
    <row r="860" spans="1:5" x14ac:dyDescent="0.25">
      <c r="A860" s="13" t="s">
        <v>42</v>
      </c>
      <c r="B860" s="4">
        <v>44799</v>
      </c>
      <c r="C860">
        <v>7</v>
      </c>
      <c r="D860" s="13" t="s">
        <v>120</v>
      </c>
      <c r="E860" s="13">
        <v>12</v>
      </c>
    </row>
    <row r="861" spans="1:5" x14ac:dyDescent="0.25">
      <c r="A861" s="13" t="s">
        <v>42</v>
      </c>
      <c r="B861" s="4">
        <v>44799</v>
      </c>
      <c r="C861">
        <v>7</v>
      </c>
      <c r="D861" s="13" t="s">
        <v>121</v>
      </c>
      <c r="E861" s="13">
        <v>1</v>
      </c>
    </row>
    <row r="862" spans="1:5" x14ac:dyDescent="0.25">
      <c r="A862" s="13" t="s">
        <v>42</v>
      </c>
      <c r="B862" s="4">
        <v>44799</v>
      </c>
      <c r="C862">
        <v>7</v>
      </c>
      <c r="D862" s="13" t="s">
        <v>122</v>
      </c>
      <c r="E862" s="13">
        <v>6.64</v>
      </c>
    </row>
    <row r="863" spans="1:5" x14ac:dyDescent="0.25">
      <c r="A863" s="13" t="s">
        <v>42</v>
      </c>
      <c r="B863" s="4">
        <v>44799</v>
      </c>
      <c r="C863">
        <v>7</v>
      </c>
      <c r="D863" s="13" t="s">
        <v>123</v>
      </c>
      <c r="E863" s="13">
        <v>44</v>
      </c>
    </row>
    <row r="864" spans="1:5" x14ac:dyDescent="0.25">
      <c r="A864" s="13" t="s">
        <v>42</v>
      </c>
      <c r="B864" s="4">
        <v>44799</v>
      </c>
      <c r="C864">
        <v>10</v>
      </c>
      <c r="D864" s="13" t="s">
        <v>117</v>
      </c>
      <c r="E864" s="13">
        <v>22</v>
      </c>
    </row>
    <row r="865" spans="1:5" x14ac:dyDescent="0.25">
      <c r="A865" s="13" t="s">
        <v>42</v>
      </c>
      <c r="B865" s="4">
        <v>44799</v>
      </c>
      <c r="C865">
        <v>10</v>
      </c>
      <c r="D865" s="13" t="s">
        <v>118</v>
      </c>
      <c r="E865" s="13">
        <v>64</v>
      </c>
    </row>
    <row r="866" spans="1:5" x14ac:dyDescent="0.25">
      <c r="A866" s="13" t="s">
        <v>42</v>
      </c>
      <c r="B866" s="4">
        <v>44799</v>
      </c>
      <c r="C866">
        <v>10</v>
      </c>
      <c r="D866" s="13" t="s">
        <v>119</v>
      </c>
      <c r="E866" s="13">
        <v>27</v>
      </c>
    </row>
    <row r="867" spans="1:5" x14ac:dyDescent="0.25">
      <c r="A867" s="13" t="s">
        <v>42</v>
      </c>
      <c r="B867" s="4">
        <v>44799</v>
      </c>
      <c r="C867">
        <v>10</v>
      </c>
      <c r="D867" s="13" t="s">
        <v>120</v>
      </c>
      <c r="E867" s="13">
        <v>9</v>
      </c>
    </row>
    <row r="868" spans="1:5" x14ac:dyDescent="0.25">
      <c r="A868" s="13" t="s">
        <v>42</v>
      </c>
      <c r="B868" s="4">
        <v>44799</v>
      </c>
      <c r="C868">
        <v>10</v>
      </c>
      <c r="D868" s="13" t="s">
        <v>121</v>
      </c>
      <c r="E868" s="13">
        <v>1</v>
      </c>
    </row>
    <row r="869" spans="1:5" x14ac:dyDescent="0.25">
      <c r="A869" s="13" t="s">
        <v>42</v>
      </c>
      <c r="B869" s="4">
        <v>44799</v>
      </c>
      <c r="C869">
        <v>10</v>
      </c>
      <c r="D869" s="13" t="s">
        <v>122</v>
      </c>
      <c r="E869" s="13">
        <v>0</v>
      </c>
    </row>
    <row r="870" spans="1:5" x14ac:dyDescent="0.25">
      <c r="A870" s="13" t="s">
        <v>42</v>
      </c>
      <c r="B870" s="4">
        <v>44799</v>
      </c>
      <c r="C870">
        <v>10</v>
      </c>
      <c r="D870" s="13" t="s">
        <v>123</v>
      </c>
      <c r="E870" s="13">
        <v>14</v>
      </c>
    </row>
    <row r="871" spans="1:5" x14ac:dyDescent="0.25">
      <c r="A871" s="13" t="s">
        <v>42</v>
      </c>
      <c r="B871" s="4">
        <v>45141</v>
      </c>
      <c r="C871" s="13">
        <v>2</v>
      </c>
      <c r="D871" s="13" t="s">
        <v>117</v>
      </c>
      <c r="E871" s="13">
        <v>25</v>
      </c>
    </row>
    <row r="872" spans="1:5" x14ac:dyDescent="0.25">
      <c r="A872" s="13" t="s">
        <v>42</v>
      </c>
      <c r="B872" s="4">
        <v>45141</v>
      </c>
      <c r="C872" s="13">
        <v>2</v>
      </c>
      <c r="D872" s="13" t="s">
        <v>118</v>
      </c>
      <c r="E872" s="15">
        <v>0.68</v>
      </c>
    </row>
    <row r="873" spans="1:5" x14ac:dyDescent="0.25">
      <c r="A873" s="13" t="s">
        <v>42</v>
      </c>
      <c r="B873" s="4">
        <v>45141</v>
      </c>
      <c r="C873" s="13">
        <v>2</v>
      </c>
      <c r="D873" s="13" t="s">
        <v>119</v>
      </c>
      <c r="E873" s="15">
        <v>0.24</v>
      </c>
    </row>
    <row r="874" spans="1:5" x14ac:dyDescent="0.25">
      <c r="A874" s="13" t="s">
        <v>42</v>
      </c>
      <c r="B874" s="4">
        <v>45141</v>
      </c>
      <c r="C874" s="13">
        <v>2</v>
      </c>
      <c r="D874" s="13" t="s">
        <v>120</v>
      </c>
      <c r="E874" s="15">
        <v>0.12</v>
      </c>
    </row>
    <row r="875" spans="1:5" x14ac:dyDescent="0.25">
      <c r="A875" s="13" t="s">
        <v>42</v>
      </c>
      <c r="B875" s="4">
        <v>45141</v>
      </c>
      <c r="C875" s="13">
        <v>2</v>
      </c>
      <c r="D875" s="13" t="s">
        <v>121</v>
      </c>
      <c r="E875" s="13">
        <v>1</v>
      </c>
    </row>
    <row r="876" spans="1:5" x14ac:dyDescent="0.25">
      <c r="A876" s="13" t="s">
        <v>42</v>
      </c>
      <c r="B876" s="4">
        <v>45141</v>
      </c>
      <c r="C876" s="13">
        <v>2</v>
      </c>
      <c r="D876" s="13" t="s">
        <v>122</v>
      </c>
      <c r="E876" s="16">
        <v>0</v>
      </c>
    </row>
    <row r="877" spans="1:5" x14ac:dyDescent="0.25">
      <c r="A877" s="13" t="s">
        <v>42</v>
      </c>
      <c r="B877" s="4">
        <v>45141</v>
      </c>
      <c r="C877" s="13">
        <v>2</v>
      </c>
      <c r="D877" s="13" t="s">
        <v>123</v>
      </c>
      <c r="E877" s="17">
        <v>21.284279644650439</v>
      </c>
    </row>
    <row r="878" spans="1:5" x14ac:dyDescent="0.25">
      <c r="A878" s="13" t="s">
        <v>42</v>
      </c>
      <c r="B878" s="4">
        <v>45141</v>
      </c>
      <c r="C878" s="13">
        <v>5</v>
      </c>
      <c r="D878" s="13" t="s">
        <v>117</v>
      </c>
      <c r="E878" s="13">
        <v>20</v>
      </c>
    </row>
    <row r="879" spans="1:5" x14ac:dyDescent="0.25">
      <c r="A879" s="13" t="s">
        <v>42</v>
      </c>
      <c r="B879" s="4">
        <v>45141</v>
      </c>
      <c r="C879" s="13">
        <v>5</v>
      </c>
      <c r="D879" s="13" t="s">
        <v>118</v>
      </c>
      <c r="E879" s="15">
        <v>0.8</v>
      </c>
    </row>
    <row r="880" spans="1:5" x14ac:dyDescent="0.25">
      <c r="A880" s="13" t="s">
        <v>42</v>
      </c>
      <c r="B880" s="4">
        <v>45141</v>
      </c>
      <c r="C880" s="13">
        <v>5</v>
      </c>
      <c r="D880" s="13" t="s">
        <v>119</v>
      </c>
      <c r="E880" s="15">
        <v>0.2</v>
      </c>
    </row>
    <row r="881" spans="1:5" x14ac:dyDescent="0.25">
      <c r="A881" s="13" t="s">
        <v>42</v>
      </c>
      <c r="B881" s="4">
        <v>45141</v>
      </c>
      <c r="C881" s="13">
        <v>5</v>
      </c>
      <c r="D881" s="13" t="s">
        <v>120</v>
      </c>
      <c r="E881" s="15">
        <v>0.15</v>
      </c>
    </row>
    <row r="882" spans="1:5" x14ac:dyDescent="0.25">
      <c r="A882" s="13" t="s">
        <v>42</v>
      </c>
      <c r="B882" s="4">
        <v>45141</v>
      </c>
      <c r="C882" s="13">
        <v>5</v>
      </c>
      <c r="D882" s="13" t="s">
        <v>121</v>
      </c>
      <c r="E882" s="13">
        <v>1</v>
      </c>
    </row>
    <row r="883" spans="1:5" x14ac:dyDescent="0.25">
      <c r="A883" s="13" t="s">
        <v>42</v>
      </c>
      <c r="B883" s="4">
        <v>45141</v>
      </c>
      <c r="C883" s="13">
        <v>5</v>
      </c>
      <c r="D883" s="13" t="s">
        <v>122</v>
      </c>
      <c r="E883" s="16">
        <v>6.5</v>
      </c>
    </row>
    <row r="884" spans="1:5" x14ac:dyDescent="0.25">
      <c r="A884" s="13" t="s">
        <v>42</v>
      </c>
      <c r="B884" s="4">
        <v>45141</v>
      </c>
      <c r="C884" s="13">
        <v>5</v>
      </c>
      <c r="D884" s="13" t="s">
        <v>123</v>
      </c>
      <c r="E884" s="17">
        <v>63.169384207912607</v>
      </c>
    </row>
    <row r="885" spans="1:5" x14ac:dyDescent="0.25">
      <c r="A885" s="13" t="s">
        <v>42</v>
      </c>
      <c r="B885" s="4">
        <v>45141</v>
      </c>
      <c r="C885" s="13">
        <v>8</v>
      </c>
      <c r="D885" s="13" t="s">
        <v>117</v>
      </c>
      <c r="E885" s="13">
        <v>20</v>
      </c>
    </row>
    <row r="886" spans="1:5" x14ac:dyDescent="0.25">
      <c r="A886" s="13" t="s">
        <v>42</v>
      </c>
      <c r="B886" s="4">
        <v>45141</v>
      </c>
      <c r="C886" s="13">
        <v>8</v>
      </c>
      <c r="D886" s="13" t="s">
        <v>118</v>
      </c>
      <c r="E886" s="15">
        <v>0.7</v>
      </c>
    </row>
    <row r="887" spans="1:5" x14ac:dyDescent="0.25">
      <c r="A887" s="13" t="s">
        <v>42</v>
      </c>
      <c r="B887" s="4">
        <v>45141</v>
      </c>
      <c r="C887" s="13">
        <v>8</v>
      </c>
      <c r="D887" s="13" t="s">
        <v>119</v>
      </c>
      <c r="E887" s="15">
        <v>0.2</v>
      </c>
    </row>
    <row r="888" spans="1:5" x14ac:dyDescent="0.25">
      <c r="A888" s="13" t="s">
        <v>42</v>
      </c>
      <c r="B888" s="4">
        <v>45141</v>
      </c>
      <c r="C888" s="13">
        <v>8</v>
      </c>
      <c r="D888" s="13" t="s">
        <v>120</v>
      </c>
      <c r="E888" s="15">
        <v>0.1</v>
      </c>
    </row>
    <row r="889" spans="1:5" x14ac:dyDescent="0.25">
      <c r="A889" s="13" t="s">
        <v>42</v>
      </c>
      <c r="B889" s="4">
        <v>45141</v>
      </c>
      <c r="C889" s="13">
        <v>8</v>
      </c>
      <c r="D889" s="13" t="s">
        <v>121</v>
      </c>
      <c r="E889" s="13">
        <v>1</v>
      </c>
    </row>
    <row r="890" spans="1:5" x14ac:dyDescent="0.25">
      <c r="A890" s="13" t="s">
        <v>42</v>
      </c>
      <c r="B890" s="4">
        <v>45141</v>
      </c>
      <c r="C890" s="13">
        <v>8</v>
      </c>
      <c r="D890" s="13" t="s">
        <v>122</v>
      </c>
      <c r="E890" s="16">
        <v>6.5</v>
      </c>
    </row>
    <row r="891" spans="1:5" x14ac:dyDescent="0.25">
      <c r="A891" s="13" t="s">
        <v>42</v>
      </c>
      <c r="B891" s="4">
        <v>45141</v>
      </c>
      <c r="C891" s="13">
        <v>8</v>
      </c>
      <c r="D891" s="13" t="s">
        <v>123</v>
      </c>
      <c r="E891" s="17">
        <v>47.263146278210009</v>
      </c>
    </row>
    <row r="892" spans="1:5" x14ac:dyDescent="0.25">
      <c r="A892" s="13" t="s">
        <v>42</v>
      </c>
      <c r="B892" s="4">
        <v>45141</v>
      </c>
      <c r="C892" s="13">
        <v>11</v>
      </c>
      <c r="D892" s="13" t="s">
        <v>117</v>
      </c>
      <c r="E892" s="13">
        <v>26</v>
      </c>
    </row>
    <row r="893" spans="1:5" x14ac:dyDescent="0.25">
      <c r="A893" s="13" t="s">
        <v>42</v>
      </c>
      <c r="B893" s="4">
        <v>45141</v>
      </c>
      <c r="C893" s="13">
        <v>11</v>
      </c>
      <c r="D893" s="13" t="s">
        <v>118</v>
      </c>
      <c r="E893" s="15">
        <v>0.69230000000000003</v>
      </c>
    </row>
    <row r="894" spans="1:5" x14ac:dyDescent="0.25">
      <c r="A894" s="13" t="s">
        <v>42</v>
      </c>
      <c r="B894" s="4">
        <v>45141</v>
      </c>
      <c r="C894" s="13">
        <v>11</v>
      </c>
      <c r="D894" s="13" t="s">
        <v>119</v>
      </c>
      <c r="E894" s="15">
        <v>0.23080000000000001</v>
      </c>
    </row>
    <row r="895" spans="1:5" x14ac:dyDescent="0.25">
      <c r="A895" s="13" t="s">
        <v>42</v>
      </c>
      <c r="B895" s="4">
        <v>45141</v>
      </c>
      <c r="C895" s="13">
        <v>11</v>
      </c>
      <c r="D895" s="13" t="s">
        <v>120</v>
      </c>
      <c r="E895" s="15">
        <v>0.1154</v>
      </c>
    </row>
    <row r="896" spans="1:5" x14ac:dyDescent="0.25">
      <c r="A896" s="13" t="s">
        <v>42</v>
      </c>
      <c r="B896" s="4">
        <v>45141</v>
      </c>
      <c r="C896" s="13">
        <v>11</v>
      </c>
      <c r="D896" s="13" t="s">
        <v>121</v>
      </c>
      <c r="E896" s="13">
        <v>1</v>
      </c>
    </row>
    <row r="897" spans="1:5" x14ac:dyDescent="0.25">
      <c r="A897" s="13" t="s">
        <v>42</v>
      </c>
      <c r="B897" s="4">
        <v>45141</v>
      </c>
      <c r="C897" s="13">
        <v>11</v>
      </c>
      <c r="D897" s="13" t="s">
        <v>122</v>
      </c>
      <c r="E897" s="16">
        <v>0</v>
      </c>
    </row>
    <row r="898" spans="1:5" x14ac:dyDescent="0.25">
      <c r="A898" s="13" t="s">
        <v>42</v>
      </c>
      <c r="B898" s="4">
        <v>45141</v>
      </c>
      <c r="C898" s="13">
        <v>11</v>
      </c>
      <c r="D898" s="13" t="s">
        <v>123</v>
      </c>
      <c r="E898" s="17">
        <v>22.665047389844599</v>
      </c>
    </row>
    <row r="899" spans="1:5" x14ac:dyDescent="0.25">
      <c r="A899" s="13" t="s">
        <v>42</v>
      </c>
      <c r="B899" s="4">
        <v>45463</v>
      </c>
      <c r="C899">
        <v>2</v>
      </c>
      <c r="D899" s="13" t="s">
        <v>117</v>
      </c>
      <c r="E899" s="13">
        <v>30</v>
      </c>
    </row>
    <row r="900" spans="1:5" x14ac:dyDescent="0.25">
      <c r="A900" s="13" t="s">
        <v>42</v>
      </c>
      <c r="B900" s="4">
        <v>45463</v>
      </c>
      <c r="C900">
        <v>2</v>
      </c>
      <c r="D900" s="13" t="s">
        <v>118</v>
      </c>
      <c r="E900" s="13">
        <v>67</v>
      </c>
    </row>
    <row r="901" spans="1:5" x14ac:dyDescent="0.25">
      <c r="A901" s="13" t="s">
        <v>42</v>
      </c>
      <c r="B901" s="4">
        <v>45463</v>
      </c>
      <c r="C901">
        <v>2</v>
      </c>
      <c r="D901" s="13" t="s">
        <v>119</v>
      </c>
      <c r="E901" s="13">
        <v>20</v>
      </c>
    </row>
    <row r="902" spans="1:5" x14ac:dyDescent="0.25">
      <c r="A902" s="13" t="s">
        <v>42</v>
      </c>
      <c r="B902" s="4">
        <v>45463</v>
      </c>
      <c r="C902">
        <v>2</v>
      </c>
      <c r="D902" s="13" t="s">
        <v>120</v>
      </c>
      <c r="E902" s="13">
        <v>10</v>
      </c>
    </row>
    <row r="903" spans="1:5" x14ac:dyDescent="0.25">
      <c r="A903" s="13" t="s">
        <v>42</v>
      </c>
      <c r="B903" s="4">
        <v>45463</v>
      </c>
      <c r="C903">
        <v>2</v>
      </c>
      <c r="D903" s="13" t="s">
        <v>121</v>
      </c>
      <c r="E903" s="13">
        <v>1</v>
      </c>
    </row>
    <row r="904" spans="1:5" x14ac:dyDescent="0.25">
      <c r="A904" s="13" t="s">
        <v>42</v>
      </c>
      <c r="B904" s="4">
        <v>45463</v>
      </c>
      <c r="C904">
        <v>2</v>
      </c>
      <c r="D904" s="13" t="s">
        <v>122</v>
      </c>
      <c r="E904" s="13">
        <v>3.9</v>
      </c>
    </row>
    <row r="905" spans="1:5" x14ac:dyDescent="0.25">
      <c r="A905" s="13" t="s">
        <v>42</v>
      </c>
      <c r="B905" s="4">
        <v>45463</v>
      </c>
      <c r="C905">
        <v>2</v>
      </c>
      <c r="D905" s="13" t="s">
        <v>123</v>
      </c>
      <c r="E905" s="13">
        <v>35</v>
      </c>
    </row>
    <row r="906" spans="1:5" x14ac:dyDescent="0.25">
      <c r="A906" s="13" t="s">
        <v>42</v>
      </c>
      <c r="B906" s="4">
        <v>45463</v>
      </c>
      <c r="C906">
        <v>5</v>
      </c>
      <c r="D906" s="13" t="s">
        <v>117</v>
      </c>
      <c r="E906" s="13">
        <v>31</v>
      </c>
    </row>
    <row r="907" spans="1:5" x14ac:dyDescent="0.25">
      <c r="A907" s="13" t="s">
        <v>42</v>
      </c>
      <c r="B907" s="4">
        <v>45463</v>
      </c>
      <c r="C907">
        <v>5</v>
      </c>
      <c r="D907" s="13" t="s">
        <v>118</v>
      </c>
      <c r="E907" s="13">
        <v>68</v>
      </c>
    </row>
    <row r="908" spans="1:5" x14ac:dyDescent="0.25">
      <c r="A908" s="13" t="s">
        <v>42</v>
      </c>
      <c r="B908" s="4">
        <v>45463</v>
      </c>
      <c r="C908">
        <v>5</v>
      </c>
      <c r="D908" s="13" t="s">
        <v>119</v>
      </c>
      <c r="E908" s="13">
        <v>23</v>
      </c>
    </row>
    <row r="909" spans="1:5" x14ac:dyDescent="0.25">
      <c r="A909" s="13" t="s">
        <v>42</v>
      </c>
      <c r="B909" s="4">
        <v>45463</v>
      </c>
      <c r="C909">
        <v>5</v>
      </c>
      <c r="D909" s="13" t="s">
        <v>120</v>
      </c>
      <c r="E909" s="13">
        <v>10</v>
      </c>
    </row>
    <row r="910" spans="1:5" x14ac:dyDescent="0.25">
      <c r="A910" s="13" t="s">
        <v>42</v>
      </c>
      <c r="B910" s="4">
        <v>45463</v>
      </c>
      <c r="C910">
        <v>5</v>
      </c>
      <c r="D910" s="13" t="s">
        <v>121</v>
      </c>
      <c r="E910" s="13">
        <v>2</v>
      </c>
    </row>
    <row r="911" spans="1:5" x14ac:dyDescent="0.25">
      <c r="A911" s="13" t="s">
        <v>42</v>
      </c>
      <c r="B911" s="4">
        <v>45463</v>
      </c>
      <c r="C911">
        <v>5</v>
      </c>
      <c r="D911" s="13" t="s">
        <v>122</v>
      </c>
      <c r="E911" s="13">
        <v>1.75</v>
      </c>
    </row>
    <row r="912" spans="1:5" x14ac:dyDescent="0.25">
      <c r="A912" s="13" t="s">
        <v>42</v>
      </c>
      <c r="B912" s="4">
        <v>45463</v>
      </c>
      <c r="C912">
        <v>5</v>
      </c>
      <c r="D912" s="13" t="s">
        <v>123</v>
      </c>
      <c r="E912" s="13">
        <v>26</v>
      </c>
    </row>
    <row r="913" spans="1:5" x14ac:dyDescent="0.25">
      <c r="A913" s="13" t="s">
        <v>42</v>
      </c>
      <c r="B913" s="4">
        <v>45463</v>
      </c>
      <c r="C913">
        <v>8</v>
      </c>
      <c r="D913" s="13" t="s">
        <v>117</v>
      </c>
      <c r="E913" s="13">
        <v>33</v>
      </c>
    </row>
    <row r="914" spans="1:5" x14ac:dyDescent="0.25">
      <c r="A914" s="13" t="s">
        <v>42</v>
      </c>
      <c r="B914" s="4">
        <v>45463</v>
      </c>
      <c r="C914">
        <v>8</v>
      </c>
      <c r="D914" s="13" t="s">
        <v>118</v>
      </c>
      <c r="E914" s="13">
        <v>70</v>
      </c>
    </row>
    <row r="915" spans="1:5" x14ac:dyDescent="0.25">
      <c r="A915" s="13" t="s">
        <v>42</v>
      </c>
      <c r="B915" s="4">
        <v>45463</v>
      </c>
      <c r="C915">
        <v>8</v>
      </c>
      <c r="D915" s="13" t="s">
        <v>119</v>
      </c>
      <c r="E915" s="13">
        <v>21</v>
      </c>
    </row>
    <row r="916" spans="1:5" x14ac:dyDescent="0.25">
      <c r="A916" s="13" t="s">
        <v>42</v>
      </c>
      <c r="B916" s="4">
        <v>45463</v>
      </c>
      <c r="C916">
        <v>8</v>
      </c>
      <c r="D916" s="13" t="s">
        <v>120</v>
      </c>
      <c r="E916" s="13">
        <v>9</v>
      </c>
    </row>
    <row r="917" spans="1:5" x14ac:dyDescent="0.25">
      <c r="A917" s="13" t="s">
        <v>42</v>
      </c>
      <c r="B917" s="4">
        <v>45463</v>
      </c>
      <c r="C917">
        <v>8</v>
      </c>
      <c r="D917" s="13" t="s">
        <v>121</v>
      </c>
      <c r="E917" s="13">
        <v>2</v>
      </c>
    </row>
    <row r="918" spans="1:5" x14ac:dyDescent="0.25">
      <c r="A918" s="13" t="s">
        <v>42</v>
      </c>
      <c r="B918" s="4">
        <v>45463</v>
      </c>
      <c r="C918">
        <v>8</v>
      </c>
      <c r="D918" s="13" t="s">
        <v>122</v>
      </c>
      <c r="E918" s="13">
        <v>3.75</v>
      </c>
    </row>
    <row r="919" spans="1:5" x14ac:dyDescent="0.25">
      <c r="A919" s="13" t="s">
        <v>42</v>
      </c>
      <c r="B919" s="4">
        <v>45463</v>
      </c>
      <c r="C919">
        <v>8</v>
      </c>
      <c r="D919" s="13" t="s">
        <v>123</v>
      </c>
      <c r="E919" s="13">
        <v>35</v>
      </c>
    </row>
    <row r="920" spans="1:5" x14ac:dyDescent="0.25">
      <c r="A920" s="13" t="s">
        <v>42</v>
      </c>
      <c r="B920" s="4">
        <v>45463</v>
      </c>
      <c r="C920">
        <v>11</v>
      </c>
      <c r="D920" s="13" t="s">
        <v>117</v>
      </c>
      <c r="E920" s="13">
        <v>30</v>
      </c>
    </row>
    <row r="921" spans="1:5" x14ac:dyDescent="0.25">
      <c r="A921" s="13" t="s">
        <v>42</v>
      </c>
      <c r="B921" s="4">
        <v>45463</v>
      </c>
      <c r="C921">
        <v>11</v>
      </c>
      <c r="D921" s="13" t="s">
        <v>118</v>
      </c>
      <c r="E921" s="13">
        <v>80</v>
      </c>
    </row>
    <row r="922" spans="1:5" x14ac:dyDescent="0.25">
      <c r="A922" s="13" t="s">
        <v>42</v>
      </c>
      <c r="B922" s="4">
        <v>45463</v>
      </c>
      <c r="C922">
        <v>11</v>
      </c>
      <c r="D922" s="13" t="s">
        <v>119</v>
      </c>
      <c r="E922" s="13">
        <v>13</v>
      </c>
    </row>
    <row r="923" spans="1:5" x14ac:dyDescent="0.25">
      <c r="A923" s="13" t="s">
        <v>42</v>
      </c>
      <c r="B923" s="4">
        <v>45463</v>
      </c>
      <c r="C923">
        <v>11</v>
      </c>
      <c r="D923" s="13" t="s">
        <v>120</v>
      </c>
      <c r="E923" s="13">
        <v>10</v>
      </c>
    </row>
    <row r="924" spans="1:5" x14ac:dyDescent="0.25">
      <c r="A924" s="13" t="s">
        <v>42</v>
      </c>
      <c r="B924" s="4">
        <v>45463</v>
      </c>
      <c r="C924">
        <v>11</v>
      </c>
      <c r="D924" s="13" t="s">
        <v>121</v>
      </c>
      <c r="E924" s="13">
        <v>2</v>
      </c>
    </row>
    <row r="925" spans="1:5" x14ac:dyDescent="0.25">
      <c r="A925" s="13" t="s">
        <v>42</v>
      </c>
      <c r="B925" s="4">
        <v>45463</v>
      </c>
      <c r="C925">
        <v>11</v>
      </c>
      <c r="D925" s="13" t="s">
        <v>122</v>
      </c>
      <c r="E925" s="13">
        <v>5.75</v>
      </c>
    </row>
    <row r="926" spans="1:5" x14ac:dyDescent="0.25">
      <c r="A926" s="13" t="s">
        <v>42</v>
      </c>
      <c r="B926" s="4">
        <v>45463</v>
      </c>
      <c r="C926">
        <v>11</v>
      </c>
      <c r="D926" s="13" t="s">
        <v>123</v>
      </c>
      <c r="E926" s="13">
        <v>60</v>
      </c>
    </row>
    <row r="927" spans="1:5" x14ac:dyDescent="0.25">
      <c r="A927" s="13" t="s">
        <v>42</v>
      </c>
      <c r="B927" s="4">
        <v>45940</v>
      </c>
      <c r="C927">
        <v>1</v>
      </c>
      <c r="D927" s="13" t="s">
        <v>117</v>
      </c>
      <c r="E927" s="13">
        <v>24</v>
      </c>
    </row>
    <row r="928" spans="1:5" x14ac:dyDescent="0.25">
      <c r="A928" s="13" t="s">
        <v>42</v>
      </c>
      <c r="B928" s="4">
        <v>45940</v>
      </c>
      <c r="C928">
        <v>1</v>
      </c>
      <c r="D928" s="13" t="s">
        <v>118</v>
      </c>
      <c r="E928" s="13">
        <v>63</v>
      </c>
    </row>
    <row r="929" spans="1:5" x14ac:dyDescent="0.25">
      <c r="A929" s="13" t="s">
        <v>42</v>
      </c>
      <c r="B929" s="4">
        <v>45940</v>
      </c>
      <c r="C929">
        <v>1</v>
      </c>
      <c r="D929" s="13" t="s">
        <v>119</v>
      </c>
      <c r="E929" s="13">
        <v>29</v>
      </c>
    </row>
    <row r="930" spans="1:5" x14ac:dyDescent="0.25">
      <c r="A930" s="13" t="s">
        <v>42</v>
      </c>
      <c r="B930" s="4">
        <v>45940</v>
      </c>
      <c r="C930">
        <v>1</v>
      </c>
      <c r="D930" s="13" t="s">
        <v>120</v>
      </c>
      <c r="E930" s="13">
        <v>8</v>
      </c>
    </row>
    <row r="931" spans="1:5" x14ac:dyDescent="0.25">
      <c r="A931" s="13" t="s">
        <v>42</v>
      </c>
      <c r="B931" s="4">
        <v>45940</v>
      </c>
      <c r="C931">
        <v>1</v>
      </c>
      <c r="D931" s="13" t="s">
        <v>121</v>
      </c>
      <c r="E931" s="13">
        <v>1</v>
      </c>
    </row>
    <row r="932" spans="1:5" x14ac:dyDescent="0.25">
      <c r="A932" s="13" t="s">
        <v>42</v>
      </c>
      <c r="B932" s="4">
        <v>45940</v>
      </c>
      <c r="C932">
        <v>1</v>
      </c>
      <c r="D932" s="13" t="s">
        <v>122</v>
      </c>
      <c r="E932" s="13">
        <v>3.5</v>
      </c>
    </row>
    <row r="933" spans="1:5" x14ac:dyDescent="0.25">
      <c r="A933" s="13" t="s">
        <v>42</v>
      </c>
      <c r="B933" s="4">
        <v>45940</v>
      </c>
      <c r="C933">
        <v>1</v>
      </c>
      <c r="D933" s="13" t="s">
        <v>123</v>
      </c>
      <c r="E933" s="13">
        <v>24</v>
      </c>
    </row>
    <row r="934" spans="1:5" x14ac:dyDescent="0.25">
      <c r="A934" s="13" t="s">
        <v>42</v>
      </c>
      <c r="B934" s="4">
        <v>45940</v>
      </c>
      <c r="C934">
        <v>4</v>
      </c>
      <c r="D934" s="13" t="s">
        <v>117</v>
      </c>
      <c r="E934" s="13">
        <v>17</v>
      </c>
    </row>
    <row r="935" spans="1:5" x14ac:dyDescent="0.25">
      <c r="A935" s="13" t="s">
        <v>42</v>
      </c>
      <c r="B935" s="4">
        <v>45940</v>
      </c>
      <c r="C935">
        <v>4</v>
      </c>
      <c r="D935" s="13" t="s">
        <v>118</v>
      </c>
      <c r="E935" s="13">
        <v>76</v>
      </c>
    </row>
    <row r="936" spans="1:5" x14ac:dyDescent="0.25">
      <c r="A936" s="13" t="s">
        <v>42</v>
      </c>
      <c r="B936" s="4">
        <v>45940</v>
      </c>
      <c r="C936">
        <v>4</v>
      </c>
      <c r="D936" s="13" t="s">
        <v>119</v>
      </c>
      <c r="E936" s="13">
        <v>12</v>
      </c>
    </row>
    <row r="937" spans="1:5" x14ac:dyDescent="0.25">
      <c r="A937" s="13" t="s">
        <v>42</v>
      </c>
      <c r="B937" s="4">
        <v>45940</v>
      </c>
      <c r="C937">
        <v>4</v>
      </c>
      <c r="D937" s="13" t="s">
        <v>120</v>
      </c>
      <c r="E937" s="13">
        <v>12</v>
      </c>
    </row>
    <row r="938" spans="1:5" x14ac:dyDescent="0.25">
      <c r="A938" s="13" t="s">
        <v>42</v>
      </c>
      <c r="B938" s="4">
        <v>45940</v>
      </c>
      <c r="C938">
        <v>4</v>
      </c>
      <c r="D938" s="13" t="s">
        <v>121</v>
      </c>
      <c r="E938" s="13">
        <v>1</v>
      </c>
    </row>
    <row r="939" spans="1:5" x14ac:dyDescent="0.25">
      <c r="A939" s="13" t="s">
        <v>42</v>
      </c>
      <c r="B939" s="4">
        <v>45940</v>
      </c>
      <c r="C939">
        <v>4</v>
      </c>
      <c r="D939" s="13" t="s">
        <v>122</v>
      </c>
      <c r="E939" s="13">
        <v>1</v>
      </c>
    </row>
    <row r="940" spans="1:5" x14ac:dyDescent="0.25">
      <c r="A940" s="13" t="s">
        <v>42</v>
      </c>
      <c r="B940" s="4">
        <v>45940</v>
      </c>
      <c r="C940">
        <v>4</v>
      </c>
      <c r="D940" s="13" t="s">
        <v>123</v>
      </c>
      <c r="E940" s="13">
        <v>43</v>
      </c>
    </row>
    <row r="941" spans="1:5" x14ac:dyDescent="0.25">
      <c r="A941" s="13" t="s">
        <v>42</v>
      </c>
      <c r="B941" s="4">
        <v>45940</v>
      </c>
      <c r="C941">
        <v>7</v>
      </c>
      <c r="D941" s="13" t="s">
        <v>117</v>
      </c>
      <c r="E941" s="13">
        <v>23</v>
      </c>
    </row>
    <row r="942" spans="1:5" x14ac:dyDescent="0.25">
      <c r="A942" s="13" t="s">
        <v>42</v>
      </c>
      <c r="B942" s="4">
        <v>45940</v>
      </c>
      <c r="C942">
        <v>7</v>
      </c>
      <c r="D942" s="13" t="s">
        <v>118</v>
      </c>
      <c r="E942" s="13">
        <v>70</v>
      </c>
    </row>
    <row r="943" spans="1:5" x14ac:dyDescent="0.25">
      <c r="A943" s="13" t="s">
        <v>42</v>
      </c>
      <c r="B943" s="4">
        <v>45940</v>
      </c>
      <c r="C943">
        <v>7</v>
      </c>
      <c r="D943" s="13" t="s">
        <v>119</v>
      </c>
      <c r="E943" s="13">
        <v>17</v>
      </c>
    </row>
    <row r="944" spans="1:5" x14ac:dyDescent="0.25">
      <c r="A944" s="13" t="s">
        <v>42</v>
      </c>
      <c r="B944" s="4">
        <v>45940</v>
      </c>
      <c r="C944">
        <v>7</v>
      </c>
      <c r="D944" s="13" t="s">
        <v>120</v>
      </c>
      <c r="E944" s="13">
        <v>9</v>
      </c>
    </row>
    <row r="945" spans="1:5" x14ac:dyDescent="0.25">
      <c r="A945" s="13" t="s">
        <v>42</v>
      </c>
      <c r="B945" s="4">
        <v>45940</v>
      </c>
      <c r="C945">
        <v>7</v>
      </c>
      <c r="D945" s="13" t="s">
        <v>121</v>
      </c>
      <c r="E945" s="13">
        <v>1</v>
      </c>
    </row>
    <row r="946" spans="1:5" x14ac:dyDescent="0.25">
      <c r="A946" s="13" t="s">
        <v>42</v>
      </c>
      <c r="B946" s="4">
        <v>45940</v>
      </c>
      <c r="C946">
        <v>7</v>
      </c>
      <c r="D946" s="13" t="s">
        <v>122</v>
      </c>
      <c r="E946" s="13">
        <v>1</v>
      </c>
    </row>
    <row r="947" spans="1:5" x14ac:dyDescent="0.25">
      <c r="A947" s="13" t="s">
        <v>42</v>
      </c>
      <c r="B947" s="4">
        <v>45940</v>
      </c>
      <c r="C947">
        <v>7</v>
      </c>
      <c r="D947" s="13" t="s">
        <v>123</v>
      </c>
      <c r="E947" s="13">
        <v>28</v>
      </c>
    </row>
    <row r="948" spans="1:5" x14ac:dyDescent="0.25">
      <c r="A948" s="13" t="s">
        <v>42</v>
      </c>
      <c r="B948" s="4">
        <v>45940</v>
      </c>
      <c r="C948">
        <v>10</v>
      </c>
      <c r="D948" s="13" t="s">
        <v>117</v>
      </c>
      <c r="E948" s="13">
        <v>19</v>
      </c>
    </row>
    <row r="949" spans="1:5" x14ac:dyDescent="0.25">
      <c r="A949" s="13" t="s">
        <v>42</v>
      </c>
      <c r="B949" s="4">
        <v>45940</v>
      </c>
      <c r="C949">
        <v>10</v>
      </c>
      <c r="D949" s="13" t="s">
        <v>118</v>
      </c>
      <c r="E949" s="13">
        <v>68</v>
      </c>
    </row>
    <row r="950" spans="1:5" x14ac:dyDescent="0.25">
      <c r="A950" s="13" t="s">
        <v>42</v>
      </c>
      <c r="B950" s="4">
        <v>45940</v>
      </c>
      <c r="C950">
        <v>10</v>
      </c>
      <c r="D950" s="13" t="s">
        <v>119</v>
      </c>
      <c r="E950" s="13">
        <v>16</v>
      </c>
    </row>
    <row r="951" spans="1:5" x14ac:dyDescent="0.25">
      <c r="A951" s="13" t="s">
        <v>42</v>
      </c>
      <c r="B951" s="4">
        <v>45940</v>
      </c>
      <c r="C951">
        <v>10</v>
      </c>
      <c r="D951" s="13" t="s">
        <v>120</v>
      </c>
      <c r="E951" s="13">
        <v>5</v>
      </c>
    </row>
    <row r="952" spans="1:5" x14ac:dyDescent="0.25">
      <c r="A952" s="13" t="s">
        <v>42</v>
      </c>
      <c r="B952" s="4">
        <v>45940</v>
      </c>
      <c r="C952">
        <v>10</v>
      </c>
      <c r="D952" s="13" t="s">
        <v>121</v>
      </c>
      <c r="E952" s="13">
        <v>2</v>
      </c>
    </row>
    <row r="953" spans="1:5" x14ac:dyDescent="0.25">
      <c r="A953" s="13" t="s">
        <v>42</v>
      </c>
      <c r="B953" s="4">
        <v>45940</v>
      </c>
      <c r="C953">
        <v>10</v>
      </c>
      <c r="D953" s="13" t="s">
        <v>122</v>
      </c>
      <c r="E953" s="13">
        <v>2.25</v>
      </c>
    </row>
    <row r="954" spans="1:5" x14ac:dyDescent="0.25">
      <c r="A954" s="13" t="s">
        <v>42</v>
      </c>
      <c r="B954" s="4">
        <v>45940</v>
      </c>
      <c r="C954">
        <v>10</v>
      </c>
      <c r="D954" s="13" t="s">
        <v>123</v>
      </c>
      <c r="E954" s="13">
        <v>28</v>
      </c>
    </row>
    <row r="955" spans="1:5" x14ac:dyDescent="0.25">
      <c r="A955" s="13" t="s">
        <v>27</v>
      </c>
      <c r="B955" s="14">
        <v>41894</v>
      </c>
      <c r="C955" s="13">
        <v>2</v>
      </c>
      <c r="D955" s="13" t="s">
        <v>117</v>
      </c>
      <c r="E955" s="13">
        <v>31</v>
      </c>
    </row>
    <row r="956" spans="1:5" x14ac:dyDescent="0.25">
      <c r="A956" s="13" t="s">
        <v>27</v>
      </c>
      <c r="B956" s="14">
        <v>41894</v>
      </c>
      <c r="C956" s="13">
        <v>2</v>
      </c>
      <c r="D956" s="13" t="s">
        <v>118</v>
      </c>
      <c r="E956" s="13">
        <v>61.29</v>
      </c>
    </row>
    <row r="957" spans="1:5" x14ac:dyDescent="0.25">
      <c r="A957" s="13" t="s">
        <v>27</v>
      </c>
      <c r="B957" s="14">
        <v>41894</v>
      </c>
      <c r="C957" s="13">
        <v>2</v>
      </c>
      <c r="D957" s="13" t="s">
        <v>119</v>
      </c>
      <c r="E957" s="13">
        <v>29.03</v>
      </c>
    </row>
    <row r="958" spans="1:5" x14ac:dyDescent="0.25">
      <c r="A958" s="13" t="s">
        <v>27</v>
      </c>
      <c r="B958" s="14">
        <v>41894</v>
      </c>
      <c r="C958" s="13">
        <v>2</v>
      </c>
      <c r="D958" s="13" t="s">
        <v>120</v>
      </c>
      <c r="E958" s="13">
        <v>6.45</v>
      </c>
    </row>
    <row r="959" spans="1:5" x14ac:dyDescent="0.25">
      <c r="A959" s="13" t="s">
        <v>27</v>
      </c>
      <c r="B959" s="14">
        <v>41894</v>
      </c>
      <c r="C959" s="13">
        <v>2</v>
      </c>
      <c r="D959" s="13" t="s">
        <v>121</v>
      </c>
      <c r="E959" s="13">
        <v>6.64</v>
      </c>
    </row>
    <row r="960" spans="1:5" x14ac:dyDescent="0.25">
      <c r="A960" s="13" t="s">
        <v>27</v>
      </c>
      <c r="B960" s="14">
        <v>41894</v>
      </c>
      <c r="C960" s="13">
        <v>2</v>
      </c>
      <c r="D960" s="13" t="s">
        <v>122</v>
      </c>
      <c r="E960" s="13">
        <v>0.94899999999999995</v>
      </c>
    </row>
    <row r="961" spans="1:5" x14ac:dyDescent="0.25">
      <c r="A961" s="13" t="s">
        <v>27</v>
      </c>
      <c r="B961" s="14">
        <v>41894</v>
      </c>
      <c r="C961" s="13">
        <v>2</v>
      </c>
      <c r="D961" s="13" t="s">
        <v>123</v>
      </c>
      <c r="E961" s="13">
        <v>33</v>
      </c>
    </row>
    <row r="962" spans="1:5" x14ac:dyDescent="0.25">
      <c r="A962" s="13" t="s">
        <v>27</v>
      </c>
      <c r="B962" s="14">
        <v>41894</v>
      </c>
      <c r="C962" s="13">
        <v>5</v>
      </c>
      <c r="D962" s="13" t="s">
        <v>117</v>
      </c>
      <c r="E962" s="13">
        <v>20</v>
      </c>
    </row>
    <row r="963" spans="1:5" x14ac:dyDescent="0.25">
      <c r="A963" s="13" t="s">
        <v>27</v>
      </c>
      <c r="B963" s="14">
        <v>41894</v>
      </c>
      <c r="C963" s="13">
        <v>5</v>
      </c>
      <c r="D963" s="13" t="s">
        <v>118</v>
      </c>
      <c r="E963" s="13">
        <v>60</v>
      </c>
    </row>
    <row r="964" spans="1:5" x14ac:dyDescent="0.25">
      <c r="A964" s="13" t="s">
        <v>27</v>
      </c>
      <c r="B964" s="14">
        <v>41894</v>
      </c>
      <c r="C964" s="13">
        <v>5</v>
      </c>
      <c r="D964" s="13" t="s">
        <v>119</v>
      </c>
      <c r="E964" s="13">
        <v>35</v>
      </c>
    </row>
    <row r="965" spans="1:5" x14ac:dyDescent="0.25">
      <c r="A965" s="13" t="s">
        <v>27</v>
      </c>
      <c r="B965" s="14">
        <v>41894</v>
      </c>
      <c r="C965" s="13">
        <v>5</v>
      </c>
      <c r="D965" s="13" t="s">
        <v>120</v>
      </c>
      <c r="E965" s="13">
        <v>5</v>
      </c>
    </row>
    <row r="966" spans="1:5" x14ac:dyDescent="0.25">
      <c r="A966" s="13" t="s">
        <v>27</v>
      </c>
      <c r="B966" s="14">
        <v>41894</v>
      </c>
      <c r="C966" s="13">
        <v>5</v>
      </c>
      <c r="D966" s="13" t="s">
        <v>121</v>
      </c>
      <c r="E966" s="13">
        <v>6.64</v>
      </c>
    </row>
    <row r="967" spans="1:5" x14ac:dyDescent="0.25">
      <c r="A967" s="13" t="s">
        <v>27</v>
      </c>
      <c r="B967" s="14">
        <v>41894</v>
      </c>
      <c r="C967" s="13">
        <v>5</v>
      </c>
      <c r="D967" s="13" t="s">
        <v>122</v>
      </c>
      <c r="E967" s="13">
        <v>0.94899999999999995</v>
      </c>
    </row>
    <row r="968" spans="1:5" x14ac:dyDescent="0.25">
      <c r="A968" s="13" t="s">
        <v>27</v>
      </c>
      <c r="B968" s="14">
        <v>41894</v>
      </c>
      <c r="C968" s="13">
        <v>5</v>
      </c>
      <c r="D968" s="13" t="s">
        <v>123</v>
      </c>
      <c r="E968" s="13">
        <v>30</v>
      </c>
    </row>
    <row r="969" spans="1:5" x14ac:dyDescent="0.25">
      <c r="A969" s="13" t="s">
        <v>27</v>
      </c>
      <c r="B969" s="14">
        <v>41894</v>
      </c>
      <c r="C969" s="13">
        <v>8</v>
      </c>
      <c r="D969" s="13" t="s">
        <v>117</v>
      </c>
      <c r="E969" s="13">
        <v>26</v>
      </c>
    </row>
    <row r="970" spans="1:5" x14ac:dyDescent="0.25">
      <c r="A970" s="13" t="s">
        <v>27</v>
      </c>
      <c r="B970" s="14">
        <v>41894</v>
      </c>
      <c r="C970" s="13">
        <v>8</v>
      </c>
      <c r="D970" s="13" t="s">
        <v>118</v>
      </c>
      <c r="E970" s="13">
        <v>69.23</v>
      </c>
    </row>
    <row r="971" spans="1:5" x14ac:dyDescent="0.25">
      <c r="A971" s="13" t="s">
        <v>27</v>
      </c>
      <c r="B971" s="14">
        <v>41894</v>
      </c>
      <c r="C971" s="13">
        <v>8</v>
      </c>
      <c r="D971" s="13" t="s">
        <v>119</v>
      </c>
      <c r="E971" s="13">
        <v>26.92</v>
      </c>
    </row>
    <row r="972" spans="1:5" x14ac:dyDescent="0.25">
      <c r="A972" s="13" t="s">
        <v>27</v>
      </c>
      <c r="B972" s="14">
        <v>41894</v>
      </c>
      <c r="C972" s="13">
        <v>8</v>
      </c>
      <c r="D972" s="13" t="s">
        <v>120</v>
      </c>
      <c r="E972" s="13">
        <v>7.69</v>
      </c>
    </row>
    <row r="973" spans="1:5" x14ac:dyDescent="0.25">
      <c r="A973" s="13" t="s">
        <v>27</v>
      </c>
      <c r="B973" s="14">
        <v>41894</v>
      </c>
      <c r="C973" s="13">
        <v>8</v>
      </c>
      <c r="D973" s="13" t="s">
        <v>121</v>
      </c>
      <c r="E973" s="13">
        <v>6.64</v>
      </c>
    </row>
    <row r="974" spans="1:5" x14ac:dyDescent="0.25">
      <c r="A974" s="13" t="s">
        <v>27</v>
      </c>
      <c r="B974" s="14">
        <v>41894</v>
      </c>
      <c r="C974" s="13">
        <v>8</v>
      </c>
      <c r="D974" s="13" t="s">
        <v>122</v>
      </c>
      <c r="E974" s="13">
        <v>0.94899999999999995</v>
      </c>
    </row>
    <row r="975" spans="1:5" x14ac:dyDescent="0.25">
      <c r="A975" s="13" t="s">
        <v>27</v>
      </c>
      <c r="B975" s="14">
        <v>41894</v>
      </c>
      <c r="C975" s="13">
        <v>8</v>
      </c>
      <c r="D975" s="13" t="s">
        <v>123</v>
      </c>
      <c r="E975" s="13">
        <v>38</v>
      </c>
    </row>
    <row r="976" spans="1:5" x14ac:dyDescent="0.25">
      <c r="A976" s="13" t="s">
        <v>27</v>
      </c>
      <c r="B976" s="14">
        <v>41894</v>
      </c>
      <c r="C976" s="13">
        <v>11</v>
      </c>
      <c r="D976" s="13" t="s">
        <v>117</v>
      </c>
      <c r="E976" s="13">
        <v>28</v>
      </c>
    </row>
    <row r="977" spans="1:5" x14ac:dyDescent="0.25">
      <c r="A977" s="13" t="s">
        <v>27</v>
      </c>
      <c r="B977" s="14">
        <v>41894</v>
      </c>
      <c r="C977" s="13">
        <v>11</v>
      </c>
      <c r="D977" s="13" t="s">
        <v>118</v>
      </c>
      <c r="E977" s="13">
        <v>67.86</v>
      </c>
    </row>
    <row r="978" spans="1:5" x14ac:dyDescent="0.25">
      <c r="A978" s="13" t="s">
        <v>27</v>
      </c>
      <c r="B978" s="14">
        <v>41894</v>
      </c>
      <c r="C978" s="13">
        <v>11</v>
      </c>
      <c r="D978" s="13" t="s">
        <v>119</v>
      </c>
      <c r="E978" s="13">
        <v>25</v>
      </c>
    </row>
    <row r="979" spans="1:5" x14ac:dyDescent="0.25">
      <c r="A979" s="13" t="s">
        <v>27</v>
      </c>
      <c r="B979" s="14">
        <v>41894</v>
      </c>
      <c r="C979" s="13">
        <v>11</v>
      </c>
      <c r="D979" s="13" t="s">
        <v>120</v>
      </c>
      <c r="E979" s="13">
        <v>7.14</v>
      </c>
    </row>
    <row r="980" spans="1:5" x14ac:dyDescent="0.25">
      <c r="A980" s="13" t="s">
        <v>27</v>
      </c>
      <c r="B980" s="14">
        <v>41894</v>
      </c>
      <c r="C980" s="13">
        <v>11</v>
      </c>
      <c r="D980" s="13" t="s">
        <v>121</v>
      </c>
      <c r="E980" s="13">
        <v>5.4</v>
      </c>
    </row>
    <row r="981" spans="1:5" x14ac:dyDescent="0.25">
      <c r="A981" s="13" t="s">
        <v>27</v>
      </c>
      <c r="B981" s="14">
        <v>41894</v>
      </c>
      <c r="C981" s="13">
        <v>11</v>
      </c>
      <c r="D981" s="13" t="s">
        <v>122</v>
      </c>
      <c r="E981" s="13">
        <v>0.77100000000000002</v>
      </c>
    </row>
    <row r="982" spans="1:5" x14ac:dyDescent="0.25">
      <c r="A982" s="13" t="s">
        <v>27</v>
      </c>
      <c r="B982" s="14">
        <v>41894</v>
      </c>
      <c r="C982" s="13">
        <v>11</v>
      </c>
      <c r="D982" s="13" t="s">
        <v>123</v>
      </c>
      <c r="E982" s="13">
        <v>34</v>
      </c>
    </row>
    <row r="983" spans="1:5" x14ac:dyDescent="0.25">
      <c r="A983" s="13" t="s">
        <v>27</v>
      </c>
      <c r="B983" s="4">
        <v>42242</v>
      </c>
      <c r="C983" s="13">
        <v>2</v>
      </c>
      <c r="D983" s="13" t="s">
        <v>117</v>
      </c>
      <c r="E983" s="13">
        <v>26</v>
      </c>
    </row>
    <row r="984" spans="1:5" x14ac:dyDescent="0.25">
      <c r="A984" s="13" t="s">
        <v>27</v>
      </c>
      <c r="B984" s="4">
        <v>42242</v>
      </c>
      <c r="C984" s="13">
        <v>2</v>
      </c>
      <c r="D984" s="13" t="s">
        <v>118</v>
      </c>
      <c r="E984" s="13">
        <v>69.23</v>
      </c>
    </row>
    <row r="985" spans="1:5" x14ac:dyDescent="0.25">
      <c r="A985" s="13" t="s">
        <v>27</v>
      </c>
      <c r="B985" s="4">
        <v>42242</v>
      </c>
      <c r="C985" s="13">
        <v>2</v>
      </c>
      <c r="D985" s="13" t="s">
        <v>119</v>
      </c>
      <c r="E985" s="13">
        <v>26.92</v>
      </c>
    </row>
    <row r="986" spans="1:5" x14ac:dyDescent="0.25">
      <c r="A986" s="13" t="s">
        <v>27</v>
      </c>
      <c r="B986" s="4">
        <v>42242</v>
      </c>
      <c r="C986" s="13">
        <v>2</v>
      </c>
      <c r="D986" s="13" t="s">
        <v>120</v>
      </c>
      <c r="E986" s="13">
        <v>15.38</v>
      </c>
    </row>
    <row r="987" spans="1:5" x14ac:dyDescent="0.25">
      <c r="A987" s="13" t="s">
        <v>27</v>
      </c>
      <c r="B987" s="4">
        <v>42242</v>
      </c>
      <c r="C987" s="13">
        <v>2</v>
      </c>
      <c r="D987" s="13" t="s">
        <v>121</v>
      </c>
      <c r="E987" s="13">
        <v>6.64</v>
      </c>
    </row>
    <row r="988" spans="1:5" x14ac:dyDescent="0.25">
      <c r="A988" s="13" t="s">
        <v>27</v>
      </c>
      <c r="B988" s="4">
        <v>42242</v>
      </c>
      <c r="C988" s="13">
        <v>2</v>
      </c>
      <c r="D988" s="13" t="s">
        <v>122</v>
      </c>
      <c r="E988" s="13">
        <v>0.94899999999999995</v>
      </c>
    </row>
    <row r="989" spans="1:5" x14ac:dyDescent="0.25">
      <c r="A989" s="13" t="s">
        <v>27</v>
      </c>
      <c r="B989" s="4">
        <v>42242</v>
      </c>
      <c r="C989" s="13">
        <v>2</v>
      </c>
      <c r="D989" s="13" t="s">
        <v>123</v>
      </c>
      <c r="E989" s="13">
        <v>48</v>
      </c>
    </row>
    <row r="990" spans="1:5" x14ac:dyDescent="0.25">
      <c r="A990" s="13" t="s">
        <v>27</v>
      </c>
      <c r="B990" s="4">
        <v>42242</v>
      </c>
      <c r="C990" s="13">
        <v>5</v>
      </c>
      <c r="D990" s="13" t="s">
        <v>117</v>
      </c>
      <c r="E990" s="13">
        <v>5</v>
      </c>
    </row>
    <row r="991" spans="1:5" x14ac:dyDescent="0.25">
      <c r="A991" s="13" t="s">
        <v>27</v>
      </c>
      <c r="B991" s="4">
        <v>42242</v>
      </c>
      <c r="C991" s="13">
        <v>5</v>
      </c>
      <c r="D991" s="13" t="s">
        <v>118</v>
      </c>
      <c r="E991" s="13">
        <v>65.63</v>
      </c>
    </row>
    <row r="992" spans="1:5" x14ac:dyDescent="0.25">
      <c r="A992" s="13" t="s">
        <v>27</v>
      </c>
      <c r="B992" s="4">
        <v>42242</v>
      </c>
      <c r="C992" s="13">
        <v>5</v>
      </c>
      <c r="D992" s="13" t="s">
        <v>119</v>
      </c>
      <c r="E992" s="13">
        <v>28.13</v>
      </c>
    </row>
    <row r="993" spans="1:5" x14ac:dyDescent="0.25">
      <c r="A993" s="13" t="s">
        <v>27</v>
      </c>
      <c r="B993" s="4">
        <v>42242</v>
      </c>
      <c r="C993" s="13">
        <v>5</v>
      </c>
      <c r="D993" s="13" t="s">
        <v>120</v>
      </c>
      <c r="E993" s="13">
        <v>9.3800000000000008</v>
      </c>
    </row>
    <row r="994" spans="1:5" x14ac:dyDescent="0.25">
      <c r="A994" s="13" t="s">
        <v>27</v>
      </c>
      <c r="B994" s="4">
        <v>42242</v>
      </c>
      <c r="C994" s="13">
        <v>5</v>
      </c>
      <c r="D994" s="13" t="s">
        <v>121</v>
      </c>
      <c r="E994" s="13">
        <v>5</v>
      </c>
    </row>
    <row r="995" spans="1:5" x14ac:dyDescent="0.25">
      <c r="A995" s="13" t="s">
        <v>27</v>
      </c>
      <c r="B995" s="4">
        <v>42242</v>
      </c>
      <c r="C995" s="13">
        <v>5</v>
      </c>
      <c r="D995" s="13" t="s">
        <v>122</v>
      </c>
      <c r="E995" s="13">
        <v>0.71399999999999997</v>
      </c>
    </row>
    <row r="996" spans="1:5" x14ac:dyDescent="0.25">
      <c r="A996" s="13" t="s">
        <v>27</v>
      </c>
      <c r="B996" s="4">
        <v>42242</v>
      </c>
      <c r="C996" s="13">
        <v>5</v>
      </c>
      <c r="D996" s="13" t="s">
        <v>123</v>
      </c>
      <c r="E996" s="13">
        <v>31</v>
      </c>
    </row>
    <row r="997" spans="1:5" x14ac:dyDescent="0.25">
      <c r="A997" s="13" t="s">
        <v>27</v>
      </c>
      <c r="B997" s="4">
        <v>42242</v>
      </c>
      <c r="C997" s="13">
        <v>8</v>
      </c>
      <c r="D997" s="13" t="s">
        <v>117</v>
      </c>
      <c r="E997" s="13">
        <v>22</v>
      </c>
    </row>
    <row r="998" spans="1:5" x14ac:dyDescent="0.25">
      <c r="A998" s="13" t="s">
        <v>27</v>
      </c>
      <c r="B998" s="4">
        <v>42242</v>
      </c>
      <c r="C998" s="13">
        <v>8</v>
      </c>
      <c r="D998" s="13" t="s">
        <v>118</v>
      </c>
      <c r="E998" s="13">
        <v>59.09</v>
      </c>
    </row>
    <row r="999" spans="1:5" x14ac:dyDescent="0.25">
      <c r="A999" s="13" t="s">
        <v>27</v>
      </c>
      <c r="B999" s="4">
        <v>42242</v>
      </c>
      <c r="C999" s="13">
        <v>8</v>
      </c>
      <c r="D999" s="13" t="s">
        <v>119</v>
      </c>
      <c r="E999" s="13">
        <v>36.36</v>
      </c>
    </row>
    <row r="1000" spans="1:5" x14ac:dyDescent="0.25">
      <c r="A1000" s="13" t="s">
        <v>27</v>
      </c>
      <c r="B1000" s="4">
        <v>42242</v>
      </c>
      <c r="C1000" s="13">
        <v>8</v>
      </c>
      <c r="D1000" s="13" t="s">
        <v>120</v>
      </c>
      <c r="E1000" s="13">
        <v>9.09</v>
      </c>
    </row>
    <row r="1001" spans="1:5" x14ac:dyDescent="0.25">
      <c r="A1001" s="13" t="s">
        <v>27</v>
      </c>
      <c r="B1001" s="4">
        <v>42242</v>
      </c>
      <c r="C1001" s="13">
        <v>8</v>
      </c>
      <c r="D1001" s="13" t="s">
        <v>121</v>
      </c>
      <c r="E1001" s="13">
        <v>6.64</v>
      </c>
    </row>
    <row r="1002" spans="1:5" x14ac:dyDescent="0.25">
      <c r="A1002" s="13" t="s">
        <v>27</v>
      </c>
      <c r="B1002" s="4">
        <v>42242</v>
      </c>
      <c r="C1002" s="13">
        <v>8</v>
      </c>
      <c r="D1002" s="13" t="s">
        <v>122</v>
      </c>
      <c r="E1002" s="13">
        <v>0.94899999999999995</v>
      </c>
    </row>
    <row r="1003" spans="1:5" x14ac:dyDescent="0.25">
      <c r="A1003" s="13" t="s">
        <v>27</v>
      </c>
      <c r="B1003" s="4">
        <v>42242</v>
      </c>
      <c r="C1003" s="13">
        <v>8</v>
      </c>
      <c r="D1003" s="13" t="s">
        <v>123</v>
      </c>
      <c r="E1003" s="13">
        <v>35</v>
      </c>
    </row>
    <row r="1004" spans="1:5" x14ac:dyDescent="0.25">
      <c r="A1004" s="13" t="s">
        <v>27</v>
      </c>
      <c r="B1004" s="4">
        <v>42242</v>
      </c>
      <c r="C1004" s="13">
        <v>11</v>
      </c>
      <c r="D1004" s="13" t="s">
        <v>117</v>
      </c>
      <c r="E1004" s="13">
        <v>36</v>
      </c>
    </row>
    <row r="1005" spans="1:5" x14ac:dyDescent="0.25">
      <c r="A1005" s="13" t="s">
        <v>27</v>
      </c>
      <c r="B1005" s="4">
        <v>42242</v>
      </c>
      <c r="C1005" s="13">
        <v>11</v>
      </c>
      <c r="D1005" s="13" t="s">
        <v>118</v>
      </c>
      <c r="E1005" s="13">
        <v>69.44</v>
      </c>
    </row>
    <row r="1006" spans="1:5" x14ac:dyDescent="0.25">
      <c r="A1006" s="13" t="s">
        <v>27</v>
      </c>
      <c r="B1006" s="4">
        <v>42242</v>
      </c>
      <c r="C1006" s="13">
        <v>11</v>
      </c>
      <c r="D1006" s="13" t="s">
        <v>119</v>
      </c>
      <c r="E1006" s="13">
        <v>25</v>
      </c>
    </row>
    <row r="1007" spans="1:5" x14ac:dyDescent="0.25">
      <c r="A1007" s="13" t="s">
        <v>27</v>
      </c>
      <c r="B1007" s="4">
        <v>42242</v>
      </c>
      <c r="C1007" s="13">
        <v>11</v>
      </c>
      <c r="D1007" s="13" t="s">
        <v>120</v>
      </c>
      <c r="E1007" s="13">
        <v>11.11</v>
      </c>
    </row>
    <row r="1008" spans="1:5" x14ac:dyDescent="0.25">
      <c r="A1008" s="13" t="s">
        <v>27</v>
      </c>
      <c r="B1008" s="4">
        <v>42242</v>
      </c>
      <c r="C1008" s="13">
        <v>11</v>
      </c>
      <c r="D1008" s="13" t="s">
        <v>121</v>
      </c>
      <c r="E1008" s="13">
        <v>6.64</v>
      </c>
    </row>
    <row r="1009" spans="1:5" x14ac:dyDescent="0.25">
      <c r="A1009" s="13" t="s">
        <v>27</v>
      </c>
      <c r="B1009" s="4">
        <v>42242</v>
      </c>
      <c r="C1009" s="13">
        <v>11</v>
      </c>
      <c r="D1009" s="13" t="s">
        <v>122</v>
      </c>
      <c r="E1009" s="13">
        <v>0.94899999999999995</v>
      </c>
    </row>
    <row r="1010" spans="1:5" x14ac:dyDescent="0.25">
      <c r="A1010" s="13" t="s">
        <v>27</v>
      </c>
      <c r="B1010" s="4">
        <v>42242</v>
      </c>
      <c r="C1010" s="13">
        <v>11</v>
      </c>
      <c r="D1010" s="13" t="s">
        <v>123</v>
      </c>
      <c r="E1010" s="13">
        <v>44</v>
      </c>
    </row>
    <row r="1011" spans="1:5" x14ac:dyDescent="0.25">
      <c r="A1011" s="13" t="s">
        <v>27</v>
      </c>
      <c r="B1011" s="4">
        <v>42592</v>
      </c>
      <c r="C1011">
        <v>1</v>
      </c>
      <c r="D1011" s="13" t="s">
        <v>117</v>
      </c>
      <c r="E1011" s="13">
        <v>28</v>
      </c>
    </row>
    <row r="1012" spans="1:5" x14ac:dyDescent="0.25">
      <c r="A1012" s="13" t="s">
        <v>27</v>
      </c>
      <c r="B1012" s="4">
        <v>42592</v>
      </c>
      <c r="C1012">
        <v>1</v>
      </c>
      <c r="D1012" s="13" t="s">
        <v>118</v>
      </c>
      <c r="E1012" s="13">
        <v>60.71</v>
      </c>
    </row>
    <row r="1013" spans="1:5" x14ac:dyDescent="0.25">
      <c r="A1013" s="13" t="s">
        <v>27</v>
      </c>
      <c r="B1013" s="4">
        <v>42592</v>
      </c>
      <c r="C1013">
        <v>1</v>
      </c>
      <c r="D1013" s="13" t="s">
        <v>119</v>
      </c>
      <c r="E1013" s="13">
        <v>25</v>
      </c>
    </row>
    <row r="1014" spans="1:5" x14ac:dyDescent="0.25">
      <c r="A1014" s="13" t="s">
        <v>27</v>
      </c>
      <c r="B1014" s="4">
        <v>42592</v>
      </c>
      <c r="C1014">
        <v>1</v>
      </c>
      <c r="D1014" s="13" t="s">
        <v>120</v>
      </c>
      <c r="E1014" s="13">
        <v>7.14</v>
      </c>
    </row>
    <row r="1015" spans="1:5" x14ac:dyDescent="0.25">
      <c r="A1015" s="13" t="s">
        <v>27</v>
      </c>
      <c r="B1015" s="4">
        <v>42592</v>
      </c>
      <c r="C1015">
        <v>1</v>
      </c>
      <c r="D1015" s="13" t="s">
        <v>121</v>
      </c>
      <c r="E1015" s="13">
        <v>1</v>
      </c>
    </row>
    <row r="1016" spans="1:5" x14ac:dyDescent="0.25">
      <c r="A1016" s="13" t="s">
        <v>27</v>
      </c>
      <c r="B1016" s="4">
        <v>42592</v>
      </c>
      <c r="C1016">
        <v>1</v>
      </c>
      <c r="D1016" s="13" t="s">
        <v>122</v>
      </c>
      <c r="E1016" s="13">
        <v>6.64</v>
      </c>
    </row>
    <row r="1017" spans="1:5" x14ac:dyDescent="0.25">
      <c r="A1017" s="13" t="s">
        <v>27</v>
      </c>
      <c r="B1017" s="4">
        <v>42592</v>
      </c>
      <c r="C1017">
        <v>1</v>
      </c>
      <c r="D1017" s="13" t="s">
        <v>123</v>
      </c>
      <c r="E1017" s="13">
        <v>37</v>
      </c>
    </row>
    <row r="1018" spans="1:5" x14ac:dyDescent="0.25">
      <c r="A1018" s="13" t="s">
        <v>27</v>
      </c>
      <c r="B1018" s="4">
        <v>42592</v>
      </c>
      <c r="C1018">
        <v>4</v>
      </c>
      <c r="D1018" s="13" t="s">
        <v>117</v>
      </c>
      <c r="E1018" s="13">
        <v>33</v>
      </c>
    </row>
    <row r="1019" spans="1:5" x14ac:dyDescent="0.25">
      <c r="A1019" s="13" t="s">
        <v>27</v>
      </c>
      <c r="B1019" s="4">
        <v>42592</v>
      </c>
      <c r="C1019">
        <v>4</v>
      </c>
      <c r="D1019" s="13" t="s">
        <v>118</v>
      </c>
      <c r="E1019" s="13">
        <v>69.7</v>
      </c>
    </row>
    <row r="1020" spans="1:5" x14ac:dyDescent="0.25">
      <c r="A1020" s="13" t="s">
        <v>27</v>
      </c>
      <c r="B1020" s="4">
        <v>42592</v>
      </c>
      <c r="C1020">
        <v>4</v>
      </c>
      <c r="D1020" s="13" t="s">
        <v>119</v>
      </c>
      <c r="E1020" s="13">
        <v>24.24</v>
      </c>
    </row>
    <row r="1021" spans="1:5" x14ac:dyDescent="0.25">
      <c r="A1021" s="13" t="s">
        <v>27</v>
      </c>
      <c r="B1021" s="4">
        <v>42592</v>
      </c>
      <c r="C1021">
        <v>4</v>
      </c>
      <c r="D1021" s="13" t="s">
        <v>120</v>
      </c>
      <c r="E1021" s="13">
        <v>9.09</v>
      </c>
    </row>
    <row r="1022" spans="1:5" x14ac:dyDescent="0.25">
      <c r="A1022" s="13" t="s">
        <v>27</v>
      </c>
      <c r="B1022" s="4">
        <v>42592</v>
      </c>
      <c r="C1022">
        <v>4</v>
      </c>
      <c r="D1022" s="13" t="s">
        <v>121</v>
      </c>
      <c r="E1022" s="13">
        <v>1</v>
      </c>
    </row>
    <row r="1023" spans="1:5" x14ac:dyDescent="0.25">
      <c r="A1023" s="13" t="s">
        <v>27</v>
      </c>
      <c r="B1023" s="4">
        <v>42592</v>
      </c>
      <c r="C1023">
        <v>4</v>
      </c>
      <c r="D1023" s="13" t="s">
        <v>122</v>
      </c>
      <c r="E1023" s="13">
        <v>4.16</v>
      </c>
    </row>
    <row r="1024" spans="1:5" x14ac:dyDescent="0.25">
      <c r="A1024" s="13" t="s">
        <v>27</v>
      </c>
      <c r="B1024" s="4">
        <v>42592</v>
      </c>
      <c r="C1024">
        <v>4</v>
      </c>
      <c r="D1024" s="13" t="s">
        <v>123</v>
      </c>
      <c r="E1024" s="13">
        <v>34</v>
      </c>
    </row>
    <row r="1025" spans="1:5" x14ac:dyDescent="0.25">
      <c r="A1025" s="13" t="s">
        <v>27</v>
      </c>
      <c r="B1025" s="4">
        <v>42592</v>
      </c>
      <c r="C1025">
        <v>7</v>
      </c>
      <c r="D1025" s="13" t="s">
        <v>117</v>
      </c>
      <c r="E1025" s="13">
        <v>35</v>
      </c>
    </row>
    <row r="1026" spans="1:5" x14ac:dyDescent="0.25">
      <c r="A1026" s="13" t="s">
        <v>27</v>
      </c>
      <c r="B1026" s="4">
        <v>42592</v>
      </c>
      <c r="C1026">
        <v>7</v>
      </c>
      <c r="D1026" s="13" t="s">
        <v>118</v>
      </c>
      <c r="E1026" s="13">
        <v>71.430000000000007</v>
      </c>
    </row>
    <row r="1027" spans="1:5" x14ac:dyDescent="0.25">
      <c r="A1027" s="13" t="s">
        <v>27</v>
      </c>
      <c r="B1027" s="4">
        <v>42592</v>
      </c>
      <c r="C1027">
        <v>7</v>
      </c>
      <c r="D1027" s="13" t="s">
        <v>119</v>
      </c>
      <c r="E1027" s="13">
        <v>22.86</v>
      </c>
    </row>
    <row r="1028" spans="1:5" x14ac:dyDescent="0.25">
      <c r="A1028" s="13" t="s">
        <v>27</v>
      </c>
      <c r="B1028" s="4">
        <v>42592</v>
      </c>
      <c r="C1028">
        <v>7</v>
      </c>
      <c r="D1028" s="13" t="s">
        <v>120</v>
      </c>
      <c r="E1028" s="13">
        <v>8.57</v>
      </c>
    </row>
    <row r="1029" spans="1:5" x14ac:dyDescent="0.25">
      <c r="A1029" s="13" t="s">
        <v>27</v>
      </c>
      <c r="B1029" s="4">
        <v>42592</v>
      </c>
      <c r="C1029">
        <v>7</v>
      </c>
      <c r="D1029" s="13" t="s">
        <v>121</v>
      </c>
      <c r="E1029" s="13">
        <v>1</v>
      </c>
    </row>
    <row r="1030" spans="1:5" x14ac:dyDescent="0.25">
      <c r="A1030" s="13" t="s">
        <v>27</v>
      </c>
      <c r="B1030" s="4">
        <v>42592</v>
      </c>
      <c r="C1030">
        <v>7</v>
      </c>
      <c r="D1030" s="13" t="s">
        <v>122</v>
      </c>
      <c r="E1030" s="13">
        <v>4.16</v>
      </c>
    </row>
    <row r="1031" spans="1:5" x14ac:dyDescent="0.25">
      <c r="A1031" s="13" t="s">
        <v>27</v>
      </c>
      <c r="B1031" s="4">
        <v>42592</v>
      </c>
      <c r="C1031">
        <v>7</v>
      </c>
      <c r="D1031" s="13" t="s">
        <v>123</v>
      </c>
      <c r="E1031" s="13">
        <v>36</v>
      </c>
    </row>
    <row r="1032" spans="1:5" x14ac:dyDescent="0.25">
      <c r="A1032" s="13" t="s">
        <v>27</v>
      </c>
      <c r="B1032" s="4">
        <v>42592</v>
      </c>
      <c r="C1032">
        <v>10</v>
      </c>
      <c r="D1032" s="13" t="s">
        <v>117</v>
      </c>
      <c r="E1032" s="13">
        <v>24</v>
      </c>
    </row>
    <row r="1033" spans="1:5" x14ac:dyDescent="0.25">
      <c r="A1033" s="13" t="s">
        <v>27</v>
      </c>
      <c r="B1033" s="4">
        <v>42592</v>
      </c>
      <c r="C1033">
        <v>10</v>
      </c>
      <c r="D1033" s="13" t="s">
        <v>118</v>
      </c>
      <c r="E1033" s="13">
        <v>62.5</v>
      </c>
    </row>
    <row r="1034" spans="1:5" x14ac:dyDescent="0.25">
      <c r="A1034" s="13" t="s">
        <v>27</v>
      </c>
      <c r="B1034" s="4">
        <v>42592</v>
      </c>
      <c r="C1034">
        <v>10</v>
      </c>
      <c r="D1034" s="13" t="s">
        <v>119</v>
      </c>
      <c r="E1034" s="13">
        <v>29.17</v>
      </c>
    </row>
    <row r="1035" spans="1:5" x14ac:dyDescent="0.25">
      <c r="A1035" s="13" t="s">
        <v>27</v>
      </c>
      <c r="B1035" s="4">
        <v>42592</v>
      </c>
      <c r="C1035">
        <v>10</v>
      </c>
      <c r="D1035" s="13" t="s">
        <v>120</v>
      </c>
      <c r="E1035" s="13">
        <v>8.33</v>
      </c>
    </row>
    <row r="1036" spans="1:5" x14ac:dyDescent="0.25">
      <c r="A1036" s="13" t="s">
        <v>27</v>
      </c>
      <c r="B1036" s="4">
        <v>42592</v>
      </c>
      <c r="C1036">
        <v>10</v>
      </c>
      <c r="D1036" s="13" t="s">
        <v>121</v>
      </c>
      <c r="E1036" s="13">
        <v>1</v>
      </c>
    </row>
    <row r="1037" spans="1:5" x14ac:dyDescent="0.25">
      <c r="A1037" s="13" t="s">
        <v>27</v>
      </c>
      <c r="B1037" s="4">
        <v>42592</v>
      </c>
      <c r="C1037">
        <v>10</v>
      </c>
      <c r="D1037" s="13" t="s">
        <v>122</v>
      </c>
      <c r="E1037" s="13">
        <v>6.64</v>
      </c>
    </row>
    <row r="1038" spans="1:5" x14ac:dyDescent="0.25">
      <c r="A1038" s="13" t="s">
        <v>27</v>
      </c>
      <c r="B1038" s="4">
        <v>42592</v>
      </c>
      <c r="C1038">
        <v>10</v>
      </c>
      <c r="D1038" s="13" t="s">
        <v>123</v>
      </c>
      <c r="E1038" s="13">
        <v>35</v>
      </c>
    </row>
    <row r="1039" spans="1:5" x14ac:dyDescent="0.25">
      <c r="A1039" s="13" t="s">
        <v>27</v>
      </c>
      <c r="B1039" s="4">
        <v>42972</v>
      </c>
      <c r="C1039">
        <v>1</v>
      </c>
      <c r="D1039" s="13" t="s">
        <v>117</v>
      </c>
      <c r="E1039" s="13">
        <v>32</v>
      </c>
    </row>
    <row r="1040" spans="1:5" x14ac:dyDescent="0.25">
      <c r="A1040" s="13" t="s">
        <v>27</v>
      </c>
      <c r="B1040" s="4">
        <v>42972</v>
      </c>
      <c r="C1040">
        <v>1</v>
      </c>
      <c r="D1040" s="13" t="s">
        <v>118</v>
      </c>
      <c r="E1040" s="13">
        <v>65.63</v>
      </c>
    </row>
    <row r="1041" spans="1:5" x14ac:dyDescent="0.25">
      <c r="A1041" s="13" t="s">
        <v>27</v>
      </c>
      <c r="B1041" s="4">
        <v>42972</v>
      </c>
      <c r="C1041">
        <v>1</v>
      </c>
      <c r="D1041" s="13" t="s">
        <v>119</v>
      </c>
      <c r="E1041" s="13">
        <v>25</v>
      </c>
    </row>
    <row r="1042" spans="1:5" x14ac:dyDescent="0.25">
      <c r="A1042" s="13" t="s">
        <v>27</v>
      </c>
      <c r="B1042" s="4">
        <v>42972</v>
      </c>
      <c r="C1042">
        <v>1</v>
      </c>
      <c r="D1042" s="13" t="s">
        <v>120</v>
      </c>
      <c r="E1042" s="13">
        <v>6.25</v>
      </c>
    </row>
    <row r="1043" spans="1:5" x14ac:dyDescent="0.25">
      <c r="A1043" s="13" t="s">
        <v>27</v>
      </c>
      <c r="B1043" s="4">
        <v>42972</v>
      </c>
      <c r="C1043">
        <v>1</v>
      </c>
      <c r="D1043" s="13" t="s">
        <v>121</v>
      </c>
      <c r="E1043" s="13">
        <v>1</v>
      </c>
    </row>
    <row r="1044" spans="1:5" x14ac:dyDescent="0.25">
      <c r="A1044" s="13" t="s">
        <v>27</v>
      </c>
      <c r="B1044" s="4">
        <v>42972</v>
      </c>
      <c r="C1044">
        <v>1</v>
      </c>
      <c r="D1044" s="13" t="s">
        <v>122</v>
      </c>
      <c r="E1044" s="13">
        <v>6.64</v>
      </c>
    </row>
    <row r="1045" spans="1:5" x14ac:dyDescent="0.25">
      <c r="A1045" s="13" t="s">
        <v>27</v>
      </c>
      <c r="B1045" s="4">
        <v>42972</v>
      </c>
      <c r="C1045">
        <v>1</v>
      </c>
      <c r="D1045" s="13" t="s">
        <v>123</v>
      </c>
      <c r="E1045" s="13">
        <v>36</v>
      </c>
    </row>
    <row r="1046" spans="1:5" x14ac:dyDescent="0.25">
      <c r="A1046" s="13" t="s">
        <v>27</v>
      </c>
      <c r="B1046" s="4">
        <v>42972</v>
      </c>
      <c r="C1046">
        <v>4</v>
      </c>
      <c r="D1046" s="13" t="s">
        <v>117</v>
      </c>
      <c r="E1046" s="13">
        <v>34</v>
      </c>
    </row>
    <row r="1047" spans="1:5" x14ac:dyDescent="0.25">
      <c r="A1047" s="13" t="s">
        <v>27</v>
      </c>
      <c r="B1047" s="4">
        <v>42972</v>
      </c>
      <c r="C1047">
        <v>4</v>
      </c>
      <c r="D1047" s="13" t="s">
        <v>118</v>
      </c>
      <c r="E1047" s="13">
        <v>73.53</v>
      </c>
    </row>
    <row r="1048" spans="1:5" x14ac:dyDescent="0.25">
      <c r="A1048" s="13" t="s">
        <v>27</v>
      </c>
      <c r="B1048" s="4">
        <v>42972</v>
      </c>
      <c r="C1048">
        <v>4</v>
      </c>
      <c r="D1048" s="13" t="s">
        <v>119</v>
      </c>
      <c r="E1048" s="13">
        <v>20.59</v>
      </c>
    </row>
    <row r="1049" spans="1:5" x14ac:dyDescent="0.25">
      <c r="A1049" s="13" t="s">
        <v>27</v>
      </c>
      <c r="B1049" s="4">
        <v>42972</v>
      </c>
      <c r="C1049">
        <v>4</v>
      </c>
      <c r="D1049" s="13" t="s">
        <v>120</v>
      </c>
      <c r="E1049" s="13">
        <v>8.82</v>
      </c>
    </row>
    <row r="1050" spans="1:5" x14ac:dyDescent="0.25">
      <c r="A1050" s="13" t="s">
        <v>27</v>
      </c>
      <c r="B1050" s="4">
        <v>42972</v>
      </c>
      <c r="C1050">
        <v>4</v>
      </c>
      <c r="D1050" s="13" t="s">
        <v>121</v>
      </c>
      <c r="E1050" s="13">
        <v>1</v>
      </c>
    </row>
    <row r="1051" spans="1:5" x14ac:dyDescent="0.25">
      <c r="A1051" s="13" t="s">
        <v>27</v>
      </c>
      <c r="B1051" s="4">
        <v>42972</v>
      </c>
      <c r="C1051">
        <v>4</v>
      </c>
      <c r="D1051" s="13" t="s">
        <v>122</v>
      </c>
      <c r="E1051" s="13">
        <v>6.64</v>
      </c>
    </row>
    <row r="1052" spans="1:5" x14ac:dyDescent="0.25">
      <c r="A1052" s="13" t="s">
        <v>27</v>
      </c>
      <c r="B1052" s="4">
        <v>42972</v>
      </c>
      <c r="C1052">
        <v>4</v>
      </c>
      <c r="D1052" s="13" t="s">
        <v>123</v>
      </c>
      <c r="E1052" s="13">
        <v>49</v>
      </c>
    </row>
    <row r="1053" spans="1:5" x14ac:dyDescent="0.25">
      <c r="A1053" s="13" t="s">
        <v>27</v>
      </c>
      <c r="B1053" s="4">
        <v>42972</v>
      </c>
      <c r="C1053">
        <v>7</v>
      </c>
      <c r="D1053" s="13" t="s">
        <v>117</v>
      </c>
      <c r="E1053" s="13">
        <v>34</v>
      </c>
    </row>
    <row r="1054" spans="1:5" x14ac:dyDescent="0.25">
      <c r="A1054" s="13" t="s">
        <v>27</v>
      </c>
      <c r="B1054" s="4">
        <v>42972</v>
      </c>
      <c r="C1054">
        <v>7</v>
      </c>
      <c r="D1054" s="13" t="s">
        <v>118</v>
      </c>
      <c r="E1054" s="13">
        <v>70.59</v>
      </c>
    </row>
    <row r="1055" spans="1:5" x14ac:dyDescent="0.25">
      <c r="A1055" s="13" t="s">
        <v>27</v>
      </c>
      <c r="B1055" s="4">
        <v>42972</v>
      </c>
      <c r="C1055">
        <v>7</v>
      </c>
      <c r="D1055" s="13" t="s">
        <v>119</v>
      </c>
      <c r="E1055" s="13">
        <v>26.47</v>
      </c>
    </row>
    <row r="1056" spans="1:5" x14ac:dyDescent="0.25">
      <c r="A1056" s="13" t="s">
        <v>27</v>
      </c>
      <c r="B1056" s="4">
        <v>42972</v>
      </c>
      <c r="C1056">
        <v>7</v>
      </c>
      <c r="D1056" s="13" t="s">
        <v>120</v>
      </c>
      <c r="E1056" s="13">
        <v>8.82</v>
      </c>
    </row>
    <row r="1057" spans="1:5" x14ac:dyDescent="0.25">
      <c r="A1057" s="13" t="s">
        <v>27</v>
      </c>
      <c r="B1057" s="4">
        <v>42972</v>
      </c>
      <c r="C1057">
        <v>7</v>
      </c>
      <c r="D1057" s="13" t="s">
        <v>121</v>
      </c>
      <c r="E1057" s="13">
        <v>1</v>
      </c>
    </row>
    <row r="1058" spans="1:5" x14ac:dyDescent="0.25">
      <c r="A1058" s="13" t="s">
        <v>27</v>
      </c>
      <c r="B1058" s="4">
        <v>42972</v>
      </c>
      <c r="C1058">
        <v>7</v>
      </c>
      <c r="D1058" s="13" t="s">
        <v>122</v>
      </c>
      <c r="E1058" s="13">
        <v>4.16</v>
      </c>
    </row>
    <row r="1059" spans="1:5" x14ac:dyDescent="0.25">
      <c r="A1059" s="13" t="s">
        <v>27</v>
      </c>
      <c r="B1059" s="4">
        <v>42972</v>
      </c>
      <c r="C1059">
        <v>7</v>
      </c>
      <c r="D1059" s="13" t="s">
        <v>123</v>
      </c>
      <c r="E1059" s="13">
        <v>33</v>
      </c>
    </row>
    <row r="1060" spans="1:5" x14ac:dyDescent="0.25">
      <c r="A1060" s="13" t="s">
        <v>27</v>
      </c>
      <c r="B1060" s="4">
        <v>42972</v>
      </c>
      <c r="C1060">
        <v>10</v>
      </c>
      <c r="D1060" s="13" t="s">
        <v>117</v>
      </c>
      <c r="E1060" s="13">
        <v>36</v>
      </c>
    </row>
    <row r="1061" spans="1:5" x14ac:dyDescent="0.25">
      <c r="A1061" s="13" t="s">
        <v>27</v>
      </c>
      <c r="B1061" s="4">
        <v>42972</v>
      </c>
      <c r="C1061">
        <v>10</v>
      </c>
      <c r="D1061" s="13" t="s">
        <v>118</v>
      </c>
      <c r="E1061" s="13">
        <v>75</v>
      </c>
    </row>
    <row r="1062" spans="1:5" x14ac:dyDescent="0.25">
      <c r="A1062" s="13" t="s">
        <v>27</v>
      </c>
      <c r="B1062" s="4">
        <v>42972</v>
      </c>
      <c r="C1062">
        <v>10</v>
      </c>
      <c r="D1062" s="13" t="s">
        <v>119</v>
      </c>
      <c r="E1062" s="13">
        <v>22.22</v>
      </c>
    </row>
    <row r="1063" spans="1:5" x14ac:dyDescent="0.25">
      <c r="A1063" s="13" t="s">
        <v>27</v>
      </c>
      <c r="B1063" s="4">
        <v>42972</v>
      </c>
      <c r="C1063">
        <v>10</v>
      </c>
      <c r="D1063" s="13" t="s">
        <v>120</v>
      </c>
      <c r="E1063" s="13">
        <v>8.33</v>
      </c>
    </row>
    <row r="1064" spans="1:5" x14ac:dyDescent="0.25">
      <c r="A1064" s="13" t="s">
        <v>27</v>
      </c>
      <c r="B1064" s="4">
        <v>42972</v>
      </c>
      <c r="C1064">
        <v>10</v>
      </c>
      <c r="D1064" s="13" t="s">
        <v>121</v>
      </c>
      <c r="E1064" s="13">
        <v>1</v>
      </c>
    </row>
    <row r="1065" spans="1:5" x14ac:dyDescent="0.25">
      <c r="A1065" s="13" t="s">
        <v>27</v>
      </c>
      <c r="B1065" s="4">
        <v>42972</v>
      </c>
      <c r="C1065">
        <v>10</v>
      </c>
      <c r="D1065" s="13" t="s">
        <v>122</v>
      </c>
      <c r="E1065" s="13">
        <v>6.64</v>
      </c>
    </row>
    <row r="1066" spans="1:5" x14ac:dyDescent="0.25">
      <c r="A1066" s="13" t="s">
        <v>27</v>
      </c>
      <c r="B1066" s="4">
        <v>42972</v>
      </c>
      <c r="C1066">
        <v>10</v>
      </c>
      <c r="D1066" s="13" t="s">
        <v>123</v>
      </c>
      <c r="E1066" s="13">
        <v>49</v>
      </c>
    </row>
    <row r="1067" spans="1:5" x14ac:dyDescent="0.25">
      <c r="A1067" s="13" t="s">
        <v>27</v>
      </c>
      <c r="B1067" s="4">
        <v>43333</v>
      </c>
      <c r="C1067">
        <v>2</v>
      </c>
      <c r="D1067" s="13" t="s">
        <v>117</v>
      </c>
      <c r="E1067" s="13">
        <v>29</v>
      </c>
    </row>
    <row r="1068" spans="1:5" x14ac:dyDescent="0.25">
      <c r="A1068" s="13" t="s">
        <v>27</v>
      </c>
      <c r="B1068" s="4">
        <v>43333</v>
      </c>
      <c r="C1068">
        <v>2</v>
      </c>
      <c r="D1068" s="13" t="s">
        <v>118</v>
      </c>
      <c r="E1068" s="13">
        <v>68.97</v>
      </c>
    </row>
    <row r="1069" spans="1:5" x14ac:dyDescent="0.25">
      <c r="A1069" s="13" t="s">
        <v>27</v>
      </c>
      <c r="B1069" s="4">
        <v>43333</v>
      </c>
      <c r="C1069">
        <v>2</v>
      </c>
      <c r="D1069" s="13" t="s">
        <v>119</v>
      </c>
      <c r="E1069" s="13">
        <v>24.14</v>
      </c>
    </row>
    <row r="1070" spans="1:5" x14ac:dyDescent="0.25">
      <c r="A1070" s="13" t="s">
        <v>27</v>
      </c>
      <c r="B1070" s="4">
        <v>43333</v>
      </c>
      <c r="C1070">
        <v>2</v>
      </c>
      <c r="D1070" s="13" t="s">
        <v>120</v>
      </c>
      <c r="E1070" s="13">
        <v>6.9</v>
      </c>
    </row>
    <row r="1071" spans="1:5" x14ac:dyDescent="0.25">
      <c r="A1071" s="13" t="s">
        <v>27</v>
      </c>
      <c r="B1071" s="4">
        <v>43333</v>
      </c>
      <c r="C1071">
        <v>2</v>
      </c>
      <c r="D1071" s="13" t="s">
        <v>121</v>
      </c>
      <c r="E1071" s="13">
        <v>1</v>
      </c>
    </row>
    <row r="1072" spans="1:5" x14ac:dyDescent="0.25">
      <c r="A1072" s="13" t="s">
        <v>27</v>
      </c>
      <c r="B1072" s="4">
        <v>43333</v>
      </c>
      <c r="C1072">
        <v>2</v>
      </c>
      <c r="D1072" s="13" t="s">
        <v>122</v>
      </c>
      <c r="E1072" s="13">
        <v>6.64</v>
      </c>
    </row>
    <row r="1073" spans="1:5" x14ac:dyDescent="0.25">
      <c r="A1073" s="13" t="s">
        <v>27</v>
      </c>
      <c r="B1073" s="4">
        <v>43333</v>
      </c>
      <c r="C1073">
        <v>2</v>
      </c>
      <c r="D1073" s="13" t="s">
        <v>123</v>
      </c>
      <c r="E1073" s="13">
        <v>39</v>
      </c>
    </row>
    <row r="1074" spans="1:5" x14ac:dyDescent="0.25">
      <c r="A1074" s="13" t="s">
        <v>27</v>
      </c>
      <c r="B1074" s="4">
        <v>43333</v>
      </c>
      <c r="C1074">
        <v>5</v>
      </c>
      <c r="D1074" s="13" t="s">
        <v>117</v>
      </c>
      <c r="E1074" s="13">
        <v>33</v>
      </c>
    </row>
    <row r="1075" spans="1:5" x14ac:dyDescent="0.25">
      <c r="A1075" s="13" t="s">
        <v>27</v>
      </c>
      <c r="B1075" s="4">
        <v>43333</v>
      </c>
      <c r="C1075">
        <v>5</v>
      </c>
      <c r="D1075" s="13" t="s">
        <v>118</v>
      </c>
      <c r="E1075" s="13">
        <v>72.72</v>
      </c>
    </row>
    <row r="1076" spans="1:5" x14ac:dyDescent="0.25">
      <c r="A1076" s="13" t="s">
        <v>27</v>
      </c>
      <c r="B1076" s="4">
        <v>43333</v>
      </c>
      <c r="C1076">
        <v>5</v>
      </c>
      <c r="D1076" s="13" t="s">
        <v>119</v>
      </c>
      <c r="E1076" s="13">
        <v>18.18</v>
      </c>
    </row>
    <row r="1077" spans="1:5" x14ac:dyDescent="0.25">
      <c r="A1077" s="13" t="s">
        <v>27</v>
      </c>
      <c r="B1077" s="4">
        <v>43333</v>
      </c>
      <c r="C1077">
        <v>5</v>
      </c>
      <c r="D1077" s="13" t="s">
        <v>120</v>
      </c>
      <c r="E1077" s="13">
        <v>9.09</v>
      </c>
    </row>
    <row r="1078" spans="1:5" x14ac:dyDescent="0.25">
      <c r="A1078" s="13" t="s">
        <v>27</v>
      </c>
      <c r="B1078" s="4">
        <v>43333</v>
      </c>
      <c r="C1078">
        <v>5</v>
      </c>
      <c r="D1078" s="13" t="s">
        <v>121</v>
      </c>
      <c r="E1078" s="13">
        <v>2</v>
      </c>
    </row>
    <row r="1079" spans="1:5" x14ac:dyDescent="0.25">
      <c r="A1079" s="13" t="s">
        <v>27</v>
      </c>
      <c r="B1079" s="4">
        <v>43333</v>
      </c>
      <c r="C1079">
        <v>5</v>
      </c>
      <c r="D1079" s="13" t="s">
        <v>122</v>
      </c>
      <c r="E1079" s="13">
        <v>6.82</v>
      </c>
    </row>
    <row r="1080" spans="1:5" x14ac:dyDescent="0.25">
      <c r="A1080" s="13" t="s">
        <v>27</v>
      </c>
      <c r="B1080" s="4">
        <v>43333</v>
      </c>
      <c r="C1080">
        <v>5</v>
      </c>
      <c r="D1080" s="13" t="s">
        <v>123</v>
      </c>
      <c r="E1080" s="13">
        <v>51</v>
      </c>
    </row>
    <row r="1081" spans="1:5" x14ac:dyDescent="0.25">
      <c r="A1081" s="13" t="s">
        <v>27</v>
      </c>
      <c r="B1081" s="4">
        <v>43333</v>
      </c>
      <c r="C1081">
        <v>8</v>
      </c>
      <c r="D1081" s="13" t="s">
        <v>117</v>
      </c>
      <c r="E1081" s="13">
        <v>20</v>
      </c>
    </row>
    <row r="1082" spans="1:5" x14ac:dyDescent="0.25">
      <c r="A1082" s="13" t="s">
        <v>27</v>
      </c>
      <c r="B1082" s="4">
        <v>43333</v>
      </c>
      <c r="C1082">
        <v>8</v>
      </c>
      <c r="D1082" s="13" t="s">
        <v>118</v>
      </c>
      <c r="E1082" s="13">
        <v>70</v>
      </c>
    </row>
    <row r="1083" spans="1:5" x14ac:dyDescent="0.25">
      <c r="A1083" s="13" t="s">
        <v>27</v>
      </c>
      <c r="B1083" s="4">
        <v>43333</v>
      </c>
      <c r="C1083">
        <v>8</v>
      </c>
      <c r="D1083" s="13" t="s">
        <v>119</v>
      </c>
      <c r="E1083" s="13">
        <v>30</v>
      </c>
    </row>
    <row r="1084" spans="1:5" x14ac:dyDescent="0.25">
      <c r="A1084" s="13" t="s">
        <v>27</v>
      </c>
      <c r="B1084" s="4">
        <v>43333</v>
      </c>
      <c r="C1084">
        <v>8</v>
      </c>
      <c r="D1084" s="13" t="s">
        <v>120</v>
      </c>
      <c r="E1084" s="13">
        <v>10</v>
      </c>
    </row>
    <row r="1085" spans="1:5" x14ac:dyDescent="0.25">
      <c r="A1085" s="13" t="s">
        <v>27</v>
      </c>
      <c r="B1085" s="4">
        <v>43333</v>
      </c>
      <c r="C1085">
        <v>8</v>
      </c>
      <c r="D1085" s="13" t="s">
        <v>121</v>
      </c>
      <c r="E1085" s="13">
        <v>1</v>
      </c>
    </row>
    <row r="1086" spans="1:5" x14ac:dyDescent="0.25">
      <c r="A1086" s="13" t="s">
        <v>27</v>
      </c>
      <c r="B1086" s="4">
        <v>43333</v>
      </c>
      <c r="C1086">
        <v>8</v>
      </c>
      <c r="D1086" s="13" t="s">
        <v>122</v>
      </c>
      <c r="E1086" s="13">
        <v>6.64</v>
      </c>
    </row>
    <row r="1087" spans="1:5" x14ac:dyDescent="0.25">
      <c r="A1087" s="13" t="s">
        <v>27</v>
      </c>
      <c r="B1087" s="4">
        <v>43333</v>
      </c>
      <c r="C1087">
        <v>8</v>
      </c>
      <c r="D1087" s="13" t="s">
        <v>123</v>
      </c>
      <c r="E1087" s="13">
        <v>39</v>
      </c>
    </row>
    <row r="1088" spans="1:5" x14ac:dyDescent="0.25">
      <c r="A1088" s="13" t="s">
        <v>27</v>
      </c>
      <c r="B1088" s="4">
        <v>43333</v>
      </c>
      <c r="C1088">
        <v>11</v>
      </c>
      <c r="D1088" s="13" t="s">
        <v>117</v>
      </c>
      <c r="E1088" s="13">
        <v>24</v>
      </c>
    </row>
    <row r="1089" spans="1:5" x14ac:dyDescent="0.25">
      <c r="A1089" s="13" t="s">
        <v>27</v>
      </c>
      <c r="B1089" s="4">
        <v>43333</v>
      </c>
      <c r="C1089">
        <v>11</v>
      </c>
      <c r="D1089" s="13" t="s">
        <v>118</v>
      </c>
      <c r="E1089" s="13">
        <v>62.5</v>
      </c>
    </row>
    <row r="1090" spans="1:5" x14ac:dyDescent="0.25">
      <c r="A1090" s="13" t="s">
        <v>27</v>
      </c>
      <c r="B1090" s="4">
        <v>43333</v>
      </c>
      <c r="C1090">
        <v>11</v>
      </c>
      <c r="D1090" s="13" t="s">
        <v>119</v>
      </c>
      <c r="E1090" s="13">
        <v>25</v>
      </c>
    </row>
    <row r="1091" spans="1:5" x14ac:dyDescent="0.25">
      <c r="A1091" s="13" t="s">
        <v>27</v>
      </c>
      <c r="B1091" s="4">
        <v>43333</v>
      </c>
      <c r="C1091">
        <v>11</v>
      </c>
      <c r="D1091" s="13" t="s">
        <v>120</v>
      </c>
      <c r="E1091" s="13">
        <v>16.670000000000002</v>
      </c>
    </row>
    <row r="1092" spans="1:5" x14ac:dyDescent="0.25">
      <c r="A1092" s="13" t="s">
        <v>27</v>
      </c>
      <c r="B1092" s="4">
        <v>43333</v>
      </c>
      <c r="C1092">
        <v>11</v>
      </c>
      <c r="D1092" s="13" t="s">
        <v>121</v>
      </c>
      <c r="E1092" s="13">
        <v>2</v>
      </c>
    </row>
    <row r="1093" spans="1:5" x14ac:dyDescent="0.25">
      <c r="A1093" s="13" t="s">
        <v>27</v>
      </c>
      <c r="B1093" s="4">
        <v>43333</v>
      </c>
      <c r="C1093">
        <v>11</v>
      </c>
      <c r="D1093" s="13" t="s">
        <v>122</v>
      </c>
      <c r="E1093" s="13">
        <v>5.4</v>
      </c>
    </row>
    <row r="1094" spans="1:5" x14ac:dyDescent="0.25">
      <c r="A1094" s="13" t="s">
        <v>27</v>
      </c>
      <c r="B1094" s="4">
        <v>43333</v>
      </c>
      <c r="C1094">
        <v>11</v>
      </c>
      <c r="D1094" s="13" t="s">
        <v>123</v>
      </c>
      <c r="E1094" s="13">
        <v>44</v>
      </c>
    </row>
    <row r="1095" spans="1:5" x14ac:dyDescent="0.25">
      <c r="A1095" s="13" t="s">
        <v>27</v>
      </c>
      <c r="B1095" s="4">
        <v>43714</v>
      </c>
      <c r="C1095">
        <v>1</v>
      </c>
      <c r="D1095" s="13" t="s">
        <v>117</v>
      </c>
      <c r="E1095" s="13">
        <v>32</v>
      </c>
    </row>
    <row r="1096" spans="1:5" x14ac:dyDescent="0.25">
      <c r="A1096" s="13" t="s">
        <v>27</v>
      </c>
      <c r="B1096" s="4">
        <v>43714</v>
      </c>
      <c r="C1096">
        <v>1</v>
      </c>
      <c r="D1096" s="13" t="s">
        <v>118</v>
      </c>
      <c r="E1096" s="13">
        <v>65.63</v>
      </c>
    </row>
    <row r="1097" spans="1:5" x14ac:dyDescent="0.25">
      <c r="A1097" s="13" t="s">
        <v>27</v>
      </c>
      <c r="B1097" s="4">
        <v>43714</v>
      </c>
      <c r="C1097">
        <v>1</v>
      </c>
      <c r="D1097" s="13" t="s">
        <v>119</v>
      </c>
      <c r="E1097" s="13">
        <v>21.88</v>
      </c>
    </row>
    <row r="1098" spans="1:5" x14ac:dyDescent="0.25">
      <c r="A1098" s="13" t="s">
        <v>27</v>
      </c>
      <c r="B1098" s="4">
        <v>43714</v>
      </c>
      <c r="C1098">
        <v>1</v>
      </c>
      <c r="D1098" s="13" t="s">
        <v>120</v>
      </c>
      <c r="E1098" s="13">
        <v>12.5</v>
      </c>
    </row>
    <row r="1099" spans="1:5" x14ac:dyDescent="0.25">
      <c r="A1099" s="13" t="s">
        <v>27</v>
      </c>
      <c r="B1099" s="4">
        <v>43714</v>
      </c>
      <c r="C1099">
        <v>1</v>
      </c>
      <c r="D1099" s="13" t="s">
        <v>121</v>
      </c>
      <c r="E1099" s="13">
        <v>2</v>
      </c>
    </row>
    <row r="1100" spans="1:5" x14ac:dyDescent="0.25">
      <c r="A1100" s="13" t="s">
        <v>27</v>
      </c>
      <c r="B1100" s="4">
        <v>43714</v>
      </c>
      <c r="C1100">
        <v>1</v>
      </c>
      <c r="D1100" s="13" t="s">
        <v>122</v>
      </c>
      <c r="E1100" s="13">
        <v>6.82</v>
      </c>
    </row>
    <row r="1101" spans="1:5" x14ac:dyDescent="0.25">
      <c r="A1101" s="13" t="s">
        <v>27</v>
      </c>
      <c r="B1101" s="4">
        <v>43714</v>
      </c>
      <c r="C1101">
        <v>1</v>
      </c>
      <c r="D1101" s="13" t="s">
        <v>123</v>
      </c>
      <c r="E1101" s="13">
        <v>47</v>
      </c>
    </row>
    <row r="1102" spans="1:5" x14ac:dyDescent="0.25">
      <c r="A1102" s="13" t="s">
        <v>27</v>
      </c>
      <c r="B1102" s="4">
        <v>43714</v>
      </c>
      <c r="C1102">
        <v>4</v>
      </c>
      <c r="D1102" s="13" t="s">
        <v>117</v>
      </c>
      <c r="E1102" s="13">
        <v>29</v>
      </c>
    </row>
    <row r="1103" spans="1:5" x14ac:dyDescent="0.25">
      <c r="A1103" s="13" t="s">
        <v>27</v>
      </c>
      <c r="B1103" s="4">
        <v>43714</v>
      </c>
      <c r="C1103">
        <v>4</v>
      </c>
      <c r="D1103" s="13" t="s">
        <v>118</v>
      </c>
      <c r="E1103" s="13">
        <v>68.97</v>
      </c>
    </row>
    <row r="1104" spans="1:5" x14ac:dyDescent="0.25">
      <c r="A1104" s="13" t="s">
        <v>27</v>
      </c>
      <c r="B1104" s="4">
        <v>43714</v>
      </c>
      <c r="C1104">
        <v>4</v>
      </c>
      <c r="D1104" s="13" t="s">
        <v>119</v>
      </c>
      <c r="E1104" s="13">
        <v>24.14</v>
      </c>
    </row>
    <row r="1105" spans="1:5" x14ac:dyDescent="0.25">
      <c r="A1105" s="13" t="s">
        <v>27</v>
      </c>
      <c r="B1105" s="4">
        <v>43714</v>
      </c>
      <c r="C1105">
        <v>4</v>
      </c>
      <c r="D1105" s="13" t="s">
        <v>120</v>
      </c>
      <c r="E1105" s="13">
        <v>10.34</v>
      </c>
    </row>
    <row r="1106" spans="1:5" x14ac:dyDescent="0.25">
      <c r="A1106" s="13" t="s">
        <v>27</v>
      </c>
      <c r="B1106" s="4">
        <v>43714</v>
      </c>
      <c r="C1106">
        <v>4</v>
      </c>
      <c r="D1106" s="13" t="s">
        <v>121</v>
      </c>
      <c r="E1106" s="13">
        <v>1</v>
      </c>
    </row>
    <row r="1107" spans="1:5" x14ac:dyDescent="0.25">
      <c r="A1107" s="13" t="s">
        <v>27</v>
      </c>
      <c r="B1107" s="4">
        <v>43714</v>
      </c>
      <c r="C1107">
        <v>4</v>
      </c>
      <c r="D1107" s="13" t="s">
        <v>122</v>
      </c>
      <c r="E1107" s="13">
        <v>6.64</v>
      </c>
    </row>
    <row r="1108" spans="1:5" x14ac:dyDescent="0.25">
      <c r="A1108" s="13" t="s">
        <v>27</v>
      </c>
      <c r="B1108" s="4">
        <v>43714</v>
      </c>
      <c r="C1108">
        <v>4</v>
      </c>
      <c r="D1108" s="13" t="s">
        <v>123</v>
      </c>
      <c r="E1108" s="13">
        <v>44</v>
      </c>
    </row>
    <row r="1109" spans="1:5" x14ac:dyDescent="0.25">
      <c r="A1109" s="13" t="s">
        <v>27</v>
      </c>
      <c r="B1109" s="4">
        <v>43714</v>
      </c>
      <c r="C1109">
        <v>7</v>
      </c>
      <c r="D1109" s="13" t="s">
        <v>117</v>
      </c>
      <c r="E1109" s="13">
        <v>25</v>
      </c>
    </row>
    <row r="1110" spans="1:5" x14ac:dyDescent="0.25">
      <c r="A1110" s="13" t="s">
        <v>27</v>
      </c>
      <c r="B1110" s="4">
        <v>43714</v>
      </c>
      <c r="C1110">
        <v>7</v>
      </c>
      <c r="D1110" s="13" t="s">
        <v>118</v>
      </c>
      <c r="E1110" s="13">
        <v>68</v>
      </c>
    </row>
    <row r="1111" spans="1:5" x14ac:dyDescent="0.25">
      <c r="A1111" s="13" t="s">
        <v>27</v>
      </c>
      <c r="B1111" s="4">
        <v>43714</v>
      </c>
      <c r="C1111">
        <v>7</v>
      </c>
      <c r="D1111" s="13" t="s">
        <v>119</v>
      </c>
      <c r="E1111" s="13">
        <v>28</v>
      </c>
    </row>
    <row r="1112" spans="1:5" x14ac:dyDescent="0.25">
      <c r="A1112" s="13" t="s">
        <v>27</v>
      </c>
      <c r="B1112" s="4">
        <v>43714</v>
      </c>
      <c r="C1112">
        <v>7</v>
      </c>
      <c r="D1112" s="13" t="s">
        <v>120</v>
      </c>
      <c r="E1112" s="13">
        <v>8</v>
      </c>
    </row>
    <row r="1113" spans="1:5" x14ac:dyDescent="0.25">
      <c r="A1113" s="13" t="s">
        <v>27</v>
      </c>
      <c r="B1113" s="4">
        <v>43714</v>
      </c>
      <c r="C1113">
        <v>7</v>
      </c>
      <c r="D1113" s="13" t="s">
        <v>121</v>
      </c>
      <c r="E1113" s="13">
        <v>1</v>
      </c>
    </row>
    <row r="1114" spans="1:5" x14ac:dyDescent="0.25">
      <c r="A1114" s="13" t="s">
        <v>27</v>
      </c>
      <c r="B1114" s="4">
        <v>43714</v>
      </c>
      <c r="C1114">
        <v>7</v>
      </c>
      <c r="D1114" s="13" t="s">
        <v>122</v>
      </c>
      <c r="E1114" s="13">
        <v>4.16</v>
      </c>
    </row>
    <row r="1115" spans="1:5" x14ac:dyDescent="0.25">
      <c r="A1115" s="13" t="s">
        <v>27</v>
      </c>
      <c r="B1115" s="4">
        <v>43714</v>
      </c>
      <c r="C1115">
        <v>7</v>
      </c>
      <c r="D1115" s="13" t="s">
        <v>123</v>
      </c>
      <c r="E1115" s="13">
        <v>28</v>
      </c>
    </row>
    <row r="1116" spans="1:5" x14ac:dyDescent="0.25">
      <c r="A1116" s="13" t="s">
        <v>27</v>
      </c>
      <c r="B1116" s="4">
        <v>43714</v>
      </c>
      <c r="C1116">
        <v>10</v>
      </c>
      <c r="D1116" s="13" t="s">
        <v>117</v>
      </c>
      <c r="E1116" s="13">
        <v>23</v>
      </c>
    </row>
    <row r="1117" spans="1:5" x14ac:dyDescent="0.25">
      <c r="A1117" s="13" t="s">
        <v>27</v>
      </c>
      <c r="B1117" s="4">
        <v>43714</v>
      </c>
      <c r="C1117">
        <v>10</v>
      </c>
      <c r="D1117" s="13" t="s">
        <v>118</v>
      </c>
      <c r="E1117" s="13">
        <v>78.260000000000005</v>
      </c>
    </row>
    <row r="1118" spans="1:5" x14ac:dyDescent="0.25">
      <c r="A1118" s="13" t="s">
        <v>27</v>
      </c>
      <c r="B1118" s="4">
        <v>43714</v>
      </c>
      <c r="C1118">
        <v>10</v>
      </c>
      <c r="D1118" s="13" t="s">
        <v>119</v>
      </c>
      <c r="E1118" s="13">
        <v>21.74</v>
      </c>
    </row>
    <row r="1119" spans="1:5" x14ac:dyDescent="0.25">
      <c r="A1119" s="13" t="s">
        <v>27</v>
      </c>
      <c r="B1119" s="4">
        <v>43714</v>
      </c>
      <c r="C1119">
        <v>10</v>
      </c>
      <c r="D1119" s="13" t="s">
        <v>120</v>
      </c>
      <c r="E1119" s="13">
        <v>8.6999999999999993</v>
      </c>
    </row>
    <row r="1120" spans="1:5" x14ac:dyDescent="0.25">
      <c r="A1120" s="13" t="s">
        <v>27</v>
      </c>
      <c r="B1120" s="4">
        <v>43714</v>
      </c>
      <c r="C1120">
        <v>10</v>
      </c>
      <c r="D1120" s="13" t="s">
        <v>121</v>
      </c>
      <c r="E1120" s="13">
        <v>1</v>
      </c>
    </row>
    <row r="1121" spans="1:5" x14ac:dyDescent="0.25">
      <c r="A1121" s="13" t="s">
        <v>27</v>
      </c>
      <c r="B1121" s="4">
        <v>43714</v>
      </c>
      <c r="C1121">
        <v>10</v>
      </c>
      <c r="D1121" s="13" t="s">
        <v>122</v>
      </c>
      <c r="E1121" s="13">
        <v>6.64</v>
      </c>
    </row>
    <row r="1122" spans="1:5" x14ac:dyDescent="0.25">
      <c r="A1122" s="13" t="s">
        <v>27</v>
      </c>
      <c r="B1122" s="4">
        <v>43714</v>
      </c>
      <c r="C1122">
        <v>10</v>
      </c>
      <c r="D1122" s="13" t="s">
        <v>123</v>
      </c>
      <c r="E1122" s="13">
        <v>53</v>
      </c>
    </row>
    <row r="1123" spans="1:5" x14ac:dyDescent="0.25">
      <c r="A1123" s="13" t="s">
        <v>27</v>
      </c>
      <c r="B1123" s="4">
        <v>44028</v>
      </c>
      <c r="C1123">
        <v>2</v>
      </c>
      <c r="D1123" s="13" t="s">
        <v>117</v>
      </c>
      <c r="E1123" s="13">
        <v>33</v>
      </c>
    </row>
    <row r="1124" spans="1:5" x14ac:dyDescent="0.25">
      <c r="A1124" s="13" t="s">
        <v>27</v>
      </c>
      <c r="B1124" s="4">
        <v>44028</v>
      </c>
      <c r="C1124">
        <v>2</v>
      </c>
      <c r="D1124" s="13" t="s">
        <v>118</v>
      </c>
      <c r="E1124" s="13">
        <v>63.64</v>
      </c>
    </row>
    <row r="1125" spans="1:5" x14ac:dyDescent="0.25">
      <c r="A1125" s="13" t="s">
        <v>27</v>
      </c>
      <c r="B1125" s="4">
        <v>44028</v>
      </c>
      <c r="C1125">
        <v>2</v>
      </c>
      <c r="D1125" s="13" t="s">
        <v>119</v>
      </c>
      <c r="E1125" s="13">
        <v>24.24</v>
      </c>
    </row>
    <row r="1126" spans="1:5" x14ac:dyDescent="0.25">
      <c r="A1126" s="13" t="s">
        <v>27</v>
      </c>
      <c r="B1126" s="4">
        <v>44028</v>
      </c>
      <c r="C1126">
        <v>2</v>
      </c>
      <c r="D1126" s="13" t="s">
        <v>120</v>
      </c>
      <c r="E1126" s="13">
        <v>9.09</v>
      </c>
    </row>
    <row r="1127" spans="1:5" x14ac:dyDescent="0.25">
      <c r="A1127" s="13" t="s">
        <v>27</v>
      </c>
      <c r="B1127" s="4">
        <v>44028</v>
      </c>
      <c r="C1127">
        <v>2</v>
      </c>
      <c r="D1127" s="13" t="s">
        <v>121</v>
      </c>
      <c r="E1127" s="13">
        <v>1</v>
      </c>
    </row>
    <row r="1128" spans="1:5" x14ac:dyDescent="0.25">
      <c r="A1128" s="13" t="s">
        <v>27</v>
      </c>
      <c r="B1128" s="4">
        <v>44028</v>
      </c>
      <c r="C1128">
        <v>2</v>
      </c>
      <c r="D1128" s="13" t="s">
        <v>122</v>
      </c>
      <c r="E1128" s="13">
        <v>6.64</v>
      </c>
    </row>
    <row r="1129" spans="1:5" x14ac:dyDescent="0.25">
      <c r="A1129" s="13" t="s">
        <v>27</v>
      </c>
      <c r="B1129" s="4">
        <v>44028</v>
      </c>
      <c r="C1129">
        <v>2</v>
      </c>
      <c r="D1129" s="13" t="s">
        <v>123</v>
      </c>
      <c r="E1129" s="13">
        <v>40</v>
      </c>
    </row>
    <row r="1130" spans="1:5" x14ac:dyDescent="0.25">
      <c r="A1130" s="13" t="s">
        <v>27</v>
      </c>
      <c r="B1130" s="4">
        <v>44028</v>
      </c>
      <c r="C1130">
        <v>5</v>
      </c>
      <c r="D1130" s="13" t="s">
        <v>117</v>
      </c>
      <c r="E1130" s="13">
        <v>30</v>
      </c>
    </row>
    <row r="1131" spans="1:5" x14ac:dyDescent="0.25">
      <c r="A1131" s="13" t="s">
        <v>27</v>
      </c>
      <c r="B1131" s="4">
        <v>44028</v>
      </c>
      <c r="C1131">
        <v>5</v>
      </c>
      <c r="D1131" s="13" t="s">
        <v>118</v>
      </c>
      <c r="E1131" s="13">
        <v>66.67</v>
      </c>
    </row>
    <row r="1132" spans="1:5" x14ac:dyDescent="0.25">
      <c r="A1132" s="13" t="s">
        <v>27</v>
      </c>
      <c r="B1132" s="4">
        <v>44028</v>
      </c>
      <c r="C1132">
        <v>5</v>
      </c>
      <c r="D1132" s="13" t="s">
        <v>119</v>
      </c>
      <c r="E1132" s="13">
        <v>26.67</v>
      </c>
    </row>
    <row r="1133" spans="1:5" x14ac:dyDescent="0.25">
      <c r="A1133" s="13" t="s">
        <v>27</v>
      </c>
      <c r="B1133" s="4">
        <v>44028</v>
      </c>
      <c r="C1133">
        <v>5</v>
      </c>
      <c r="D1133" s="13" t="s">
        <v>120</v>
      </c>
      <c r="E1133" s="13">
        <v>6.67</v>
      </c>
    </row>
    <row r="1134" spans="1:5" x14ac:dyDescent="0.25">
      <c r="A1134" s="13" t="s">
        <v>27</v>
      </c>
      <c r="B1134" s="4">
        <v>44028</v>
      </c>
      <c r="C1134">
        <v>5</v>
      </c>
      <c r="D1134" s="13" t="s">
        <v>121</v>
      </c>
      <c r="E1134" s="13">
        <v>1</v>
      </c>
    </row>
    <row r="1135" spans="1:5" x14ac:dyDescent="0.25">
      <c r="A1135" s="13" t="s">
        <v>27</v>
      </c>
      <c r="B1135" s="4">
        <v>44028</v>
      </c>
      <c r="C1135">
        <v>5</v>
      </c>
      <c r="D1135" s="13" t="s">
        <v>122</v>
      </c>
      <c r="E1135" s="13">
        <v>6.64</v>
      </c>
    </row>
    <row r="1136" spans="1:5" x14ac:dyDescent="0.25">
      <c r="A1136" s="13" t="s">
        <v>27</v>
      </c>
      <c r="B1136" s="4">
        <v>44028</v>
      </c>
      <c r="C1136">
        <v>5</v>
      </c>
      <c r="D1136" s="13" t="s">
        <v>123</v>
      </c>
      <c r="E1136" s="13">
        <v>35</v>
      </c>
    </row>
    <row r="1137" spans="1:5" x14ac:dyDescent="0.25">
      <c r="A1137" s="13" t="s">
        <v>27</v>
      </c>
      <c r="B1137" s="4">
        <v>44028</v>
      </c>
      <c r="C1137">
        <v>8</v>
      </c>
      <c r="D1137" s="13" t="s">
        <v>117</v>
      </c>
      <c r="E1137" s="13">
        <v>15</v>
      </c>
    </row>
    <row r="1138" spans="1:5" x14ac:dyDescent="0.25">
      <c r="A1138" s="13" t="s">
        <v>27</v>
      </c>
      <c r="B1138" s="4">
        <v>44028</v>
      </c>
      <c r="C1138">
        <v>8</v>
      </c>
      <c r="D1138" s="13" t="s">
        <v>118</v>
      </c>
      <c r="E1138" s="13">
        <v>73.33</v>
      </c>
    </row>
    <row r="1139" spans="1:5" x14ac:dyDescent="0.25">
      <c r="A1139" s="13" t="s">
        <v>27</v>
      </c>
      <c r="B1139" s="4">
        <v>44028</v>
      </c>
      <c r="C1139">
        <v>8</v>
      </c>
      <c r="D1139" s="13" t="s">
        <v>119</v>
      </c>
      <c r="E1139" s="13">
        <v>20</v>
      </c>
    </row>
    <row r="1140" spans="1:5" x14ac:dyDescent="0.25">
      <c r="A1140" s="13" t="s">
        <v>27</v>
      </c>
      <c r="B1140" s="4">
        <v>44028</v>
      </c>
      <c r="C1140">
        <v>8</v>
      </c>
      <c r="D1140" s="13" t="s">
        <v>120</v>
      </c>
      <c r="E1140" s="13">
        <v>6.67</v>
      </c>
    </row>
    <row r="1141" spans="1:5" x14ac:dyDescent="0.25">
      <c r="A1141" s="13" t="s">
        <v>27</v>
      </c>
      <c r="B1141" s="4">
        <v>44028</v>
      </c>
      <c r="C1141">
        <v>8</v>
      </c>
      <c r="D1141" s="13" t="s">
        <v>121</v>
      </c>
      <c r="E1141" s="13">
        <v>1</v>
      </c>
    </row>
    <row r="1142" spans="1:5" x14ac:dyDescent="0.25">
      <c r="A1142" s="13" t="s">
        <v>27</v>
      </c>
      <c r="B1142" s="4">
        <v>44028</v>
      </c>
      <c r="C1142">
        <v>8</v>
      </c>
      <c r="D1142" s="13" t="s">
        <v>122</v>
      </c>
      <c r="E1142" s="13">
        <v>6.64</v>
      </c>
    </row>
    <row r="1143" spans="1:5" x14ac:dyDescent="0.25">
      <c r="A1143" s="13" t="s">
        <v>27</v>
      </c>
      <c r="B1143" s="4">
        <v>44028</v>
      </c>
      <c r="C1143">
        <v>8</v>
      </c>
      <c r="D1143" s="13" t="s">
        <v>123</v>
      </c>
      <c r="E1143" s="13">
        <v>47</v>
      </c>
    </row>
    <row r="1144" spans="1:5" x14ac:dyDescent="0.25">
      <c r="A1144" s="13" t="s">
        <v>27</v>
      </c>
      <c r="B1144" s="4">
        <v>44028</v>
      </c>
      <c r="C1144">
        <v>11</v>
      </c>
      <c r="D1144" s="13" t="s">
        <v>117</v>
      </c>
      <c r="E1144" s="13">
        <v>31</v>
      </c>
    </row>
    <row r="1145" spans="1:5" x14ac:dyDescent="0.25">
      <c r="A1145" s="13" t="s">
        <v>27</v>
      </c>
      <c r="B1145" s="4">
        <v>44028</v>
      </c>
      <c r="C1145">
        <v>11</v>
      </c>
      <c r="D1145" s="13" t="s">
        <v>118</v>
      </c>
      <c r="E1145" s="13">
        <v>64.52</v>
      </c>
    </row>
    <row r="1146" spans="1:5" x14ac:dyDescent="0.25">
      <c r="A1146" s="13" t="s">
        <v>27</v>
      </c>
      <c r="B1146" s="4">
        <v>44028</v>
      </c>
      <c r="C1146">
        <v>11</v>
      </c>
      <c r="D1146" s="13" t="s">
        <v>119</v>
      </c>
      <c r="E1146" s="13">
        <v>32.26</v>
      </c>
    </row>
    <row r="1147" spans="1:5" x14ac:dyDescent="0.25">
      <c r="A1147" s="13" t="s">
        <v>27</v>
      </c>
      <c r="B1147" s="4">
        <v>44028</v>
      </c>
      <c r="C1147">
        <v>11</v>
      </c>
      <c r="D1147" s="13" t="s">
        <v>120</v>
      </c>
      <c r="E1147" s="13">
        <v>6.45</v>
      </c>
    </row>
    <row r="1148" spans="1:5" x14ac:dyDescent="0.25">
      <c r="A1148" s="13" t="s">
        <v>27</v>
      </c>
      <c r="B1148" s="4">
        <v>44028</v>
      </c>
      <c r="C1148">
        <v>11</v>
      </c>
      <c r="D1148" s="13" t="s">
        <v>121</v>
      </c>
      <c r="E1148" s="13">
        <v>1</v>
      </c>
    </row>
    <row r="1149" spans="1:5" x14ac:dyDescent="0.25">
      <c r="A1149" s="13" t="s">
        <v>27</v>
      </c>
      <c r="B1149" s="4">
        <v>44028</v>
      </c>
      <c r="C1149">
        <v>11</v>
      </c>
      <c r="D1149" s="13" t="s">
        <v>122</v>
      </c>
      <c r="E1149" s="13">
        <v>6.64</v>
      </c>
    </row>
    <row r="1150" spans="1:5" x14ac:dyDescent="0.25">
      <c r="A1150" s="13" t="s">
        <v>27</v>
      </c>
      <c r="B1150" s="4">
        <v>44028</v>
      </c>
      <c r="C1150">
        <v>11</v>
      </c>
      <c r="D1150" s="13" t="s">
        <v>123</v>
      </c>
      <c r="E1150" s="13">
        <v>32</v>
      </c>
    </row>
    <row r="1151" spans="1:5" x14ac:dyDescent="0.25">
      <c r="A1151" s="13" t="s">
        <v>27</v>
      </c>
      <c r="B1151" s="4">
        <v>44386</v>
      </c>
      <c r="C1151">
        <v>1</v>
      </c>
      <c r="D1151" s="13" t="s">
        <v>117</v>
      </c>
      <c r="E1151" s="13">
        <v>28</v>
      </c>
    </row>
    <row r="1152" spans="1:5" x14ac:dyDescent="0.25">
      <c r="A1152" s="13" t="s">
        <v>27</v>
      </c>
      <c r="B1152" s="4">
        <v>44386</v>
      </c>
      <c r="C1152">
        <v>1</v>
      </c>
      <c r="D1152" s="13" t="s">
        <v>118</v>
      </c>
      <c r="E1152" s="13">
        <v>75</v>
      </c>
    </row>
    <row r="1153" spans="1:5" x14ac:dyDescent="0.25">
      <c r="A1153" s="13" t="s">
        <v>27</v>
      </c>
      <c r="B1153" s="4">
        <v>44386</v>
      </c>
      <c r="C1153">
        <v>1</v>
      </c>
      <c r="D1153" s="13" t="s">
        <v>119</v>
      </c>
      <c r="E1153" s="13">
        <v>21.43</v>
      </c>
    </row>
    <row r="1154" spans="1:5" x14ac:dyDescent="0.25">
      <c r="A1154" s="13" t="s">
        <v>27</v>
      </c>
      <c r="B1154" s="4">
        <v>44386</v>
      </c>
      <c r="C1154">
        <v>1</v>
      </c>
      <c r="D1154" s="13" t="s">
        <v>120</v>
      </c>
      <c r="E1154" s="13">
        <v>7.14</v>
      </c>
    </row>
    <row r="1155" spans="1:5" x14ac:dyDescent="0.25">
      <c r="A1155" s="13" t="s">
        <v>27</v>
      </c>
      <c r="B1155" s="4">
        <v>44386</v>
      </c>
      <c r="C1155">
        <v>1</v>
      </c>
      <c r="D1155" s="13" t="s">
        <v>121</v>
      </c>
      <c r="E1155" s="13">
        <v>1</v>
      </c>
    </row>
    <row r="1156" spans="1:5" x14ac:dyDescent="0.25">
      <c r="A1156" s="13" t="s">
        <v>27</v>
      </c>
      <c r="B1156" s="4">
        <v>44386</v>
      </c>
      <c r="C1156">
        <v>1</v>
      </c>
      <c r="D1156" s="13" t="s">
        <v>122</v>
      </c>
      <c r="E1156" s="13">
        <v>6.64</v>
      </c>
    </row>
    <row r="1157" spans="1:5" x14ac:dyDescent="0.25">
      <c r="A1157" s="13" t="s">
        <v>27</v>
      </c>
      <c r="B1157" s="4">
        <v>44386</v>
      </c>
      <c r="C1157">
        <v>1</v>
      </c>
      <c r="D1157" s="13" t="s">
        <v>123</v>
      </c>
      <c r="E1157" s="13">
        <v>48</v>
      </c>
    </row>
    <row r="1158" spans="1:5" x14ac:dyDescent="0.25">
      <c r="A1158" s="13" t="s">
        <v>27</v>
      </c>
      <c r="B1158" s="4">
        <v>44386</v>
      </c>
      <c r="C1158">
        <v>4</v>
      </c>
      <c r="D1158" s="13" t="s">
        <v>117</v>
      </c>
      <c r="E1158" s="13">
        <v>27</v>
      </c>
    </row>
    <row r="1159" spans="1:5" x14ac:dyDescent="0.25">
      <c r="A1159" s="13" t="s">
        <v>27</v>
      </c>
      <c r="B1159" s="4">
        <v>44386</v>
      </c>
      <c r="C1159">
        <v>4</v>
      </c>
      <c r="D1159" s="13" t="s">
        <v>118</v>
      </c>
      <c r="E1159" s="13">
        <v>70.37</v>
      </c>
    </row>
    <row r="1160" spans="1:5" x14ac:dyDescent="0.25">
      <c r="A1160" s="13" t="s">
        <v>27</v>
      </c>
      <c r="B1160" s="4">
        <v>44386</v>
      </c>
      <c r="C1160">
        <v>4</v>
      </c>
      <c r="D1160" s="13" t="s">
        <v>119</v>
      </c>
      <c r="E1160" s="13">
        <v>25.93</v>
      </c>
    </row>
    <row r="1161" spans="1:5" x14ac:dyDescent="0.25">
      <c r="A1161" s="13" t="s">
        <v>27</v>
      </c>
      <c r="B1161" s="4">
        <v>44386</v>
      </c>
      <c r="C1161">
        <v>4</v>
      </c>
      <c r="D1161" s="13" t="s">
        <v>120</v>
      </c>
      <c r="E1161" s="13">
        <v>7.41</v>
      </c>
    </row>
    <row r="1162" spans="1:5" x14ac:dyDescent="0.25">
      <c r="A1162" s="13" t="s">
        <v>27</v>
      </c>
      <c r="B1162" s="4">
        <v>44386</v>
      </c>
      <c r="C1162">
        <v>4</v>
      </c>
      <c r="D1162" s="13" t="s">
        <v>121</v>
      </c>
      <c r="E1162" s="13">
        <v>1</v>
      </c>
    </row>
    <row r="1163" spans="1:5" x14ac:dyDescent="0.25">
      <c r="A1163" s="13" t="s">
        <v>27</v>
      </c>
      <c r="B1163" s="4">
        <v>44386</v>
      </c>
      <c r="C1163">
        <v>4</v>
      </c>
      <c r="D1163" s="13" t="s">
        <v>122</v>
      </c>
      <c r="E1163" s="13">
        <v>6.64</v>
      </c>
    </row>
    <row r="1164" spans="1:5" x14ac:dyDescent="0.25">
      <c r="A1164" s="13" t="s">
        <v>27</v>
      </c>
      <c r="B1164" s="4">
        <v>44386</v>
      </c>
      <c r="C1164">
        <v>4</v>
      </c>
      <c r="D1164" s="13" t="s">
        <v>123</v>
      </c>
      <c r="E1164" s="13">
        <v>40</v>
      </c>
    </row>
    <row r="1165" spans="1:5" x14ac:dyDescent="0.25">
      <c r="A1165" s="13" t="s">
        <v>27</v>
      </c>
      <c r="B1165" s="4">
        <v>44386</v>
      </c>
      <c r="C1165">
        <v>7</v>
      </c>
      <c r="D1165" s="13" t="s">
        <v>117</v>
      </c>
      <c r="E1165" s="13">
        <v>32</v>
      </c>
    </row>
    <row r="1166" spans="1:5" x14ac:dyDescent="0.25">
      <c r="A1166" s="13" t="s">
        <v>27</v>
      </c>
      <c r="B1166" s="4">
        <v>44386</v>
      </c>
      <c r="C1166">
        <v>7</v>
      </c>
      <c r="D1166" s="13" t="s">
        <v>118</v>
      </c>
      <c r="E1166" s="13">
        <v>71.88</v>
      </c>
    </row>
    <row r="1167" spans="1:5" x14ac:dyDescent="0.25">
      <c r="A1167" s="13" t="s">
        <v>27</v>
      </c>
      <c r="B1167" s="4">
        <v>44386</v>
      </c>
      <c r="C1167">
        <v>7</v>
      </c>
      <c r="D1167" s="13" t="s">
        <v>119</v>
      </c>
      <c r="E1167" s="13">
        <v>21.88</v>
      </c>
    </row>
    <row r="1168" spans="1:5" x14ac:dyDescent="0.25">
      <c r="A1168" s="13" t="s">
        <v>27</v>
      </c>
      <c r="B1168" s="4">
        <v>44386</v>
      </c>
      <c r="C1168">
        <v>7</v>
      </c>
      <c r="D1168" s="13" t="s">
        <v>120</v>
      </c>
      <c r="E1168" s="13">
        <v>12.5</v>
      </c>
    </row>
    <row r="1169" spans="1:5" x14ac:dyDescent="0.25">
      <c r="A1169" s="13" t="s">
        <v>27</v>
      </c>
      <c r="B1169" s="4">
        <v>44386</v>
      </c>
      <c r="C1169">
        <v>7</v>
      </c>
      <c r="D1169" s="13" t="s">
        <v>121</v>
      </c>
      <c r="E1169" s="13">
        <v>1</v>
      </c>
    </row>
    <row r="1170" spans="1:5" x14ac:dyDescent="0.25">
      <c r="A1170" s="13" t="s">
        <v>27</v>
      </c>
      <c r="B1170" s="4">
        <v>44386</v>
      </c>
      <c r="C1170">
        <v>7</v>
      </c>
      <c r="D1170" s="13" t="s">
        <v>122</v>
      </c>
      <c r="E1170" s="13">
        <v>4.16</v>
      </c>
    </row>
    <row r="1171" spans="1:5" x14ac:dyDescent="0.25">
      <c r="A1171" s="13" t="s">
        <v>27</v>
      </c>
      <c r="B1171" s="4">
        <v>44386</v>
      </c>
      <c r="C1171">
        <v>7</v>
      </c>
      <c r="D1171" s="13" t="s">
        <v>123</v>
      </c>
      <c r="E1171" s="13">
        <v>42</v>
      </c>
    </row>
    <row r="1172" spans="1:5" x14ac:dyDescent="0.25">
      <c r="A1172" s="13" t="s">
        <v>27</v>
      </c>
      <c r="B1172" s="4">
        <v>44386</v>
      </c>
      <c r="C1172">
        <v>10</v>
      </c>
      <c r="D1172" s="13" t="s">
        <v>117</v>
      </c>
      <c r="E1172" s="13">
        <v>30</v>
      </c>
    </row>
    <row r="1173" spans="1:5" x14ac:dyDescent="0.25">
      <c r="A1173" s="13" t="s">
        <v>27</v>
      </c>
      <c r="B1173" s="4">
        <v>44386</v>
      </c>
      <c r="C1173">
        <v>10</v>
      </c>
      <c r="D1173" s="13" t="s">
        <v>118</v>
      </c>
      <c r="E1173" s="13">
        <v>73.33</v>
      </c>
    </row>
    <row r="1174" spans="1:5" x14ac:dyDescent="0.25">
      <c r="A1174" s="13" t="s">
        <v>27</v>
      </c>
      <c r="B1174" s="4">
        <v>44386</v>
      </c>
      <c r="C1174">
        <v>10</v>
      </c>
      <c r="D1174" s="13" t="s">
        <v>119</v>
      </c>
      <c r="E1174" s="13">
        <v>23.33</v>
      </c>
    </row>
    <row r="1175" spans="1:5" x14ac:dyDescent="0.25">
      <c r="A1175" s="13" t="s">
        <v>27</v>
      </c>
      <c r="B1175" s="4">
        <v>44386</v>
      </c>
      <c r="C1175">
        <v>10</v>
      </c>
      <c r="D1175" s="13" t="s">
        <v>120</v>
      </c>
      <c r="E1175" s="13">
        <v>10</v>
      </c>
    </row>
    <row r="1176" spans="1:5" x14ac:dyDescent="0.25">
      <c r="A1176" s="13" t="s">
        <v>27</v>
      </c>
      <c r="B1176" s="4">
        <v>44386</v>
      </c>
      <c r="C1176">
        <v>10</v>
      </c>
      <c r="D1176" s="13" t="s">
        <v>121</v>
      </c>
      <c r="E1176" s="13">
        <v>1</v>
      </c>
    </row>
    <row r="1177" spans="1:5" x14ac:dyDescent="0.25">
      <c r="A1177" s="13" t="s">
        <v>27</v>
      </c>
      <c r="B1177" s="4">
        <v>44386</v>
      </c>
      <c r="C1177">
        <v>10</v>
      </c>
      <c r="D1177" s="13" t="s">
        <v>122</v>
      </c>
      <c r="E1177" s="13">
        <v>6.64</v>
      </c>
    </row>
    <row r="1178" spans="1:5" x14ac:dyDescent="0.25">
      <c r="A1178" s="13" t="s">
        <v>27</v>
      </c>
      <c r="B1178" s="4">
        <v>44386</v>
      </c>
      <c r="C1178">
        <v>10</v>
      </c>
      <c r="D1178" s="13" t="s">
        <v>123</v>
      </c>
      <c r="E1178" s="13">
        <v>48</v>
      </c>
    </row>
    <row r="1179" spans="1:5" x14ac:dyDescent="0.25">
      <c r="A1179" s="13" t="s">
        <v>27</v>
      </c>
      <c r="B1179" s="4">
        <v>44796</v>
      </c>
      <c r="C1179">
        <v>1</v>
      </c>
      <c r="D1179" s="13" t="s">
        <v>117</v>
      </c>
      <c r="E1179" s="13">
        <v>28</v>
      </c>
    </row>
    <row r="1180" spans="1:5" x14ac:dyDescent="0.25">
      <c r="A1180" s="13" t="s">
        <v>27</v>
      </c>
      <c r="B1180" s="4">
        <v>44796</v>
      </c>
      <c r="C1180">
        <v>1</v>
      </c>
      <c r="D1180" s="13" t="s">
        <v>118</v>
      </c>
      <c r="E1180" s="13">
        <v>75</v>
      </c>
    </row>
    <row r="1181" spans="1:5" x14ac:dyDescent="0.25">
      <c r="A1181" s="13" t="s">
        <v>27</v>
      </c>
      <c r="B1181" s="4">
        <v>44796</v>
      </c>
      <c r="C1181">
        <v>1</v>
      </c>
      <c r="D1181" s="13" t="s">
        <v>119</v>
      </c>
      <c r="E1181" s="13">
        <v>21</v>
      </c>
    </row>
    <row r="1182" spans="1:5" x14ac:dyDescent="0.25">
      <c r="A1182" s="13" t="s">
        <v>27</v>
      </c>
      <c r="B1182" s="4">
        <v>44796</v>
      </c>
      <c r="C1182">
        <v>1</v>
      </c>
      <c r="D1182" s="13" t="s">
        <v>120</v>
      </c>
      <c r="E1182" s="13">
        <v>14</v>
      </c>
    </row>
    <row r="1183" spans="1:5" x14ac:dyDescent="0.25">
      <c r="A1183" s="13" t="s">
        <v>27</v>
      </c>
      <c r="B1183" s="4">
        <v>44796</v>
      </c>
      <c r="C1183">
        <v>1</v>
      </c>
      <c r="D1183" s="13" t="s">
        <v>121</v>
      </c>
      <c r="E1183" s="13">
        <v>1</v>
      </c>
    </row>
    <row r="1184" spans="1:5" x14ac:dyDescent="0.25">
      <c r="A1184" s="13" t="s">
        <v>27</v>
      </c>
      <c r="B1184" s="4">
        <v>44796</v>
      </c>
      <c r="C1184">
        <v>1</v>
      </c>
      <c r="D1184" s="13" t="s">
        <v>122</v>
      </c>
      <c r="E1184" s="13">
        <v>6.64</v>
      </c>
    </row>
    <row r="1185" spans="1:5" x14ac:dyDescent="0.25">
      <c r="A1185" s="13" t="s">
        <v>27</v>
      </c>
      <c r="B1185" s="4">
        <v>44796</v>
      </c>
      <c r="C1185">
        <v>1</v>
      </c>
      <c r="D1185" s="13" t="s">
        <v>123</v>
      </c>
      <c r="E1185" s="13">
        <v>57</v>
      </c>
    </row>
    <row r="1186" spans="1:5" x14ac:dyDescent="0.25">
      <c r="A1186" s="13" t="s">
        <v>27</v>
      </c>
      <c r="B1186" s="4">
        <v>44796</v>
      </c>
      <c r="C1186">
        <v>4</v>
      </c>
      <c r="D1186" s="13" t="s">
        <v>117</v>
      </c>
      <c r="E1186" s="13">
        <v>22</v>
      </c>
    </row>
    <row r="1187" spans="1:5" x14ac:dyDescent="0.25">
      <c r="A1187" s="13" t="s">
        <v>27</v>
      </c>
      <c r="B1187" s="4">
        <v>44796</v>
      </c>
      <c r="C1187">
        <v>4</v>
      </c>
      <c r="D1187" s="13" t="s">
        <v>118</v>
      </c>
      <c r="E1187" s="13">
        <v>77</v>
      </c>
    </row>
    <row r="1188" spans="1:5" x14ac:dyDescent="0.25">
      <c r="A1188" s="13" t="s">
        <v>27</v>
      </c>
      <c r="B1188" s="4">
        <v>44796</v>
      </c>
      <c r="C1188">
        <v>4</v>
      </c>
      <c r="D1188" s="13" t="s">
        <v>119</v>
      </c>
      <c r="E1188" s="13">
        <v>23</v>
      </c>
    </row>
    <row r="1189" spans="1:5" x14ac:dyDescent="0.25">
      <c r="A1189" s="13" t="s">
        <v>27</v>
      </c>
      <c r="B1189" s="4">
        <v>44796</v>
      </c>
      <c r="C1189">
        <v>4</v>
      </c>
      <c r="D1189" s="13" t="s">
        <v>120</v>
      </c>
      <c r="E1189" s="13">
        <v>14</v>
      </c>
    </row>
    <row r="1190" spans="1:5" x14ac:dyDescent="0.25">
      <c r="A1190" s="13" t="s">
        <v>27</v>
      </c>
      <c r="B1190" s="4">
        <v>44796</v>
      </c>
      <c r="C1190">
        <v>4</v>
      </c>
      <c r="D1190" s="13" t="s">
        <v>121</v>
      </c>
      <c r="E1190" s="13">
        <v>1</v>
      </c>
    </row>
    <row r="1191" spans="1:5" x14ac:dyDescent="0.25">
      <c r="A1191" s="13" t="s">
        <v>27</v>
      </c>
      <c r="B1191" s="4">
        <v>44796</v>
      </c>
      <c r="C1191">
        <v>4</v>
      </c>
      <c r="D1191" s="13" t="s">
        <v>122</v>
      </c>
      <c r="E1191" s="13">
        <v>6.64</v>
      </c>
    </row>
    <row r="1192" spans="1:5" x14ac:dyDescent="0.25">
      <c r="A1192" s="13" t="s">
        <v>27</v>
      </c>
      <c r="B1192" s="4">
        <v>44796</v>
      </c>
      <c r="C1192">
        <v>4</v>
      </c>
      <c r="D1192" s="13" t="s">
        <v>123</v>
      </c>
      <c r="E1192" s="13">
        <v>57</v>
      </c>
    </row>
    <row r="1193" spans="1:5" x14ac:dyDescent="0.25">
      <c r="A1193" s="13" t="s">
        <v>27</v>
      </c>
      <c r="B1193" s="4">
        <v>44796</v>
      </c>
      <c r="C1193">
        <v>7</v>
      </c>
      <c r="D1193" s="13" t="s">
        <v>117</v>
      </c>
      <c r="E1193" s="13">
        <v>14</v>
      </c>
    </row>
    <row r="1194" spans="1:5" x14ac:dyDescent="0.25">
      <c r="A1194" s="13" t="s">
        <v>27</v>
      </c>
      <c r="B1194" s="4">
        <v>44796</v>
      </c>
      <c r="C1194">
        <v>7</v>
      </c>
      <c r="D1194" s="13" t="s">
        <v>118</v>
      </c>
      <c r="E1194" s="13">
        <v>57</v>
      </c>
    </row>
    <row r="1195" spans="1:5" x14ac:dyDescent="0.25">
      <c r="A1195" s="13" t="s">
        <v>27</v>
      </c>
      <c r="B1195" s="4">
        <v>44796</v>
      </c>
      <c r="C1195">
        <v>7</v>
      </c>
      <c r="D1195" s="13" t="s">
        <v>119</v>
      </c>
      <c r="E1195" s="13">
        <v>43</v>
      </c>
    </row>
    <row r="1196" spans="1:5" x14ac:dyDescent="0.25">
      <c r="A1196" s="13" t="s">
        <v>27</v>
      </c>
      <c r="B1196" s="4">
        <v>44796</v>
      </c>
      <c r="C1196">
        <v>7</v>
      </c>
      <c r="D1196" s="13" t="s">
        <v>120</v>
      </c>
      <c r="E1196" s="13">
        <v>14</v>
      </c>
    </row>
    <row r="1197" spans="1:5" x14ac:dyDescent="0.25">
      <c r="A1197" s="13" t="s">
        <v>27</v>
      </c>
      <c r="B1197" s="4">
        <v>44796</v>
      </c>
      <c r="C1197">
        <v>7</v>
      </c>
      <c r="D1197" s="13" t="s">
        <v>121</v>
      </c>
      <c r="E1197" s="13">
        <v>1</v>
      </c>
    </row>
    <row r="1198" spans="1:5" x14ac:dyDescent="0.25">
      <c r="A1198" s="13" t="s">
        <v>27</v>
      </c>
      <c r="B1198" s="4">
        <v>44796</v>
      </c>
      <c r="C1198">
        <v>7</v>
      </c>
      <c r="D1198" s="13" t="s">
        <v>122</v>
      </c>
      <c r="E1198" s="13">
        <v>6.64</v>
      </c>
    </row>
    <row r="1199" spans="1:5" x14ac:dyDescent="0.25">
      <c r="A1199" s="13" t="s">
        <v>27</v>
      </c>
      <c r="B1199" s="4">
        <v>44796</v>
      </c>
      <c r="C1199">
        <v>7</v>
      </c>
      <c r="D1199" s="13" t="s">
        <v>123</v>
      </c>
      <c r="E1199" s="13">
        <v>42</v>
      </c>
    </row>
    <row r="1200" spans="1:5" x14ac:dyDescent="0.25">
      <c r="A1200" s="13" t="s">
        <v>27</v>
      </c>
      <c r="B1200" s="4">
        <v>44796</v>
      </c>
      <c r="C1200">
        <v>10</v>
      </c>
      <c r="D1200" s="13" t="s">
        <v>117</v>
      </c>
      <c r="E1200" s="13">
        <v>18</v>
      </c>
    </row>
    <row r="1201" spans="1:5" x14ac:dyDescent="0.25">
      <c r="A1201" s="13" t="s">
        <v>27</v>
      </c>
      <c r="B1201" s="4">
        <v>44796</v>
      </c>
      <c r="C1201">
        <v>10</v>
      </c>
      <c r="D1201" s="13" t="s">
        <v>118</v>
      </c>
      <c r="E1201" s="13">
        <v>72</v>
      </c>
    </row>
    <row r="1202" spans="1:5" x14ac:dyDescent="0.25">
      <c r="A1202" s="13" t="s">
        <v>27</v>
      </c>
      <c r="B1202" s="4">
        <v>44796</v>
      </c>
      <c r="C1202">
        <v>10</v>
      </c>
      <c r="D1202" s="13" t="s">
        <v>119</v>
      </c>
      <c r="E1202" s="13">
        <v>28</v>
      </c>
    </row>
    <row r="1203" spans="1:5" x14ac:dyDescent="0.25">
      <c r="A1203" s="13" t="s">
        <v>27</v>
      </c>
      <c r="B1203" s="4">
        <v>44796</v>
      </c>
      <c r="C1203">
        <v>10</v>
      </c>
      <c r="D1203" s="13" t="s">
        <v>120</v>
      </c>
      <c r="E1203" s="13">
        <v>11</v>
      </c>
    </row>
    <row r="1204" spans="1:5" x14ac:dyDescent="0.25">
      <c r="A1204" s="13" t="s">
        <v>27</v>
      </c>
      <c r="B1204" s="4">
        <v>44796</v>
      </c>
      <c r="C1204">
        <v>10</v>
      </c>
      <c r="D1204" s="13" t="s">
        <v>121</v>
      </c>
      <c r="E1204" s="13">
        <v>1</v>
      </c>
    </row>
    <row r="1205" spans="1:5" x14ac:dyDescent="0.25">
      <c r="A1205" s="13" t="s">
        <v>27</v>
      </c>
      <c r="B1205" s="4">
        <v>44796</v>
      </c>
      <c r="C1205">
        <v>10</v>
      </c>
      <c r="D1205" s="13" t="s">
        <v>122</v>
      </c>
      <c r="E1205" s="13">
        <v>6.64</v>
      </c>
    </row>
    <row r="1206" spans="1:5" x14ac:dyDescent="0.25">
      <c r="A1206" s="13" t="s">
        <v>27</v>
      </c>
      <c r="B1206" s="4">
        <v>44796</v>
      </c>
      <c r="C1206">
        <v>10</v>
      </c>
      <c r="D1206" s="13" t="s">
        <v>123</v>
      </c>
      <c r="E1206" s="13">
        <v>45</v>
      </c>
    </row>
    <row r="1207" spans="1:5" x14ac:dyDescent="0.25">
      <c r="A1207" s="13" t="s">
        <v>27</v>
      </c>
      <c r="B1207" s="4">
        <v>45149</v>
      </c>
      <c r="C1207">
        <v>3</v>
      </c>
      <c r="D1207" s="13" t="s">
        <v>117</v>
      </c>
      <c r="E1207" s="13">
        <v>19</v>
      </c>
    </row>
    <row r="1208" spans="1:5" x14ac:dyDescent="0.25">
      <c r="A1208" s="13" t="s">
        <v>27</v>
      </c>
      <c r="B1208" s="4">
        <v>45149</v>
      </c>
      <c r="C1208">
        <v>3</v>
      </c>
      <c r="D1208" s="13" t="s">
        <v>118</v>
      </c>
      <c r="E1208" s="13">
        <v>84</v>
      </c>
    </row>
    <row r="1209" spans="1:5" x14ac:dyDescent="0.25">
      <c r="A1209" s="13" t="s">
        <v>27</v>
      </c>
      <c r="B1209" s="4">
        <v>45149</v>
      </c>
      <c r="C1209">
        <v>3</v>
      </c>
      <c r="D1209" s="13" t="s">
        <v>119</v>
      </c>
      <c r="E1209" s="13">
        <v>16</v>
      </c>
    </row>
    <row r="1210" spans="1:5" x14ac:dyDescent="0.25">
      <c r="A1210" s="13" t="s">
        <v>27</v>
      </c>
      <c r="B1210" s="4">
        <v>45149</v>
      </c>
      <c r="C1210">
        <v>3</v>
      </c>
      <c r="D1210" s="13" t="s">
        <v>120</v>
      </c>
      <c r="E1210" s="13">
        <v>16</v>
      </c>
    </row>
    <row r="1211" spans="1:5" x14ac:dyDescent="0.25">
      <c r="A1211" s="13" t="s">
        <v>27</v>
      </c>
      <c r="B1211" s="4">
        <v>45149</v>
      </c>
      <c r="C1211">
        <v>3</v>
      </c>
      <c r="D1211" s="13" t="s">
        <v>121</v>
      </c>
      <c r="E1211" s="13">
        <v>2</v>
      </c>
    </row>
    <row r="1212" spans="1:5" x14ac:dyDescent="0.25">
      <c r="A1212" s="13" t="s">
        <v>27</v>
      </c>
      <c r="B1212" s="4">
        <v>45149</v>
      </c>
      <c r="C1212">
        <v>3</v>
      </c>
      <c r="D1212" s="13" t="s">
        <v>122</v>
      </c>
      <c r="E1212" s="13">
        <v>3</v>
      </c>
    </row>
    <row r="1213" spans="1:5" x14ac:dyDescent="0.25">
      <c r="A1213" s="13" t="s">
        <v>27</v>
      </c>
      <c r="B1213" s="4">
        <v>45149</v>
      </c>
      <c r="C1213">
        <v>3</v>
      </c>
      <c r="D1213" s="13" t="s">
        <v>123</v>
      </c>
      <c r="E1213" s="13">
        <v>59</v>
      </c>
    </row>
    <row r="1214" spans="1:5" x14ac:dyDescent="0.25">
      <c r="A1214" s="13" t="s">
        <v>27</v>
      </c>
      <c r="B1214" s="4">
        <v>45149</v>
      </c>
      <c r="C1214">
        <v>6</v>
      </c>
      <c r="D1214" s="13" t="s">
        <v>117</v>
      </c>
      <c r="E1214" s="13">
        <v>23</v>
      </c>
    </row>
    <row r="1215" spans="1:5" x14ac:dyDescent="0.25">
      <c r="A1215" s="13" t="s">
        <v>27</v>
      </c>
      <c r="B1215" s="4">
        <v>45149</v>
      </c>
      <c r="C1215">
        <v>6</v>
      </c>
      <c r="D1215" s="13" t="s">
        <v>118</v>
      </c>
      <c r="E1215" s="13">
        <v>70</v>
      </c>
    </row>
    <row r="1216" spans="1:5" x14ac:dyDescent="0.25">
      <c r="A1216" s="13" t="s">
        <v>27</v>
      </c>
      <c r="B1216" s="4">
        <v>45149</v>
      </c>
      <c r="C1216">
        <v>6</v>
      </c>
      <c r="D1216" s="13" t="s">
        <v>119</v>
      </c>
      <c r="E1216" s="13">
        <v>26</v>
      </c>
    </row>
    <row r="1217" spans="1:5" x14ac:dyDescent="0.25">
      <c r="A1217" s="13" t="s">
        <v>27</v>
      </c>
      <c r="B1217" s="4">
        <v>45149</v>
      </c>
      <c r="C1217">
        <v>6</v>
      </c>
      <c r="D1217" s="13" t="s">
        <v>120</v>
      </c>
      <c r="E1217" s="13">
        <v>13</v>
      </c>
    </row>
    <row r="1218" spans="1:5" x14ac:dyDescent="0.25">
      <c r="A1218" s="13" t="s">
        <v>27</v>
      </c>
      <c r="B1218" s="4">
        <v>45149</v>
      </c>
      <c r="C1218">
        <v>6</v>
      </c>
      <c r="D1218" s="13" t="s">
        <v>121</v>
      </c>
      <c r="E1218" s="13">
        <v>1</v>
      </c>
    </row>
    <row r="1219" spans="1:5" x14ac:dyDescent="0.25">
      <c r="A1219" s="13" t="s">
        <v>27</v>
      </c>
      <c r="B1219" s="4">
        <v>45149</v>
      </c>
      <c r="C1219">
        <v>6</v>
      </c>
      <c r="D1219" s="13" t="s">
        <v>122</v>
      </c>
      <c r="E1219" s="13">
        <v>1</v>
      </c>
    </row>
    <row r="1220" spans="1:5" x14ac:dyDescent="0.25">
      <c r="A1220" s="13" t="s">
        <v>27</v>
      </c>
      <c r="B1220" s="4">
        <v>45149</v>
      </c>
      <c r="C1220">
        <v>6</v>
      </c>
      <c r="D1220" s="13" t="s">
        <v>123</v>
      </c>
      <c r="E1220" s="13">
        <v>26</v>
      </c>
    </row>
    <row r="1221" spans="1:5" x14ac:dyDescent="0.25">
      <c r="A1221" s="13" t="s">
        <v>27</v>
      </c>
      <c r="B1221" s="4">
        <v>45149</v>
      </c>
      <c r="C1221">
        <v>9</v>
      </c>
      <c r="D1221" s="13" t="s">
        <v>117</v>
      </c>
      <c r="E1221" s="13">
        <v>24</v>
      </c>
    </row>
    <row r="1222" spans="1:5" x14ac:dyDescent="0.25">
      <c r="A1222" s="13" t="s">
        <v>27</v>
      </c>
      <c r="B1222" s="4">
        <v>45149</v>
      </c>
      <c r="C1222">
        <v>9</v>
      </c>
      <c r="D1222" s="13" t="s">
        <v>118</v>
      </c>
      <c r="E1222" s="13">
        <v>71</v>
      </c>
    </row>
    <row r="1223" spans="1:5" x14ac:dyDescent="0.25">
      <c r="A1223" s="13" t="s">
        <v>27</v>
      </c>
      <c r="B1223" s="4">
        <v>45149</v>
      </c>
      <c r="C1223">
        <v>9</v>
      </c>
      <c r="D1223" s="13" t="s">
        <v>119</v>
      </c>
      <c r="E1223" s="13">
        <v>25</v>
      </c>
    </row>
    <row r="1224" spans="1:5" x14ac:dyDescent="0.25">
      <c r="A1224" s="13" t="s">
        <v>27</v>
      </c>
      <c r="B1224" s="4">
        <v>45149</v>
      </c>
      <c r="C1224">
        <v>9</v>
      </c>
      <c r="D1224" s="13" t="s">
        <v>120</v>
      </c>
      <c r="E1224" s="13">
        <v>13</v>
      </c>
    </row>
    <row r="1225" spans="1:5" x14ac:dyDescent="0.25">
      <c r="A1225" s="13" t="s">
        <v>27</v>
      </c>
      <c r="B1225" s="4">
        <v>45149</v>
      </c>
      <c r="C1225">
        <v>9</v>
      </c>
      <c r="D1225" s="13" t="s">
        <v>121</v>
      </c>
      <c r="E1225" s="13">
        <v>1</v>
      </c>
    </row>
    <row r="1226" spans="1:5" x14ac:dyDescent="0.25">
      <c r="A1226" s="13" t="s">
        <v>27</v>
      </c>
      <c r="B1226" s="4">
        <v>45149</v>
      </c>
      <c r="C1226">
        <v>9</v>
      </c>
      <c r="D1226" s="13" t="s">
        <v>122</v>
      </c>
      <c r="E1226" s="13">
        <v>6.64</v>
      </c>
    </row>
    <row r="1227" spans="1:5" x14ac:dyDescent="0.25">
      <c r="A1227" s="13" t="s">
        <v>27</v>
      </c>
      <c r="B1227" s="4">
        <v>45149</v>
      </c>
      <c r="C1227">
        <v>9</v>
      </c>
      <c r="D1227" s="13" t="s">
        <v>123</v>
      </c>
      <c r="E1227" s="13">
        <v>48</v>
      </c>
    </row>
    <row r="1228" spans="1:5" x14ac:dyDescent="0.25">
      <c r="A1228" s="13" t="s">
        <v>27</v>
      </c>
      <c r="B1228" s="4">
        <v>45149</v>
      </c>
      <c r="C1228">
        <v>12</v>
      </c>
      <c r="D1228" s="13" t="s">
        <v>117</v>
      </c>
      <c r="E1228" s="13">
        <v>19</v>
      </c>
    </row>
    <row r="1229" spans="1:5" x14ac:dyDescent="0.25">
      <c r="A1229" s="13" t="s">
        <v>27</v>
      </c>
      <c r="B1229" s="4">
        <v>45149</v>
      </c>
      <c r="C1229">
        <v>12</v>
      </c>
      <c r="D1229" s="13" t="s">
        <v>118</v>
      </c>
      <c r="E1229" s="13">
        <v>58</v>
      </c>
    </row>
    <row r="1230" spans="1:5" x14ac:dyDescent="0.25">
      <c r="A1230" s="13" t="s">
        <v>27</v>
      </c>
      <c r="B1230" s="4">
        <v>45149</v>
      </c>
      <c r="C1230">
        <v>12</v>
      </c>
      <c r="D1230" s="13" t="s">
        <v>119</v>
      </c>
      <c r="E1230" s="13">
        <v>26</v>
      </c>
    </row>
    <row r="1231" spans="1:5" x14ac:dyDescent="0.25">
      <c r="A1231" s="13" t="s">
        <v>27</v>
      </c>
      <c r="B1231" s="4">
        <v>45149</v>
      </c>
      <c r="C1231">
        <v>12</v>
      </c>
      <c r="D1231" s="13" t="s">
        <v>120</v>
      </c>
      <c r="E1231" s="13">
        <v>11</v>
      </c>
    </row>
    <row r="1232" spans="1:5" x14ac:dyDescent="0.25">
      <c r="A1232" s="13" t="s">
        <v>27</v>
      </c>
      <c r="B1232" s="4">
        <v>45149</v>
      </c>
      <c r="C1232">
        <v>12</v>
      </c>
      <c r="D1232" s="13" t="s">
        <v>121</v>
      </c>
      <c r="E1232" s="13">
        <v>1</v>
      </c>
    </row>
    <row r="1233" spans="1:1023 1026:2047 2050:3071 3074:4095 4098:5119 5122:6143 6146:7167 7170:8191 8194:9215 9218:10239 10242:11263 11266:12287 12290:13311 13314:14335 14338:15359 15362:16383" x14ac:dyDescent="0.25">
      <c r="A1233" s="13" t="s">
        <v>27</v>
      </c>
      <c r="B1233" s="4">
        <v>45149</v>
      </c>
      <c r="C1233">
        <v>12</v>
      </c>
      <c r="D1233" s="13" t="s">
        <v>122</v>
      </c>
      <c r="E1233" s="13">
        <v>6.64</v>
      </c>
    </row>
    <row r="1234" spans="1:1023 1026:2047 2050:3071 3074:4095 4098:5119 5122:6143 6146:7167 7170:8191 8194:9215 9218:10239 10242:11263 11266:12287 12290:13311 13314:14335 14338:15359 15362:16383" x14ac:dyDescent="0.25">
      <c r="A1234" s="13" t="s">
        <v>27</v>
      </c>
      <c r="B1234" s="4">
        <v>45149</v>
      </c>
      <c r="C1234">
        <v>12</v>
      </c>
      <c r="D1234" s="13" t="s">
        <v>123</v>
      </c>
      <c r="E1234" s="13">
        <v>40</v>
      </c>
    </row>
    <row r="1235" spans="1:1023 1026:2047 2050:3071 3074:4095 4098:5119 5122:6143 6146:7167 7170:8191 8194:9215 9218:10239 10242:11263 11266:12287 12290:13311 13314:14335 14338:15359 15362:16383" s="13" customFormat="1" x14ac:dyDescent="0.25">
      <c r="A1235" s="13" t="s">
        <v>27</v>
      </c>
      <c r="B1235" s="4">
        <v>45461</v>
      </c>
      <c r="C1235">
        <v>3</v>
      </c>
      <c r="D1235" s="13" t="s">
        <v>117</v>
      </c>
      <c r="E1235" s="13">
        <v>20</v>
      </c>
      <c r="F1235" s="4"/>
      <c r="G1235"/>
      <c r="J1235" s="4"/>
      <c r="K1235"/>
      <c r="N1235" s="4"/>
      <c r="O1235"/>
      <c r="R1235" s="4"/>
      <c r="S1235"/>
      <c r="V1235" s="4"/>
      <c r="W1235"/>
      <c r="Z1235" s="4"/>
      <c r="AA1235"/>
      <c r="AD1235" s="4"/>
      <c r="AE1235"/>
      <c r="AH1235" s="4"/>
      <c r="AI1235"/>
      <c r="AL1235" s="4"/>
      <c r="AM1235"/>
      <c r="AP1235" s="4"/>
      <c r="AQ1235"/>
      <c r="AT1235" s="4"/>
      <c r="AU1235"/>
      <c r="AX1235" s="4"/>
      <c r="AY1235"/>
      <c r="BB1235" s="4"/>
      <c r="BC1235"/>
      <c r="BF1235" s="4"/>
      <c r="BG1235"/>
      <c r="BJ1235" s="4"/>
      <c r="BK1235"/>
      <c r="BN1235" s="4"/>
      <c r="BO1235"/>
      <c r="BR1235" s="4"/>
      <c r="BS1235"/>
      <c r="BV1235" s="4"/>
      <c r="BW1235"/>
      <c r="BZ1235" s="4"/>
      <c r="CA1235"/>
      <c r="CD1235" s="4"/>
      <c r="CE1235"/>
      <c r="CH1235" s="4"/>
      <c r="CI1235"/>
      <c r="CL1235" s="4"/>
      <c r="CM1235"/>
      <c r="CP1235" s="4"/>
      <c r="CQ1235"/>
      <c r="CT1235" s="4"/>
      <c r="CU1235"/>
      <c r="CX1235" s="4"/>
      <c r="CY1235"/>
      <c r="DB1235" s="4"/>
      <c r="DC1235"/>
      <c r="DF1235" s="4"/>
      <c r="DG1235"/>
      <c r="DJ1235" s="4"/>
      <c r="DK1235"/>
      <c r="DN1235" s="4"/>
      <c r="DO1235"/>
      <c r="DR1235" s="4"/>
      <c r="DS1235"/>
      <c r="DV1235" s="4"/>
      <c r="DW1235"/>
      <c r="DZ1235" s="4"/>
      <c r="EA1235"/>
      <c r="ED1235" s="4"/>
      <c r="EE1235"/>
      <c r="EH1235" s="4"/>
      <c r="EI1235"/>
      <c r="EL1235" s="4"/>
      <c r="EM1235"/>
      <c r="EP1235" s="4"/>
      <c r="EQ1235"/>
      <c r="ET1235" s="4"/>
      <c r="EU1235"/>
      <c r="EX1235" s="4"/>
      <c r="EY1235"/>
      <c r="FB1235" s="4"/>
      <c r="FC1235"/>
      <c r="FF1235" s="4"/>
      <c r="FG1235"/>
      <c r="FJ1235" s="4"/>
      <c r="FK1235"/>
      <c r="FN1235" s="4"/>
      <c r="FO1235"/>
      <c r="FR1235" s="4"/>
      <c r="FS1235"/>
      <c r="FV1235" s="4"/>
      <c r="FW1235"/>
      <c r="FZ1235" s="4"/>
      <c r="GA1235"/>
      <c r="GD1235" s="4"/>
      <c r="GE1235"/>
      <c r="GH1235" s="4"/>
      <c r="GI1235"/>
      <c r="GL1235" s="4"/>
      <c r="GM1235"/>
      <c r="GP1235" s="4"/>
      <c r="GQ1235"/>
      <c r="GT1235" s="4"/>
      <c r="GU1235"/>
      <c r="GX1235" s="4"/>
      <c r="GY1235"/>
      <c r="HB1235" s="4"/>
      <c r="HC1235"/>
      <c r="HF1235" s="4"/>
      <c r="HG1235"/>
      <c r="HJ1235" s="4"/>
      <c r="HK1235"/>
      <c r="HN1235" s="4"/>
      <c r="HO1235"/>
      <c r="HR1235" s="4"/>
      <c r="HS1235"/>
      <c r="HV1235" s="4"/>
      <c r="HW1235"/>
      <c r="HZ1235" s="4"/>
      <c r="IA1235"/>
      <c r="ID1235" s="4"/>
      <c r="IE1235"/>
      <c r="IH1235" s="4"/>
      <c r="II1235"/>
      <c r="IL1235" s="4"/>
      <c r="IM1235"/>
      <c r="IP1235" s="4"/>
      <c r="IQ1235"/>
      <c r="IT1235" s="4"/>
      <c r="IU1235"/>
      <c r="IX1235" s="4"/>
      <c r="IY1235"/>
      <c r="JB1235" s="4"/>
      <c r="JC1235"/>
      <c r="JF1235" s="4"/>
      <c r="JG1235"/>
      <c r="JJ1235" s="4"/>
      <c r="JK1235"/>
      <c r="JN1235" s="4"/>
      <c r="JO1235"/>
      <c r="JR1235" s="4"/>
      <c r="JS1235"/>
      <c r="JV1235" s="4"/>
      <c r="JW1235"/>
      <c r="JZ1235" s="4"/>
      <c r="KA1235"/>
      <c r="KD1235" s="4"/>
      <c r="KE1235"/>
      <c r="KH1235" s="4"/>
      <c r="KI1235"/>
      <c r="KL1235" s="4"/>
      <c r="KM1235"/>
      <c r="KP1235" s="4"/>
      <c r="KQ1235"/>
      <c r="KT1235" s="4"/>
      <c r="KU1235"/>
      <c r="KX1235" s="4"/>
      <c r="KY1235"/>
      <c r="LB1235" s="4"/>
      <c r="LC1235"/>
      <c r="LF1235" s="4"/>
      <c r="LG1235"/>
      <c r="LJ1235" s="4"/>
      <c r="LK1235"/>
      <c r="LN1235" s="4"/>
      <c r="LO1235"/>
      <c r="LR1235" s="4"/>
      <c r="LS1235"/>
      <c r="LV1235" s="4"/>
      <c r="LW1235"/>
      <c r="LZ1235" s="4"/>
      <c r="MA1235"/>
      <c r="MD1235" s="4"/>
      <c r="ME1235"/>
      <c r="MH1235" s="4"/>
      <c r="MI1235"/>
      <c r="ML1235" s="4"/>
      <c r="MM1235"/>
      <c r="MP1235" s="4"/>
      <c r="MQ1235"/>
      <c r="MT1235" s="4"/>
      <c r="MU1235"/>
      <c r="MX1235" s="4"/>
      <c r="MY1235"/>
      <c r="NB1235" s="4"/>
      <c r="NC1235"/>
      <c r="NF1235" s="4"/>
      <c r="NG1235"/>
      <c r="NJ1235" s="4"/>
      <c r="NK1235"/>
      <c r="NN1235" s="4"/>
      <c r="NO1235"/>
      <c r="NR1235" s="4"/>
      <c r="NS1235"/>
      <c r="NV1235" s="4"/>
      <c r="NW1235"/>
      <c r="NZ1235" s="4"/>
      <c r="OA1235"/>
      <c r="OD1235" s="4"/>
      <c r="OE1235"/>
      <c r="OH1235" s="4"/>
      <c r="OI1235"/>
      <c r="OL1235" s="4"/>
      <c r="OM1235"/>
      <c r="OP1235" s="4"/>
      <c r="OQ1235"/>
      <c r="OT1235" s="4"/>
      <c r="OU1235"/>
      <c r="OX1235" s="4"/>
      <c r="OY1235"/>
      <c r="PB1235" s="4"/>
      <c r="PC1235"/>
      <c r="PF1235" s="4"/>
      <c r="PG1235"/>
      <c r="PJ1235" s="4"/>
      <c r="PK1235"/>
      <c r="PN1235" s="4"/>
      <c r="PO1235"/>
      <c r="PR1235" s="4"/>
      <c r="PS1235"/>
      <c r="PV1235" s="4"/>
      <c r="PW1235"/>
      <c r="PZ1235" s="4"/>
      <c r="QA1235"/>
      <c r="QD1235" s="4"/>
      <c r="QE1235"/>
      <c r="QH1235" s="4"/>
      <c r="QI1235"/>
      <c r="QL1235" s="4"/>
      <c r="QM1235"/>
      <c r="QP1235" s="4"/>
      <c r="QQ1235"/>
      <c r="QT1235" s="4"/>
      <c r="QU1235"/>
      <c r="QX1235" s="4"/>
      <c r="QY1235"/>
      <c r="RB1235" s="4"/>
      <c r="RC1235"/>
      <c r="RF1235" s="4"/>
      <c r="RG1235"/>
      <c r="RJ1235" s="4"/>
      <c r="RK1235"/>
      <c r="RN1235" s="4"/>
      <c r="RO1235"/>
      <c r="RR1235" s="4"/>
      <c r="RS1235"/>
      <c r="RV1235" s="4"/>
      <c r="RW1235"/>
      <c r="RZ1235" s="4"/>
      <c r="SA1235"/>
      <c r="SD1235" s="4"/>
      <c r="SE1235"/>
      <c r="SH1235" s="4"/>
      <c r="SI1235"/>
      <c r="SL1235" s="4"/>
      <c r="SM1235"/>
      <c r="SP1235" s="4"/>
      <c r="SQ1235"/>
      <c r="ST1235" s="4"/>
      <c r="SU1235"/>
      <c r="SX1235" s="4"/>
      <c r="SY1235"/>
      <c r="TB1235" s="4"/>
      <c r="TC1235"/>
      <c r="TF1235" s="4"/>
      <c r="TG1235"/>
      <c r="TJ1235" s="4"/>
      <c r="TK1235"/>
      <c r="TN1235" s="4"/>
      <c r="TO1235"/>
      <c r="TR1235" s="4"/>
      <c r="TS1235"/>
      <c r="TV1235" s="4"/>
      <c r="TW1235"/>
      <c r="TZ1235" s="4"/>
      <c r="UA1235"/>
      <c r="UD1235" s="4"/>
      <c r="UE1235"/>
      <c r="UH1235" s="4"/>
      <c r="UI1235"/>
      <c r="UL1235" s="4"/>
      <c r="UM1235"/>
      <c r="UP1235" s="4"/>
      <c r="UQ1235"/>
      <c r="UT1235" s="4"/>
      <c r="UU1235"/>
      <c r="UX1235" s="4"/>
      <c r="UY1235"/>
      <c r="VB1235" s="4"/>
      <c r="VC1235"/>
      <c r="VF1235" s="4"/>
      <c r="VG1235"/>
      <c r="VJ1235" s="4"/>
      <c r="VK1235"/>
      <c r="VN1235" s="4"/>
      <c r="VO1235"/>
      <c r="VR1235" s="4"/>
      <c r="VS1235"/>
      <c r="VV1235" s="4"/>
      <c r="VW1235"/>
      <c r="VZ1235" s="4"/>
      <c r="WA1235"/>
      <c r="WD1235" s="4"/>
      <c r="WE1235"/>
      <c r="WH1235" s="4"/>
      <c r="WI1235"/>
      <c r="WL1235" s="4"/>
      <c r="WM1235"/>
      <c r="WP1235" s="4"/>
      <c r="WQ1235"/>
      <c r="WT1235" s="4"/>
      <c r="WU1235"/>
      <c r="WX1235" s="4"/>
      <c r="WY1235"/>
      <c r="XB1235" s="4"/>
      <c r="XC1235"/>
      <c r="XF1235" s="4"/>
      <c r="XG1235"/>
      <c r="XJ1235" s="4"/>
      <c r="XK1235"/>
      <c r="XN1235" s="4"/>
      <c r="XO1235"/>
      <c r="XR1235" s="4"/>
      <c r="XS1235"/>
      <c r="XV1235" s="4"/>
      <c r="XW1235"/>
      <c r="XZ1235" s="4"/>
      <c r="YA1235"/>
      <c r="YD1235" s="4"/>
      <c r="YE1235"/>
      <c r="YH1235" s="4"/>
      <c r="YI1235"/>
      <c r="YL1235" s="4"/>
      <c r="YM1235"/>
      <c r="YP1235" s="4"/>
      <c r="YQ1235"/>
      <c r="YT1235" s="4"/>
      <c r="YU1235"/>
      <c r="YX1235" s="4"/>
      <c r="YY1235"/>
      <c r="ZB1235" s="4"/>
      <c r="ZC1235"/>
      <c r="ZF1235" s="4"/>
      <c r="ZG1235"/>
      <c r="ZJ1235" s="4"/>
      <c r="ZK1235"/>
      <c r="ZN1235" s="4"/>
      <c r="ZO1235"/>
      <c r="ZR1235" s="4"/>
      <c r="ZS1235"/>
      <c r="ZV1235" s="4"/>
      <c r="ZW1235"/>
      <c r="ZZ1235" s="4"/>
      <c r="AAA1235"/>
      <c r="AAD1235" s="4"/>
      <c r="AAE1235"/>
      <c r="AAH1235" s="4"/>
      <c r="AAI1235"/>
      <c r="AAL1235" s="4"/>
      <c r="AAM1235"/>
      <c r="AAP1235" s="4"/>
      <c r="AAQ1235"/>
      <c r="AAT1235" s="4"/>
      <c r="AAU1235"/>
      <c r="AAX1235" s="4"/>
      <c r="AAY1235"/>
      <c r="ABB1235" s="4"/>
      <c r="ABC1235"/>
      <c r="ABF1235" s="4"/>
      <c r="ABG1235"/>
      <c r="ABJ1235" s="4"/>
      <c r="ABK1235"/>
      <c r="ABN1235" s="4"/>
      <c r="ABO1235"/>
      <c r="ABR1235" s="4"/>
      <c r="ABS1235"/>
      <c r="ABV1235" s="4"/>
      <c r="ABW1235"/>
      <c r="ABZ1235" s="4"/>
      <c r="ACA1235"/>
      <c r="ACD1235" s="4"/>
      <c r="ACE1235"/>
      <c r="ACH1235" s="4"/>
      <c r="ACI1235"/>
      <c r="ACL1235" s="4"/>
      <c r="ACM1235"/>
      <c r="ACP1235" s="4"/>
      <c r="ACQ1235"/>
      <c r="ACT1235" s="4"/>
      <c r="ACU1235"/>
      <c r="ACX1235" s="4"/>
      <c r="ACY1235"/>
      <c r="ADB1235" s="4"/>
      <c r="ADC1235"/>
      <c r="ADF1235" s="4"/>
      <c r="ADG1235"/>
      <c r="ADJ1235" s="4"/>
      <c r="ADK1235"/>
      <c r="ADN1235" s="4"/>
      <c r="ADO1235"/>
      <c r="ADR1235" s="4"/>
      <c r="ADS1235"/>
      <c r="ADV1235" s="4"/>
      <c r="ADW1235"/>
      <c r="ADZ1235" s="4"/>
      <c r="AEA1235"/>
      <c r="AED1235" s="4"/>
      <c r="AEE1235"/>
      <c r="AEH1235" s="4"/>
      <c r="AEI1235"/>
      <c r="AEL1235" s="4"/>
      <c r="AEM1235"/>
      <c r="AEP1235" s="4"/>
      <c r="AEQ1235"/>
      <c r="AET1235" s="4"/>
      <c r="AEU1235"/>
      <c r="AEX1235" s="4"/>
      <c r="AEY1235"/>
      <c r="AFB1235" s="4"/>
      <c r="AFC1235"/>
      <c r="AFF1235" s="4"/>
      <c r="AFG1235"/>
      <c r="AFJ1235" s="4"/>
      <c r="AFK1235"/>
      <c r="AFN1235" s="4"/>
      <c r="AFO1235"/>
      <c r="AFR1235" s="4"/>
      <c r="AFS1235"/>
      <c r="AFV1235" s="4"/>
      <c r="AFW1235"/>
      <c r="AFZ1235" s="4"/>
      <c r="AGA1235"/>
      <c r="AGD1235" s="4"/>
      <c r="AGE1235"/>
      <c r="AGH1235" s="4"/>
      <c r="AGI1235"/>
      <c r="AGL1235" s="4"/>
      <c r="AGM1235"/>
      <c r="AGP1235" s="4"/>
      <c r="AGQ1235"/>
      <c r="AGT1235" s="4"/>
      <c r="AGU1235"/>
      <c r="AGX1235" s="4"/>
      <c r="AGY1235"/>
      <c r="AHB1235" s="4"/>
      <c r="AHC1235"/>
      <c r="AHF1235" s="4"/>
      <c r="AHG1235"/>
      <c r="AHJ1235" s="4"/>
      <c r="AHK1235"/>
      <c r="AHN1235" s="4"/>
      <c r="AHO1235"/>
      <c r="AHR1235" s="4"/>
      <c r="AHS1235"/>
      <c r="AHV1235" s="4"/>
      <c r="AHW1235"/>
      <c r="AHZ1235" s="4"/>
      <c r="AIA1235"/>
      <c r="AID1235" s="4"/>
      <c r="AIE1235"/>
      <c r="AIH1235" s="4"/>
      <c r="AII1235"/>
      <c r="AIL1235" s="4"/>
      <c r="AIM1235"/>
      <c r="AIP1235" s="4"/>
      <c r="AIQ1235"/>
      <c r="AIT1235" s="4"/>
      <c r="AIU1235"/>
      <c r="AIX1235" s="4"/>
      <c r="AIY1235"/>
      <c r="AJB1235" s="4"/>
      <c r="AJC1235"/>
      <c r="AJF1235" s="4"/>
      <c r="AJG1235"/>
      <c r="AJJ1235" s="4"/>
      <c r="AJK1235"/>
      <c r="AJN1235" s="4"/>
      <c r="AJO1235"/>
      <c r="AJR1235" s="4"/>
      <c r="AJS1235"/>
      <c r="AJV1235" s="4"/>
      <c r="AJW1235"/>
      <c r="AJZ1235" s="4"/>
      <c r="AKA1235"/>
      <c r="AKD1235" s="4"/>
      <c r="AKE1235"/>
      <c r="AKH1235" s="4"/>
      <c r="AKI1235"/>
      <c r="AKL1235" s="4"/>
      <c r="AKM1235"/>
      <c r="AKP1235" s="4"/>
      <c r="AKQ1235"/>
      <c r="AKT1235" s="4"/>
      <c r="AKU1235"/>
      <c r="AKX1235" s="4"/>
      <c r="AKY1235"/>
      <c r="ALB1235" s="4"/>
      <c r="ALC1235"/>
      <c r="ALF1235" s="4"/>
      <c r="ALG1235"/>
      <c r="ALJ1235" s="4"/>
      <c r="ALK1235"/>
      <c r="ALN1235" s="4"/>
      <c r="ALO1235"/>
      <c r="ALR1235" s="4"/>
      <c r="ALS1235"/>
      <c r="ALV1235" s="4"/>
      <c r="ALW1235"/>
      <c r="ALZ1235" s="4"/>
      <c r="AMA1235"/>
      <c r="AMD1235" s="4"/>
      <c r="AME1235"/>
      <c r="AMH1235" s="4"/>
      <c r="AMI1235"/>
      <c r="AML1235" s="4"/>
      <c r="AMM1235"/>
      <c r="AMP1235" s="4"/>
      <c r="AMQ1235"/>
      <c r="AMT1235" s="4"/>
      <c r="AMU1235"/>
      <c r="AMX1235" s="4"/>
      <c r="AMY1235"/>
      <c r="ANB1235" s="4"/>
      <c r="ANC1235"/>
      <c r="ANF1235" s="4"/>
      <c r="ANG1235"/>
      <c r="ANJ1235" s="4"/>
      <c r="ANK1235"/>
      <c r="ANN1235" s="4"/>
      <c r="ANO1235"/>
      <c r="ANR1235" s="4"/>
      <c r="ANS1235"/>
      <c r="ANV1235" s="4"/>
      <c r="ANW1235"/>
      <c r="ANZ1235" s="4"/>
      <c r="AOA1235"/>
      <c r="AOD1235" s="4"/>
      <c r="AOE1235"/>
      <c r="AOH1235" s="4"/>
      <c r="AOI1235"/>
      <c r="AOL1235" s="4"/>
      <c r="AOM1235"/>
      <c r="AOP1235" s="4"/>
      <c r="AOQ1235"/>
      <c r="AOT1235" s="4"/>
      <c r="AOU1235"/>
      <c r="AOX1235" s="4"/>
      <c r="AOY1235"/>
      <c r="APB1235" s="4"/>
      <c r="APC1235"/>
      <c r="APF1235" s="4"/>
      <c r="APG1235"/>
      <c r="APJ1235" s="4"/>
      <c r="APK1235"/>
      <c r="APN1235" s="4"/>
      <c r="APO1235"/>
      <c r="APR1235" s="4"/>
      <c r="APS1235"/>
      <c r="APV1235" s="4"/>
      <c r="APW1235"/>
      <c r="APZ1235" s="4"/>
      <c r="AQA1235"/>
      <c r="AQD1235" s="4"/>
      <c r="AQE1235"/>
      <c r="AQH1235" s="4"/>
      <c r="AQI1235"/>
      <c r="AQL1235" s="4"/>
      <c r="AQM1235"/>
      <c r="AQP1235" s="4"/>
      <c r="AQQ1235"/>
      <c r="AQT1235" s="4"/>
      <c r="AQU1235"/>
      <c r="AQX1235" s="4"/>
      <c r="AQY1235"/>
      <c r="ARB1235" s="4"/>
      <c r="ARC1235"/>
      <c r="ARF1235" s="4"/>
      <c r="ARG1235"/>
      <c r="ARJ1235" s="4"/>
      <c r="ARK1235"/>
      <c r="ARN1235" s="4"/>
      <c r="ARO1235"/>
      <c r="ARR1235" s="4"/>
      <c r="ARS1235"/>
      <c r="ARV1235" s="4"/>
      <c r="ARW1235"/>
      <c r="ARZ1235" s="4"/>
      <c r="ASA1235"/>
      <c r="ASD1235" s="4"/>
      <c r="ASE1235"/>
      <c r="ASH1235" s="4"/>
      <c r="ASI1235"/>
      <c r="ASL1235" s="4"/>
      <c r="ASM1235"/>
      <c r="ASP1235" s="4"/>
      <c r="ASQ1235"/>
      <c r="AST1235" s="4"/>
      <c r="ASU1235"/>
      <c r="ASX1235" s="4"/>
      <c r="ASY1235"/>
      <c r="ATB1235" s="4"/>
      <c r="ATC1235"/>
      <c r="ATF1235" s="4"/>
      <c r="ATG1235"/>
      <c r="ATJ1235" s="4"/>
      <c r="ATK1235"/>
      <c r="ATN1235" s="4"/>
      <c r="ATO1235"/>
      <c r="ATR1235" s="4"/>
      <c r="ATS1235"/>
      <c r="ATV1235" s="4"/>
      <c r="ATW1235"/>
      <c r="ATZ1235" s="4"/>
      <c r="AUA1235"/>
      <c r="AUD1235" s="4"/>
      <c r="AUE1235"/>
      <c r="AUH1235" s="4"/>
      <c r="AUI1235"/>
      <c r="AUL1235" s="4"/>
      <c r="AUM1235"/>
      <c r="AUP1235" s="4"/>
      <c r="AUQ1235"/>
      <c r="AUT1235" s="4"/>
      <c r="AUU1235"/>
      <c r="AUX1235" s="4"/>
      <c r="AUY1235"/>
      <c r="AVB1235" s="4"/>
      <c r="AVC1235"/>
      <c r="AVF1235" s="4"/>
      <c r="AVG1235"/>
      <c r="AVJ1235" s="4"/>
      <c r="AVK1235"/>
      <c r="AVN1235" s="4"/>
      <c r="AVO1235"/>
      <c r="AVR1235" s="4"/>
      <c r="AVS1235"/>
      <c r="AVV1235" s="4"/>
      <c r="AVW1235"/>
      <c r="AVZ1235" s="4"/>
      <c r="AWA1235"/>
      <c r="AWD1235" s="4"/>
      <c r="AWE1235"/>
      <c r="AWH1235" s="4"/>
      <c r="AWI1235"/>
      <c r="AWL1235" s="4"/>
      <c r="AWM1235"/>
      <c r="AWP1235" s="4"/>
      <c r="AWQ1235"/>
      <c r="AWT1235" s="4"/>
      <c r="AWU1235"/>
      <c r="AWX1235" s="4"/>
      <c r="AWY1235"/>
      <c r="AXB1235" s="4"/>
      <c r="AXC1235"/>
      <c r="AXF1235" s="4"/>
      <c r="AXG1235"/>
      <c r="AXJ1235" s="4"/>
      <c r="AXK1235"/>
      <c r="AXN1235" s="4"/>
      <c r="AXO1235"/>
      <c r="AXR1235" s="4"/>
      <c r="AXS1235"/>
      <c r="AXV1235" s="4"/>
      <c r="AXW1235"/>
      <c r="AXZ1235" s="4"/>
      <c r="AYA1235"/>
      <c r="AYD1235" s="4"/>
      <c r="AYE1235"/>
      <c r="AYH1235" s="4"/>
      <c r="AYI1235"/>
      <c r="AYL1235" s="4"/>
      <c r="AYM1235"/>
      <c r="AYP1235" s="4"/>
      <c r="AYQ1235"/>
      <c r="AYT1235" s="4"/>
      <c r="AYU1235"/>
      <c r="AYX1235" s="4"/>
      <c r="AYY1235"/>
      <c r="AZB1235" s="4"/>
      <c r="AZC1235"/>
      <c r="AZF1235" s="4"/>
      <c r="AZG1235"/>
      <c r="AZJ1235" s="4"/>
      <c r="AZK1235"/>
      <c r="AZN1235" s="4"/>
      <c r="AZO1235"/>
      <c r="AZR1235" s="4"/>
      <c r="AZS1235"/>
      <c r="AZV1235" s="4"/>
      <c r="AZW1235"/>
      <c r="AZZ1235" s="4"/>
      <c r="BAA1235"/>
      <c r="BAD1235" s="4"/>
      <c r="BAE1235"/>
      <c r="BAH1235" s="4"/>
      <c r="BAI1235"/>
      <c r="BAL1235" s="4"/>
      <c r="BAM1235"/>
      <c r="BAP1235" s="4"/>
      <c r="BAQ1235"/>
      <c r="BAT1235" s="4"/>
      <c r="BAU1235"/>
      <c r="BAX1235" s="4"/>
      <c r="BAY1235"/>
      <c r="BBB1235" s="4"/>
      <c r="BBC1235"/>
      <c r="BBF1235" s="4"/>
      <c r="BBG1235"/>
      <c r="BBJ1235" s="4"/>
      <c r="BBK1235"/>
      <c r="BBN1235" s="4"/>
      <c r="BBO1235"/>
      <c r="BBR1235" s="4"/>
      <c r="BBS1235"/>
      <c r="BBV1235" s="4"/>
      <c r="BBW1235"/>
      <c r="BBZ1235" s="4"/>
      <c r="BCA1235"/>
      <c r="BCD1235" s="4"/>
      <c r="BCE1235"/>
      <c r="BCH1235" s="4"/>
      <c r="BCI1235"/>
      <c r="BCL1235" s="4"/>
      <c r="BCM1235"/>
      <c r="BCP1235" s="4"/>
      <c r="BCQ1235"/>
      <c r="BCT1235" s="4"/>
      <c r="BCU1235"/>
      <c r="BCX1235" s="4"/>
      <c r="BCY1235"/>
      <c r="BDB1235" s="4"/>
      <c r="BDC1235"/>
      <c r="BDF1235" s="4"/>
      <c r="BDG1235"/>
      <c r="BDJ1235" s="4"/>
      <c r="BDK1235"/>
      <c r="BDN1235" s="4"/>
      <c r="BDO1235"/>
      <c r="BDR1235" s="4"/>
      <c r="BDS1235"/>
      <c r="BDV1235" s="4"/>
      <c r="BDW1235"/>
      <c r="BDZ1235" s="4"/>
      <c r="BEA1235"/>
      <c r="BED1235" s="4"/>
      <c r="BEE1235"/>
      <c r="BEH1235" s="4"/>
      <c r="BEI1235"/>
      <c r="BEL1235" s="4"/>
      <c r="BEM1235"/>
      <c r="BEP1235" s="4"/>
      <c r="BEQ1235"/>
      <c r="BET1235" s="4"/>
      <c r="BEU1235"/>
      <c r="BEX1235" s="4"/>
      <c r="BEY1235"/>
      <c r="BFB1235" s="4"/>
      <c r="BFC1235"/>
      <c r="BFF1235" s="4"/>
      <c r="BFG1235"/>
      <c r="BFJ1235" s="4"/>
      <c r="BFK1235"/>
      <c r="BFN1235" s="4"/>
      <c r="BFO1235"/>
      <c r="BFR1235" s="4"/>
      <c r="BFS1235"/>
      <c r="BFV1235" s="4"/>
      <c r="BFW1235"/>
      <c r="BFZ1235" s="4"/>
      <c r="BGA1235"/>
      <c r="BGD1235" s="4"/>
      <c r="BGE1235"/>
      <c r="BGH1235" s="4"/>
      <c r="BGI1235"/>
      <c r="BGL1235" s="4"/>
      <c r="BGM1235"/>
      <c r="BGP1235" s="4"/>
      <c r="BGQ1235"/>
      <c r="BGT1235" s="4"/>
      <c r="BGU1235"/>
      <c r="BGX1235" s="4"/>
      <c r="BGY1235"/>
      <c r="BHB1235" s="4"/>
      <c r="BHC1235"/>
      <c r="BHF1235" s="4"/>
      <c r="BHG1235"/>
      <c r="BHJ1235" s="4"/>
      <c r="BHK1235"/>
      <c r="BHN1235" s="4"/>
      <c r="BHO1235"/>
      <c r="BHR1235" s="4"/>
      <c r="BHS1235"/>
      <c r="BHV1235" s="4"/>
      <c r="BHW1235"/>
      <c r="BHZ1235" s="4"/>
      <c r="BIA1235"/>
      <c r="BID1235" s="4"/>
      <c r="BIE1235"/>
      <c r="BIH1235" s="4"/>
      <c r="BII1235"/>
      <c r="BIL1235" s="4"/>
      <c r="BIM1235"/>
      <c r="BIP1235" s="4"/>
      <c r="BIQ1235"/>
      <c r="BIT1235" s="4"/>
      <c r="BIU1235"/>
      <c r="BIX1235" s="4"/>
      <c r="BIY1235"/>
      <c r="BJB1235" s="4"/>
      <c r="BJC1235"/>
      <c r="BJF1235" s="4"/>
      <c r="BJG1235"/>
      <c r="BJJ1235" s="4"/>
      <c r="BJK1235"/>
      <c r="BJN1235" s="4"/>
      <c r="BJO1235"/>
      <c r="BJR1235" s="4"/>
      <c r="BJS1235"/>
      <c r="BJV1235" s="4"/>
      <c r="BJW1235"/>
      <c r="BJZ1235" s="4"/>
      <c r="BKA1235"/>
      <c r="BKD1235" s="4"/>
      <c r="BKE1235"/>
      <c r="BKH1235" s="4"/>
      <c r="BKI1235"/>
      <c r="BKL1235" s="4"/>
      <c r="BKM1235"/>
      <c r="BKP1235" s="4"/>
      <c r="BKQ1235"/>
      <c r="BKT1235" s="4"/>
      <c r="BKU1235"/>
      <c r="BKX1235" s="4"/>
      <c r="BKY1235"/>
      <c r="BLB1235" s="4"/>
      <c r="BLC1235"/>
      <c r="BLF1235" s="4"/>
      <c r="BLG1235"/>
      <c r="BLJ1235" s="4"/>
      <c r="BLK1235"/>
      <c r="BLN1235" s="4"/>
      <c r="BLO1235"/>
      <c r="BLR1235" s="4"/>
      <c r="BLS1235"/>
      <c r="BLV1235" s="4"/>
      <c r="BLW1235"/>
      <c r="BLZ1235" s="4"/>
      <c r="BMA1235"/>
      <c r="BMD1235" s="4"/>
      <c r="BME1235"/>
      <c r="BMH1235" s="4"/>
      <c r="BMI1235"/>
      <c r="BML1235" s="4"/>
      <c r="BMM1235"/>
      <c r="BMP1235" s="4"/>
      <c r="BMQ1235"/>
      <c r="BMT1235" s="4"/>
      <c r="BMU1235"/>
      <c r="BMX1235" s="4"/>
      <c r="BMY1235"/>
      <c r="BNB1235" s="4"/>
      <c r="BNC1235"/>
      <c r="BNF1235" s="4"/>
      <c r="BNG1235"/>
      <c r="BNJ1235" s="4"/>
      <c r="BNK1235"/>
      <c r="BNN1235" s="4"/>
      <c r="BNO1235"/>
      <c r="BNR1235" s="4"/>
      <c r="BNS1235"/>
      <c r="BNV1235" s="4"/>
      <c r="BNW1235"/>
      <c r="BNZ1235" s="4"/>
      <c r="BOA1235"/>
      <c r="BOD1235" s="4"/>
      <c r="BOE1235"/>
      <c r="BOH1235" s="4"/>
      <c r="BOI1235"/>
      <c r="BOL1235" s="4"/>
      <c r="BOM1235"/>
      <c r="BOP1235" s="4"/>
      <c r="BOQ1235"/>
      <c r="BOT1235" s="4"/>
      <c r="BOU1235"/>
      <c r="BOX1235" s="4"/>
      <c r="BOY1235"/>
      <c r="BPB1235" s="4"/>
      <c r="BPC1235"/>
      <c r="BPF1235" s="4"/>
      <c r="BPG1235"/>
      <c r="BPJ1235" s="4"/>
      <c r="BPK1235"/>
      <c r="BPN1235" s="4"/>
      <c r="BPO1235"/>
      <c r="BPR1235" s="4"/>
      <c r="BPS1235"/>
      <c r="BPV1235" s="4"/>
      <c r="BPW1235"/>
      <c r="BPZ1235" s="4"/>
      <c r="BQA1235"/>
      <c r="BQD1235" s="4"/>
      <c r="BQE1235"/>
      <c r="BQH1235" s="4"/>
      <c r="BQI1235"/>
      <c r="BQL1235" s="4"/>
      <c r="BQM1235"/>
      <c r="BQP1235" s="4"/>
      <c r="BQQ1235"/>
      <c r="BQT1235" s="4"/>
      <c r="BQU1235"/>
      <c r="BQX1235" s="4"/>
      <c r="BQY1235"/>
      <c r="BRB1235" s="4"/>
      <c r="BRC1235"/>
      <c r="BRF1235" s="4"/>
      <c r="BRG1235"/>
      <c r="BRJ1235" s="4"/>
      <c r="BRK1235"/>
      <c r="BRN1235" s="4"/>
      <c r="BRO1235"/>
      <c r="BRR1235" s="4"/>
      <c r="BRS1235"/>
      <c r="BRV1235" s="4"/>
      <c r="BRW1235"/>
      <c r="BRZ1235" s="4"/>
      <c r="BSA1235"/>
      <c r="BSD1235" s="4"/>
      <c r="BSE1235"/>
      <c r="BSH1235" s="4"/>
      <c r="BSI1235"/>
      <c r="BSL1235" s="4"/>
      <c r="BSM1235"/>
      <c r="BSP1235" s="4"/>
      <c r="BSQ1235"/>
      <c r="BST1235" s="4"/>
      <c r="BSU1235"/>
      <c r="BSX1235" s="4"/>
      <c r="BSY1235"/>
      <c r="BTB1235" s="4"/>
      <c r="BTC1235"/>
      <c r="BTF1235" s="4"/>
      <c r="BTG1235"/>
      <c r="BTJ1235" s="4"/>
      <c r="BTK1235"/>
      <c r="BTN1235" s="4"/>
      <c r="BTO1235"/>
      <c r="BTR1235" s="4"/>
      <c r="BTS1235"/>
      <c r="BTV1235" s="4"/>
      <c r="BTW1235"/>
      <c r="BTZ1235" s="4"/>
      <c r="BUA1235"/>
      <c r="BUD1235" s="4"/>
      <c r="BUE1235"/>
      <c r="BUH1235" s="4"/>
      <c r="BUI1235"/>
      <c r="BUL1235" s="4"/>
      <c r="BUM1235"/>
      <c r="BUP1235" s="4"/>
      <c r="BUQ1235"/>
      <c r="BUT1235" s="4"/>
      <c r="BUU1235"/>
      <c r="BUX1235" s="4"/>
      <c r="BUY1235"/>
      <c r="BVB1235" s="4"/>
      <c r="BVC1235"/>
      <c r="BVF1235" s="4"/>
      <c r="BVG1235"/>
      <c r="BVJ1235" s="4"/>
      <c r="BVK1235"/>
      <c r="BVN1235" s="4"/>
      <c r="BVO1235"/>
      <c r="BVR1235" s="4"/>
      <c r="BVS1235"/>
      <c r="BVV1235" s="4"/>
      <c r="BVW1235"/>
      <c r="BVZ1235" s="4"/>
      <c r="BWA1235"/>
      <c r="BWD1235" s="4"/>
      <c r="BWE1235"/>
      <c r="BWH1235" s="4"/>
      <c r="BWI1235"/>
      <c r="BWL1235" s="4"/>
      <c r="BWM1235"/>
      <c r="BWP1235" s="4"/>
      <c r="BWQ1235"/>
      <c r="BWT1235" s="4"/>
      <c r="BWU1235"/>
      <c r="BWX1235" s="4"/>
      <c r="BWY1235"/>
      <c r="BXB1235" s="4"/>
      <c r="BXC1235"/>
      <c r="BXF1235" s="4"/>
      <c r="BXG1235"/>
      <c r="BXJ1235" s="4"/>
      <c r="BXK1235"/>
      <c r="BXN1235" s="4"/>
      <c r="BXO1235"/>
      <c r="BXR1235" s="4"/>
      <c r="BXS1235"/>
      <c r="BXV1235" s="4"/>
      <c r="BXW1235"/>
      <c r="BXZ1235" s="4"/>
      <c r="BYA1235"/>
      <c r="BYD1235" s="4"/>
      <c r="BYE1235"/>
      <c r="BYH1235" s="4"/>
      <c r="BYI1235"/>
      <c r="BYL1235" s="4"/>
      <c r="BYM1235"/>
      <c r="BYP1235" s="4"/>
      <c r="BYQ1235"/>
      <c r="BYT1235" s="4"/>
      <c r="BYU1235"/>
      <c r="BYX1235" s="4"/>
      <c r="BYY1235"/>
      <c r="BZB1235" s="4"/>
      <c r="BZC1235"/>
      <c r="BZF1235" s="4"/>
      <c r="BZG1235"/>
      <c r="BZJ1235" s="4"/>
      <c r="BZK1235"/>
      <c r="BZN1235" s="4"/>
      <c r="BZO1235"/>
      <c r="BZR1235" s="4"/>
      <c r="BZS1235"/>
      <c r="BZV1235" s="4"/>
      <c r="BZW1235"/>
      <c r="BZZ1235" s="4"/>
      <c r="CAA1235"/>
      <c r="CAD1235" s="4"/>
      <c r="CAE1235"/>
      <c r="CAH1235" s="4"/>
      <c r="CAI1235"/>
      <c r="CAL1235" s="4"/>
      <c r="CAM1235"/>
      <c r="CAP1235" s="4"/>
      <c r="CAQ1235"/>
      <c r="CAT1235" s="4"/>
      <c r="CAU1235"/>
      <c r="CAX1235" s="4"/>
      <c r="CAY1235"/>
      <c r="CBB1235" s="4"/>
      <c r="CBC1235"/>
      <c r="CBF1235" s="4"/>
      <c r="CBG1235"/>
      <c r="CBJ1235" s="4"/>
      <c r="CBK1235"/>
      <c r="CBN1235" s="4"/>
      <c r="CBO1235"/>
      <c r="CBR1235" s="4"/>
      <c r="CBS1235"/>
      <c r="CBV1235" s="4"/>
      <c r="CBW1235"/>
      <c r="CBZ1235" s="4"/>
      <c r="CCA1235"/>
      <c r="CCD1235" s="4"/>
      <c r="CCE1235"/>
      <c r="CCH1235" s="4"/>
      <c r="CCI1235"/>
      <c r="CCL1235" s="4"/>
      <c r="CCM1235"/>
      <c r="CCP1235" s="4"/>
      <c r="CCQ1235"/>
      <c r="CCT1235" s="4"/>
      <c r="CCU1235"/>
      <c r="CCX1235" s="4"/>
      <c r="CCY1235"/>
      <c r="CDB1235" s="4"/>
      <c r="CDC1235"/>
      <c r="CDF1235" s="4"/>
      <c r="CDG1235"/>
      <c r="CDJ1235" s="4"/>
      <c r="CDK1235"/>
      <c r="CDN1235" s="4"/>
      <c r="CDO1235"/>
      <c r="CDR1235" s="4"/>
      <c r="CDS1235"/>
      <c r="CDV1235" s="4"/>
      <c r="CDW1235"/>
      <c r="CDZ1235" s="4"/>
      <c r="CEA1235"/>
      <c r="CED1235" s="4"/>
      <c r="CEE1235"/>
      <c r="CEH1235" s="4"/>
      <c r="CEI1235"/>
      <c r="CEL1235" s="4"/>
      <c r="CEM1235"/>
      <c r="CEP1235" s="4"/>
      <c r="CEQ1235"/>
      <c r="CET1235" s="4"/>
      <c r="CEU1235"/>
      <c r="CEX1235" s="4"/>
      <c r="CEY1235"/>
      <c r="CFB1235" s="4"/>
      <c r="CFC1235"/>
      <c r="CFF1235" s="4"/>
      <c r="CFG1235"/>
      <c r="CFJ1235" s="4"/>
      <c r="CFK1235"/>
      <c r="CFN1235" s="4"/>
      <c r="CFO1235"/>
      <c r="CFR1235" s="4"/>
      <c r="CFS1235"/>
      <c r="CFV1235" s="4"/>
      <c r="CFW1235"/>
      <c r="CFZ1235" s="4"/>
      <c r="CGA1235"/>
      <c r="CGD1235" s="4"/>
      <c r="CGE1235"/>
      <c r="CGH1235" s="4"/>
      <c r="CGI1235"/>
      <c r="CGL1235" s="4"/>
      <c r="CGM1235"/>
      <c r="CGP1235" s="4"/>
      <c r="CGQ1235"/>
      <c r="CGT1235" s="4"/>
      <c r="CGU1235"/>
      <c r="CGX1235" s="4"/>
      <c r="CGY1235"/>
      <c r="CHB1235" s="4"/>
      <c r="CHC1235"/>
      <c r="CHF1235" s="4"/>
      <c r="CHG1235"/>
      <c r="CHJ1235" s="4"/>
      <c r="CHK1235"/>
      <c r="CHN1235" s="4"/>
      <c r="CHO1235"/>
      <c r="CHR1235" s="4"/>
      <c r="CHS1235"/>
      <c r="CHV1235" s="4"/>
      <c r="CHW1235"/>
      <c r="CHZ1235" s="4"/>
      <c r="CIA1235"/>
      <c r="CID1235" s="4"/>
      <c r="CIE1235"/>
      <c r="CIH1235" s="4"/>
      <c r="CII1235"/>
      <c r="CIL1235" s="4"/>
      <c r="CIM1235"/>
      <c r="CIP1235" s="4"/>
      <c r="CIQ1235"/>
      <c r="CIT1235" s="4"/>
      <c r="CIU1235"/>
      <c r="CIX1235" s="4"/>
      <c r="CIY1235"/>
      <c r="CJB1235" s="4"/>
      <c r="CJC1235"/>
      <c r="CJF1235" s="4"/>
      <c r="CJG1235"/>
      <c r="CJJ1235" s="4"/>
      <c r="CJK1235"/>
      <c r="CJN1235" s="4"/>
      <c r="CJO1235"/>
      <c r="CJR1235" s="4"/>
      <c r="CJS1235"/>
      <c r="CJV1235" s="4"/>
      <c r="CJW1235"/>
      <c r="CJZ1235" s="4"/>
      <c r="CKA1235"/>
      <c r="CKD1235" s="4"/>
      <c r="CKE1235"/>
      <c r="CKH1235" s="4"/>
      <c r="CKI1235"/>
      <c r="CKL1235" s="4"/>
      <c r="CKM1235"/>
      <c r="CKP1235" s="4"/>
      <c r="CKQ1235"/>
      <c r="CKT1235" s="4"/>
      <c r="CKU1235"/>
      <c r="CKX1235" s="4"/>
      <c r="CKY1235"/>
      <c r="CLB1235" s="4"/>
      <c r="CLC1235"/>
      <c r="CLF1235" s="4"/>
      <c r="CLG1235"/>
      <c r="CLJ1235" s="4"/>
      <c r="CLK1235"/>
      <c r="CLN1235" s="4"/>
      <c r="CLO1235"/>
      <c r="CLR1235" s="4"/>
      <c r="CLS1235"/>
      <c r="CLV1235" s="4"/>
      <c r="CLW1235"/>
      <c r="CLZ1235" s="4"/>
      <c r="CMA1235"/>
      <c r="CMD1235" s="4"/>
      <c r="CME1235"/>
      <c r="CMH1235" s="4"/>
      <c r="CMI1235"/>
      <c r="CML1235" s="4"/>
      <c r="CMM1235"/>
      <c r="CMP1235" s="4"/>
      <c r="CMQ1235"/>
      <c r="CMT1235" s="4"/>
      <c r="CMU1235"/>
      <c r="CMX1235" s="4"/>
      <c r="CMY1235"/>
      <c r="CNB1235" s="4"/>
      <c r="CNC1235"/>
      <c r="CNF1235" s="4"/>
      <c r="CNG1235"/>
      <c r="CNJ1235" s="4"/>
      <c r="CNK1235"/>
      <c r="CNN1235" s="4"/>
      <c r="CNO1235"/>
      <c r="CNR1235" s="4"/>
      <c r="CNS1235"/>
      <c r="CNV1235" s="4"/>
      <c r="CNW1235"/>
      <c r="CNZ1235" s="4"/>
      <c r="COA1235"/>
      <c r="COD1235" s="4"/>
      <c r="COE1235"/>
      <c r="COH1235" s="4"/>
      <c r="COI1235"/>
      <c r="COL1235" s="4"/>
      <c r="COM1235"/>
      <c r="COP1235" s="4"/>
      <c r="COQ1235"/>
      <c r="COT1235" s="4"/>
      <c r="COU1235"/>
      <c r="COX1235" s="4"/>
      <c r="COY1235"/>
      <c r="CPB1235" s="4"/>
      <c r="CPC1235"/>
      <c r="CPF1235" s="4"/>
      <c r="CPG1235"/>
      <c r="CPJ1235" s="4"/>
      <c r="CPK1235"/>
      <c r="CPN1235" s="4"/>
      <c r="CPO1235"/>
      <c r="CPR1235" s="4"/>
      <c r="CPS1235"/>
      <c r="CPV1235" s="4"/>
      <c r="CPW1235"/>
      <c r="CPZ1235" s="4"/>
      <c r="CQA1235"/>
      <c r="CQD1235" s="4"/>
      <c r="CQE1235"/>
      <c r="CQH1235" s="4"/>
      <c r="CQI1235"/>
      <c r="CQL1235" s="4"/>
      <c r="CQM1235"/>
      <c r="CQP1235" s="4"/>
      <c r="CQQ1235"/>
      <c r="CQT1235" s="4"/>
      <c r="CQU1235"/>
      <c r="CQX1235" s="4"/>
      <c r="CQY1235"/>
      <c r="CRB1235" s="4"/>
      <c r="CRC1235"/>
      <c r="CRF1235" s="4"/>
      <c r="CRG1235"/>
      <c r="CRJ1235" s="4"/>
      <c r="CRK1235"/>
      <c r="CRN1235" s="4"/>
      <c r="CRO1235"/>
      <c r="CRR1235" s="4"/>
      <c r="CRS1235"/>
      <c r="CRV1235" s="4"/>
      <c r="CRW1235"/>
      <c r="CRZ1235" s="4"/>
      <c r="CSA1235"/>
      <c r="CSD1235" s="4"/>
      <c r="CSE1235"/>
      <c r="CSH1235" s="4"/>
      <c r="CSI1235"/>
      <c r="CSL1235" s="4"/>
      <c r="CSM1235"/>
      <c r="CSP1235" s="4"/>
      <c r="CSQ1235"/>
      <c r="CST1235" s="4"/>
      <c r="CSU1235"/>
      <c r="CSX1235" s="4"/>
      <c r="CSY1235"/>
      <c r="CTB1235" s="4"/>
      <c r="CTC1235"/>
      <c r="CTF1235" s="4"/>
      <c r="CTG1235"/>
      <c r="CTJ1235" s="4"/>
      <c r="CTK1235"/>
      <c r="CTN1235" s="4"/>
      <c r="CTO1235"/>
      <c r="CTR1235" s="4"/>
      <c r="CTS1235"/>
      <c r="CTV1235" s="4"/>
      <c r="CTW1235"/>
      <c r="CTZ1235" s="4"/>
      <c r="CUA1235"/>
      <c r="CUD1235" s="4"/>
      <c r="CUE1235"/>
      <c r="CUH1235" s="4"/>
      <c r="CUI1235"/>
      <c r="CUL1235" s="4"/>
      <c r="CUM1235"/>
      <c r="CUP1235" s="4"/>
      <c r="CUQ1235"/>
      <c r="CUT1235" s="4"/>
      <c r="CUU1235"/>
      <c r="CUX1235" s="4"/>
      <c r="CUY1235"/>
      <c r="CVB1235" s="4"/>
      <c r="CVC1235"/>
      <c r="CVF1235" s="4"/>
      <c r="CVG1235"/>
      <c r="CVJ1235" s="4"/>
      <c r="CVK1235"/>
      <c r="CVN1235" s="4"/>
      <c r="CVO1235"/>
      <c r="CVR1235" s="4"/>
      <c r="CVS1235"/>
      <c r="CVV1235" s="4"/>
      <c r="CVW1235"/>
      <c r="CVZ1235" s="4"/>
      <c r="CWA1235"/>
      <c r="CWD1235" s="4"/>
      <c r="CWE1235"/>
      <c r="CWH1235" s="4"/>
      <c r="CWI1235"/>
      <c r="CWL1235" s="4"/>
      <c r="CWM1235"/>
      <c r="CWP1235" s="4"/>
      <c r="CWQ1235"/>
      <c r="CWT1235" s="4"/>
      <c r="CWU1235"/>
      <c r="CWX1235" s="4"/>
      <c r="CWY1235"/>
      <c r="CXB1235" s="4"/>
      <c r="CXC1235"/>
      <c r="CXF1235" s="4"/>
      <c r="CXG1235"/>
      <c r="CXJ1235" s="4"/>
      <c r="CXK1235"/>
      <c r="CXN1235" s="4"/>
      <c r="CXO1235"/>
      <c r="CXR1235" s="4"/>
      <c r="CXS1235"/>
      <c r="CXV1235" s="4"/>
      <c r="CXW1235"/>
      <c r="CXZ1235" s="4"/>
      <c r="CYA1235"/>
      <c r="CYD1235" s="4"/>
      <c r="CYE1235"/>
      <c r="CYH1235" s="4"/>
      <c r="CYI1235"/>
      <c r="CYL1235" s="4"/>
      <c r="CYM1235"/>
      <c r="CYP1235" s="4"/>
      <c r="CYQ1235"/>
      <c r="CYT1235" s="4"/>
      <c r="CYU1235"/>
      <c r="CYX1235" s="4"/>
      <c r="CYY1235"/>
      <c r="CZB1235" s="4"/>
      <c r="CZC1235"/>
      <c r="CZF1235" s="4"/>
      <c r="CZG1235"/>
      <c r="CZJ1235" s="4"/>
      <c r="CZK1235"/>
      <c r="CZN1235" s="4"/>
      <c r="CZO1235"/>
      <c r="CZR1235" s="4"/>
      <c r="CZS1235"/>
      <c r="CZV1235" s="4"/>
      <c r="CZW1235"/>
      <c r="CZZ1235" s="4"/>
      <c r="DAA1235"/>
      <c r="DAD1235" s="4"/>
      <c r="DAE1235"/>
      <c r="DAH1235" s="4"/>
      <c r="DAI1235"/>
      <c r="DAL1235" s="4"/>
      <c r="DAM1235"/>
      <c r="DAP1235" s="4"/>
      <c r="DAQ1235"/>
      <c r="DAT1235" s="4"/>
      <c r="DAU1235"/>
      <c r="DAX1235" s="4"/>
      <c r="DAY1235"/>
      <c r="DBB1235" s="4"/>
      <c r="DBC1235"/>
      <c r="DBF1235" s="4"/>
      <c r="DBG1235"/>
      <c r="DBJ1235" s="4"/>
      <c r="DBK1235"/>
      <c r="DBN1235" s="4"/>
      <c r="DBO1235"/>
      <c r="DBR1235" s="4"/>
      <c r="DBS1235"/>
      <c r="DBV1235" s="4"/>
      <c r="DBW1235"/>
      <c r="DBZ1235" s="4"/>
      <c r="DCA1235"/>
      <c r="DCD1235" s="4"/>
      <c r="DCE1235"/>
      <c r="DCH1235" s="4"/>
      <c r="DCI1235"/>
      <c r="DCL1235" s="4"/>
      <c r="DCM1235"/>
      <c r="DCP1235" s="4"/>
      <c r="DCQ1235"/>
      <c r="DCT1235" s="4"/>
      <c r="DCU1235"/>
      <c r="DCX1235" s="4"/>
      <c r="DCY1235"/>
      <c r="DDB1235" s="4"/>
      <c r="DDC1235"/>
      <c r="DDF1235" s="4"/>
      <c r="DDG1235"/>
      <c r="DDJ1235" s="4"/>
      <c r="DDK1235"/>
      <c r="DDN1235" s="4"/>
      <c r="DDO1235"/>
      <c r="DDR1235" s="4"/>
      <c r="DDS1235"/>
      <c r="DDV1235" s="4"/>
      <c r="DDW1235"/>
      <c r="DDZ1235" s="4"/>
      <c r="DEA1235"/>
      <c r="DED1235" s="4"/>
      <c r="DEE1235"/>
      <c r="DEH1235" s="4"/>
      <c r="DEI1235"/>
      <c r="DEL1235" s="4"/>
      <c r="DEM1235"/>
      <c r="DEP1235" s="4"/>
      <c r="DEQ1235"/>
      <c r="DET1235" s="4"/>
      <c r="DEU1235"/>
      <c r="DEX1235" s="4"/>
      <c r="DEY1235"/>
      <c r="DFB1235" s="4"/>
      <c r="DFC1235"/>
      <c r="DFF1235" s="4"/>
      <c r="DFG1235"/>
      <c r="DFJ1235" s="4"/>
      <c r="DFK1235"/>
      <c r="DFN1235" s="4"/>
      <c r="DFO1235"/>
      <c r="DFR1235" s="4"/>
      <c r="DFS1235"/>
      <c r="DFV1235" s="4"/>
      <c r="DFW1235"/>
      <c r="DFZ1235" s="4"/>
      <c r="DGA1235"/>
      <c r="DGD1235" s="4"/>
      <c r="DGE1235"/>
      <c r="DGH1235" s="4"/>
      <c r="DGI1235"/>
      <c r="DGL1235" s="4"/>
      <c r="DGM1235"/>
      <c r="DGP1235" s="4"/>
      <c r="DGQ1235"/>
      <c r="DGT1235" s="4"/>
      <c r="DGU1235"/>
      <c r="DGX1235" s="4"/>
      <c r="DGY1235"/>
      <c r="DHB1235" s="4"/>
      <c r="DHC1235"/>
      <c r="DHF1235" s="4"/>
      <c r="DHG1235"/>
      <c r="DHJ1235" s="4"/>
      <c r="DHK1235"/>
      <c r="DHN1235" s="4"/>
      <c r="DHO1235"/>
      <c r="DHR1235" s="4"/>
      <c r="DHS1235"/>
      <c r="DHV1235" s="4"/>
      <c r="DHW1235"/>
      <c r="DHZ1235" s="4"/>
      <c r="DIA1235"/>
      <c r="DID1235" s="4"/>
      <c r="DIE1235"/>
      <c r="DIH1235" s="4"/>
      <c r="DII1235"/>
      <c r="DIL1235" s="4"/>
      <c r="DIM1235"/>
      <c r="DIP1235" s="4"/>
      <c r="DIQ1235"/>
      <c r="DIT1235" s="4"/>
      <c r="DIU1235"/>
      <c r="DIX1235" s="4"/>
      <c r="DIY1235"/>
      <c r="DJB1235" s="4"/>
      <c r="DJC1235"/>
      <c r="DJF1235" s="4"/>
      <c r="DJG1235"/>
      <c r="DJJ1235" s="4"/>
      <c r="DJK1235"/>
      <c r="DJN1235" s="4"/>
      <c r="DJO1235"/>
      <c r="DJR1235" s="4"/>
      <c r="DJS1235"/>
      <c r="DJV1235" s="4"/>
      <c r="DJW1235"/>
      <c r="DJZ1235" s="4"/>
      <c r="DKA1235"/>
      <c r="DKD1235" s="4"/>
      <c r="DKE1235"/>
      <c r="DKH1235" s="4"/>
      <c r="DKI1235"/>
      <c r="DKL1235" s="4"/>
      <c r="DKM1235"/>
      <c r="DKP1235" s="4"/>
      <c r="DKQ1235"/>
      <c r="DKT1235" s="4"/>
      <c r="DKU1235"/>
      <c r="DKX1235" s="4"/>
      <c r="DKY1235"/>
      <c r="DLB1235" s="4"/>
      <c r="DLC1235"/>
      <c r="DLF1235" s="4"/>
      <c r="DLG1235"/>
      <c r="DLJ1235" s="4"/>
      <c r="DLK1235"/>
      <c r="DLN1235" s="4"/>
      <c r="DLO1235"/>
      <c r="DLR1235" s="4"/>
      <c r="DLS1235"/>
      <c r="DLV1235" s="4"/>
      <c r="DLW1235"/>
      <c r="DLZ1235" s="4"/>
      <c r="DMA1235"/>
      <c r="DMD1235" s="4"/>
      <c r="DME1235"/>
      <c r="DMH1235" s="4"/>
      <c r="DMI1235"/>
      <c r="DML1235" s="4"/>
      <c r="DMM1235"/>
      <c r="DMP1235" s="4"/>
      <c r="DMQ1235"/>
      <c r="DMT1235" s="4"/>
      <c r="DMU1235"/>
      <c r="DMX1235" s="4"/>
      <c r="DMY1235"/>
      <c r="DNB1235" s="4"/>
      <c r="DNC1235"/>
      <c r="DNF1235" s="4"/>
      <c r="DNG1235"/>
      <c r="DNJ1235" s="4"/>
      <c r="DNK1235"/>
      <c r="DNN1235" s="4"/>
      <c r="DNO1235"/>
      <c r="DNR1235" s="4"/>
      <c r="DNS1235"/>
      <c r="DNV1235" s="4"/>
      <c r="DNW1235"/>
      <c r="DNZ1235" s="4"/>
      <c r="DOA1235"/>
      <c r="DOD1235" s="4"/>
      <c r="DOE1235"/>
      <c r="DOH1235" s="4"/>
      <c r="DOI1235"/>
      <c r="DOL1235" s="4"/>
      <c r="DOM1235"/>
      <c r="DOP1235" s="4"/>
      <c r="DOQ1235"/>
      <c r="DOT1235" s="4"/>
      <c r="DOU1235"/>
      <c r="DOX1235" s="4"/>
      <c r="DOY1235"/>
      <c r="DPB1235" s="4"/>
      <c r="DPC1235"/>
      <c r="DPF1235" s="4"/>
      <c r="DPG1235"/>
      <c r="DPJ1235" s="4"/>
      <c r="DPK1235"/>
      <c r="DPN1235" s="4"/>
      <c r="DPO1235"/>
      <c r="DPR1235" s="4"/>
      <c r="DPS1235"/>
      <c r="DPV1235" s="4"/>
      <c r="DPW1235"/>
      <c r="DPZ1235" s="4"/>
      <c r="DQA1235"/>
      <c r="DQD1235" s="4"/>
      <c r="DQE1235"/>
      <c r="DQH1235" s="4"/>
      <c r="DQI1235"/>
      <c r="DQL1235" s="4"/>
      <c r="DQM1235"/>
      <c r="DQP1235" s="4"/>
      <c r="DQQ1235"/>
      <c r="DQT1235" s="4"/>
      <c r="DQU1235"/>
      <c r="DQX1235" s="4"/>
      <c r="DQY1235"/>
      <c r="DRB1235" s="4"/>
      <c r="DRC1235"/>
      <c r="DRF1235" s="4"/>
      <c r="DRG1235"/>
      <c r="DRJ1235" s="4"/>
      <c r="DRK1235"/>
      <c r="DRN1235" s="4"/>
      <c r="DRO1235"/>
      <c r="DRR1235" s="4"/>
      <c r="DRS1235"/>
      <c r="DRV1235" s="4"/>
      <c r="DRW1235"/>
      <c r="DRZ1235" s="4"/>
      <c r="DSA1235"/>
      <c r="DSD1235" s="4"/>
      <c r="DSE1235"/>
      <c r="DSH1235" s="4"/>
      <c r="DSI1235"/>
      <c r="DSL1235" s="4"/>
      <c r="DSM1235"/>
      <c r="DSP1235" s="4"/>
      <c r="DSQ1235"/>
      <c r="DST1235" s="4"/>
      <c r="DSU1235"/>
      <c r="DSX1235" s="4"/>
      <c r="DSY1235"/>
      <c r="DTB1235" s="4"/>
      <c r="DTC1235"/>
      <c r="DTF1235" s="4"/>
      <c r="DTG1235"/>
      <c r="DTJ1235" s="4"/>
      <c r="DTK1235"/>
      <c r="DTN1235" s="4"/>
      <c r="DTO1235"/>
      <c r="DTR1235" s="4"/>
      <c r="DTS1235"/>
      <c r="DTV1235" s="4"/>
      <c r="DTW1235"/>
      <c r="DTZ1235" s="4"/>
      <c r="DUA1235"/>
      <c r="DUD1235" s="4"/>
      <c r="DUE1235"/>
      <c r="DUH1235" s="4"/>
      <c r="DUI1235"/>
      <c r="DUL1235" s="4"/>
      <c r="DUM1235"/>
      <c r="DUP1235" s="4"/>
      <c r="DUQ1235"/>
      <c r="DUT1235" s="4"/>
      <c r="DUU1235"/>
      <c r="DUX1235" s="4"/>
      <c r="DUY1235"/>
      <c r="DVB1235" s="4"/>
      <c r="DVC1235"/>
      <c r="DVF1235" s="4"/>
      <c r="DVG1235"/>
      <c r="DVJ1235" s="4"/>
      <c r="DVK1235"/>
      <c r="DVN1235" s="4"/>
      <c r="DVO1235"/>
      <c r="DVR1235" s="4"/>
      <c r="DVS1235"/>
      <c r="DVV1235" s="4"/>
      <c r="DVW1235"/>
      <c r="DVZ1235" s="4"/>
      <c r="DWA1235"/>
      <c r="DWD1235" s="4"/>
      <c r="DWE1235"/>
      <c r="DWH1235" s="4"/>
      <c r="DWI1235"/>
      <c r="DWL1235" s="4"/>
      <c r="DWM1235"/>
      <c r="DWP1235" s="4"/>
      <c r="DWQ1235"/>
      <c r="DWT1235" s="4"/>
      <c r="DWU1235"/>
      <c r="DWX1235" s="4"/>
      <c r="DWY1235"/>
      <c r="DXB1235" s="4"/>
      <c r="DXC1235"/>
      <c r="DXF1235" s="4"/>
      <c r="DXG1235"/>
      <c r="DXJ1235" s="4"/>
      <c r="DXK1235"/>
      <c r="DXN1235" s="4"/>
      <c r="DXO1235"/>
      <c r="DXR1235" s="4"/>
      <c r="DXS1235"/>
      <c r="DXV1235" s="4"/>
      <c r="DXW1235"/>
      <c r="DXZ1235" s="4"/>
      <c r="DYA1235"/>
      <c r="DYD1235" s="4"/>
      <c r="DYE1235"/>
      <c r="DYH1235" s="4"/>
      <c r="DYI1235"/>
      <c r="DYL1235" s="4"/>
      <c r="DYM1235"/>
      <c r="DYP1235" s="4"/>
      <c r="DYQ1235"/>
      <c r="DYT1235" s="4"/>
      <c r="DYU1235"/>
      <c r="DYX1235" s="4"/>
      <c r="DYY1235"/>
      <c r="DZB1235" s="4"/>
      <c r="DZC1235"/>
      <c r="DZF1235" s="4"/>
      <c r="DZG1235"/>
      <c r="DZJ1235" s="4"/>
      <c r="DZK1235"/>
      <c r="DZN1235" s="4"/>
      <c r="DZO1235"/>
      <c r="DZR1235" s="4"/>
      <c r="DZS1235"/>
      <c r="DZV1235" s="4"/>
      <c r="DZW1235"/>
      <c r="DZZ1235" s="4"/>
      <c r="EAA1235"/>
      <c r="EAD1235" s="4"/>
      <c r="EAE1235"/>
      <c r="EAH1235" s="4"/>
      <c r="EAI1235"/>
      <c r="EAL1235" s="4"/>
      <c r="EAM1235"/>
      <c r="EAP1235" s="4"/>
      <c r="EAQ1235"/>
      <c r="EAT1235" s="4"/>
      <c r="EAU1235"/>
      <c r="EAX1235" s="4"/>
      <c r="EAY1235"/>
      <c r="EBB1235" s="4"/>
      <c r="EBC1235"/>
      <c r="EBF1235" s="4"/>
      <c r="EBG1235"/>
      <c r="EBJ1235" s="4"/>
      <c r="EBK1235"/>
      <c r="EBN1235" s="4"/>
      <c r="EBO1235"/>
      <c r="EBR1235" s="4"/>
      <c r="EBS1235"/>
      <c r="EBV1235" s="4"/>
      <c r="EBW1235"/>
      <c r="EBZ1235" s="4"/>
      <c r="ECA1235"/>
      <c r="ECD1235" s="4"/>
      <c r="ECE1235"/>
      <c r="ECH1235" s="4"/>
      <c r="ECI1235"/>
      <c r="ECL1235" s="4"/>
      <c r="ECM1235"/>
      <c r="ECP1235" s="4"/>
      <c r="ECQ1235"/>
      <c r="ECT1235" s="4"/>
      <c r="ECU1235"/>
      <c r="ECX1235" s="4"/>
      <c r="ECY1235"/>
      <c r="EDB1235" s="4"/>
      <c r="EDC1235"/>
      <c r="EDF1235" s="4"/>
      <c r="EDG1235"/>
      <c r="EDJ1235" s="4"/>
      <c r="EDK1235"/>
      <c r="EDN1235" s="4"/>
      <c r="EDO1235"/>
      <c r="EDR1235" s="4"/>
      <c r="EDS1235"/>
      <c r="EDV1235" s="4"/>
      <c r="EDW1235"/>
      <c r="EDZ1235" s="4"/>
      <c r="EEA1235"/>
      <c r="EED1235" s="4"/>
      <c r="EEE1235"/>
      <c r="EEH1235" s="4"/>
      <c r="EEI1235"/>
      <c r="EEL1235" s="4"/>
      <c r="EEM1235"/>
      <c r="EEP1235" s="4"/>
      <c r="EEQ1235"/>
      <c r="EET1235" s="4"/>
      <c r="EEU1235"/>
      <c r="EEX1235" s="4"/>
      <c r="EEY1235"/>
      <c r="EFB1235" s="4"/>
      <c r="EFC1235"/>
      <c r="EFF1235" s="4"/>
      <c r="EFG1235"/>
      <c r="EFJ1235" s="4"/>
      <c r="EFK1235"/>
      <c r="EFN1235" s="4"/>
      <c r="EFO1235"/>
      <c r="EFR1235" s="4"/>
      <c r="EFS1235"/>
      <c r="EFV1235" s="4"/>
      <c r="EFW1235"/>
      <c r="EFZ1235" s="4"/>
      <c r="EGA1235"/>
      <c r="EGD1235" s="4"/>
      <c r="EGE1235"/>
      <c r="EGH1235" s="4"/>
      <c r="EGI1235"/>
      <c r="EGL1235" s="4"/>
      <c r="EGM1235"/>
      <c r="EGP1235" s="4"/>
      <c r="EGQ1235"/>
      <c r="EGT1235" s="4"/>
      <c r="EGU1235"/>
      <c r="EGX1235" s="4"/>
      <c r="EGY1235"/>
      <c r="EHB1235" s="4"/>
      <c r="EHC1235"/>
      <c r="EHF1235" s="4"/>
      <c r="EHG1235"/>
      <c r="EHJ1235" s="4"/>
      <c r="EHK1235"/>
      <c r="EHN1235" s="4"/>
      <c r="EHO1235"/>
      <c r="EHR1235" s="4"/>
      <c r="EHS1235"/>
      <c r="EHV1235" s="4"/>
      <c r="EHW1235"/>
      <c r="EHZ1235" s="4"/>
      <c r="EIA1235"/>
      <c r="EID1235" s="4"/>
      <c r="EIE1235"/>
      <c r="EIH1235" s="4"/>
      <c r="EII1235"/>
      <c r="EIL1235" s="4"/>
      <c r="EIM1235"/>
      <c r="EIP1235" s="4"/>
      <c r="EIQ1235"/>
      <c r="EIT1235" s="4"/>
      <c r="EIU1235"/>
      <c r="EIX1235" s="4"/>
      <c r="EIY1235"/>
      <c r="EJB1235" s="4"/>
      <c r="EJC1235"/>
      <c r="EJF1235" s="4"/>
      <c r="EJG1235"/>
      <c r="EJJ1235" s="4"/>
      <c r="EJK1235"/>
      <c r="EJN1235" s="4"/>
      <c r="EJO1235"/>
      <c r="EJR1235" s="4"/>
      <c r="EJS1235"/>
      <c r="EJV1235" s="4"/>
      <c r="EJW1235"/>
      <c r="EJZ1235" s="4"/>
      <c r="EKA1235"/>
      <c r="EKD1235" s="4"/>
      <c r="EKE1235"/>
      <c r="EKH1235" s="4"/>
      <c r="EKI1235"/>
      <c r="EKL1235" s="4"/>
      <c r="EKM1235"/>
      <c r="EKP1235" s="4"/>
      <c r="EKQ1235"/>
      <c r="EKT1235" s="4"/>
      <c r="EKU1235"/>
      <c r="EKX1235" s="4"/>
      <c r="EKY1235"/>
      <c r="ELB1235" s="4"/>
      <c r="ELC1235"/>
      <c r="ELF1235" s="4"/>
      <c r="ELG1235"/>
      <c r="ELJ1235" s="4"/>
      <c r="ELK1235"/>
      <c r="ELN1235" s="4"/>
      <c r="ELO1235"/>
      <c r="ELR1235" s="4"/>
      <c r="ELS1235"/>
      <c r="ELV1235" s="4"/>
      <c r="ELW1235"/>
      <c r="ELZ1235" s="4"/>
      <c r="EMA1235"/>
      <c r="EMD1235" s="4"/>
      <c r="EME1235"/>
      <c r="EMH1235" s="4"/>
      <c r="EMI1235"/>
      <c r="EML1235" s="4"/>
      <c r="EMM1235"/>
      <c r="EMP1235" s="4"/>
      <c r="EMQ1235"/>
      <c r="EMT1235" s="4"/>
      <c r="EMU1235"/>
      <c r="EMX1235" s="4"/>
      <c r="EMY1235"/>
      <c r="ENB1235" s="4"/>
      <c r="ENC1235"/>
      <c r="ENF1235" s="4"/>
      <c r="ENG1235"/>
      <c r="ENJ1235" s="4"/>
      <c r="ENK1235"/>
      <c r="ENN1235" s="4"/>
      <c r="ENO1235"/>
      <c r="ENR1235" s="4"/>
      <c r="ENS1235"/>
      <c r="ENV1235" s="4"/>
      <c r="ENW1235"/>
      <c r="ENZ1235" s="4"/>
      <c r="EOA1235"/>
      <c r="EOD1235" s="4"/>
      <c r="EOE1235"/>
      <c r="EOH1235" s="4"/>
      <c r="EOI1235"/>
      <c r="EOL1235" s="4"/>
      <c r="EOM1235"/>
      <c r="EOP1235" s="4"/>
      <c r="EOQ1235"/>
      <c r="EOT1235" s="4"/>
      <c r="EOU1235"/>
      <c r="EOX1235" s="4"/>
      <c r="EOY1235"/>
      <c r="EPB1235" s="4"/>
      <c r="EPC1235"/>
      <c r="EPF1235" s="4"/>
      <c r="EPG1235"/>
      <c r="EPJ1235" s="4"/>
      <c r="EPK1235"/>
      <c r="EPN1235" s="4"/>
      <c r="EPO1235"/>
      <c r="EPR1235" s="4"/>
      <c r="EPS1235"/>
      <c r="EPV1235" s="4"/>
      <c r="EPW1235"/>
      <c r="EPZ1235" s="4"/>
      <c r="EQA1235"/>
      <c r="EQD1235" s="4"/>
      <c r="EQE1235"/>
      <c r="EQH1235" s="4"/>
      <c r="EQI1235"/>
      <c r="EQL1235" s="4"/>
      <c r="EQM1235"/>
      <c r="EQP1235" s="4"/>
      <c r="EQQ1235"/>
      <c r="EQT1235" s="4"/>
      <c r="EQU1235"/>
      <c r="EQX1235" s="4"/>
      <c r="EQY1235"/>
      <c r="ERB1235" s="4"/>
      <c r="ERC1235"/>
      <c r="ERF1235" s="4"/>
      <c r="ERG1235"/>
      <c r="ERJ1235" s="4"/>
      <c r="ERK1235"/>
      <c r="ERN1235" s="4"/>
      <c r="ERO1235"/>
      <c r="ERR1235" s="4"/>
      <c r="ERS1235"/>
      <c r="ERV1235" s="4"/>
      <c r="ERW1235"/>
      <c r="ERZ1235" s="4"/>
      <c r="ESA1235"/>
      <c r="ESD1235" s="4"/>
      <c r="ESE1235"/>
      <c r="ESH1235" s="4"/>
      <c r="ESI1235"/>
      <c r="ESL1235" s="4"/>
      <c r="ESM1235"/>
      <c r="ESP1235" s="4"/>
      <c r="ESQ1235"/>
      <c r="EST1235" s="4"/>
      <c r="ESU1235"/>
      <c r="ESX1235" s="4"/>
      <c r="ESY1235"/>
      <c r="ETB1235" s="4"/>
      <c r="ETC1235"/>
      <c r="ETF1235" s="4"/>
      <c r="ETG1235"/>
      <c r="ETJ1235" s="4"/>
      <c r="ETK1235"/>
      <c r="ETN1235" s="4"/>
      <c r="ETO1235"/>
      <c r="ETR1235" s="4"/>
      <c r="ETS1235"/>
      <c r="ETV1235" s="4"/>
      <c r="ETW1235"/>
      <c r="ETZ1235" s="4"/>
      <c r="EUA1235"/>
      <c r="EUD1235" s="4"/>
      <c r="EUE1235"/>
      <c r="EUH1235" s="4"/>
      <c r="EUI1235"/>
      <c r="EUL1235" s="4"/>
      <c r="EUM1235"/>
      <c r="EUP1235" s="4"/>
      <c r="EUQ1235"/>
      <c r="EUT1235" s="4"/>
      <c r="EUU1235"/>
      <c r="EUX1235" s="4"/>
      <c r="EUY1235"/>
      <c r="EVB1235" s="4"/>
      <c r="EVC1235"/>
      <c r="EVF1235" s="4"/>
      <c r="EVG1235"/>
      <c r="EVJ1235" s="4"/>
      <c r="EVK1235"/>
      <c r="EVN1235" s="4"/>
      <c r="EVO1235"/>
      <c r="EVR1235" s="4"/>
      <c r="EVS1235"/>
      <c r="EVV1235" s="4"/>
      <c r="EVW1235"/>
      <c r="EVZ1235" s="4"/>
      <c r="EWA1235"/>
      <c r="EWD1235" s="4"/>
      <c r="EWE1235"/>
      <c r="EWH1235" s="4"/>
      <c r="EWI1235"/>
      <c r="EWL1235" s="4"/>
      <c r="EWM1235"/>
      <c r="EWP1235" s="4"/>
      <c r="EWQ1235"/>
      <c r="EWT1235" s="4"/>
      <c r="EWU1235"/>
      <c r="EWX1235" s="4"/>
      <c r="EWY1235"/>
      <c r="EXB1235" s="4"/>
      <c r="EXC1235"/>
      <c r="EXF1235" s="4"/>
      <c r="EXG1235"/>
      <c r="EXJ1235" s="4"/>
      <c r="EXK1235"/>
      <c r="EXN1235" s="4"/>
      <c r="EXO1235"/>
      <c r="EXR1235" s="4"/>
      <c r="EXS1235"/>
      <c r="EXV1235" s="4"/>
      <c r="EXW1235"/>
      <c r="EXZ1235" s="4"/>
      <c r="EYA1235"/>
      <c r="EYD1235" s="4"/>
      <c r="EYE1235"/>
      <c r="EYH1235" s="4"/>
      <c r="EYI1235"/>
      <c r="EYL1235" s="4"/>
      <c r="EYM1235"/>
      <c r="EYP1235" s="4"/>
      <c r="EYQ1235"/>
      <c r="EYT1235" s="4"/>
      <c r="EYU1235"/>
      <c r="EYX1235" s="4"/>
      <c r="EYY1235"/>
      <c r="EZB1235" s="4"/>
      <c r="EZC1235"/>
      <c r="EZF1235" s="4"/>
      <c r="EZG1235"/>
      <c r="EZJ1235" s="4"/>
      <c r="EZK1235"/>
      <c r="EZN1235" s="4"/>
      <c r="EZO1235"/>
      <c r="EZR1235" s="4"/>
      <c r="EZS1235"/>
      <c r="EZV1235" s="4"/>
      <c r="EZW1235"/>
      <c r="EZZ1235" s="4"/>
      <c r="FAA1235"/>
      <c r="FAD1235" s="4"/>
      <c r="FAE1235"/>
      <c r="FAH1235" s="4"/>
      <c r="FAI1235"/>
      <c r="FAL1235" s="4"/>
      <c r="FAM1235"/>
      <c r="FAP1235" s="4"/>
      <c r="FAQ1235"/>
      <c r="FAT1235" s="4"/>
      <c r="FAU1235"/>
      <c r="FAX1235" s="4"/>
      <c r="FAY1235"/>
      <c r="FBB1235" s="4"/>
      <c r="FBC1235"/>
      <c r="FBF1235" s="4"/>
      <c r="FBG1235"/>
      <c r="FBJ1235" s="4"/>
      <c r="FBK1235"/>
      <c r="FBN1235" s="4"/>
      <c r="FBO1235"/>
      <c r="FBR1235" s="4"/>
      <c r="FBS1235"/>
      <c r="FBV1235" s="4"/>
      <c r="FBW1235"/>
      <c r="FBZ1235" s="4"/>
      <c r="FCA1235"/>
      <c r="FCD1235" s="4"/>
      <c r="FCE1235"/>
      <c r="FCH1235" s="4"/>
      <c r="FCI1235"/>
      <c r="FCL1235" s="4"/>
      <c r="FCM1235"/>
      <c r="FCP1235" s="4"/>
      <c r="FCQ1235"/>
      <c r="FCT1235" s="4"/>
      <c r="FCU1235"/>
      <c r="FCX1235" s="4"/>
      <c r="FCY1235"/>
      <c r="FDB1235" s="4"/>
      <c r="FDC1235"/>
      <c r="FDF1235" s="4"/>
      <c r="FDG1235"/>
      <c r="FDJ1235" s="4"/>
      <c r="FDK1235"/>
      <c r="FDN1235" s="4"/>
      <c r="FDO1235"/>
      <c r="FDR1235" s="4"/>
      <c r="FDS1235"/>
      <c r="FDV1235" s="4"/>
      <c r="FDW1235"/>
      <c r="FDZ1235" s="4"/>
      <c r="FEA1235"/>
      <c r="FED1235" s="4"/>
      <c r="FEE1235"/>
      <c r="FEH1235" s="4"/>
      <c r="FEI1235"/>
      <c r="FEL1235" s="4"/>
      <c r="FEM1235"/>
      <c r="FEP1235" s="4"/>
      <c r="FEQ1235"/>
      <c r="FET1235" s="4"/>
      <c r="FEU1235"/>
      <c r="FEX1235" s="4"/>
      <c r="FEY1235"/>
      <c r="FFB1235" s="4"/>
      <c r="FFC1235"/>
      <c r="FFF1235" s="4"/>
      <c r="FFG1235"/>
      <c r="FFJ1235" s="4"/>
      <c r="FFK1235"/>
      <c r="FFN1235" s="4"/>
      <c r="FFO1235"/>
      <c r="FFR1235" s="4"/>
      <c r="FFS1235"/>
      <c r="FFV1235" s="4"/>
      <c r="FFW1235"/>
      <c r="FFZ1235" s="4"/>
      <c r="FGA1235"/>
      <c r="FGD1235" s="4"/>
      <c r="FGE1235"/>
      <c r="FGH1235" s="4"/>
      <c r="FGI1235"/>
      <c r="FGL1235" s="4"/>
      <c r="FGM1235"/>
      <c r="FGP1235" s="4"/>
      <c r="FGQ1235"/>
      <c r="FGT1235" s="4"/>
      <c r="FGU1235"/>
      <c r="FGX1235" s="4"/>
      <c r="FGY1235"/>
      <c r="FHB1235" s="4"/>
      <c r="FHC1235"/>
      <c r="FHF1235" s="4"/>
      <c r="FHG1235"/>
      <c r="FHJ1235" s="4"/>
      <c r="FHK1235"/>
      <c r="FHN1235" s="4"/>
      <c r="FHO1235"/>
      <c r="FHR1235" s="4"/>
      <c r="FHS1235"/>
      <c r="FHV1235" s="4"/>
      <c r="FHW1235"/>
      <c r="FHZ1235" s="4"/>
      <c r="FIA1235"/>
      <c r="FID1235" s="4"/>
      <c r="FIE1235"/>
      <c r="FIH1235" s="4"/>
      <c r="FII1235"/>
      <c r="FIL1235" s="4"/>
      <c r="FIM1235"/>
      <c r="FIP1235" s="4"/>
      <c r="FIQ1235"/>
      <c r="FIT1235" s="4"/>
      <c r="FIU1235"/>
      <c r="FIX1235" s="4"/>
      <c r="FIY1235"/>
      <c r="FJB1235" s="4"/>
      <c r="FJC1235"/>
      <c r="FJF1235" s="4"/>
      <c r="FJG1235"/>
      <c r="FJJ1235" s="4"/>
      <c r="FJK1235"/>
      <c r="FJN1235" s="4"/>
      <c r="FJO1235"/>
      <c r="FJR1235" s="4"/>
      <c r="FJS1235"/>
      <c r="FJV1235" s="4"/>
      <c r="FJW1235"/>
      <c r="FJZ1235" s="4"/>
      <c r="FKA1235"/>
      <c r="FKD1235" s="4"/>
      <c r="FKE1235"/>
      <c r="FKH1235" s="4"/>
      <c r="FKI1235"/>
      <c r="FKL1235" s="4"/>
      <c r="FKM1235"/>
      <c r="FKP1235" s="4"/>
      <c r="FKQ1235"/>
      <c r="FKT1235" s="4"/>
      <c r="FKU1235"/>
      <c r="FKX1235" s="4"/>
      <c r="FKY1235"/>
      <c r="FLB1235" s="4"/>
      <c r="FLC1235"/>
      <c r="FLF1235" s="4"/>
      <c r="FLG1235"/>
      <c r="FLJ1235" s="4"/>
      <c r="FLK1235"/>
      <c r="FLN1235" s="4"/>
      <c r="FLO1235"/>
      <c r="FLR1235" s="4"/>
      <c r="FLS1235"/>
      <c r="FLV1235" s="4"/>
      <c r="FLW1235"/>
      <c r="FLZ1235" s="4"/>
      <c r="FMA1235"/>
      <c r="FMD1235" s="4"/>
      <c r="FME1235"/>
      <c r="FMH1235" s="4"/>
      <c r="FMI1235"/>
      <c r="FML1235" s="4"/>
      <c r="FMM1235"/>
      <c r="FMP1235" s="4"/>
      <c r="FMQ1235"/>
      <c r="FMT1235" s="4"/>
      <c r="FMU1235"/>
      <c r="FMX1235" s="4"/>
      <c r="FMY1235"/>
      <c r="FNB1235" s="4"/>
      <c r="FNC1235"/>
      <c r="FNF1235" s="4"/>
      <c r="FNG1235"/>
      <c r="FNJ1235" s="4"/>
      <c r="FNK1235"/>
      <c r="FNN1235" s="4"/>
      <c r="FNO1235"/>
      <c r="FNR1235" s="4"/>
      <c r="FNS1235"/>
      <c r="FNV1235" s="4"/>
      <c r="FNW1235"/>
      <c r="FNZ1235" s="4"/>
      <c r="FOA1235"/>
      <c r="FOD1235" s="4"/>
      <c r="FOE1235"/>
      <c r="FOH1235" s="4"/>
      <c r="FOI1235"/>
      <c r="FOL1235" s="4"/>
      <c r="FOM1235"/>
      <c r="FOP1235" s="4"/>
      <c r="FOQ1235"/>
      <c r="FOT1235" s="4"/>
      <c r="FOU1235"/>
      <c r="FOX1235" s="4"/>
      <c r="FOY1235"/>
      <c r="FPB1235" s="4"/>
      <c r="FPC1235"/>
      <c r="FPF1235" s="4"/>
      <c r="FPG1235"/>
      <c r="FPJ1235" s="4"/>
      <c r="FPK1235"/>
      <c r="FPN1235" s="4"/>
      <c r="FPO1235"/>
      <c r="FPR1235" s="4"/>
      <c r="FPS1235"/>
      <c r="FPV1235" s="4"/>
      <c r="FPW1235"/>
      <c r="FPZ1235" s="4"/>
      <c r="FQA1235"/>
      <c r="FQD1235" s="4"/>
      <c r="FQE1235"/>
      <c r="FQH1235" s="4"/>
      <c r="FQI1235"/>
      <c r="FQL1235" s="4"/>
      <c r="FQM1235"/>
      <c r="FQP1235" s="4"/>
      <c r="FQQ1235"/>
      <c r="FQT1235" s="4"/>
      <c r="FQU1235"/>
      <c r="FQX1235" s="4"/>
      <c r="FQY1235"/>
      <c r="FRB1235" s="4"/>
      <c r="FRC1235"/>
      <c r="FRF1235" s="4"/>
      <c r="FRG1235"/>
      <c r="FRJ1235" s="4"/>
      <c r="FRK1235"/>
      <c r="FRN1235" s="4"/>
      <c r="FRO1235"/>
      <c r="FRR1235" s="4"/>
      <c r="FRS1235"/>
      <c r="FRV1235" s="4"/>
      <c r="FRW1235"/>
      <c r="FRZ1235" s="4"/>
      <c r="FSA1235"/>
      <c r="FSD1235" s="4"/>
      <c r="FSE1235"/>
      <c r="FSH1235" s="4"/>
      <c r="FSI1235"/>
      <c r="FSL1235" s="4"/>
      <c r="FSM1235"/>
      <c r="FSP1235" s="4"/>
      <c r="FSQ1235"/>
      <c r="FST1235" s="4"/>
      <c r="FSU1235"/>
      <c r="FSX1235" s="4"/>
      <c r="FSY1235"/>
      <c r="FTB1235" s="4"/>
      <c r="FTC1235"/>
      <c r="FTF1235" s="4"/>
      <c r="FTG1235"/>
      <c r="FTJ1235" s="4"/>
      <c r="FTK1235"/>
      <c r="FTN1235" s="4"/>
      <c r="FTO1235"/>
      <c r="FTR1235" s="4"/>
      <c r="FTS1235"/>
      <c r="FTV1235" s="4"/>
      <c r="FTW1235"/>
      <c r="FTZ1235" s="4"/>
      <c r="FUA1235"/>
      <c r="FUD1235" s="4"/>
      <c r="FUE1235"/>
      <c r="FUH1235" s="4"/>
      <c r="FUI1235"/>
      <c r="FUL1235" s="4"/>
      <c r="FUM1235"/>
      <c r="FUP1235" s="4"/>
      <c r="FUQ1235"/>
      <c r="FUT1235" s="4"/>
      <c r="FUU1235"/>
      <c r="FUX1235" s="4"/>
      <c r="FUY1235"/>
      <c r="FVB1235" s="4"/>
      <c r="FVC1235"/>
      <c r="FVF1235" s="4"/>
      <c r="FVG1235"/>
      <c r="FVJ1235" s="4"/>
      <c r="FVK1235"/>
      <c r="FVN1235" s="4"/>
      <c r="FVO1235"/>
      <c r="FVR1235" s="4"/>
      <c r="FVS1235"/>
      <c r="FVV1235" s="4"/>
      <c r="FVW1235"/>
      <c r="FVZ1235" s="4"/>
      <c r="FWA1235"/>
      <c r="FWD1235" s="4"/>
      <c r="FWE1235"/>
      <c r="FWH1235" s="4"/>
      <c r="FWI1235"/>
      <c r="FWL1235" s="4"/>
      <c r="FWM1235"/>
      <c r="FWP1235" s="4"/>
      <c r="FWQ1235"/>
      <c r="FWT1235" s="4"/>
      <c r="FWU1235"/>
      <c r="FWX1235" s="4"/>
      <c r="FWY1235"/>
      <c r="FXB1235" s="4"/>
      <c r="FXC1235"/>
      <c r="FXF1235" s="4"/>
      <c r="FXG1235"/>
      <c r="FXJ1235" s="4"/>
      <c r="FXK1235"/>
      <c r="FXN1235" s="4"/>
      <c r="FXO1235"/>
      <c r="FXR1235" s="4"/>
      <c r="FXS1235"/>
      <c r="FXV1235" s="4"/>
      <c r="FXW1235"/>
      <c r="FXZ1235" s="4"/>
      <c r="FYA1235"/>
      <c r="FYD1235" s="4"/>
      <c r="FYE1235"/>
      <c r="FYH1235" s="4"/>
      <c r="FYI1235"/>
      <c r="FYL1235" s="4"/>
      <c r="FYM1235"/>
      <c r="FYP1235" s="4"/>
      <c r="FYQ1235"/>
      <c r="FYT1235" s="4"/>
      <c r="FYU1235"/>
      <c r="FYX1235" s="4"/>
      <c r="FYY1235"/>
      <c r="FZB1235" s="4"/>
      <c r="FZC1235"/>
      <c r="FZF1235" s="4"/>
      <c r="FZG1235"/>
      <c r="FZJ1235" s="4"/>
      <c r="FZK1235"/>
      <c r="FZN1235" s="4"/>
      <c r="FZO1235"/>
      <c r="FZR1235" s="4"/>
      <c r="FZS1235"/>
      <c r="FZV1235" s="4"/>
      <c r="FZW1235"/>
      <c r="FZZ1235" s="4"/>
      <c r="GAA1235"/>
      <c r="GAD1235" s="4"/>
      <c r="GAE1235"/>
      <c r="GAH1235" s="4"/>
      <c r="GAI1235"/>
      <c r="GAL1235" s="4"/>
      <c r="GAM1235"/>
      <c r="GAP1235" s="4"/>
      <c r="GAQ1235"/>
      <c r="GAT1235" s="4"/>
      <c r="GAU1235"/>
      <c r="GAX1235" s="4"/>
      <c r="GAY1235"/>
      <c r="GBB1235" s="4"/>
      <c r="GBC1235"/>
      <c r="GBF1235" s="4"/>
      <c r="GBG1235"/>
      <c r="GBJ1235" s="4"/>
      <c r="GBK1235"/>
      <c r="GBN1235" s="4"/>
      <c r="GBO1235"/>
      <c r="GBR1235" s="4"/>
      <c r="GBS1235"/>
      <c r="GBV1235" s="4"/>
      <c r="GBW1235"/>
      <c r="GBZ1235" s="4"/>
      <c r="GCA1235"/>
      <c r="GCD1235" s="4"/>
      <c r="GCE1235"/>
      <c r="GCH1235" s="4"/>
      <c r="GCI1235"/>
      <c r="GCL1235" s="4"/>
      <c r="GCM1235"/>
      <c r="GCP1235" s="4"/>
      <c r="GCQ1235"/>
      <c r="GCT1235" s="4"/>
      <c r="GCU1235"/>
      <c r="GCX1235" s="4"/>
      <c r="GCY1235"/>
      <c r="GDB1235" s="4"/>
      <c r="GDC1235"/>
      <c r="GDF1235" s="4"/>
      <c r="GDG1235"/>
      <c r="GDJ1235" s="4"/>
      <c r="GDK1235"/>
      <c r="GDN1235" s="4"/>
      <c r="GDO1235"/>
      <c r="GDR1235" s="4"/>
      <c r="GDS1235"/>
      <c r="GDV1235" s="4"/>
      <c r="GDW1235"/>
      <c r="GDZ1235" s="4"/>
      <c r="GEA1235"/>
      <c r="GED1235" s="4"/>
      <c r="GEE1235"/>
      <c r="GEH1235" s="4"/>
      <c r="GEI1235"/>
      <c r="GEL1235" s="4"/>
      <c r="GEM1235"/>
      <c r="GEP1235" s="4"/>
      <c r="GEQ1235"/>
      <c r="GET1235" s="4"/>
      <c r="GEU1235"/>
      <c r="GEX1235" s="4"/>
      <c r="GEY1235"/>
      <c r="GFB1235" s="4"/>
      <c r="GFC1235"/>
      <c r="GFF1235" s="4"/>
      <c r="GFG1235"/>
      <c r="GFJ1235" s="4"/>
      <c r="GFK1235"/>
      <c r="GFN1235" s="4"/>
      <c r="GFO1235"/>
      <c r="GFR1235" s="4"/>
      <c r="GFS1235"/>
      <c r="GFV1235" s="4"/>
      <c r="GFW1235"/>
      <c r="GFZ1235" s="4"/>
      <c r="GGA1235"/>
      <c r="GGD1235" s="4"/>
      <c r="GGE1235"/>
      <c r="GGH1235" s="4"/>
      <c r="GGI1235"/>
      <c r="GGL1235" s="4"/>
      <c r="GGM1235"/>
      <c r="GGP1235" s="4"/>
      <c r="GGQ1235"/>
      <c r="GGT1235" s="4"/>
      <c r="GGU1235"/>
      <c r="GGX1235" s="4"/>
      <c r="GGY1235"/>
      <c r="GHB1235" s="4"/>
      <c r="GHC1235"/>
      <c r="GHF1235" s="4"/>
      <c r="GHG1235"/>
      <c r="GHJ1235" s="4"/>
      <c r="GHK1235"/>
      <c r="GHN1235" s="4"/>
      <c r="GHO1235"/>
      <c r="GHR1235" s="4"/>
      <c r="GHS1235"/>
      <c r="GHV1235" s="4"/>
      <c r="GHW1235"/>
      <c r="GHZ1235" s="4"/>
      <c r="GIA1235"/>
      <c r="GID1235" s="4"/>
      <c r="GIE1235"/>
      <c r="GIH1235" s="4"/>
      <c r="GII1235"/>
      <c r="GIL1235" s="4"/>
      <c r="GIM1235"/>
      <c r="GIP1235" s="4"/>
      <c r="GIQ1235"/>
      <c r="GIT1235" s="4"/>
      <c r="GIU1235"/>
      <c r="GIX1235" s="4"/>
      <c r="GIY1235"/>
      <c r="GJB1235" s="4"/>
      <c r="GJC1235"/>
      <c r="GJF1235" s="4"/>
      <c r="GJG1235"/>
      <c r="GJJ1235" s="4"/>
      <c r="GJK1235"/>
      <c r="GJN1235" s="4"/>
      <c r="GJO1235"/>
      <c r="GJR1235" s="4"/>
      <c r="GJS1235"/>
      <c r="GJV1235" s="4"/>
      <c r="GJW1235"/>
      <c r="GJZ1235" s="4"/>
      <c r="GKA1235"/>
      <c r="GKD1235" s="4"/>
      <c r="GKE1235"/>
      <c r="GKH1235" s="4"/>
      <c r="GKI1235"/>
      <c r="GKL1235" s="4"/>
      <c r="GKM1235"/>
      <c r="GKP1235" s="4"/>
      <c r="GKQ1235"/>
      <c r="GKT1235" s="4"/>
      <c r="GKU1235"/>
      <c r="GKX1235" s="4"/>
      <c r="GKY1235"/>
      <c r="GLB1235" s="4"/>
      <c r="GLC1235"/>
      <c r="GLF1235" s="4"/>
      <c r="GLG1235"/>
      <c r="GLJ1235" s="4"/>
      <c r="GLK1235"/>
      <c r="GLN1235" s="4"/>
      <c r="GLO1235"/>
      <c r="GLR1235" s="4"/>
      <c r="GLS1235"/>
      <c r="GLV1235" s="4"/>
      <c r="GLW1235"/>
      <c r="GLZ1235" s="4"/>
      <c r="GMA1235"/>
      <c r="GMD1235" s="4"/>
      <c r="GME1235"/>
      <c r="GMH1235" s="4"/>
      <c r="GMI1235"/>
      <c r="GML1235" s="4"/>
      <c r="GMM1235"/>
      <c r="GMP1235" s="4"/>
      <c r="GMQ1235"/>
      <c r="GMT1235" s="4"/>
      <c r="GMU1235"/>
      <c r="GMX1235" s="4"/>
      <c r="GMY1235"/>
      <c r="GNB1235" s="4"/>
      <c r="GNC1235"/>
      <c r="GNF1235" s="4"/>
      <c r="GNG1235"/>
      <c r="GNJ1235" s="4"/>
      <c r="GNK1235"/>
      <c r="GNN1235" s="4"/>
      <c r="GNO1235"/>
      <c r="GNR1235" s="4"/>
      <c r="GNS1235"/>
      <c r="GNV1235" s="4"/>
      <c r="GNW1235"/>
      <c r="GNZ1235" s="4"/>
      <c r="GOA1235"/>
      <c r="GOD1235" s="4"/>
      <c r="GOE1235"/>
      <c r="GOH1235" s="4"/>
      <c r="GOI1235"/>
      <c r="GOL1235" s="4"/>
      <c r="GOM1235"/>
      <c r="GOP1235" s="4"/>
      <c r="GOQ1235"/>
      <c r="GOT1235" s="4"/>
      <c r="GOU1235"/>
      <c r="GOX1235" s="4"/>
      <c r="GOY1235"/>
      <c r="GPB1235" s="4"/>
      <c r="GPC1235"/>
      <c r="GPF1235" s="4"/>
      <c r="GPG1235"/>
      <c r="GPJ1235" s="4"/>
      <c r="GPK1235"/>
      <c r="GPN1235" s="4"/>
      <c r="GPO1235"/>
      <c r="GPR1235" s="4"/>
      <c r="GPS1235"/>
      <c r="GPV1235" s="4"/>
      <c r="GPW1235"/>
      <c r="GPZ1235" s="4"/>
      <c r="GQA1235"/>
      <c r="GQD1235" s="4"/>
      <c r="GQE1235"/>
      <c r="GQH1235" s="4"/>
      <c r="GQI1235"/>
      <c r="GQL1235" s="4"/>
      <c r="GQM1235"/>
      <c r="GQP1235" s="4"/>
      <c r="GQQ1235"/>
      <c r="GQT1235" s="4"/>
      <c r="GQU1235"/>
      <c r="GQX1235" s="4"/>
      <c r="GQY1235"/>
      <c r="GRB1235" s="4"/>
      <c r="GRC1235"/>
      <c r="GRF1235" s="4"/>
      <c r="GRG1235"/>
      <c r="GRJ1235" s="4"/>
      <c r="GRK1235"/>
      <c r="GRN1235" s="4"/>
      <c r="GRO1235"/>
      <c r="GRR1235" s="4"/>
      <c r="GRS1235"/>
      <c r="GRV1235" s="4"/>
      <c r="GRW1235"/>
      <c r="GRZ1235" s="4"/>
      <c r="GSA1235"/>
      <c r="GSD1235" s="4"/>
      <c r="GSE1235"/>
      <c r="GSH1235" s="4"/>
      <c r="GSI1235"/>
      <c r="GSL1235" s="4"/>
      <c r="GSM1235"/>
      <c r="GSP1235" s="4"/>
      <c r="GSQ1235"/>
      <c r="GST1235" s="4"/>
      <c r="GSU1235"/>
      <c r="GSX1235" s="4"/>
      <c r="GSY1235"/>
      <c r="GTB1235" s="4"/>
      <c r="GTC1235"/>
      <c r="GTF1235" s="4"/>
      <c r="GTG1235"/>
      <c r="GTJ1235" s="4"/>
      <c r="GTK1235"/>
      <c r="GTN1235" s="4"/>
      <c r="GTO1235"/>
      <c r="GTR1235" s="4"/>
      <c r="GTS1235"/>
      <c r="GTV1235" s="4"/>
      <c r="GTW1235"/>
      <c r="GTZ1235" s="4"/>
      <c r="GUA1235"/>
      <c r="GUD1235" s="4"/>
      <c r="GUE1235"/>
      <c r="GUH1235" s="4"/>
      <c r="GUI1235"/>
      <c r="GUL1235" s="4"/>
      <c r="GUM1235"/>
      <c r="GUP1235" s="4"/>
      <c r="GUQ1235"/>
      <c r="GUT1235" s="4"/>
      <c r="GUU1235"/>
      <c r="GUX1235" s="4"/>
      <c r="GUY1235"/>
      <c r="GVB1235" s="4"/>
      <c r="GVC1235"/>
      <c r="GVF1235" s="4"/>
      <c r="GVG1235"/>
      <c r="GVJ1235" s="4"/>
      <c r="GVK1235"/>
      <c r="GVN1235" s="4"/>
      <c r="GVO1235"/>
      <c r="GVR1235" s="4"/>
      <c r="GVS1235"/>
      <c r="GVV1235" s="4"/>
      <c r="GVW1235"/>
      <c r="GVZ1235" s="4"/>
      <c r="GWA1235"/>
      <c r="GWD1235" s="4"/>
      <c r="GWE1235"/>
      <c r="GWH1235" s="4"/>
      <c r="GWI1235"/>
      <c r="GWL1235" s="4"/>
      <c r="GWM1235"/>
      <c r="GWP1235" s="4"/>
      <c r="GWQ1235"/>
      <c r="GWT1235" s="4"/>
      <c r="GWU1235"/>
      <c r="GWX1235" s="4"/>
      <c r="GWY1235"/>
      <c r="GXB1235" s="4"/>
      <c r="GXC1235"/>
      <c r="GXF1235" s="4"/>
      <c r="GXG1235"/>
      <c r="GXJ1235" s="4"/>
      <c r="GXK1235"/>
      <c r="GXN1235" s="4"/>
      <c r="GXO1235"/>
      <c r="GXR1235" s="4"/>
      <c r="GXS1235"/>
      <c r="GXV1235" s="4"/>
      <c r="GXW1235"/>
      <c r="GXZ1235" s="4"/>
      <c r="GYA1235"/>
      <c r="GYD1235" s="4"/>
      <c r="GYE1235"/>
      <c r="GYH1235" s="4"/>
      <c r="GYI1235"/>
      <c r="GYL1235" s="4"/>
      <c r="GYM1235"/>
      <c r="GYP1235" s="4"/>
      <c r="GYQ1235"/>
      <c r="GYT1235" s="4"/>
      <c r="GYU1235"/>
      <c r="GYX1235" s="4"/>
      <c r="GYY1235"/>
      <c r="GZB1235" s="4"/>
      <c r="GZC1235"/>
      <c r="GZF1235" s="4"/>
      <c r="GZG1235"/>
      <c r="GZJ1235" s="4"/>
      <c r="GZK1235"/>
      <c r="GZN1235" s="4"/>
      <c r="GZO1235"/>
      <c r="GZR1235" s="4"/>
      <c r="GZS1235"/>
      <c r="GZV1235" s="4"/>
      <c r="GZW1235"/>
      <c r="GZZ1235" s="4"/>
      <c r="HAA1235"/>
      <c r="HAD1235" s="4"/>
      <c r="HAE1235"/>
      <c r="HAH1235" s="4"/>
      <c r="HAI1235"/>
      <c r="HAL1235" s="4"/>
      <c r="HAM1235"/>
      <c r="HAP1235" s="4"/>
      <c r="HAQ1235"/>
      <c r="HAT1235" s="4"/>
      <c r="HAU1235"/>
      <c r="HAX1235" s="4"/>
      <c r="HAY1235"/>
      <c r="HBB1235" s="4"/>
      <c r="HBC1235"/>
      <c r="HBF1235" s="4"/>
      <c r="HBG1235"/>
      <c r="HBJ1235" s="4"/>
      <c r="HBK1235"/>
      <c r="HBN1235" s="4"/>
      <c r="HBO1235"/>
      <c r="HBR1235" s="4"/>
      <c r="HBS1235"/>
      <c r="HBV1235" s="4"/>
      <c r="HBW1235"/>
      <c r="HBZ1235" s="4"/>
      <c r="HCA1235"/>
      <c r="HCD1235" s="4"/>
      <c r="HCE1235"/>
      <c r="HCH1235" s="4"/>
      <c r="HCI1235"/>
      <c r="HCL1235" s="4"/>
      <c r="HCM1235"/>
      <c r="HCP1235" s="4"/>
      <c r="HCQ1235"/>
      <c r="HCT1235" s="4"/>
      <c r="HCU1235"/>
      <c r="HCX1235" s="4"/>
      <c r="HCY1235"/>
      <c r="HDB1235" s="4"/>
      <c r="HDC1235"/>
      <c r="HDF1235" s="4"/>
      <c r="HDG1235"/>
      <c r="HDJ1235" s="4"/>
      <c r="HDK1235"/>
      <c r="HDN1235" s="4"/>
      <c r="HDO1235"/>
      <c r="HDR1235" s="4"/>
      <c r="HDS1235"/>
      <c r="HDV1235" s="4"/>
      <c r="HDW1235"/>
      <c r="HDZ1235" s="4"/>
      <c r="HEA1235"/>
      <c r="HED1235" s="4"/>
      <c r="HEE1235"/>
      <c r="HEH1235" s="4"/>
      <c r="HEI1235"/>
      <c r="HEL1235" s="4"/>
      <c r="HEM1235"/>
      <c r="HEP1235" s="4"/>
      <c r="HEQ1235"/>
      <c r="HET1235" s="4"/>
      <c r="HEU1235"/>
      <c r="HEX1235" s="4"/>
      <c r="HEY1235"/>
      <c r="HFB1235" s="4"/>
      <c r="HFC1235"/>
      <c r="HFF1235" s="4"/>
      <c r="HFG1235"/>
      <c r="HFJ1235" s="4"/>
      <c r="HFK1235"/>
      <c r="HFN1235" s="4"/>
      <c r="HFO1235"/>
      <c r="HFR1235" s="4"/>
      <c r="HFS1235"/>
      <c r="HFV1235" s="4"/>
      <c r="HFW1235"/>
      <c r="HFZ1235" s="4"/>
      <c r="HGA1235"/>
      <c r="HGD1235" s="4"/>
      <c r="HGE1235"/>
      <c r="HGH1235" s="4"/>
      <c r="HGI1235"/>
      <c r="HGL1235" s="4"/>
      <c r="HGM1235"/>
      <c r="HGP1235" s="4"/>
      <c r="HGQ1235"/>
      <c r="HGT1235" s="4"/>
      <c r="HGU1235"/>
      <c r="HGX1235" s="4"/>
      <c r="HGY1235"/>
      <c r="HHB1235" s="4"/>
      <c r="HHC1235"/>
      <c r="HHF1235" s="4"/>
      <c r="HHG1235"/>
      <c r="HHJ1235" s="4"/>
      <c r="HHK1235"/>
      <c r="HHN1235" s="4"/>
      <c r="HHO1235"/>
      <c r="HHR1235" s="4"/>
      <c r="HHS1235"/>
      <c r="HHV1235" s="4"/>
      <c r="HHW1235"/>
      <c r="HHZ1235" s="4"/>
      <c r="HIA1235"/>
      <c r="HID1235" s="4"/>
      <c r="HIE1235"/>
      <c r="HIH1235" s="4"/>
      <c r="HII1235"/>
      <c r="HIL1235" s="4"/>
      <c r="HIM1235"/>
      <c r="HIP1235" s="4"/>
      <c r="HIQ1235"/>
      <c r="HIT1235" s="4"/>
      <c r="HIU1235"/>
      <c r="HIX1235" s="4"/>
      <c r="HIY1235"/>
      <c r="HJB1235" s="4"/>
      <c r="HJC1235"/>
      <c r="HJF1235" s="4"/>
      <c r="HJG1235"/>
      <c r="HJJ1235" s="4"/>
      <c r="HJK1235"/>
      <c r="HJN1235" s="4"/>
      <c r="HJO1235"/>
      <c r="HJR1235" s="4"/>
      <c r="HJS1235"/>
      <c r="HJV1235" s="4"/>
      <c r="HJW1235"/>
      <c r="HJZ1235" s="4"/>
      <c r="HKA1235"/>
      <c r="HKD1235" s="4"/>
      <c r="HKE1235"/>
      <c r="HKH1235" s="4"/>
      <c r="HKI1235"/>
      <c r="HKL1235" s="4"/>
      <c r="HKM1235"/>
      <c r="HKP1235" s="4"/>
      <c r="HKQ1235"/>
      <c r="HKT1235" s="4"/>
      <c r="HKU1235"/>
      <c r="HKX1235" s="4"/>
      <c r="HKY1235"/>
      <c r="HLB1235" s="4"/>
      <c r="HLC1235"/>
      <c r="HLF1235" s="4"/>
      <c r="HLG1235"/>
      <c r="HLJ1235" s="4"/>
      <c r="HLK1235"/>
      <c r="HLN1235" s="4"/>
      <c r="HLO1235"/>
      <c r="HLR1235" s="4"/>
      <c r="HLS1235"/>
      <c r="HLV1235" s="4"/>
      <c r="HLW1235"/>
      <c r="HLZ1235" s="4"/>
      <c r="HMA1235"/>
      <c r="HMD1235" s="4"/>
      <c r="HME1235"/>
      <c r="HMH1235" s="4"/>
      <c r="HMI1235"/>
      <c r="HML1235" s="4"/>
      <c r="HMM1235"/>
      <c r="HMP1235" s="4"/>
      <c r="HMQ1235"/>
      <c r="HMT1235" s="4"/>
      <c r="HMU1235"/>
      <c r="HMX1235" s="4"/>
      <c r="HMY1235"/>
      <c r="HNB1235" s="4"/>
      <c r="HNC1235"/>
      <c r="HNF1235" s="4"/>
      <c r="HNG1235"/>
      <c r="HNJ1235" s="4"/>
      <c r="HNK1235"/>
      <c r="HNN1235" s="4"/>
      <c r="HNO1235"/>
      <c r="HNR1235" s="4"/>
      <c r="HNS1235"/>
      <c r="HNV1235" s="4"/>
      <c r="HNW1235"/>
      <c r="HNZ1235" s="4"/>
      <c r="HOA1235"/>
      <c r="HOD1235" s="4"/>
      <c r="HOE1235"/>
      <c r="HOH1235" s="4"/>
      <c r="HOI1235"/>
      <c r="HOL1235" s="4"/>
      <c r="HOM1235"/>
      <c r="HOP1235" s="4"/>
      <c r="HOQ1235"/>
      <c r="HOT1235" s="4"/>
      <c r="HOU1235"/>
      <c r="HOX1235" s="4"/>
      <c r="HOY1235"/>
      <c r="HPB1235" s="4"/>
      <c r="HPC1235"/>
      <c r="HPF1235" s="4"/>
      <c r="HPG1235"/>
      <c r="HPJ1235" s="4"/>
      <c r="HPK1235"/>
      <c r="HPN1235" s="4"/>
      <c r="HPO1235"/>
      <c r="HPR1235" s="4"/>
      <c r="HPS1235"/>
      <c r="HPV1235" s="4"/>
      <c r="HPW1235"/>
      <c r="HPZ1235" s="4"/>
      <c r="HQA1235"/>
      <c r="HQD1235" s="4"/>
      <c r="HQE1235"/>
      <c r="HQH1235" s="4"/>
      <c r="HQI1235"/>
      <c r="HQL1235" s="4"/>
      <c r="HQM1235"/>
      <c r="HQP1235" s="4"/>
      <c r="HQQ1235"/>
      <c r="HQT1235" s="4"/>
      <c r="HQU1235"/>
      <c r="HQX1235" s="4"/>
      <c r="HQY1235"/>
      <c r="HRB1235" s="4"/>
      <c r="HRC1235"/>
      <c r="HRF1235" s="4"/>
      <c r="HRG1235"/>
      <c r="HRJ1235" s="4"/>
      <c r="HRK1235"/>
      <c r="HRN1235" s="4"/>
      <c r="HRO1235"/>
      <c r="HRR1235" s="4"/>
      <c r="HRS1235"/>
      <c r="HRV1235" s="4"/>
      <c r="HRW1235"/>
      <c r="HRZ1235" s="4"/>
      <c r="HSA1235"/>
      <c r="HSD1235" s="4"/>
      <c r="HSE1235"/>
      <c r="HSH1235" s="4"/>
      <c r="HSI1235"/>
      <c r="HSL1235" s="4"/>
      <c r="HSM1235"/>
      <c r="HSP1235" s="4"/>
      <c r="HSQ1235"/>
      <c r="HST1235" s="4"/>
      <c r="HSU1235"/>
      <c r="HSX1235" s="4"/>
      <c r="HSY1235"/>
      <c r="HTB1235" s="4"/>
      <c r="HTC1235"/>
      <c r="HTF1235" s="4"/>
      <c r="HTG1235"/>
      <c r="HTJ1235" s="4"/>
      <c r="HTK1235"/>
      <c r="HTN1235" s="4"/>
      <c r="HTO1235"/>
      <c r="HTR1235" s="4"/>
      <c r="HTS1235"/>
      <c r="HTV1235" s="4"/>
      <c r="HTW1235"/>
      <c r="HTZ1235" s="4"/>
      <c r="HUA1235"/>
      <c r="HUD1235" s="4"/>
      <c r="HUE1235"/>
      <c r="HUH1235" s="4"/>
      <c r="HUI1235"/>
      <c r="HUL1235" s="4"/>
      <c r="HUM1235"/>
      <c r="HUP1235" s="4"/>
      <c r="HUQ1235"/>
      <c r="HUT1235" s="4"/>
      <c r="HUU1235"/>
      <c r="HUX1235" s="4"/>
      <c r="HUY1235"/>
      <c r="HVB1235" s="4"/>
      <c r="HVC1235"/>
      <c r="HVF1235" s="4"/>
      <c r="HVG1235"/>
      <c r="HVJ1235" s="4"/>
      <c r="HVK1235"/>
      <c r="HVN1235" s="4"/>
      <c r="HVO1235"/>
      <c r="HVR1235" s="4"/>
      <c r="HVS1235"/>
      <c r="HVV1235" s="4"/>
      <c r="HVW1235"/>
      <c r="HVZ1235" s="4"/>
      <c r="HWA1235"/>
      <c r="HWD1235" s="4"/>
      <c r="HWE1235"/>
      <c r="HWH1235" s="4"/>
      <c r="HWI1235"/>
      <c r="HWL1235" s="4"/>
      <c r="HWM1235"/>
      <c r="HWP1235" s="4"/>
      <c r="HWQ1235"/>
      <c r="HWT1235" s="4"/>
      <c r="HWU1235"/>
      <c r="HWX1235" s="4"/>
      <c r="HWY1235"/>
      <c r="HXB1235" s="4"/>
      <c r="HXC1235"/>
      <c r="HXF1235" s="4"/>
      <c r="HXG1235"/>
      <c r="HXJ1235" s="4"/>
      <c r="HXK1235"/>
      <c r="HXN1235" s="4"/>
      <c r="HXO1235"/>
      <c r="HXR1235" s="4"/>
      <c r="HXS1235"/>
      <c r="HXV1235" s="4"/>
      <c r="HXW1235"/>
      <c r="HXZ1235" s="4"/>
      <c r="HYA1235"/>
      <c r="HYD1235" s="4"/>
      <c r="HYE1235"/>
      <c r="HYH1235" s="4"/>
      <c r="HYI1235"/>
      <c r="HYL1235" s="4"/>
      <c r="HYM1235"/>
      <c r="HYP1235" s="4"/>
      <c r="HYQ1235"/>
      <c r="HYT1235" s="4"/>
      <c r="HYU1235"/>
      <c r="HYX1235" s="4"/>
      <c r="HYY1235"/>
      <c r="HZB1235" s="4"/>
      <c r="HZC1235"/>
      <c r="HZF1235" s="4"/>
      <c r="HZG1235"/>
      <c r="HZJ1235" s="4"/>
      <c r="HZK1235"/>
      <c r="HZN1235" s="4"/>
      <c r="HZO1235"/>
      <c r="HZR1235" s="4"/>
      <c r="HZS1235"/>
      <c r="HZV1235" s="4"/>
      <c r="HZW1235"/>
      <c r="HZZ1235" s="4"/>
      <c r="IAA1235"/>
      <c r="IAD1235" s="4"/>
      <c r="IAE1235"/>
      <c r="IAH1235" s="4"/>
      <c r="IAI1235"/>
      <c r="IAL1235" s="4"/>
      <c r="IAM1235"/>
      <c r="IAP1235" s="4"/>
      <c r="IAQ1235"/>
      <c r="IAT1235" s="4"/>
      <c r="IAU1235"/>
      <c r="IAX1235" s="4"/>
      <c r="IAY1235"/>
      <c r="IBB1235" s="4"/>
      <c r="IBC1235"/>
      <c r="IBF1235" s="4"/>
      <c r="IBG1235"/>
      <c r="IBJ1235" s="4"/>
      <c r="IBK1235"/>
      <c r="IBN1235" s="4"/>
      <c r="IBO1235"/>
      <c r="IBR1235" s="4"/>
      <c r="IBS1235"/>
      <c r="IBV1235" s="4"/>
      <c r="IBW1235"/>
      <c r="IBZ1235" s="4"/>
      <c r="ICA1235"/>
      <c r="ICD1235" s="4"/>
      <c r="ICE1235"/>
      <c r="ICH1235" s="4"/>
      <c r="ICI1235"/>
      <c r="ICL1235" s="4"/>
      <c r="ICM1235"/>
      <c r="ICP1235" s="4"/>
      <c r="ICQ1235"/>
      <c r="ICT1235" s="4"/>
      <c r="ICU1235"/>
      <c r="ICX1235" s="4"/>
      <c r="ICY1235"/>
      <c r="IDB1235" s="4"/>
      <c r="IDC1235"/>
      <c r="IDF1235" s="4"/>
      <c r="IDG1235"/>
      <c r="IDJ1235" s="4"/>
      <c r="IDK1235"/>
      <c r="IDN1235" s="4"/>
      <c r="IDO1235"/>
      <c r="IDR1235" s="4"/>
      <c r="IDS1235"/>
      <c r="IDV1235" s="4"/>
      <c r="IDW1235"/>
      <c r="IDZ1235" s="4"/>
      <c r="IEA1235"/>
      <c r="IED1235" s="4"/>
      <c r="IEE1235"/>
      <c r="IEH1235" s="4"/>
      <c r="IEI1235"/>
      <c r="IEL1235" s="4"/>
      <c r="IEM1235"/>
      <c r="IEP1235" s="4"/>
      <c r="IEQ1235"/>
      <c r="IET1235" s="4"/>
      <c r="IEU1235"/>
      <c r="IEX1235" s="4"/>
      <c r="IEY1235"/>
      <c r="IFB1235" s="4"/>
      <c r="IFC1235"/>
      <c r="IFF1235" s="4"/>
      <c r="IFG1235"/>
      <c r="IFJ1235" s="4"/>
      <c r="IFK1235"/>
      <c r="IFN1235" s="4"/>
      <c r="IFO1235"/>
      <c r="IFR1235" s="4"/>
      <c r="IFS1235"/>
      <c r="IFV1235" s="4"/>
      <c r="IFW1235"/>
      <c r="IFZ1235" s="4"/>
      <c r="IGA1235"/>
      <c r="IGD1235" s="4"/>
      <c r="IGE1235"/>
      <c r="IGH1235" s="4"/>
      <c r="IGI1235"/>
      <c r="IGL1235" s="4"/>
      <c r="IGM1235"/>
      <c r="IGP1235" s="4"/>
      <c r="IGQ1235"/>
      <c r="IGT1235" s="4"/>
      <c r="IGU1235"/>
      <c r="IGX1235" s="4"/>
      <c r="IGY1235"/>
      <c r="IHB1235" s="4"/>
      <c r="IHC1235"/>
      <c r="IHF1235" s="4"/>
      <c r="IHG1235"/>
      <c r="IHJ1235" s="4"/>
      <c r="IHK1235"/>
      <c r="IHN1235" s="4"/>
      <c r="IHO1235"/>
      <c r="IHR1235" s="4"/>
      <c r="IHS1235"/>
      <c r="IHV1235" s="4"/>
      <c r="IHW1235"/>
      <c r="IHZ1235" s="4"/>
      <c r="IIA1235"/>
      <c r="IID1235" s="4"/>
      <c r="IIE1235"/>
      <c r="IIH1235" s="4"/>
      <c r="III1235"/>
      <c r="IIL1235" s="4"/>
      <c r="IIM1235"/>
      <c r="IIP1235" s="4"/>
      <c r="IIQ1235"/>
      <c r="IIT1235" s="4"/>
      <c r="IIU1235"/>
      <c r="IIX1235" s="4"/>
      <c r="IIY1235"/>
      <c r="IJB1235" s="4"/>
      <c r="IJC1235"/>
      <c r="IJF1235" s="4"/>
      <c r="IJG1235"/>
      <c r="IJJ1235" s="4"/>
      <c r="IJK1235"/>
      <c r="IJN1235" s="4"/>
      <c r="IJO1235"/>
      <c r="IJR1235" s="4"/>
      <c r="IJS1235"/>
      <c r="IJV1235" s="4"/>
      <c r="IJW1235"/>
      <c r="IJZ1235" s="4"/>
      <c r="IKA1235"/>
      <c r="IKD1235" s="4"/>
      <c r="IKE1235"/>
      <c r="IKH1235" s="4"/>
      <c r="IKI1235"/>
      <c r="IKL1235" s="4"/>
      <c r="IKM1235"/>
      <c r="IKP1235" s="4"/>
      <c r="IKQ1235"/>
      <c r="IKT1235" s="4"/>
      <c r="IKU1235"/>
      <c r="IKX1235" s="4"/>
      <c r="IKY1235"/>
      <c r="ILB1235" s="4"/>
      <c r="ILC1235"/>
      <c r="ILF1235" s="4"/>
      <c r="ILG1235"/>
      <c r="ILJ1235" s="4"/>
      <c r="ILK1235"/>
      <c r="ILN1235" s="4"/>
      <c r="ILO1235"/>
      <c r="ILR1235" s="4"/>
      <c r="ILS1235"/>
      <c r="ILV1235" s="4"/>
      <c r="ILW1235"/>
      <c r="ILZ1235" s="4"/>
      <c r="IMA1235"/>
      <c r="IMD1235" s="4"/>
      <c r="IME1235"/>
      <c r="IMH1235" s="4"/>
      <c r="IMI1235"/>
      <c r="IML1235" s="4"/>
      <c r="IMM1235"/>
      <c r="IMP1235" s="4"/>
      <c r="IMQ1235"/>
      <c r="IMT1235" s="4"/>
      <c r="IMU1235"/>
      <c r="IMX1235" s="4"/>
      <c r="IMY1235"/>
      <c r="INB1235" s="4"/>
      <c r="INC1235"/>
      <c r="INF1235" s="4"/>
      <c r="ING1235"/>
      <c r="INJ1235" s="4"/>
      <c r="INK1235"/>
      <c r="INN1235" s="4"/>
      <c r="INO1235"/>
      <c r="INR1235" s="4"/>
      <c r="INS1235"/>
      <c r="INV1235" s="4"/>
      <c r="INW1235"/>
      <c r="INZ1235" s="4"/>
      <c r="IOA1235"/>
      <c r="IOD1235" s="4"/>
      <c r="IOE1235"/>
      <c r="IOH1235" s="4"/>
      <c r="IOI1235"/>
      <c r="IOL1235" s="4"/>
      <c r="IOM1235"/>
      <c r="IOP1235" s="4"/>
      <c r="IOQ1235"/>
      <c r="IOT1235" s="4"/>
      <c r="IOU1235"/>
      <c r="IOX1235" s="4"/>
      <c r="IOY1235"/>
      <c r="IPB1235" s="4"/>
      <c r="IPC1235"/>
      <c r="IPF1235" s="4"/>
      <c r="IPG1235"/>
      <c r="IPJ1235" s="4"/>
      <c r="IPK1235"/>
      <c r="IPN1235" s="4"/>
      <c r="IPO1235"/>
      <c r="IPR1235" s="4"/>
      <c r="IPS1235"/>
      <c r="IPV1235" s="4"/>
      <c r="IPW1235"/>
      <c r="IPZ1235" s="4"/>
      <c r="IQA1235"/>
      <c r="IQD1235" s="4"/>
      <c r="IQE1235"/>
      <c r="IQH1235" s="4"/>
      <c r="IQI1235"/>
      <c r="IQL1235" s="4"/>
      <c r="IQM1235"/>
      <c r="IQP1235" s="4"/>
      <c r="IQQ1235"/>
      <c r="IQT1235" s="4"/>
      <c r="IQU1235"/>
      <c r="IQX1235" s="4"/>
      <c r="IQY1235"/>
      <c r="IRB1235" s="4"/>
      <c r="IRC1235"/>
      <c r="IRF1235" s="4"/>
      <c r="IRG1235"/>
      <c r="IRJ1235" s="4"/>
      <c r="IRK1235"/>
      <c r="IRN1235" s="4"/>
      <c r="IRO1235"/>
      <c r="IRR1235" s="4"/>
      <c r="IRS1235"/>
      <c r="IRV1235" s="4"/>
      <c r="IRW1235"/>
      <c r="IRZ1235" s="4"/>
      <c r="ISA1235"/>
      <c r="ISD1235" s="4"/>
      <c r="ISE1235"/>
      <c r="ISH1235" s="4"/>
      <c r="ISI1235"/>
      <c r="ISL1235" s="4"/>
      <c r="ISM1235"/>
      <c r="ISP1235" s="4"/>
      <c r="ISQ1235"/>
      <c r="IST1235" s="4"/>
      <c r="ISU1235"/>
      <c r="ISX1235" s="4"/>
      <c r="ISY1235"/>
      <c r="ITB1235" s="4"/>
      <c r="ITC1235"/>
      <c r="ITF1235" s="4"/>
      <c r="ITG1235"/>
      <c r="ITJ1235" s="4"/>
      <c r="ITK1235"/>
      <c r="ITN1235" s="4"/>
      <c r="ITO1235"/>
      <c r="ITR1235" s="4"/>
      <c r="ITS1235"/>
      <c r="ITV1235" s="4"/>
      <c r="ITW1235"/>
      <c r="ITZ1235" s="4"/>
      <c r="IUA1235"/>
      <c r="IUD1235" s="4"/>
      <c r="IUE1235"/>
      <c r="IUH1235" s="4"/>
      <c r="IUI1235"/>
      <c r="IUL1235" s="4"/>
      <c r="IUM1235"/>
      <c r="IUP1235" s="4"/>
      <c r="IUQ1235"/>
      <c r="IUT1235" s="4"/>
      <c r="IUU1235"/>
      <c r="IUX1235" s="4"/>
      <c r="IUY1235"/>
      <c r="IVB1235" s="4"/>
      <c r="IVC1235"/>
      <c r="IVF1235" s="4"/>
      <c r="IVG1235"/>
      <c r="IVJ1235" s="4"/>
      <c r="IVK1235"/>
      <c r="IVN1235" s="4"/>
      <c r="IVO1235"/>
      <c r="IVR1235" s="4"/>
      <c r="IVS1235"/>
      <c r="IVV1235" s="4"/>
      <c r="IVW1235"/>
      <c r="IVZ1235" s="4"/>
      <c r="IWA1235"/>
      <c r="IWD1235" s="4"/>
      <c r="IWE1235"/>
      <c r="IWH1235" s="4"/>
      <c r="IWI1235"/>
      <c r="IWL1235" s="4"/>
      <c r="IWM1235"/>
      <c r="IWP1235" s="4"/>
      <c r="IWQ1235"/>
      <c r="IWT1235" s="4"/>
      <c r="IWU1235"/>
      <c r="IWX1235" s="4"/>
      <c r="IWY1235"/>
      <c r="IXB1235" s="4"/>
      <c r="IXC1235"/>
      <c r="IXF1235" s="4"/>
      <c r="IXG1235"/>
      <c r="IXJ1235" s="4"/>
      <c r="IXK1235"/>
      <c r="IXN1235" s="4"/>
      <c r="IXO1235"/>
      <c r="IXR1235" s="4"/>
      <c r="IXS1235"/>
      <c r="IXV1235" s="4"/>
      <c r="IXW1235"/>
      <c r="IXZ1235" s="4"/>
      <c r="IYA1235"/>
      <c r="IYD1235" s="4"/>
      <c r="IYE1235"/>
      <c r="IYH1235" s="4"/>
      <c r="IYI1235"/>
      <c r="IYL1235" s="4"/>
      <c r="IYM1235"/>
      <c r="IYP1235" s="4"/>
      <c r="IYQ1235"/>
      <c r="IYT1235" s="4"/>
      <c r="IYU1235"/>
      <c r="IYX1235" s="4"/>
      <c r="IYY1235"/>
      <c r="IZB1235" s="4"/>
      <c r="IZC1235"/>
      <c r="IZF1235" s="4"/>
      <c r="IZG1235"/>
      <c r="IZJ1235" s="4"/>
      <c r="IZK1235"/>
      <c r="IZN1235" s="4"/>
      <c r="IZO1235"/>
      <c r="IZR1235" s="4"/>
      <c r="IZS1235"/>
      <c r="IZV1235" s="4"/>
      <c r="IZW1235"/>
      <c r="IZZ1235" s="4"/>
      <c r="JAA1235"/>
      <c r="JAD1235" s="4"/>
      <c r="JAE1235"/>
      <c r="JAH1235" s="4"/>
      <c r="JAI1235"/>
      <c r="JAL1235" s="4"/>
      <c r="JAM1235"/>
      <c r="JAP1235" s="4"/>
      <c r="JAQ1235"/>
      <c r="JAT1235" s="4"/>
      <c r="JAU1235"/>
      <c r="JAX1235" s="4"/>
      <c r="JAY1235"/>
      <c r="JBB1235" s="4"/>
      <c r="JBC1235"/>
      <c r="JBF1235" s="4"/>
      <c r="JBG1235"/>
      <c r="JBJ1235" s="4"/>
      <c r="JBK1235"/>
      <c r="JBN1235" s="4"/>
      <c r="JBO1235"/>
      <c r="JBR1235" s="4"/>
      <c r="JBS1235"/>
      <c r="JBV1235" s="4"/>
      <c r="JBW1235"/>
      <c r="JBZ1235" s="4"/>
      <c r="JCA1235"/>
      <c r="JCD1235" s="4"/>
      <c r="JCE1235"/>
      <c r="JCH1235" s="4"/>
      <c r="JCI1235"/>
      <c r="JCL1235" s="4"/>
      <c r="JCM1235"/>
      <c r="JCP1235" s="4"/>
      <c r="JCQ1235"/>
      <c r="JCT1235" s="4"/>
      <c r="JCU1235"/>
      <c r="JCX1235" s="4"/>
      <c r="JCY1235"/>
      <c r="JDB1235" s="4"/>
      <c r="JDC1235"/>
      <c r="JDF1235" s="4"/>
      <c r="JDG1235"/>
      <c r="JDJ1235" s="4"/>
      <c r="JDK1235"/>
      <c r="JDN1235" s="4"/>
      <c r="JDO1235"/>
      <c r="JDR1235" s="4"/>
      <c r="JDS1235"/>
      <c r="JDV1235" s="4"/>
      <c r="JDW1235"/>
      <c r="JDZ1235" s="4"/>
      <c r="JEA1235"/>
      <c r="JED1235" s="4"/>
      <c r="JEE1235"/>
      <c r="JEH1235" s="4"/>
      <c r="JEI1235"/>
      <c r="JEL1235" s="4"/>
      <c r="JEM1235"/>
      <c r="JEP1235" s="4"/>
      <c r="JEQ1235"/>
      <c r="JET1235" s="4"/>
      <c r="JEU1235"/>
      <c r="JEX1235" s="4"/>
      <c r="JEY1235"/>
      <c r="JFB1235" s="4"/>
      <c r="JFC1235"/>
      <c r="JFF1235" s="4"/>
      <c r="JFG1235"/>
      <c r="JFJ1235" s="4"/>
      <c r="JFK1235"/>
      <c r="JFN1235" s="4"/>
      <c r="JFO1235"/>
      <c r="JFR1235" s="4"/>
      <c r="JFS1235"/>
      <c r="JFV1235" s="4"/>
      <c r="JFW1235"/>
      <c r="JFZ1235" s="4"/>
      <c r="JGA1235"/>
      <c r="JGD1235" s="4"/>
      <c r="JGE1235"/>
      <c r="JGH1235" s="4"/>
      <c r="JGI1235"/>
      <c r="JGL1235" s="4"/>
      <c r="JGM1235"/>
      <c r="JGP1235" s="4"/>
      <c r="JGQ1235"/>
      <c r="JGT1235" s="4"/>
      <c r="JGU1235"/>
      <c r="JGX1235" s="4"/>
      <c r="JGY1235"/>
      <c r="JHB1235" s="4"/>
      <c r="JHC1235"/>
      <c r="JHF1235" s="4"/>
      <c r="JHG1235"/>
      <c r="JHJ1235" s="4"/>
      <c r="JHK1235"/>
      <c r="JHN1235" s="4"/>
      <c r="JHO1235"/>
      <c r="JHR1235" s="4"/>
      <c r="JHS1235"/>
      <c r="JHV1235" s="4"/>
      <c r="JHW1235"/>
      <c r="JHZ1235" s="4"/>
      <c r="JIA1235"/>
      <c r="JID1235" s="4"/>
      <c r="JIE1235"/>
      <c r="JIH1235" s="4"/>
      <c r="JII1235"/>
      <c r="JIL1235" s="4"/>
      <c r="JIM1235"/>
      <c r="JIP1235" s="4"/>
      <c r="JIQ1235"/>
      <c r="JIT1235" s="4"/>
      <c r="JIU1235"/>
      <c r="JIX1235" s="4"/>
      <c r="JIY1235"/>
      <c r="JJB1235" s="4"/>
      <c r="JJC1235"/>
      <c r="JJF1235" s="4"/>
      <c r="JJG1235"/>
      <c r="JJJ1235" s="4"/>
      <c r="JJK1235"/>
      <c r="JJN1235" s="4"/>
      <c r="JJO1235"/>
      <c r="JJR1235" s="4"/>
      <c r="JJS1235"/>
      <c r="JJV1235" s="4"/>
      <c r="JJW1235"/>
      <c r="JJZ1235" s="4"/>
      <c r="JKA1235"/>
      <c r="JKD1235" s="4"/>
      <c r="JKE1235"/>
      <c r="JKH1235" s="4"/>
      <c r="JKI1235"/>
      <c r="JKL1235" s="4"/>
      <c r="JKM1235"/>
      <c r="JKP1235" s="4"/>
      <c r="JKQ1235"/>
      <c r="JKT1235" s="4"/>
      <c r="JKU1235"/>
      <c r="JKX1235" s="4"/>
      <c r="JKY1235"/>
      <c r="JLB1235" s="4"/>
      <c r="JLC1235"/>
      <c r="JLF1235" s="4"/>
      <c r="JLG1235"/>
      <c r="JLJ1235" s="4"/>
      <c r="JLK1235"/>
      <c r="JLN1235" s="4"/>
      <c r="JLO1235"/>
      <c r="JLR1235" s="4"/>
      <c r="JLS1235"/>
      <c r="JLV1235" s="4"/>
      <c r="JLW1235"/>
      <c r="JLZ1235" s="4"/>
      <c r="JMA1235"/>
      <c r="JMD1235" s="4"/>
      <c r="JME1235"/>
      <c r="JMH1235" s="4"/>
      <c r="JMI1235"/>
      <c r="JML1235" s="4"/>
      <c r="JMM1235"/>
      <c r="JMP1235" s="4"/>
      <c r="JMQ1235"/>
      <c r="JMT1235" s="4"/>
      <c r="JMU1235"/>
      <c r="JMX1235" s="4"/>
      <c r="JMY1235"/>
      <c r="JNB1235" s="4"/>
      <c r="JNC1235"/>
      <c r="JNF1235" s="4"/>
      <c r="JNG1235"/>
      <c r="JNJ1235" s="4"/>
      <c r="JNK1235"/>
      <c r="JNN1235" s="4"/>
      <c r="JNO1235"/>
      <c r="JNR1235" s="4"/>
      <c r="JNS1235"/>
      <c r="JNV1235" s="4"/>
      <c r="JNW1235"/>
      <c r="JNZ1235" s="4"/>
      <c r="JOA1235"/>
      <c r="JOD1235" s="4"/>
      <c r="JOE1235"/>
      <c r="JOH1235" s="4"/>
      <c r="JOI1235"/>
      <c r="JOL1235" s="4"/>
      <c r="JOM1235"/>
      <c r="JOP1235" s="4"/>
      <c r="JOQ1235"/>
      <c r="JOT1235" s="4"/>
      <c r="JOU1235"/>
      <c r="JOX1235" s="4"/>
      <c r="JOY1235"/>
      <c r="JPB1235" s="4"/>
      <c r="JPC1235"/>
      <c r="JPF1235" s="4"/>
      <c r="JPG1235"/>
      <c r="JPJ1235" s="4"/>
      <c r="JPK1235"/>
      <c r="JPN1235" s="4"/>
      <c r="JPO1235"/>
      <c r="JPR1235" s="4"/>
      <c r="JPS1235"/>
      <c r="JPV1235" s="4"/>
      <c r="JPW1235"/>
      <c r="JPZ1235" s="4"/>
      <c r="JQA1235"/>
      <c r="JQD1235" s="4"/>
      <c r="JQE1235"/>
      <c r="JQH1235" s="4"/>
      <c r="JQI1235"/>
      <c r="JQL1235" s="4"/>
      <c r="JQM1235"/>
      <c r="JQP1235" s="4"/>
      <c r="JQQ1235"/>
      <c r="JQT1235" s="4"/>
      <c r="JQU1235"/>
      <c r="JQX1235" s="4"/>
      <c r="JQY1235"/>
      <c r="JRB1235" s="4"/>
      <c r="JRC1235"/>
      <c r="JRF1235" s="4"/>
      <c r="JRG1235"/>
      <c r="JRJ1235" s="4"/>
      <c r="JRK1235"/>
      <c r="JRN1235" s="4"/>
      <c r="JRO1235"/>
      <c r="JRR1235" s="4"/>
      <c r="JRS1235"/>
      <c r="JRV1235" s="4"/>
      <c r="JRW1235"/>
      <c r="JRZ1235" s="4"/>
      <c r="JSA1235"/>
      <c r="JSD1235" s="4"/>
      <c r="JSE1235"/>
      <c r="JSH1235" s="4"/>
      <c r="JSI1235"/>
      <c r="JSL1235" s="4"/>
      <c r="JSM1235"/>
      <c r="JSP1235" s="4"/>
      <c r="JSQ1235"/>
      <c r="JST1235" s="4"/>
      <c r="JSU1235"/>
      <c r="JSX1235" s="4"/>
      <c r="JSY1235"/>
      <c r="JTB1235" s="4"/>
      <c r="JTC1235"/>
      <c r="JTF1235" s="4"/>
      <c r="JTG1235"/>
      <c r="JTJ1235" s="4"/>
      <c r="JTK1235"/>
      <c r="JTN1235" s="4"/>
      <c r="JTO1235"/>
      <c r="JTR1235" s="4"/>
      <c r="JTS1235"/>
      <c r="JTV1235" s="4"/>
      <c r="JTW1235"/>
      <c r="JTZ1235" s="4"/>
      <c r="JUA1235"/>
      <c r="JUD1235" s="4"/>
      <c r="JUE1235"/>
      <c r="JUH1235" s="4"/>
      <c r="JUI1235"/>
      <c r="JUL1235" s="4"/>
      <c r="JUM1235"/>
      <c r="JUP1235" s="4"/>
      <c r="JUQ1235"/>
      <c r="JUT1235" s="4"/>
      <c r="JUU1235"/>
      <c r="JUX1235" s="4"/>
      <c r="JUY1235"/>
      <c r="JVB1235" s="4"/>
      <c r="JVC1235"/>
      <c r="JVF1235" s="4"/>
      <c r="JVG1235"/>
      <c r="JVJ1235" s="4"/>
      <c r="JVK1235"/>
      <c r="JVN1235" s="4"/>
      <c r="JVO1235"/>
      <c r="JVR1235" s="4"/>
      <c r="JVS1235"/>
      <c r="JVV1235" s="4"/>
      <c r="JVW1235"/>
      <c r="JVZ1235" s="4"/>
      <c r="JWA1235"/>
      <c r="JWD1235" s="4"/>
      <c r="JWE1235"/>
      <c r="JWH1235" s="4"/>
      <c r="JWI1235"/>
      <c r="JWL1235" s="4"/>
      <c r="JWM1235"/>
      <c r="JWP1235" s="4"/>
      <c r="JWQ1235"/>
      <c r="JWT1235" s="4"/>
      <c r="JWU1235"/>
      <c r="JWX1235" s="4"/>
      <c r="JWY1235"/>
      <c r="JXB1235" s="4"/>
      <c r="JXC1235"/>
      <c r="JXF1235" s="4"/>
      <c r="JXG1235"/>
      <c r="JXJ1235" s="4"/>
      <c r="JXK1235"/>
      <c r="JXN1235" s="4"/>
      <c r="JXO1235"/>
      <c r="JXR1235" s="4"/>
      <c r="JXS1235"/>
      <c r="JXV1235" s="4"/>
      <c r="JXW1235"/>
      <c r="JXZ1235" s="4"/>
      <c r="JYA1235"/>
      <c r="JYD1235" s="4"/>
      <c r="JYE1235"/>
      <c r="JYH1235" s="4"/>
      <c r="JYI1235"/>
      <c r="JYL1235" s="4"/>
      <c r="JYM1235"/>
      <c r="JYP1235" s="4"/>
      <c r="JYQ1235"/>
      <c r="JYT1235" s="4"/>
      <c r="JYU1235"/>
      <c r="JYX1235" s="4"/>
      <c r="JYY1235"/>
      <c r="JZB1235" s="4"/>
      <c r="JZC1235"/>
      <c r="JZF1235" s="4"/>
      <c r="JZG1235"/>
      <c r="JZJ1235" s="4"/>
      <c r="JZK1235"/>
      <c r="JZN1235" s="4"/>
      <c r="JZO1235"/>
      <c r="JZR1235" s="4"/>
      <c r="JZS1235"/>
      <c r="JZV1235" s="4"/>
      <c r="JZW1235"/>
      <c r="JZZ1235" s="4"/>
      <c r="KAA1235"/>
      <c r="KAD1235" s="4"/>
      <c r="KAE1235"/>
      <c r="KAH1235" s="4"/>
      <c r="KAI1235"/>
      <c r="KAL1235" s="4"/>
      <c r="KAM1235"/>
      <c r="KAP1235" s="4"/>
      <c r="KAQ1235"/>
      <c r="KAT1235" s="4"/>
      <c r="KAU1235"/>
      <c r="KAX1235" s="4"/>
      <c r="KAY1235"/>
      <c r="KBB1235" s="4"/>
      <c r="KBC1235"/>
      <c r="KBF1235" s="4"/>
      <c r="KBG1235"/>
      <c r="KBJ1235" s="4"/>
      <c r="KBK1235"/>
      <c r="KBN1235" s="4"/>
      <c r="KBO1235"/>
      <c r="KBR1235" s="4"/>
      <c r="KBS1235"/>
      <c r="KBV1235" s="4"/>
      <c r="KBW1235"/>
      <c r="KBZ1235" s="4"/>
      <c r="KCA1235"/>
      <c r="KCD1235" s="4"/>
      <c r="KCE1235"/>
      <c r="KCH1235" s="4"/>
      <c r="KCI1235"/>
      <c r="KCL1235" s="4"/>
      <c r="KCM1235"/>
      <c r="KCP1235" s="4"/>
      <c r="KCQ1235"/>
      <c r="KCT1235" s="4"/>
      <c r="KCU1235"/>
      <c r="KCX1235" s="4"/>
      <c r="KCY1235"/>
      <c r="KDB1235" s="4"/>
      <c r="KDC1235"/>
      <c r="KDF1235" s="4"/>
      <c r="KDG1235"/>
      <c r="KDJ1235" s="4"/>
      <c r="KDK1235"/>
      <c r="KDN1235" s="4"/>
      <c r="KDO1235"/>
      <c r="KDR1235" s="4"/>
      <c r="KDS1235"/>
      <c r="KDV1235" s="4"/>
      <c r="KDW1235"/>
      <c r="KDZ1235" s="4"/>
      <c r="KEA1235"/>
      <c r="KED1235" s="4"/>
      <c r="KEE1235"/>
      <c r="KEH1235" s="4"/>
      <c r="KEI1235"/>
      <c r="KEL1235" s="4"/>
      <c r="KEM1235"/>
      <c r="KEP1235" s="4"/>
      <c r="KEQ1235"/>
      <c r="KET1235" s="4"/>
      <c r="KEU1235"/>
      <c r="KEX1235" s="4"/>
      <c r="KEY1235"/>
      <c r="KFB1235" s="4"/>
      <c r="KFC1235"/>
      <c r="KFF1235" s="4"/>
      <c r="KFG1235"/>
      <c r="KFJ1235" s="4"/>
      <c r="KFK1235"/>
      <c r="KFN1235" s="4"/>
      <c r="KFO1235"/>
      <c r="KFR1235" s="4"/>
      <c r="KFS1235"/>
      <c r="KFV1235" s="4"/>
      <c r="KFW1235"/>
      <c r="KFZ1235" s="4"/>
      <c r="KGA1235"/>
      <c r="KGD1235" s="4"/>
      <c r="KGE1235"/>
      <c r="KGH1235" s="4"/>
      <c r="KGI1235"/>
      <c r="KGL1235" s="4"/>
      <c r="KGM1235"/>
      <c r="KGP1235" s="4"/>
      <c r="KGQ1235"/>
      <c r="KGT1235" s="4"/>
      <c r="KGU1235"/>
      <c r="KGX1235" s="4"/>
      <c r="KGY1235"/>
      <c r="KHB1235" s="4"/>
      <c r="KHC1235"/>
      <c r="KHF1235" s="4"/>
      <c r="KHG1235"/>
      <c r="KHJ1235" s="4"/>
      <c r="KHK1235"/>
      <c r="KHN1235" s="4"/>
      <c r="KHO1235"/>
      <c r="KHR1235" s="4"/>
      <c r="KHS1235"/>
      <c r="KHV1235" s="4"/>
      <c r="KHW1235"/>
      <c r="KHZ1235" s="4"/>
      <c r="KIA1235"/>
      <c r="KID1235" s="4"/>
      <c r="KIE1235"/>
      <c r="KIH1235" s="4"/>
      <c r="KII1235"/>
      <c r="KIL1235" s="4"/>
      <c r="KIM1235"/>
      <c r="KIP1235" s="4"/>
      <c r="KIQ1235"/>
      <c r="KIT1235" s="4"/>
      <c r="KIU1235"/>
      <c r="KIX1235" s="4"/>
      <c r="KIY1235"/>
      <c r="KJB1235" s="4"/>
      <c r="KJC1235"/>
      <c r="KJF1235" s="4"/>
      <c r="KJG1235"/>
      <c r="KJJ1235" s="4"/>
      <c r="KJK1235"/>
      <c r="KJN1235" s="4"/>
      <c r="KJO1235"/>
      <c r="KJR1235" s="4"/>
      <c r="KJS1235"/>
      <c r="KJV1235" s="4"/>
      <c r="KJW1235"/>
      <c r="KJZ1235" s="4"/>
      <c r="KKA1235"/>
      <c r="KKD1235" s="4"/>
      <c r="KKE1235"/>
      <c r="KKH1235" s="4"/>
      <c r="KKI1235"/>
      <c r="KKL1235" s="4"/>
      <c r="KKM1235"/>
      <c r="KKP1235" s="4"/>
      <c r="KKQ1235"/>
      <c r="KKT1235" s="4"/>
      <c r="KKU1235"/>
      <c r="KKX1235" s="4"/>
      <c r="KKY1235"/>
      <c r="KLB1235" s="4"/>
      <c r="KLC1235"/>
      <c r="KLF1235" s="4"/>
      <c r="KLG1235"/>
      <c r="KLJ1235" s="4"/>
      <c r="KLK1235"/>
      <c r="KLN1235" s="4"/>
      <c r="KLO1235"/>
      <c r="KLR1235" s="4"/>
      <c r="KLS1235"/>
      <c r="KLV1235" s="4"/>
      <c r="KLW1235"/>
      <c r="KLZ1235" s="4"/>
      <c r="KMA1235"/>
      <c r="KMD1235" s="4"/>
      <c r="KME1235"/>
      <c r="KMH1235" s="4"/>
      <c r="KMI1235"/>
      <c r="KML1235" s="4"/>
      <c r="KMM1235"/>
      <c r="KMP1235" s="4"/>
      <c r="KMQ1235"/>
      <c r="KMT1235" s="4"/>
      <c r="KMU1235"/>
      <c r="KMX1235" s="4"/>
      <c r="KMY1235"/>
      <c r="KNB1235" s="4"/>
      <c r="KNC1235"/>
      <c r="KNF1235" s="4"/>
      <c r="KNG1235"/>
      <c r="KNJ1235" s="4"/>
      <c r="KNK1235"/>
      <c r="KNN1235" s="4"/>
      <c r="KNO1235"/>
      <c r="KNR1235" s="4"/>
      <c r="KNS1235"/>
      <c r="KNV1235" s="4"/>
      <c r="KNW1235"/>
      <c r="KNZ1235" s="4"/>
      <c r="KOA1235"/>
      <c r="KOD1235" s="4"/>
      <c r="KOE1235"/>
      <c r="KOH1235" s="4"/>
      <c r="KOI1235"/>
      <c r="KOL1235" s="4"/>
      <c r="KOM1235"/>
      <c r="KOP1235" s="4"/>
      <c r="KOQ1235"/>
      <c r="KOT1235" s="4"/>
      <c r="KOU1235"/>
      <c r="KOX1235" s="4"/>
      <c r="KOY1235"/>
      <c r="KPB1235" s="4"/>
      <c r="KPC1235"/>
      <c r="KPF1235" s="4"/>
      <c r="KPG1235"/>
      <c r="KPJ1235" s="4"/>
      <c r="KPK1235"/>
      <c r="KPN1235" s="4"/>
      <c r="KPO1235"/>
      <c r="KPR1235" s="4"/>
      <c r="KPS1235"/>
      <c r="KPV1235" s="4"/>
      <c r="KPW1235"/>
      <c r="KPZ1235" s="4"/>
      <c r="KQA1235"/>
      <c r="KQD1235" s="4"/>
      <c r="KQE1235"/>
      <c r="KQH1235" s="4"/>
      <c r="KQI1235"/>
      <c r="KQL1235" s="4"/>
      <c r="KQM1235"/>
      <c r="KQP1235" s="4"/>
      <c r="KQQ1235"/>
      <c r="KQT1235" s="4"/>
      <c r="KQU1235"/>
      <c r="KQX1235" s="4"/>
      <c r="KQY1235"/>
      <c r="KRB1235" s="4"/>
      <c r="KRC1235"/>
      <c r="KRF1235" s="4"/>
      <c r="KRG1235"/>
      <c r="KRJ1235" s="4"/>
      <c r="KRK1235"/>
      <c r="KRN1235" s="4"/>
      <c r="KRO1235"/>
      <c r="KRR1235" s="4"/>
      <c r="KRS1235"/>
      <c r="KRV1235" s="4"/>
      <c r="KRW1235"/>
      <c r="KRZ1235" s="4"/>
      <c r="KSA1235"/>
      <c r="KSD1235" s="4"/>
      <c r="KSE1235"/>
      <c r="KSH1235" s="4"/>
      <c r="KSI1235"/>
      <c r="KSL1235" s="4"/>
      <c r="KSM1235"/>
      <c r="KSP1235" s="4"/>
      <c r="KSQ1235"/>
      <c r="KST1235" s="4"/>
      <c r="KSU1235"/>
      <c r="KSX1235" s="4"/>
      <c r="KSY1235"/>
      <c r="KTB1235" s="4"/>
      <c r="KTC1235"/>
      <c r="KTF1235" s="4"/>
      <c r="KTG1235"/>
      <c r="KTJ1235" s="4"/>
      <c r="KTK1235"/>
      <c r="KTN1235" s="4"/>
      <c r="KTO1235"/>
      <c r="KTR1235" s="4"/>
      <c r="KTS1235"/>
      <c r="KTV1235" s="4"/>
      <c r="KTW1235"/>
      <c r="KTZ1235" s="4"/>
      <c r="KUA1235"/>
      <c r="KUD1235" s="4"/>
      <c r="KUE1235"/>
      <c r="KUH1235" s="4"/>
      <c r="KUI1235"/>
      <c r="KUL1235" s="4"/>
      <c r="KUM1235"/>
      <c r="KUP1235" s="4"/>
      <c r="KUQ1235"/>
      <c r="KUT1235" s="4"/>
      <c r="KUU1235"/>
      <c r="KUX1235" s="4"/>
      <c r="KUY1235"/>
      <c r="KVB1235" s="4"/>
      <c r="KVC1235"/>
      <c r="KVF1235" s="4"/>
      <c r="KVG1235"/>
      <c r="KVJ1235" s="4"/>
      <c r="KVK1235"/>
      <c r="KVN1235" s="4"/>
      <c r="KVO1235"/>
      <c r="KVR1235" s="4"/>
      <c r="KVS1235"/>
      <c r="KVV1235" s="4"/>
      <c r="KVW1235"/>
      <c r="KVZ1235" s="4"/>
      <c r="KWA1235"/>
      <c r="KWD1235" s="4"/>
      <c r="KWE1235"/>
      <c r="KWH1235" s="4"/>
      <c r="KWI1235"/>
      <c r="KWL1235" s="4"/>
      <c r="KWM1235"/>
      <c r="KWP1235" s="4"/>
      <c r="KWQ1235"/>
      <c r="KWT1235" s="4"/>
      <c r="KWU1235"/>
      <c r="KWX1235" s="4"/>
      <c r="KWY1235"/>
      <c r="KXB1235" s="4"/>
      <c r="KXC1235"/>
      <c r="KXF1235" s="4"/>
      <c r="KXG1235"/>
      <c r="KXJ1235" s="4"/>
      <c r="KXK1235"/>
      <c r="KXN1235" s="4"/>
      <c r="KXO1235"/>
      <c r="KXR1235" s="4"/>
      <c r="KXS1235"/>
      <c r="KXV1235" s="4"/>
      <c r="KXW1235"/>
      <c r="KXZ1235" s="4"/>
      <c r="KYA1235"/>
      <c r="KYD1235" s="4"/>
      <c r="KYE1235"/>
      <c r="KYH1235" s="4"/>
      <c r="KYI1235"/>
      <c r="KYL1235" s="4"/>
      <c r="KYM1235"/>
      <c r="KYP1235" s="4"/>
      <c r="KYQ1235"/>
      <c r="KYT1235" s="4"/>
      <c r="KYU1235"/>
      <c r="KYX1235" s="4"/>
      <c r="KYY1235"/>
      <c r="KZB1235" s="4"/>
      <c r="KZC1235"/>
      <c r="KZF1235" s="4"/>
      <c r="KZG1235"/>
      <c r="KZJ1235" s="4"/>
      <c r="KZK1235"/>
      <c r="KZN1235" s="4"/>
      <c r="KZO1235"/>
      <c r="KZR1235" s="4"/>
      <c r="KZS1235"/>
      <c r="KZV1235" s="4"/>
      <c r="KZW1235"/>
      <c r="KZZ1235" s="4"/>
      <c r="LAA1235"/>
      <c r="LAD1235" s="4"/>
      <c r="LAE1235"/>
      <c r="LAH1235" s="4"/>
      <c r="LAI1235"/>
      <c r="LAL1235" s="4"/>
      <c r="LAM1235"/>
      <c r="LAP1235" s="4"/>
      <c r="LAQ1235"/>
      <c r="LAT1235" s="4"/>
      <c r="LAU1235"/>
      <c r="LAX1235" s="4"/>
      <c r="LAY1235"/>
      <c r="LBB1235" s="4"/>
      <c r="LBC1235"/>
      <c r="LBF1235" s="4"/>
      <c r="LBG1235"/>
      <c r="LBJ1235" s="4"/>
      <c r="LBK1235"/>
      <c r="LBN1235" s="4"/>
      <c r="LBO1235"/>
      <c r="LBR1235" s="4"/>
      <c r="LBS1235"/>
      <c r="LBV1235" s="4"/>
      <c r="LBW1235"/>
      <c r="LBZ1235" s="4"/>
      <c r="LCA1235"/>
      <c r="LCD1235" s="4"/>
      <c r="LCE1235"/>
      <c r="LCH1235" s="4"/>
      <c r="LCI1235"/>
      <c r="LCL1235" s="4"/>
      <c r="LCM1235"/>
      <c r="LCP1235" s="4"/>
      <c r="LCQ1235"/>
      <c r="LCT1235" s="4"/>
      <c r="LCU1235"/>
      <c r="LCX1235" s="4"/>
      <c r="LCY1235"/>
      <c r="LDB1235" s="4"/>
      <c r="LDC1235"/>
      <c r="LDF1235" s="4"/>
      <c r="LDG1235"/>
      <c r="LDJ1235" s="4"/>
      <c r="LDK1235"/>
      <c r="LDN1235" s="4"/>
      <c r="LDO1235"/>
      <c r="LDR1235" s="4"/>
      <c r="LDS1235"/>
      <c r="LDV1235" s="4"/>
      <c r="LDW1235"/>
      <c r="LDZ1235" s="4"/>
      <c r="LEA1235"/>
      <c r="LED1235" s="4"/>
      <c r="LEE1235"/>
      <c r="LEH1235" s="4"/>
      <c r="LEI1235"/>
      <c r="LEL1235" s="4"/>
      <c r="LEM1235"/>
      <c r="LEP1235" s="4"/>
      <c r="LEQ1235"/>
      <c r="LET1235" s="4"/>
      <c r="LEU1235"/>
      <c r="LEX1235" s="4"/>
      <c r="LEY1235"/>
      <c r="LFB1235" s="4"/>
      <c r="LFC1235"/>
      <c r="LFF1235" s="4"/>
      <c r="LFG1235"/>
      <c r="LFJ1235" s="4"/>
      <c r="LFK1235"/>
      <c r="LFN1235" s="4"/>
      <c r="LFO1235"/>
      <c r="LFR1235" s="4"/>
      <c r="LFS1235"/>
      <c r="LFV1235" s="4"/>
      <c r="LFW1235"/>
      <c r="LFZ1235" s="4"/>
      <c r="LGA1235"/>
      <c r="LGD1235" s="4"/>
      <c r="LGE1235"/>
      <c r="LGH1235" s="4"/>
      <c r="LGI1235"/>
      <c r="LGL1235" s="4"/>
      <c r="LGM1235"/>
      <c r="LGP1235" s="4"/>
      <c r="LGQ1235"/>
      <c r="LGT1235" s="4"/>
      <c r="LGU1235"/>
      <c r="LGX1235" s="4"/>
      <c r="LGY1235"/>
      <c r="LHB1235" s="4"/>
      <c r="LHC1235"/>
      <c r="LHF1235" s="4"/>
      <c r="LHG1235"/>
      <c r="LHJ1235" s="4"/>
      <c r="LHK1235"/>
      <c r="LHN1235" s="4"/>
      <c r="LHO1235"/>
      <c r="LHR1235" s="4"/>
      <c r="LHS1235"/>
      <c r="LHV1235" s="4"/>
      <c r="LHW1235"/>
      <c r="LHZ1235" s="4"/>
      <c r="LIA1235"/>
      <c r="LID1235" s="4"/>
      <c r="LIE1235"/>
      <c r="LIH1235" s="4"/>
      <c r="LII1235"/>
      <c r="LIL1235" s="4"/>
      <c r="LIM1235"/>
      <c r="LIP1235" s="4"/>
      <c r="LIQ1235"/>
      <c r="LIT1235" s="4"/>
      <c r="LIU1235"/>
      <c r="LIX1235" s="4"/>
      <c r="LIY1235"/>
      <c r="LJB1235" s="4"/>
      <c r="LJC1235"/>
      <c r="LJF1235" s="4"/>
      <c r="LJG1235"/>
      <c r="LJJ1235" s="4"/>
      <c r="LJK1235"/>
      <c r="LJN1235" s="4"/>
      <c r="LJO1235"/>
      <c r="LJR1235" s="4"/>
      <c r="LJS1235"/>
      <c r="LJV1235" s="4"/>
      <c r="LJW1235"/>
      <c r="LJZ1235" s="4"/>
      <c r="LKA1235"/>
      <c r="LKD1235" s="4"/>
      <c r="LKE1235"/>
      <c r="LKH1235" s="4"/>
      <c r="LKI1235"/>
      <c r="LKL1235" s="4"/>
      <c r="LKM1235"/>
      <c r="LKP1235" s="4"/>
      <c r="LKQ1235"/>
      <c r="LKT1235" s="4"/>
      <c r="LKU1235"/>
      <c r="LKX1235" s="4"/>
      <c r="LKY1235"/>
      <c r="LLB1235" s="4"/>
      <c r="LLC1235"/>
      <c r="LLF1235" s="4"/>
      <c r="LLG1235"/>
      <c r="LLJ1235" s="4"/>
      <c r="LLK1235"/>
      <c r="LLN1235" s="4"/>
      <c r="LLO1235"/>
      <c r="LLR1235" s="4"/>
      <c r="LLS1235"/>
      <c r="LLV1235" s="4"/>
      <c r="LLW1235"/>
      <c r="LLZ1235" s="4"/>
      <c r="LMA1235"/>
      <c r="LMD1235" s="4"/>
      <c r="LME1235"/>
      <c r="LMH1235" s="4"/>
      <c r="LMI1235"/>
      <c r="LML1235" s="4"/>
      <c r="LMM1235"/>
      <c r="LMP1235" s="4"/>
      <c r="LMQ1235"/>
      <c r="LMT1235" s="4"/>
      <c r="LMU1235"/>
      <c r="LMX1235" s="4"/>
      <c r="LMY1235"/>
      <c r="LNB1235" s="4"/>
      <c r="LNC1235"/>
      <c r="LNF1235" s="4"/>
      <c r="LNG1235"/>
      <c r="LNJ1235" s="4"/>
      <c r="LNK1235"/>
      <c r="LNN1235" s="4"/>
      <c r="LNO1235"/>
      <c r="LNR1235" s="4"/>
      <c r="LNS1235"/>
      <c r="LNV1235" s="4"/>
      <c r="LNW1235"/>
      <c r="LNZ1235" s="4"/>
      <c r="LOA1235"/>
      <c r="LOD1235" s="4"/>
      <c r="LOE1235"/>
      <c r="LOH1235" s="4"/>
      <c r="LOI1235"/>
      <c r="LOL1235" s="4"/>
      <c r="LOM1235"/>
      <c r="LOP1235" s="4"/>
      <c r="LOQ1235"/>
      <c r="LOT1235" s="4"/>
      <c r="LOU1235"/>
      <c r="LOX1235" s="4"/>
      <c r="LOY1235"/>
      <c r="LPB1235" s="4"/>
      <c r="LPC1235"/>
      <c r="LPF1235" s="4"/>
      <c r="LPG1235"/>
      <c r="LPJ1235" s="4"/>
      <c r="LPK1235"/>
      <c r="LPN1235" s="4"/>
      <c r="LPO1235"/>
      <c r="LPR1235" s="4"/>
      <c r="LPS1235"/>
      <c r="LPV1235" s="4"/>
      <c r="LPW1235"/>
      <c r="LPZ1235" s="4"/>
      <c r="LQA1235"/>
      <c r="LQD1235" s="4"/>
      <c r="LQE1235"/>
      <c r="LQH1235" s="4"/>
      <c r="LQI1235"/>
      <c r="LQL1235" s="4"/>
      <c r="LQM1235"/>
      <c r="LQP1235" s="4"/>
      <c r="LQQ1235"/>
      <c r="LQT1235" s="4"/>
      <c r="LQU1235"/>
      <c r="LQX1235" s="4"/>
      <c r="LQY1235"/>
      <c r="LRB1235" s="4"/>
      <c r="LRC1235"/>
      <c r="LRF1235" s="4"/>
      <c r="LRG1235"/>
      <c r="LRJ1235" s="4"/>
      <c r="LRK1235"/>
      <c r="LRN1235" s="4"/>
      <c r="LRO1235"/>
      <c r="LRR1235" s="4"/>
      <c r="LRS1235"/>
      <c r="LRV1235" s="4"/>
      <c r="LRW1235"/>
      <c r="LRZ1235" s="4"/>
      <c r="LSA1235"/>
      <c r="LSD1235" s="4"/>
      <c r="LSE1235"/>
      <c r="LSH1235" s="4"/>
      <c r="LSI1235"/>
      <c r="LSL1235" s="4"/>
      <c r="LSM1235"/>
      <c r="LSP1235" s="4"/>
      <c r="LSQ1235"/>
      <c r="LST1235" s="4"/>
      <c r="LSU1235"/>
      <c r="LSX1235" s="4"/>
      <c r="LSY1235"/>
      <c r="LTB1235" s="4"/>
      <c r="LTC1235"/>
      <c r="LTF1235" s="4"/>
      <c r="LTG1235"/>
      <c r="LTJ1235" s="4"/>
      <c r="LTK1235"/>
      <c r="LTN1235" s="4"/>
      <c r="LTO1235"/>
      <c r="LTR1235" s="4"/>
      <c r="LTS1235"/>
      <c r="LTV1235" s="4"/>
      <c r="LTW1235"/>
      <c r="LTZ1235" s="4"/>
      <c r="LUA1235"/>
      <c r="LUD1235" s="4"/>
      <c r="LUE1235"/>
      <c r="LUH1235" s="4"/>
      <c r="LUI1235"/>
      <c r="LUL1235" s="4"/>
      <c r="LUM1235"/>
      <c r="LUP1235" s="4"/>
      <c r="LUQ1235"/>
      <c r="LUT1235" s="4"/>
      <c r="LUU1235"/>
      <c r="LUX1235" s="4"/>
      <c r="LUY1235"/>
      <c r="LVB1235" s="4"/>
      <c r="LVC1235"/>
      <c r="LVF1235" s="4"/>
      <c r="LVG1235"/>
      <c r="LVJ1235" s="4"/>
      <c r="LVK1235"/>
      <c r="LVN1235" s="4"/>
      <c r="LVO1235"/>
      <c r="LVR1235" s="4"/>
      <c r="LVS1235"/>
      <c r="LVV1235" s="4"/>
      <c r="LVW1235"/>
      <c r="LVZ1235" s="4"/>
      <c r="LWA1235"/>
      <c r="LWD1235" s="4"/>
      <c r="LWE1235"/>
      <c r="LWH1235" s="4"/>
      <c r="LWI1235"/>
      <c r="LWL1235" s="4"/>
      <c r="LWM1235"/>
      <c r="LWP1235" s="4"/>
      <c r="LWQ1235"/>
      <c r="LWT1235" s="4"/>
      <c r="LWU1235"/>
      <c r="LWX1235" s="4"/>
      <c r="LWY1235"/>
      <c r="LXB1235" s="4"/>
      <c r="LXC1235"/>
      <c r="LXF1235" s="4"/>
      <c r="LXG1235"/>
      <c r="LXJ1235" s="4"/>
      <c r="LXK1235"/>
      <c r="LXN1235" s="4"/>
      <c r="LXO1235"/>
      <c r="LXR1235" s="4"/>
      <c r="LXS1235"/>
      <c r="LXV1235" s="4"/>
      <c r="LXW1235"/>
      <c r="LXZ1235" s="4"/>
      <c r="LYA1235"/>
      <c r="LYD1235" s="4"/>
      <c r="LYE1235"/>
      <c r="LYH1235" s="4"/>
      <c r="LYI1235"/>
      <c r="LYL1235" s="4"/>
      <c r="LYM1235"/>
      <c r="LYP1235" s="4"/>
      <c r="LYQ1235"/>
      <c r="LYT1235" s="4"/>
      <c r="LYU1235"/>
      <c r="LYX1235" s="4"/>
      <c r="LYY1235"/>
      <c r="LZB1235" s="4"/>
      <c r="LZC1235"/>
      <c r="LZF1235" s="4"/>
      <c r="LZG1235"/>
      <c r="LZJ1235" s="4"/>
      <c r="LZK1235"/>
      <c r="LZN1235" s="4"/>
      <c r="LZO1235"/>
      <c r="LZR1235" s="4"/>
      <c r="LZS1235"/>
      <c r="LZV1235" s="4"/>
      <c r="LZW1235"/>
      <c r="LZZ1235" s="4"/>
      <c r="MAA1235"/>
      <c r="MAD1235" s="4"/>
      <c r="MAE1235"/>
      <c r="MAH1235" s="4"/>
      <c r="MAI1235"/>
      <c r="MAL1235" s="4"/>
      <c r="MAM1235"/>
      <c r="MAP1235" s="4"/>
      <c r="MAQ1235"/>
      <c r="MAT1235" s="4"/>
      <c r="MAU1235"/>
      <c r="MAX1235" s="4"/>
      <c r="MAY1235"/>
      <c r="MBB1235" s="4"/>
      <c r="MBC1235"/>
      <c r="MBF1235" s="4"/>
      <c r="MBG1235"/>
      <c r="MBJ1235" s="4"/>
      <c r="MBK1235"/>
      <c r="MBN1235" s="4"/>
      <c r="MBO1235"/>
      <c r="MBR1235" s="4"/>
      <c r="MBS1235"/>
      <c r="MBV1235" s="4"/>
      <c r="MBW1235"/>
      <c r="MBZ1235" s="4"/>
      <c r="MCA1235"/>
      <c r="MCD1235" s="4"/>
      <c r="MCE1235"/>
      <c r="MCH1235" s="4"/>
      <c r="MCI1235"/>
      <c r="MCL1235" s="4"/>
      <c r="MCM1235"/>
      <c r="MCP1235" s="4"/>
      <c r="MCQ1235"/>
      <c r="MCT1235" s="4"/>
      <c r="MCU1235"/>
      <c r="MCX1235" s="4"/>
      <c r="MCY1235"/>
      <c r="MDB1235" s="4"/>
      <c r="MDC1235"/>
      <c r="MDF1235" s="4"/>
      <c r="MDG1235"/>
      <c r="MDJ1235" s="4"/>
      <c r="MDK1235"/>
      <c r="MDN1235" s="4"/>
      <c r="MDO1235"/>
      <c r="MDR1235" s="4"/>
      <c r="MDS1235"/>
      <c r="MDV1235" s="4"/>
      <c r="MDW1235"/>
      <c r="MDZ1235" s="4"/>
      <c r="MEA1235"/>
      <c r="MED1235" s="4"/>
      <c r="MEE1235"/>
      <c r="MEH1235" s="4"/>
      <c r="MEI1235"/>
      <c r="MEL1235" s="4"/>
      <c r="MEM1235"/>
      <c r="MEP1235" s="4"/>
      <c r="MEQ1235"/>
      <c r="MET1235" s="4"/>
      <c r="MEU1235"/>
      <c r="MEX1235" s="4"/>
      <c r="MEY1235"/>
      <c r="MFB1235" s="4"/>
      <c r="MFC1235"/>
      <c r="MFF1235" s="4"/>
      <c r="MFG1235"/>
      <c r="MFJ1235" s="4"/>
      <c r="MFK1235"/>
      <c r="MFN1235" s="4"/>
      <c r="MFO1235"/>
      <c r="MFR1235" s="4"/>
      <c r="MFS1235"/>
      <c r="MFV1235" s="4"/>
      <c r="MFW1235"/>
      <c r="MFZ1235" s="4"/>
      <c r="MGA1235"/>
      <c r="MGD1235" s="4"/>
      <c r="MGE1235"/>
      <c r="MGH1235" s="4"/>
      <c r="MGI1235"/>
      <c r="MGL1235" s="4"/>
      <c r="MGM1235"/>
      <c r="MGP1235" s="4"/>
      <c r="MGQ1235"/>
      <c r="MGT1235" s="4"/>
      <c r="MGU1235"/>
      <c r="MGX1235" s="4"/>
      <c r="MGY1235"/>
      <c r="MHB1235" s="4"/>
      <c r="MHC1235"/>
      <c r="MHF1235" s="4"/>
      <c r="MHG1235"/>
      <c r="MHJ1235" s="4"/>
      <c r="MHK1235"/>
      <c r="MHN1235" s="4"/>
      <c r="MHO1235"/>
      <c r="MHR1235" s="4"/>
      <c r="MHS1235"/>
      <c r="MHV1235" s="4"/>
      <c r="MHW1235"/>
      <c r="MHZ1235" s="4"/>
      <c r="MIA1235"/>
      <c r="MID1235" s="4"/>
      <c r="MIE1235"/>
      <c r="MIH1235" s="4"/>
      <c r="MII1235"/>
      <c r="MIL1235" s="4"/>
      <c r="MIM1235"/>
      <c r="MIP1235" s="4"/>
      <c r="MIQ1235"/>
      <c r="MIT1235" s="4"/>
      <c r="MIU1235"/>
      <c r="MIX1235" s="4"/>
      <c r="MIY1235"/>
      <c r="MJB1235" s="4"/>
      <c r="MJC1235"/>
      <c r="MJF1235" s="4"/>
      <c r="MJG1235"/>
      <c r="MJJ1235" s="4"/>
      <c r="MJK1235"/>
      <c r="MJN1235" s="4"/>
      <c r="MJO1235"/>
      <c r="MJR1235" s="4"/>
      <c r="MJS1235"/>
      <c r="MJV1235" s="4"/>
      <c r="MJW1235"/>
      <c r="MJZ1235" s="4"/>
      <c r="MKA1235"/>
      <c r="MKD1235" s="4"/>
      <c r="MKE1235"/>
      <c r="MKH1235" s="4"/>
      <c r="MKI1235"/>
      <c r="MKL1235" s="4"/>
      <c r="MKM1235"/>
      <c r="MKP1235" s="4"/>
      <c r="MKQ1235"/>
      <c r="MKT1235" s="4"/>
      <c r="MKU1235"/>
      <c r="MKX1235" s="4"/>
      <c r="MKY1235"/>
      <c r="MLB1235" s="4"/>
      <c r="MLC1235"/>
      <c r="MLF1235" s="4"/>
      <c r="MLG1235"/>
      <c r="MLJ1235" s="4"/>
      <c r="MLK1235"/>
      <c r="MLN1235" s="4"/>
      <c r="MLO1235"/>
      <c r="MLR1235" s="4"/>
      <c r="MLS1235"/>
      <c r="MLV1235" s="4"/>
      <c r="MLW1235"/>
      <c r="MLZ1235" s="4"/>
      <c r="MMA1235"/>
      <c r="MMD1235" s="4"/>
      <c r="MME1235"/>
      <c r="MMH1235" s="4"/>
      <c r="MMI1235"/>
      <c r="MML1235" s="4"/>
      <c r="MMM1235"/>
      <c r="MMP1235" s="4"/>
      <c r="MMQ1235"/>
      <c r="MMT1235" s="4"/>
      <c r="MMU1235"/>
      <c r="MMX1235" s="4"/>
      <c r="MMY1235"/>
      <c r="MNB1235" s="4"/>
      <c r="MNC1235"/>
      <c r="MNF1235" s="4"/>
      <c r="MNG1235"/>
      <c r="MNJ1235" s="4"/>
      <c r="MNK1235"/>
      <c r="MNN1235" s="4"/>
      <c r="MNO1235"/>
      <c r="MNR1235" s="4"/>
      <c r="MNS1235"/>
      <c r="MNV1235" s="4"/>
      <c r="MNW1235"/>
      <c r="MNZ1235" s="4"/>
      <c r="MOA1235"/>
      <c r="MOD1235" s="4"/>
      <c r="MOE1235"/>
      <c r="MOH1235" s="4"/>
      <c r="MOI1235"/>
      <c r="MOL1235" s="4"/>
      <c r="MOM1235"/>
      <c r="MOP1235" s="4"/>
      <c r="MOQ1235"/>
      <c r="MOT1235" s="4"/>
      <c r="MOU1235"/>
      <c r="MOX1235" s="4"/>
      <c r="MOY1235"/>
      <c r="MPB1235" s="4"/>
      <c r="MPC1235"/>
      <c r="MPF1235" s="4"/>
      <c r="MPG1235"/>
      <c r="MPJ1235" s="4"/>
      <c r="MPK1235"/>
      <c r="MPN1235" s="4"/>
      <c r="MPO1235"/>
      <c r="MPR1235" s="4"/>
      <c r="MPS1235"/>
      <c r="MPV1235" s="4"/>
      <c r="MPW1235"/>
      <c r="MPZ1235" s="4"/>
      <c r="MQA1235"/>
      <c r="MQD1235" s="4"/>
      <c r="MQE1235"/>
      <c r="MQH1235" s="4"/>
      <c r="MQI1235"/>
      <c r="MQL1235" s="4"/>
      <c r="MQM1235"/>
      <c r="MQP1235" s="4"/>
      <c r="MQQ1235"/>
      <c r="MQT1235" s="4"/>
      <c r="MQU1235"/>
      <c r="MQX1235" s="4"/>
      <c r="MQY1235"/>
      <c r="MRB1235" s="4"/>
      <c r="MRC1235"/>
      <c r="MRF1235" s="4"/>
      <c r="MRG1235"/>
      <c r="MRJ1235" s="4"/>
      <c r="MRK1235"/>
      <c r="MRN1235" s="4"/>
      <c r="MRO1235"/>
      <c r="MRR1235" s="4"/>
      <c r="MRS1235"/>
      <c r="MRV1235" s="4"/>
      <c r="MRW1235"/>
      <c r="MRZ1235" s="4"/>
      <c r="MSA1235"/>
      <c r="MSD1235" s="4"/>
      <c r="MSE1235"/>
      <c r="MSH1235" s="4"/>
      <c r="MSI1235"/>
      <c r="MSL1235" s="4"/>
      <c r="MSM1235"/>
      <c r="MSP1235" s="4"/>
      <c r="MSQ1235"/>
      <c r="MST1235" s="4"/>
      <c r="MSU1235"/>
      <c r="MSX1235" s="4"/>
      <c r="MSY1235"/>
      <c r="MTB1235" s="4"/>
      <c r="MTC1235"/>
      <c r="MTF1235" s="4"/>
      <c r="MTG1235"/>
      <c r="MTJ1235" s="4"/>
      <c r="MTK1235"/>
      <c r="MTN1235" s="4"/>
      <c r="MTO1235"/>
      <c r="MTR1235" s="4"/>
      <c r="MTS1235"/>
      <c r="MTV1235" s="4"/>
      <c r="MTW1235"/>
      <c r="MTZ1235" s="4"/>
      <c r="MUA1235"/>
      <c r="MUD1235" s="4"/>
      <c r="MUE1235"/>
      <c r="MUH1235" s="4"/>
      <c r="MUI1235"/>
      <c r="MUL1235" s="4"/>
      <c r="MUM1235"/>
      <c r="MUP1235" s="4"/>
      <c r="MUQ1235"/>
      <c r="MUT1235" s="4"/>
      <c r="MUU1235"/>
      <c r="MUX1235" s="4"/>
      <c r="MUY1235"/>
      <c r="MVB1235" s="4"/>
      <c r="MVC1235"/>
      <c r="MVF1235" s="4"/>
      <c r="MVG1235"/>
      <c r="MVJ1235" s="4"/>
      <c r="MVK1235"/>
      <c r="MVN1235" s="4"/>
      <c r="MVO1235"/>
      <c r="MVR1235" s="4"/>
      <c r="MVS1235"/>
      <c r="MVV1235" s="4"/>
      <c r="MVW1235"/>
      <c r="MVZ1235" s="4"/>
      <c r="MWA1235"/>
      <c r="MWD1235" s="4"/>
      <c r="MWE1235"/>
      <c r="MWH1235" s="4"/>
      <c r="MWI1235"/>
      <c r="MWL1235" s="4"/>
      <c r="MWM1235"/>
      <c r="MWP1235" s="4"/>
      <c r="MWQ1235"/>
      <c r="MWT1235" s="4"/>
      <c r="MWU1235"/>
      <c r="MWX1235" s="4"/>
      <c r="MWY1235"/>
      <c r="MXB1235" s="4"/>
      <c r="MXC1235"/>
      <c r="MXF1235" s="4"/>
      <c r="MXG1235"/>
      <c r="MXJ1235" s="4"/>
      <c r="MXK1235"/>
      <c r="MXN1235" s="4"/>
      <c r="MXO1235"/>
      <c r="MXR1235" s="4"/>
      <c r="MXS1235"/>
      <c r="MXV1235" s="4"/>
      <c r="MXW1235"/>
      <c r="MXZ1235" s="4"/>
      <c r="MYA1235"/>
      <c r="MYD1235" s="4"/>
      <c r="MYE1235"/>
      <c r="MYH1235" s="4"/>
      <c r="MYI1235"/>
      <c r="MYL1235" s="4"/>
      <c r="MYM1235"/>
      <c r="MYP1235" s="4"/>
      <c r="MYQ1235"/>
      <c r="MYT1235" s="4"/>
      <c r="MYU1235"/>
      <c r="MYX1235" s="4"/>
      <c r="MYY1235"/>
      <c r="MZB1235" s="4"/>
      <c r="MZC1235"/>
      <c r="MZF1235" s="4"/>
      <c r="MZG1235"/>
      <c r="MZJ1235" s="4"/>
      <c r="MZK1235"/>
      <c r="MZN1235" s="4"/>
      <c r="MZO1235"/>
      <c r="MZR1235" s="4"/>
      <c r="MZS1235"/>
      <c r="MZV1235" s="4"/>
      <c r="MZW1235"/>
      <c r="MZZ1235" s="4"/>
      <c r="NAA1235"/>
      <c r="NAD1235" s="4"/>
      <c r="NAE1235"/>
      <c r="NAH1235" s="4"/>
      <c r="NAI1235"/>
      <c r="NAL1235" s="4"/>
      <c r="NAM1235"/>
      <c r="NAP1235" s="4"/>
      <c r="NAQ1235"/>
      <c r="NAT1235" s="4"/>
      <c r="NAU1235"/>
      <c r="NAX1235" s="4"/>
      <c r="NAY1235"/>
      <c r="NBB1235" s="4"/>
      <c r="NBC1235"/>
      <c r="NBF1235" s="4"/>
      <c r="NBG1235"/>
      <c r="NBJ1235" s="4"/>
      <c r="NBK1235"/>
      <c r="NBN1235" s="4"/>
      <c r="NBO1235"/>
      <c r="NBR1235" s="4"/>
      <c r="NBS1235"/>
      <c r="NBV1235" s="4"/>
      <c r="NBW1235"/>
      <c r="NBZ1235" s="4"/>
      <c r="NCA1235"/>
      <c r="NCD1235" s="4"/>
      <c r="NCE1235"/>
      <c r="NCH1235" s="4"/>
      <c r="NCI1235"/>
      <c r="NCL1235" s="4"/>
      <c r="NCM1235"/>
      <c r="NCP1235" s="4"/>
      <c r="NCQ1235"/>
      <c r="NCT1235" s="4"/>
      <c r="NCU1235"/>
      <c r="NCX1235" s="4"/>
      <c r="NCY1235"/>
      <c r="NDB1235" s="4"/>
      <c r="NDC1235"/>
      <c r="NDF1235" s="4"/>
      <c r="NDG1235"/>
      <c r="NDJ1235" s="4"/>
      <c r="NDK1235"/>
      <c r="NDN1235" s="4"/>
      <c r="NDO1235"/>
      <c r="NDR1235" s="4"/>
      <c r="NDS1235"/>
      <c r="NDV1235" s="4"/>
      <c r="NDW1235"/>
      <c r="NDZ1235" s="4"/>
      <c r="NEA1235"/>
      <c r="NED1235" s="4"/>
      <c r="NEE1235"/>
      <c r="NEH1235" s="4"/>
      <c r="NEI1235"/>
      <c r="NEL1235" s="4"/>
      <c r="NEM1235"/>
      <c r="NEP1235" s="4"/>
      <c r="NEQ1235"/>
      <c r="NET1235" s="4"/>
      <c r="NEU1235"/>
      <c r="NEX1235" s="4"/>
      <c r="NEY1235"/>
      <c r="NFB1235" s="4"/>
      <c r="NFC1235"/>
      <c r="NFF1235" s="4"/>
      <c r="NFG1235"/>
      <c r="NFJ1235" s="4"/>
      <c r="NFK1235"/>
      <c r="NFN1235" s="4"/>
      <c r="NFO1235"/>
      <c r="NFR1235" s="4"/>
      <c r="NFS1235"/>
      <c r="NFV1235" s="4"/>
      <c r="NFW1235"/>
      <c r="NFZ1235" s="4"/>
      <c r="NGA1235"/>
      <c r="NGD1235" s="4"/>
      <c r="NGE1235"/>
      <c r="NGH1235" s="4"/>
      <c r="NGI1235"/>
      <c r="NGL1235" s="4"/>
      <c r="NGM1235"/>
      <c r="NGP1235" s="4"/>
      <c r="NGQ1235"/>
      <c r="NGT1235" s="4"/>
      <c r="NGU1235"/>
      <c r="NGX1235" s="4"/>
      <c r="NGY1235"/>
      <c r="NHB1235" s="4"/>
      <c r="NHC1235"/>
      <c r="NHF1235" s="4"/>
      <c r="NHG1235"/>
      <c r="NHJ1235" s="4"/>
      <c r="NHK1235"/>
      <c r="NHN1235" s="4"/>
      <c r="NHO1235"/>
      <c r="NHR1235" s="4"/>
      <c r="NHS1235"/>
      <c r="NHV1235" s="4"/>
      <c r="NHW1235"/>
      <c r="NHZ1235" s="4"/>
      <c r="NIA1235"/>
      <c r="NID1235" s="4"/>
      <c r="NIE1235"/>
      <c r="NIH1235" s="4"/>
      <c r="NII1235"/>
      <c r="NIL1235" s="4"/>
      <c r="NIM1235"/>
      <c r="NIP1235" s="4"/>
      <c r="NIQ1235"/>
      <c r="NIT1235" s="4"/>
      <c r="NIU1235"/>
      <c r="NIX1235" s="4"/>
      <c r="NIY1235"/>
      <c r="NJB1235" s="4"/>
      <c r="NJC1235"/>
      <c r="NJF1235" s="4"/>
      <c r="NJG1235"/>
      <c r="NJJ1235" s="4"/>
      <c r="NJK1235"/>
      <c r="NJN1235" s="4"/>
      <c r="NJO1235"/>
      <c r="NJR1235" s="4"/>
      <c r="NJS1235"/>
      <c r="NJV1235" s="4"/>
      <c r="NJW1235"/>
      <c r="NJZ1235" s="4"/>
      <c r="NKA1235"/>
      <c r="NKD1235" s="4"/>
      <c r="NKE1235"/>
      <c r="NKH1235" s="4"/>
      <c r="NKI1235"/>
      <c r="NKL1235" s="4"/>
      <c r="NKM1235"/>
      <c r="NKP1235" s="4"/>
      <c r="NKQ1235"/>
      <c r="NKT1235" s="4"/>
      <c r="NKU1235"/>
      <c r="NKX1235" s="4"/>
      <c r="NKY1235"/>
      <c r="NLB1235" s="4"/>
      <c r="NLC1235"/>
      <c r="NLF1235" s="4"/>
      <c r="NLG1235"/>
      <c r="NLJ1235" s="4"/>
      <c r="NLK1235"/>
      <c r="NLN1235" s="4"/>
      <c r="NLO1235"/>
      <c r="NLR1235" s="4"/>
      <c r="NLS1235"/>
      <c r="NLV1235" s="4"/>
      <c r="NLW1235"/>
      <c r="NLZ1235" s="4"/>
      <c r="NMA1235"/>
      <c r="NMD1235" s="4"/>
      <c r="NME1235"/>
      <c r="NMH1235" s="4"/>
      <c r="NMI1235"/>
      <c r="NML1235" s="4"/>
      <c r="NMM1235"/>
      <c r="NMP1235" s="4"/>
      <c r="NMQ1235"/>
      <c r="NMT1235" s="4"/>
      <c r="NMU1235"/>
      <c r="NMX1235" s="4"/>
      <c r="NMY1235"/>
      <c r="NNB1235" s="4"/>
      <c r="NNC1235"/>
      <c r="NNF1235" s="4"/>
      <c r="NNG1235"/>
      <c r="NNJ1235" s="4"/>
      <c r="NNK1235"/>
      <c r="NNN1235" s="4"/>
      <c r="NNO1235"/>
      <c r="NNR1235" s="4"/>
      <c r="NNS1235"/>
      <c r="NNV1235" s="4"/>
      <c r="NNW1235"/>
      <c r="NNZ1235" s="4"/>
      <c r="NOA1235"/>
      <c r="NOD1235" s="4"/>
      <c r="NOE1235"/>
      <c r="NOH1235" s="4"/>
      <c r="NOI1235"/>
      <c r="NOL1235" s="4"/>
      <c r="NOM1235"/>
      <c r="NOP1235" s="4"/>
      <c r="NOQ1235"/>
      <c r="NOT1235" s="4"/>
      <c r="NOU1235"/>
      <c r="NOX1235" s="4"/>
      <c r="NOY1235"/>
      <c r="NPB1235" s="4"/>
      <c r="NPC1235"/>
      <c r="NPF1235" s="4"/>
      <c r="NPG1235"/>
      <c r="NPJ1235" s="4"/>
      <c r="NPK1235"/>
      <c r="NPN1235" s="4"/>
      <c r="NPO1235"/>
      <c r="NPR1235" s="4"/>
      <c r="NPS1235"/>
      <c r="NPV1235" s="4"/>
      <c r="NPW1235"/>
      <c r="NPZ1235" s="4"/>
      <c r="NQA1235"/>
      <c r="NQD1235" s="4"/>
      <c r="NQE1235"/>
      <c r="NQH1235" s="4"/>
      <c r="NQI1235"/>
      <c r="NQL1235" s="4"/>
      <c r="NQM1235"/>
      <c r="NQP1235" s="4"/>
      <c r="NQQ1235"/>
      <c r="NQT1235" s="4"/>
      <c r="NQU1235"/>
      <c r="NQX1235" s="4"/>
      <c r="NQY1235"/>
      <c r="NRB1235" s="4"/>
      <c r="NRC1235"/>
      <c r="NRF1235" s="4"/>
      <c r="NRG1235"/>
      <c r="NRJ1235" s="4"/>
      <c r="NRK1235"/>
      <c r="NRN1235" s="4"/>
      <c r="NRO1235"/>
      <c r="NRR1235" s="4"/>
      <c r="NRS1235"/>
      <c r="NRV1235" s="4"/>
      <c r="NRW1235"/>
      <c r="NRZ1235" s="4"/>
      <c r="NSA1235"/>
      <c r="NSD1235" s="4"/>
      <c r="NSE1235"/>
      <c r="NSH1235" s="4"/>
      <c r="NSI1235"/>
      <c r="NSL1235" s="4"/>
      <c r="NSM1235"/>
      <c r="NSP1235" s="4"/>
      <c r="NSQ1235"/>
      <c r="NST1235" s="4"/>
      <c r="NSU1235"/>
      <c r="NSX1235" s="4"/>
      <c r="NSY1235"/>
      <c r="NTB1235" s="4"/>
      <c r="NTC1235"/>
      <c r="NTF1235" s="4"/>
      <c r="NTG1235"/>
      <c r="NTJ1235" s="4"/>
      <c r="NTK1235"/>
      <c r="NTN1235" s="4"/>
      <c r="NTO1235"/>
      <c r="NTR1235" s="4"/>
      <c r="NTS1235"/>
      <c r="NTV1235" s="4"/>
      <c r="NTW1235"/>
      <c r="NTZ1235" s="4"/>
      <c r="NUA1235"/>
      <c r="NUD1235" s="4"/>
      <c r="NUE1235"/>
      <c r="NUH1235" s="4"/>
      <c r="NUI1235"/>
      <c r="NUL1235" s="4"/>
      <c r="NUM1235"/>
      <c r="NUP1235" s="4"/>
      <c r="NUQ1235"/>
      <c r="NUT1235" s="4"/>
      <c r="NUU1235"/>
      <c r="NUX1235" s="4"/>
      <c r="NUY1235"/>
      <c r="NVB1235" s="4"/>
      <c r="NVC1235"/>
      <c r="NVF1235" s="4"/>
      <c r="NVG1235"/>
      <c r="NVJ1235" s="4"/>
      <c r="NVK1235"/>
      <c r="NVN1235" s="4"/>
      <c r="NVO1235"/>
      <c r="NVR1235" s="4"/>
      <c r="NVS1235"/>
      <c r="NVV1235" s="4"/>
      <c r="NVW1235"/>
      <c r="NVZ1235" s="4"/>
      <c r="NWA1235"/>
      <c r="NWD1235" s="4"/>
      <c r="NWE1235"/>
      <c r="NWH1235" s="4"/>
      <c r="NWI1235"/>
      <c r="NWL1235" s="4"/>
      <c r="NWM1235"/>
      <c r="NWP1235" s="4"/>
      <c r="NWQ1235"/>
      <c r="NWT1235" s="4"/>
      <c r="NWU1235"/>
      <c r="NWX1235" s="4"/>
      <c r="NWY1235"/>
      <c r="NXB1235" s="4"/>
      <c r="NXC1235"/>
      <c r="NXF1235" s="4"/>
      <c r="NXG1235"/>
      <c r="NXJ1235" s="4"/>
      <c r="NXK1235"/>
      <c r="NXN1235" s="4"/>
      <c r="NXO1235"/>
      <c r="NXR1235" s="4"/>
      <c r="NXS1235"/>
      <c r="NXV1235" s="4"/>
      <c r="NXW1235"/>
      <c r="NXZ1235" s="4"/>
      <c r="NYA1235"/>
      <c r="NYD1235" s="4"/>
      <c r="NYE1235"/>
      <c r="NYH1235" s="4"/>
      <c r="NYI1235"/>
      <c r="NYL1235" s="4"/>
      <c r="NYM1235"/>
      <c r="NYP1235" s="4"/>
      <c r="NYQ1235"/>
      <c r="NYT1235" s="4"/>
      <c r="NYU1235"/>
      <c r="NYX1235" s="4"/>
      <c r="NYY1235"/>
      <c r="NZB1235" s="4"/>
      <c r="NZC1235"/>
      <c r="NZF1235" s="4"/>
      <c r="NZG1235"/>
      <c r="NZJ1235" s="4"/>
      <c r="NZK1235"/>
      <c r="NZN1235" s="4"/>
      <c r="NZO1235"/>
      <c r="NZR1235" s="4"/>
      <c r="NZS1235"/>
      <c r="NZV1235" s="4"/>
      <c r="NZW1235"/>
      <c r="NZZ1235" s="4"/>
      <c r="OAA1235"/>
      <c r="OAD1235" s="4"/>
      <c r="OAE1235"/>
      <c r="OAH1235" s="4"/>
      <c r="OAI1235"/>
      <c r="OAL1235" s="4"/>
      <c r="OAM1235"/>
      <c r="OAP1235" s="4"/>
      <c r="OAQ1235"/>
      <c r="OAT1235" s="4"/>
      <c r="OAU1235"/>
      <c r="OAX1235" s="4"/>
      <c r="OAY1235"/>
      <c r="OBB1235" s="4"/>
      <c r="OBC1235"/>
      <c r="OBF1235" s="4"/>
      <c r="OBG1235"/>
      <c r="OBJ1235" s="4"/>
      <c r="OBK1235"/>
      <c r="OBN1235" s="4"/>
      <c r="OBO1235"/>
      <c r="OBR1235" s="4"/>
      <c r="OBS1235"/>
      <c r="OBV1235" s="4"/>
      <c r="OBW1235"/>
      <c r="OBZ1235" s="4"/>
      <c r="OCA1235"/>
      <c r="OCD1235" s="4"/>
      <c r="OCE1235"/>
      <c r="OCH1235" s="4"/>
      <c r="OCI1235"/>
      <c r="OCL1235" s="4"/>
      <c r="OCM1235"/>
      <c r="OCP1235" s="4"/>
      <c r="OCQ1235"/>
      <c r="OCT1235" s="4"/>
      <c r="OCU1235"/>
      <c r="OCX1235" s="4"/>
      <c r="OCY1235"/>
      <c r="ODB1235" s="4"/>
      <c r="ODC1235"/>
      <c r="ODF1235" s="4"/>
      <c r="ODG1235"/>
      <c r="ODJ1235" s="4"/>
      <c r="ODK1235"/>
      <c r="ODN1235" s="4"/>
      <c r="ODO1235"/>
      <c r="ODR1235" s="4"/>
      <c r="ODS1235"/>
      <c r="ODV1235" s="4"/>
      <c r="ODW1235"/>
      <c r="ODZ1235" s="4"/>
      <c r="OEA1235"/>
      <c r="OED1235" s="4"/>
      <c r="OEE1235"/>
      <c r="OEH1235" s="4"/>
      <c r="OEI1235"/>
      <c r="OEL1235" s="4"/>
      <c r="OEM1235"/>
      <c r="OEP1235" s="4"/>
      <c r="OEQ1235"/>
      <c r="OET1235" s="4"/>
      <c r="OEU1235"/>
      <c r="OEX1235" s="4"/>
      <c r="OEY1235"/>
      <c r="OFB1235" s="4"/>
      <c r="OFC1235"/>
      <c r="OFF1235" s="4"/>
      <c r="OFG1235"/>
      <c r="OFJ1235" s="4"/>
      <c r="OFK1235"/>
      <c r="OFN1235" s="4"/>
      <c r="OFO1235"/>
      <c r="OFR1235" s="4"/>
      <c r="OFS1235"/>
      <c r="OFV1235" s="4"/>
      <c r="OFW1235"/>
      <c r="OFZ1235" s="4"/>
      <c r="OGA1235"/>
      <c r="OGD1235" s="4"/>
      <c r="OGE1235"/>
      <c r="OGH1235" s="4"/>
      <c r="OGI1235"/>
      <c r="OGL1235" s="4"/>
      <c r="OGM1235"/>
      <c r="OGP1235" s="4"/>
      <c r="OGQ1235"/>
      <c r="OGT1235" s="4"/>
      <c r="OGU1235"/>
      <c r="OGX1235" s="4"/>
      <c r="OGY1235"/>
      <c r="OHB1235" s="4"/>
      <c r="OHC1235"/>
      <c r="OHF1235" s="4"/>
      <c r="OHG1235"/>
      <c r="OHJ1235" s="4"/>
      <c r="OHK1235"/>
      <c r="OHN1235" s="4"/>
      <c r="OHO1235"/>
      <c r="OHR1235" s="4"/>
      <c r="OHS1235"/>
      <c r="OHV1235" s="4"/>
      <c r="OHW1235"/>
      <c r="OHZ1235" s="4"/>
      <c r="OIA1235"/>
      <c r="OID1235" s="4"/>
      <c r="OIE1235"/>
      <c r="OIH1235" s="4"/>
      <c r="OII1235"/>
      <c r="OIL1235" s="4"/>
      <c r="OIM1235"/>
      <c r="OIP1235" s="4"/>
      <c r="OIQ1235"/>
      <c r="OIT1235" s="4"/>
      <c r="OIU1235"/>
      <c r="OIX1235" s="4"/>
      <c r="OIY1235"/>
      <c r="OJB1235" s="4"/>
      <c r="OJC1235"/>
      <c r="OJF1235" s="4"/>
      <c r="OJG1235"/>
      <c r="OJJ1235" s="4"/>
      <c r="OJK1235"/>
      <c r="OJN1235" s="4"/>
      <c r="OJO1235"/>
      <c r="OJR1235" s="4"/>
      <c r="OJS1235"/>
      <c r="OJV1235" s="4"/>
      <c r="OJW1235"/>
      <c r="OJZ1235" s="4"/>
      <c r="OKA1235"/>
      <c r="OKD1235" s="4"/>
      <c r="OKE1235"/>
      <c r="OKH1235" s="4"/>
      <c r="OKI1235"/>
      <c r="OKL1235" s="4"/>
      <c r="OKM1235"/>
      <c r="OKP1235" s="4"/>
      <c r="OKQ1235"/>
      <c r="OKT1235" s="4"/>
      <c r="OKU1235"/>
      <c r="OKX1235" s="4"/>
      <c r="OKY1235"/>
      <c r="OLB1235" s="4"/>
      <c r="OLC1235"/>
      <c r="OLF1235" s="4"/>
      <c r="OLG1235"/>
      <c r="OLJ1235" s="4"/>
      <c r="OLK1235"/>
      <c r="OLN1235" s="4"/>
      <c r="OLO1235"/>
      <c r="OLR1235" s="4"/>
      <c r="OLS1235"/>
      <c r="OLV1235" s="4"/>
      <c r="OLW1235"/>
      <c r="OLZ1235" s="4"/>
      <c r="OMA1235"/>
      <c r="OMD1235" s="4"/>
      <c r="OME1235"/>
      <c r="OMH1235" s="4"/>
      <c r="OMI1235"/>
      <c r="OML1235" s="4"/>
      <c r="OMM1235"/>
      <c r="OMP1235" s="4"/>
      <c r="OMQ1235"/>
      <c r="OMT1235" s="4"/>
      <c r="OMU1235"/>
      <c r="OMX1235" s="4"/>
      <c r="OMY1235"/>
      <c r="ONB1235" s="4"/>
      <c r="ONC1235"/>
      <c r="ONF1235" s="4"/>
      <c r="ONG1235"/>
      <c r="ONJ1235" s="4"/>
      <c r="ONK1235"/>
      <c r="ONN1235" s="4"/>
      <c r="ONO1235"/>
      <c r="ONR1235" s="4"/>
      <c r="ONS1235"/>
      <c r="ONV1235" s="4"/>
      <c r="ONW1235"/>
      <c r="ONZ1235" s="4"/>
      <c r="OOA1235"/>
      <c r="OOD1235" s="4"/>
      <c r="OOE1235"/>
      <c r="OOH1235" s="4"/>
      <c r="OOI1235"/>
      <c r="OOL1235" s="4"/>
      <c r="OOM1235"/>
      <c r="OOP1235" s="4"/>
      <c r="OOQ1235"/>
      <c r="OOT1235" s="4"/>
      <c r="OOU1235"/>
      <c r="OOX1235" s="4"/>
      <c r="OOY1235"/>
      <c r="OPB1235" s="4"/>
      <c r="OPC1235"/>
      <c r="OPF1235" s="4"/>
      <c r="OPG1235"/>
      <c r="OPJ1235" s="4"/>
      <c r="OPK1235"/>
      <c r="OPN1235" s="4"/>
      <c r="OPO1235"/>
      <c r="OPR1235" s="4"/>
      <c r="OPS1235"/>
      <c r="OPV1235" s="4"/>
      <c r="OPW1235"/>
      <c r="OPZ1235" s="4"/>
      <c r="OQA1235"/>
      <c r="OQD1235" s="4"/>
      <c r="OQE1235"/>
      <c r="OQH1235" s="4"/>
      <c r="OQI1235"/>
      <c r="OQL1235" s="4"/>
      <c r="OQM1235"/>
      <c r="OQP1235" s="4"/>
      <c r="OQQ1235"/>
      <c r="OQT1235" s="4"/>
      <c r="OQU1235"/>
      <c r="OQX1235" s="4"/>
      <c r="OQY1235"/>
      <c r="ORB1235" s="4"/>
      <c r="ORC1235"/>
      <c r="ORF1235" s="4"/>
      <c r="ORG1235"/>
      <c r="ORJ1235" s="4"/>
      <c r="ORK1235"/>
      <c r="ORN1235" s="4"/>
      <c r="ORO1235"/>
      <c r="ORR1235" s="4"/>
      <c r="ORS1235"/>
      <c r="ORV1235" s="4"/>
      <c r="ORW1235"/>
      <c r="ORZ1235" s="4"/>
      <c r="OSA1235"/>
      <c r="OSD1235" s="4"/>
      <c r="OSE1235"/>
      <c r="OSH1235" s="4"/>
      <c r="OSI1235"/>
      <c r="OSL1235" s="4"/>
      <c r="OSM1235"/>
      <c r="OSP1235" s="4"/>
      <c r="OSQ1235"/>
      <c r="OST1235" s="4"/>
      <c r="OSU1235"/>
      <c r="OSX1235" s="4"/>
      <c r="OSY1235"/>
      <c r="OTB1235" s="4"/>
      <c r="OTC1235"/>
      <c r="OTF1235" s="4"/>
      <c r="OTG1235"/>
      <c r="OTJ1235" s="4"/>
      <c r="OTK1235"/>
      <c r="OTN1235" s="4"/>
      <c r="OTO1235"/>
      <c r="OTR1235" s="4"/>
      <c r="OTS1235"/>
      <c r="OTV1235" s="4"/>
      <c r="OTW1235"/>
      <c r="OTZ1235" s="4"/>
      <c r="OUA1235"/>
      <c r="OUD1235" s="4"/>
      <c r="OUE1235"/>
      <c r="OUH1235" s="4"/>
      <c r="OUI1235"/>
      <c r="OUL1235" s="4"/>
      <c r="OUM1235"/>
      <c r="OUP1235" s="4"/>
      <c r="OUQ1235"/>
      <c r="OUT1235" s="4"/>
      <c r="OUU1235"/>
      <c r="OUX1235" s="4"/>
      <c r="OUY1235"/>
      <c r="OVB1235" s="4"/>
      <c r="OVC1235"/>
      <c r="OVF1235" s="4"/>
      <c r="OVG1235"/>
      <c r="OVJ1235" s="4"/>
      <c r="OVK1235"/>
      <c r="OVN1235" s="4"/>
      <c r="OVO1235"/>
      <c r="OVR1235" s="4"/>
      <c r="OVS1235"/>
      <c r="OVV1235" s="4"/>
      <c r="OVW1235"/>
      <c r="OVZ1235" s="4"/>
      <c r="OWA1235"/>
      <c r="OWD1235" s="4"/>
      <c r="OWE1235"/>
      <c r="OWH1235" s="4"/>
      <c r="OWI1235"/>
      <c r="OWL1235" s="4"/>
      <c r="OWM1235"/>
      <c r="OWP1235" s="4"/>
      <c r="OWQ1235"/>
      <c r="OWT1235" s="4"/>
      <c r="OWU1235"/>
      <c r="OWX1235" s="4"/>
      <c r="OWY1235"/>
      <c r="OXB1235" s="4"/>
      <c r="OXC1235"/>
      <c r="OXF1235" s="4"/>
      <c r="OXG1235"/>
      <c r="OXJ1235" s="4"/>
      <c r="OXK1235"/>
      <c r="OXN1235" s="4"/>
      <c r="OXO1235"/>
      <c r="OXR1235" s="4"/>
      <c r="OXS1235"/>
      <c r="OXV1235" s="4"/>
      <c r="OXW1235"/>
      <c r="OXZ1235" s="4"/>
      <c r="OYA1235"/>
      <c r="OYD1235" s="4"/>
      <c r="OYE1235"/>
      <c r="OYH1235" s="4"/>
      <c r="OYI1235"/>
      <c r="OYL1235" s="4"/>
      <c r="OYM1235"/>
      <c r="OYP1235" s="4"/>
      <c r="OYQ1235"/>
      <c r="OYT1235" s="4"/>
      <c r="OYU1235"/>
      <c r="OYX1235" s="4"/>
      <c r="OYY1235"/>
      <c r="OZB1235" s="4"/>
      <c r="OZC1235"/>
      <c r="OZF1235" s="4"/>
      <c r="OZG1235"/>
      <c r="OZJ1235" s="4"/>
      <c r="OZK1235"/>
      <c r="OZN1235" s="4"/>
      <c r="OZO1235"/>
      <c r="OZR1235" s="4"/>
      <c r="OZS1235"/>
      <c r="OZV1235" s="4"/>
      <c r="OZW1235"/>
      <c r="OZZ1235" s="4"/>
      <c r="PAA1235"/>
      <c r="PAD1235" s="4"/>
      <c r="PAE1235"/>
      <c r="PAH1235" s="4"/>
      <c r="PAI1235"/>
      <c r="PAL1235" s="4"/>
      <c r="PAM1235"/>
      <c r="PAP1235" s="4"/>
      <c r="PAQ1235"/>
      <c r="PAT1235" s="4"/>
      <c r="PAU1235"/>
      <c r="PAX1235" s="4"/>
      <c r="PAY1235"/>
      <c r="PBB1235" s="4"/>
      <c r="PBC1235"/>
      <c r="PBF1235" s="4"/>
      <c r="PBG1235"/>
      <c r="PBJ1235" s="4"/>
      <c r="PBK1235"/>
      <c r="PBN1235" s="4"/>
      <c r="PBO1235"/>
      <c r="PBR1235" s="4"/>
      <c r="PBS1235"/>
      <c r="PBV1235" s="4"/>
      <c r="PBW1235"/>
      <c r="PBZ1235" s="4"/>
      <c r="PCA1235"/>
      <c r="PCD1235" s="4"/>
      <c r="PCE1235"/>
      <c r="PCH1235" s="4"/>
      <c r="PCI1235"/>
      <c r="PCL1235" s="4"/>
      <c r="PCM1235"/>
      <c r="PCP1235" s="4"/>
      <c r="PCQ1235"/>
      <c r="PCT1235" s="4"/>
      <c r="PCU1235"/>
      <c r="PCX1235" s="4"/>
      <c r="PCY1235"/>
      <c r="PDB1235" s="4"/>
      <c r="PDC1235"/>
      <c r="PDF1235" s="4"/>
      <c r="PDG1235"/>
      <c r="PDJ1235" s="4"/>
      <c r="PDK1235"/>
      <c r="PDN1235" s="4"/>
      <c r="PDO1235"/>
      <c r="PDR1235" s="4"/>
      <c r="PDS1235"/>
      <c r="PDV1235" s="4"/>
      <c r="PDW1235"/>
      <c r="PDZ1235" s="4"/>
      <c r="PEA1235"/>
      <c r="PED1235" s="4"/>
      <c r="PEE1235"/>
      <c r="PEH1235" s="4"/>
      <c r="PEI1235"/>
      <c r="PEL1235" s="4"/>
      <c r="PEM1235"/>
      <c r="PEP1235" s="4"/>
      <c r="PEQ1235"/>
      <c r="PET1235" s="4"/>
      <c r="PEU1235"/>
      <c r="PEX1235" s="4"/>
      <c r="PEY1235"/>
      <c r="PFB1235" s="4"/>
      <c r="PFC1235"/>
      <c r="PFF1235" s="4"/>
      <c r="PFG1235"/>
      <c r="PFJ1235" s="4"/>
      <c r="PFK1235"/>
      <c r="PFN1235" s="4"/>
      <c r="PFO1235"/>
      <c r="PFR1235" s="4"/>
      <c r="PFS1235"/>
      <c r="PFV1235" s="4"/>
      <c r="PFW1235"/>
      <c r="PFZ1235" s="4"/>
      <c r="PGA1235"/>
      <c r="PGD1235" s="4"/>
      <c r="PGE1235"/>
      <c r="PGH1235" s="4"/>
      <c r="PGI1235"/>
      <c r="PGL1235" s="4"/>
      <c r="PGM1235"/>
      <c r="PGP1235" s="4"/>
      <c r="PGQ1235"/>
      <c r="PGT1235" s="4"/>
      <c r="PGU1235"/>
      <c r="PGX1235" s="4"/>
      <c r="PGY1235"/>
      <c r="PHB1235" s="4"/>
      <c r="PHC1235"/>
      <c r="PHF1235" s="4"/>
      <c r="PHG1235"/>
      <c r="PHJ1235" s="4"/>
      <c r="PHK1235"/>
      <c r="PHN1235" s="4"/>
      <c r="PHO1235"/>
      <c r="PHR1235" s="4"/>
      <c r="PHS1235"/>
      <c r="PHV1235" s="4"/>
      <c r="PHW1235"/>
      <c r="PHZ1235" s="4"/>
      <c r="PIA1235"/>
      <c r="PID1235" s="4"/>
      <c r="PIE1235"/>
      <c r="PIH1235" s="4"/>
      <c r="PII1235"/>
      <c r="PIL1235" s="4"/>
      <c r="PIM1235"/>
      <c r="PIP1235" s="4"/>
      <c r="PIQ1235"/>
      <c r="PIT1235" s="4"/>
      <c r="PIU1235"/>
      <c r="PIX1235" s="4"/>
      <c r="PIY1235"/>
      <c r="PJB1235" s="4"/>
      <c r="PJC1235"/>
      <c r="PJF1235" s="4"/>
      <c r="PJG1235"/>
      <c r="PJJ1235" s="4"/>
      <c r="PJK1235"/>
      <c r="PJN1235" s="4"/>
      <c r="PJO1235"/>
      <c r="PJR1235" s="4"/>
      <c r="PJS1235"/>
      <c r="PJV1235" s="4"/>
      <c r="PJW1235"/>
      <c r="PJZ1235" s="4"/>
      <c r="PKA1235"/>
      <c r="PKD1235" s="4"/>
      <c r="PKE1235"/>
      <c r="PKH1235" s="4"/>
      <c r="PKI1235"/>
      <c r="PKL1235" s="4"/>
      <c r="PKM1235"/>
      <c r="PKP1235" s="4"/>
      <c r="PKQ1235"/>
      <c r="PKT1235" s="4"/>
      <c r="PKU1235"/>
      <c r="PKX1235" s="4"/>
      <c r="PKY1235"/>
      <c r="PLB1235" s="4"/>
      <c r="PLC1235"/>
      <c r="PLF1235" s="4"/>
      <c r="PLG1235"/>
      <c r="PLJ1235" s="4"/>
      <c r="PLK1235"/>
      <c r="PLN1235" s="4"/>
      <c r="PLO1235"/>
      <c r="PLR1235" s="4"/>
      <c r="PLS1235"/>
      <c r="PLV1235" s="4"/>
      <c r="PLW1235"/>
      <c r="PLZ1235" s="4"/>
      <c r="PMA1235"/>
      <c r="PMD1235" s="4"/>
      <c r="PME1235"/>
      <c r="PMH1235" s="4"/>
      <c r="PMI1235"/>
      <c r="PML1235" s="4"/>
      <c r="PMM1235"/>
      <c r="PMP1235" s="4"/>
      <c r="PMQ1235"/>
      <c r="PMT1235" s="4"/>
      <c r="PMU1235"/>
      <c r="PMX1235" s="4"/>
      <c r="PMY1235"/>
      <c r="PNB1235" s="4"/>
      <c r="PNC1235"/>
      <c r="PNF1235" s="4"/>
      <c r="PNG1235"/>
      <c r="PNJ1235" s="4"/>
      <c r="PNK1235"/>
      <c r="PNN1235" s="4"/>
      <c r="PNO1235"/>
      <c r="PNR1235" s="4"/>
      <c r="PNS1235"/>
      <c r="PNV1235" s="4"/>
      <c r="PNW1235"/>
      <c r="PNZ1235" s="4"/>
      <c r="POA1235"/>
      <c r="POD1235" s="4"/>
      <c r="POE1235"/>
      <c r="POH1235" s="4"/>
      <c r="POI1235"/>
      <c r="POL1235" s="4"/>
      <c r="POM1235"/>
      <c r="POP1235" s="4"/>
      <c r="POQ1235"/>
      <c r="POT1235" s="4"/>
      <c r="POU1235"/>
      <c r="POX1235" s="4"/>
      <c r="POY1235"/>
      <c r="PPB1235" s="4"/>
      <c r="PPC1235"/>
      <c r="PPF1235" s="4"/>
      <c r="PPG1235"/>
      <c r="PPJ1235" s="4"/>
      <c r="PPK1235"/>
      <c r="PPN1235" s="4"/>
      <c r="PPO1235"/>
      <c r="PPR1235" s="4"/>
      <c r="PPS1235"/>
      <c r="PPV1235" s="4"/>
      <c r="PPW1235"/>
      <c r="PPZ1235" s="4"/>
      <c r="PQA1235"/>
      <c r="PQD1235" s="4"/>
      <c r="PQE1235"/>
      <c r="PQH1235" s="4"/>
      <c r="PQI1235"/>
      <c r="PQL1235" s="4"/>
      <c r="PQM1235"/>
      <c r="PQP1235" s="4"/>
      <c r="PQQ1235"/>
      <c r="PQT1235" s="4"/>
      <c r="PQU1235"/>
      <c r="PQX1235" s="4"/>
      <c r="PQY1235"/>
      <c r="PRB1235" s="4"/>
      <c r="PRC1235"/>
      <c r="PRF1235" s="4"/>
      <c r="PRG1235"/>
      <c r="PRJ1235" s="4"/>
      <c r="PRK1235"/>
      <c r="PRN1235" s="4"/>
      <c r="PRO1235"/>
      <c r="PRR1235" s="4"/>
      <c r="PRS1235"/>
      <c r="PRV1235" s="4"/>
      <c r="PRW1235"/>
      <c r="PRZ1235" s="4"/>
      <c r="PSA1235"/>
      <c r="PSD1235" s="4"/>
      <c r="PSE1235"/>
      <c r="PSH1235" s="4"/>
      <c r="PSI1235"/>
      <c r="PSL1235" s="4"/>
      <c r="PSM1235"/>
      <c r="PSP1235" s="4"/>
      <c r="PSQ1235"/>
      <c r="PST1235" s="4"/>
      <c r="PSU1235"/>
      <c r="PSX1235" s="4"/>
      <c r="PSY1235"/>
      <c r="PTB1235" s="4"/>
      <c r="PTC1235"/>
      <c r="PTF1235" s="4"/>
      <c r="PTG1235"/>
      <c r="PTJ1235" s="4"/>
      <c r="PTK1235"/>
      <c r="PTN1235" s="4"/>
      <c r="PTO1235"/>
      <c r="PTR1235" s="4"/>
      <c r="PTS1235"/>
      <c r="PTV1235" s="4"/>
      <c r="PTW1235"/>
      <c r="PTZ1235" s="4"/>
      <c r="PUA1235"/>
      <c r="PUD1235" s="4"/>
      <c r="PUE1235"/>
      <c r="PUH1235" s="4"/>
      <c r="PUI1235"/>
      <c r="PUL1235" s="4"/>
      <c r="PUM1235"/>
      <c r="PUP1235" s="4"/>
      <c r="PUQ1235"/>
      <c r="PUT1235" s="4"/>
      <c r="PUU1235"/>
      <c r="PUX1235" s="4"/>
      <c r="PUY1235"/>
      <c r="PVB1235" s="4"/>
      <c r="PVC1235"/>
      <c r="PVF1235" s="4"/>
      <c r="PVG1235"/>
      <c r="PVJ1235" s="4"/>
      <c r="PVK1235"/>
      <c r="PVN1235" s="4"/>
      <c r="PVO1235"/>
      <c r="PVR1235" s="4"/>
      <c r="PVS1235"/>
      <c r="PVV1235" s="4"/>
      <c r="PVW1235"/>
      <c r="PVZ1235" s="4"/>
      <c r="PWA1235"/>
      <c r="PWD1235" s="4"/>
      <c r="PWE1235"/>
      <c r="PWH1235" s="4"/>
      <c r="PWI1235"/>
      <c r="PWL1235" s="4"/>
      <c r="PWM1235"/>
      <c r="PWP1235" s="4"/>
      <c r="PWQ1235"/>
      <c r="PWT1235" s="4"/>
      <c r="PWU1235"/>
      <c r="PWX1235" s="4"/>
      <c r="PWY1235"/>
      <c r="PXB1235" s="4"/>
      <c r="PXC1235"/>
      <c r="PXF1235" s="4"/>
      <c r="PXG1235"/>
      <c r="PXJ1235" s="4"/>
      <c r="PXK1235"/>
      <c r="PXN1235" s="4"/>
      <c r="PXO1235"/>
      <c r="PXR1235" s="4"/>
      <c r="PXS1235"/>
      <c r="PXV1235" s="4"/>
      <c r="PXW1235"/>
      <c r="PXZ1235" s="4"/>
      <c r="PYA1235"/>
      <c r="PYD1235" s="4"/>
      <c r="PYE1235"/>
      <c r="PYH1235" s="4"/>
      <c r="PYI1235"/>
      <c r="PYL1235" s="4"/>
      <c r="PYM1235"/>
      <c r="PYP1235" s="4"/>
      <c r="PYQ1235"/>
      <c r="PYT1235" s="4"/>
      <c r="PYU1235"/>
      <c r="PYX1235" s="4"/>
      <c r="PYY1235"/>
      <c r="PZB1235" s="4"/>
      <c r="PZC1235"/>
      <c r="PZF1235" s="4"/>
      <c r="PZG1235"/>
      <c r="PZJ1235" s="4"/>
      <c r="PZK1235"/>
      <c r="PZN1235" s="4"/>
      <c r="PZO1235"/>
      <c r="PZR1235" s="4"/>
      <c r="PZS1235"/>
      <c r="PZV1235" s="4"/>
      <c r="PZW1235"/>
      <c r="PZZ1235" s="4"/>
      <c r="QAA1235"/>
      <c r="QAD1235" s="4"/>
      <c r="QAE1235"/>
      <c r="QAH1235" s="4"/>
      <c r="QAI1235"/>
      <c r="QAL1235" s="4"/>
      <c r="QAM1235"/>
      <c r="QAP1235" s="4"/>
      <c r="QAQ1235"/>
      <c r="QAT1235" s="4"/>
      <c r="QAU1235"/>
      <c r="QAX1235" s="4"/>
      <c r="QAY1235"/>
      <c r="QBB1235" s="4"/>
      <c r="QBC1235"/>
      <c r="QBF1235" s="4"/>
      <c r="QBG1235"/>
      <c r="QBJ1235" s="4"/>
      <c r="QBK1235"/>
      <c r="QBN1235" s="4"/>
      <c r="QBO1235"/>
      <c r="QBR1235" s="4"/>
      <c r="QBS1235"/>
      <c r="QBV1235" s="4"/>
      <c r="QBW1235"/>
      <c r="QBZ1235" s="4"/>
      <c r="QCA1235"/>
      <c r="QCD1235" s="4"/>
      <c r="QCE1235"/>
      <c r="QCH1235" s="4"/>
      <c r="QCI1235"/>
      <c r="QCL1235" s="4"/>
      <c r="QCM1235"/>
      <c r="QCP1235" s="4"/>
      <c r="QCQ1235"/>
      <c r="QCT1235" s="4"/>
      <c r="QCU1235"/>
      <c r="QCX1235" s="4"/>
      <c r="QCY1235"/>
      <c r="QDB1235" s="4"/>
      <c r="QDC1235"/>
      <c r="QDF1235" s="4"/>
      <c r="QDG1235"/>
      <c r="QDJ1235" s="4"/>
      <c r="QDK1235"/>
      <c r="QDN1235" s="4"/>
      <c r="QDO1235"/>
      <c r="QDR1235" s="4"/>
      <c r="QDS1235"/>
      <c r="QDV1235" s="4"/>
      <c r="QDW1235"/>
      <c r="QDZ1235" s="4"/>
      <c r="QEA1235"/>
      <c r="QED1235" s="4"/>
      <c r="QEE1235"/>
      <c r="QEH1235" s="4"/>
      <c r="QEI1235"/>
      <c r="QEL1235" s="4"/>
      <c r="QEM1235"/>
      <c r="QEP1235" s="4"/>
      <c r="QEQ1235"/>
      <c r="QET1235" s="4"/>
      <c r="QEU1235"/>
      <c r="QEX1235" s="4"/>
      <c r="QEY1235"/>
      <c r="QFB1235" s="4"/>
      <c r="QFC1235"/>
      <c r="QFF1235" s="4"/>
      <c r="QFG1235"/>
      <c r="QFJ1235" s="4"/>
      <c r="QFK1235"/>
      <c r="QFN1235" s="4"/>
      <c r="QFO1235"/>
      <c r="QFR1235" s="4"/>
      <c r="QFS1235"/>
      <c r="QFV1235" s="4"/>
      <c r="QFW1235"/>
      <c r="QFZ1235" s="4"/>
      <c r="QGA1235"/>
      <c r="QGD1235" s="4"/>
      <c r="QGE1235"/>
      <c r="QGH1235" s="4"/>
      <c r="QGI1235"/>
      <c r="QGL1235" s="4"/>
      <c r="QGM1235"/>
      <c r="QGP1235" s="4"/>
      <c r="QGQ1235"/>
      <c r="QGT1235" s="4"/>
      <c r="QGU1235"/>
      <c r="QGX1235" s="4"/>
      <c r="QGY1235"/>
      <c r="QHB1235" s="4"/>
      <c r="QHC1235"/>
      <c r="QHF1235" s="4"/>
      <c r="QHG1235"/>
      <c r="QHJ1235" s="4"/>
      <c r="QHK1235"/>
      <c r="QHN1235" s="4"/>
      <c r="QHO1235"/>
      <c r="QHR1235" s="4"/>
      <c r="QHS1235"/>
      <c r="QHV1235" s="4"/>
      <c r="QHW1235"/>
      <c r="QHZ1235" s="4"/>
      <c r="QIA1235"/>
      <c r="QID1235" s="4"/>
      <c r="QIE1235"/>
      <c r="QIH1235" s="4"/>
      <c r="QII1235"/>
      <c r="QIL1235" s="4"/>
      <c r="QIM1235"/>
      <c r="QIP1235" s="4"/>
      <c r="QIQ1235"/>
      <c r="QIT1235" s="4"/>
      <c r="QIU1235"/>
      <c r="QIX1235" s="4"/>
      <c r="QIY1235"/>
      <c r="QJB1235" s="4"/>
      <c r="QJC1235"/>
      <c r="QJF1235" s="4"/>
      <c r="QJG1235"/>
      <c r="QJJ1235" s="4"/>
      <c r="QJK1235"/>
      <c r="QJN1235" s="4"/>
      <c r="QJO1235"/>
      <c r="QJR1235" s="4"/>
      <c r="QJS1235"/>
      <c r="QJV1235" s="4"/>
      <c r="QJW1235"/>
      <c r="QJZ1235" s="4"/>
      <c r="QKA1235"/>
      <c r="QKD1235" s="4"/>
      <c r="QKE1235"/>
      <c r="QKH1235" s="4"/>
      <c r="QKI1235"/>
      <c r="QKL1235" s="4"/>
      <c r="QKM1235"/>
      <c r="QKP1235" s="4"/>
      <c r="QKQ1235"/>
      <c r="QKT1235" s="4"/>
      <c r="QKU1235"/>
      <c r="QKX1235" s="4"/>
      <c r="QKY1235"/>
      <c r="QLB1235" s="4"/>
      <c r="QLC1235"/>
      <c r="QLF1235" s="4"/>
      <c r="QLG1235"/>
      <c r="QLJ1235" s="4"/>
      <c r="QLK1235"/>
      <c r="QLN1235" s="4"/>
      <c r="QLO1235"/>
      <c r="QLR1235" s="4"/>
      <c r="QLS1235"/>
      <c r="QLV1235" s="4"/>
      <c r="QLW1235"/>
      <c r="QLZ1235" s="4"/>
      <c r="QMA1235"/>
      <c r="QMD1235" s="4"/>
      <c r="QME1235"/>
      <c r="QMH1235" s="4"/>
      <c r="QMI1235"/>
      <c r="QML1235" s="4"/>
      <c r="QMM1235"/>
      <c r="QMP1235" s="4"/>
      <c r="QMQ1235"/>
      <c r="QMT1235" s="4"/>
      <c r="QMU1235"/>
      <c r="QMX1235" s="4"/>
      <c r="QMY1235"/>
      <c r="QNB1235" s="4"/>
      <c r="QNC1235"/>
      <c r="QNF1235" s="4"/>
      <c r="QNG1235"/>
      <c r="QNJ1235" s="4"/>
      <c r="QNK1235"/>
      <c r="QNN1235" s="4"/>
      <c r="QNO1235"/>
      <c r="QNR1235" s="4"/>
      <c r="QNS1235"/>
      <c r="QNV1235" s="4"/>
      <c r="QNW1235"/>
      <c r="QNZ1235" s="4"/>
      <c r="QOA1235"/>
      <c r="QOD1235" s="4"/>
      <c r="QOE1235"/>
      <c r="QOH1235" s="4"/>
      <c r="QOI1235"/>
      <c r="QOL1235" s="4"/>
      <c r="QOM1235"/>
      <c r="QOP1235" s="4"/>
      <c r="QOQ1235"/>
      <c r="QOT1235" s="4"/>
      <c r="QOU1235"/>
      <c r="QOX1235" s="4"/>
      <c r="QOY1235"/>
      <c r="QPB1235" s="4"/>
      <c r="QPC1235"/>
      <c r="QPF1235" s="4"/>
      <c r="QPG1235"/>
      <c r="QPJ1235" s="4"/>
      <c r="QPK1235"/>
      <c r="QPN1235" s="4"/>
      <c r="QPO1235"/>
      <c r="QPR1235" s="4"/>
      <c r="QPS1235"/>
      <c r="QPV1235" s="4"/>
      <c r="QPW1235"/>
      <c r="QPZ1235" s="4"/>
      <c r="QQA1235"/>
      <c r="QQD1235" s="4"/>
      <c r="QQE1235"/>
      <c r="QQH1235" s="4"/>
      <c r="QQI1235"/>
      <c r="QQL1235" s="4"/>
      <c r="QQM1235"/>
      <c r="QQP1235" s="4"/>
      <c r="QQQ1235"/>
      <c r="QQT1235" s="4"/>
      <c r="QQU1235"/>
      <c r="QQX1235" s="4"/>
      <c r="QQY1235"/>
      <c r="QRB1235" s="4"/>
      <c r="QRC1235"/>
      <c r="QRF1235" s="4"/>
      <c r="QRG1235"/>
      <c r="QRJ1235" s="4"/>
      <c r="QRK1235"/>
      <c r="QRN1235" s="4"/>
      <c r="QRO1235"/>
      <c r="QRR1235" s="4"/>
      <c r="QRS1235"/>
      <c r="QRV1235" s="4"/>
      <c r="QRW1235"/>
      <c r="QRZ1235" s="4"/>
      <c r="QSA1235"/>
      <c r="QSD1235" s="4"/>
      <c r="QSE1235"/>
      <c r="QSH1235" s="4"/>
      <c r="QSI1235"/>
      <c r="QSL1235" s="4"/>
      <c r="QSM1235"/>
      <c r="QSP1235" s="4"/>
      <c r="QSQ1235"/>
      <c r="QST1235" s="4"/>
      <c r="QSU1235"/>
      <c r="QSX1235" s="4"/>
      <c r="QSY1235"/>
      <c r="QTB1235" s="4"/>
      <c r="QTC1235"/>
      <c r="QTF1235" s="4"/>
      <c r="QTG1235"/>
      <c r="QTJ1235" s="4"/>
      <c r="QTK1235"/>
      <c r="QTN1235" s="4"/>
      <c r="QTO1235"/>
      <c r="QTR1235" s="4"/>
      <c r="QTS1235"/>
      <c r="QTV1235" s="4"/>
      <c r="QTW1235"/>
      <c r="QTZ1235" s="4"/>
      <c r="QUA1235"/>
      <c r="QUD1235" s="4"/>
      <c r="QUE1235"/>
      <c r="QUH1235" s="4"/>
      <c r="QUI1235"/>
      <c r="QUL1235" s="4"/>
      <c r="QUM1235"/>
      <c r="QUP1235" s="4"/>
      <c r="QUQ1235"/>
      <c r="QUT1235" s="4"/>
      <c r="QUU1235"/>
      <c r="QUX1235" s="4"/>
      <c r="QUY1235"/>
      <c r="QVB1235" s="4"/>
      <c r="QVC1235"/>
      <c r="QVF1235" s="4"/>
      <c r="QVG1235"/>
      <c r="QVJ1235" s="4"/>
      <c r="QVK1235"/>
      <c r="QVN1235" s="4"/>
      <c r="QVO1235"/>
      <c r="QVR1235" s="4"/>
      <c r="QVS1235"/>
      <c r="QVV1235" s="4"/>
      <c r="QVW1235"/>
      <c r="QVZ1235" s="4"/>
      <c r="QWA1235"/>
      <c r="QWD1235" s="4"/>
      <c r="QWE1235"/>
      <c r="QWH1235" s="4"/>
      <c r="QWI1235"/>
      <c r="QWL1235" s="4"/>
      <c r="QWM1235"/>
      <c r="QWP1235" s="4"/>
      <c r="QWQ1235"/>
      <c r="QWT1235" s="4"/>
      <c r="QWU1235"/>
      <c r="QWX1235" s="4"/>
      <c r="QWY1235"/>
      <c r="QXB1235" s="4"/>
      <c r="QXC1235"/>
      <c r="QXF1235" s="4"/>
      <c r="QXG1235"/>
      <c r="QXJ1235" s="4"/>
      <c r="QXK1235"/>
      <c r="QXN1235" s="4"/>
      <c r="QXO1235"/>
      <c r="QXR1235" s="4"/>
      <c r="QXS1235"/>
      <c r="QXV1235" s="4"/>
      <c r="QXW1235"/>
      <c r="QXZ1235" s="4"/>
      <c r="QYA1235"/>
      <c r="QYD1235" s="4"/>
      <c r="QYE1235"/>
      <c r="QYH1235" s="4"/>
      <c r="QYI1235"/>
      <c r="QYL1235" s="4"/>
      <c r="QYM1235"/>
      <c r="QYP1235" s="4"/>
      <c r="QYQ1235"/>
      <c r="QYT1235" s="4"/>
      <c r="QYU1235"/>
      <c r="QYX1235" s="4"/>
      <c r="QYY1235"/>
      <c r="QZB1235" s="4"/>
      <c r="QZC1235"/>
      <c r="QZF1235" s="4"/>
      <c r="QZG1235"/>
      <c r="QZJ1235" s="4"/>
      <c r="QZK1235"/>
      <c r="QZN1235" s="4"/>
      <c r="QZO1235"/>
      <c r="QZR1235" s="4"/>
      <c r="QZS1235"/>
      <c r="QZV1235" s="4"/>
      <c r="QZW1235"/>
      <c r="QZZ1235" s="4"/>
      <c r="RAA1235"/>
      <c r="RAD1235" s="4"/>
      <c r="RAE1235"/>
      <c r="RAH1235" s="4"/>
      <c r="RAI1235"/>
      <c r="RAL1235" s="4"/>
      <c r="RAM1235"/>
      <c r="RAP1235" s="4"/>
      <c r="RAQ1235"/>
      <c r="RAT1235" s="4"/>
      <c r="RAU1235"/>
      <c r="RAX1235" s="4"/>
      <c r="RAY1235"/>
      <c r="RBB1235" s="4"/>
      <c r="RBC1235"/>
      <c r="RBF1235" s="4"/>
      <c r="RBG1235"/>
      <c r="RBJ1235" s="4"/>
      <c r="RBK1235"/>
      <c r="RBN1235" s="4"/>
      <c r="RBO1235"/>
      <c r="RBR1235" s="4"/>
      <c r="RBS1235"/>
      <c r="RBV1235" s="4"/>
      <c r="RBW1235"/>
      <c r="RBZ1235" s="4"/>
      <c r="RCA1235"/>
      <c r="RCD1235" s="4"/>
      <c r="RCE1235"/>
      <c r="RCH1235" s="4"/>
      <c r="RCI1235"/>
      <c r="RCL1235" s="4"/>
      <c r="RCM1235"/>
      <c r="RCP1235" s="4"/>
      <c r="RCQ1235"/>
      <c r="RCT1235" s="4"/>
      <c r="RCU1235"/>
      <c r="RCX1235" s="4"/>
      <c r="RCY1235"/>
      <c r="RDB1235" s="4"/>
      <c r="RDC1235"/>
      <c r="RDF1235" s="4"/>
      <c r="RDG1235"/>
      <c r="RDJ1235" s="4"/>
      <c r="RDK1235"/>
      <c r="RDN1235" s="4"/>
      <c r="RDO1235"/>
      <c r="RDR1235" s="4"/>
      <c r="RDS1235"/>
      <c r="RDV1235" s="4"/>
      <c r="RDW1235"/>
      <c r="RDZ1235" s="4"/>
      <c r="REA1235"/>
      <c r="RED1235" s="4"/>
      <c r="REE1235"/>
      <c r="REH1235" s="4"/>
      <c r="REI1235"/>
      <c r="REL1235" s="4"/>
      <c r="REM1235"/>
      <c r="REP1235" s="4"/>
      <c r="REQ1235"/>
      <c r="RET1235" s="4"/>
      <c r="REU1235"/>
      <c r="REX1235" s="4"/>
      <c r="REY1235"/>
      <c r="RFB1235" s="4"/>
      <c r="RFC1235"/>
      <c r="RFF1235" s="4"/>
      <c r="RFG1235"/>
      <c r="RFJ1235" s="4"/>
      <c r="RFK1235"/>
      <c r="RFN1235" s="4"/>
      <c r="RFO1235"/>
      <c r="RFR1235" s="4"/>
      <c r="RFS1235"/>
      <c r="RFV1235" s="4"/>
      <c r="RFW1235"/>
      <c r="RFZ1235" s="4"/>
      <c r="RGA1235"/>
      <c r="RGD1235" s="4"/>
      <c r="RGE1235"/>
      <c r="RGH1235" s="4"/>
      <c r="RGI1235"/>
      <c r="RGL1235" s="4"/>
      <c r="RGM1235"/>
      <c r="RGP1235" s="4"/>
      <c r="RGQ1235"/>
      <c r="RGT1235" s="4"/>
      <c r="RGU1235"/>
      <c r="RGX1235" s="4"/>
      <c r="RGY1235"/>
      <c r="RHB1235" s="4"/>
      <c r="RHC1235"/>
      <c r="RHF1235" s="4"/>
      <c r="RHG1235"/>
      <c r="RHJ1235" s="4"/>
      <c r="RHK1235"/>
      <c r="RHN1235" s="4"/>
      <c r="RHO1235"/>
      <c r="RHR1235" s="4"/>
      <c r="RHS1235"/>
      <c r="RHV1235" s="4"/>
      <c r="RHW1235"/>
      <c r="RHZ1235" s="4"/>
      <c r="RIA1235"/>
      <c r="RID1235" s="4"/>
      <c r="RIE1235"/>
      <c r="RIH1235" s="4"/>
      <c r="RII1235"/>
      <c r="RIL1235" s="4"/>
      <c r="RIM1235"/>
      <c r="RIP1235" s="4"/>
      <c r="RIQ1235"/>
      <c r="RIT1235" s="4"/>
      <c r="RIU1235"/>
      <c r="RIX1235" s="4"/>
      <c r="RIY1235"/>
      <c r="RJB1235" s="4"/>
      <c r="RJC1235"/>
      <c r="RJF1235" s="4"/>
      <c r="RJG1235"/>
      <c r="RJJ1235" s="4"/>
      <c r="RJK1235"/>
      <c r="RJN1235" s="4"/>
      <c r="RJO1235"/>
      <c r="RJR1235" s="4"/>
      <c r="RJS1235"/>
      <c r="RJV1235" s="4"/>
      <c r="RJW1235"/>
      <c r="RJZ1235" s="4"/>
      <c r="RKA1235"/>
      <c r="RKD1235" s="4"/>
      <c r="RKE1235"/>
      <c r="RKH1235" s="4"/>
      <c r="RKI1235"/>
      <c r="RKL1235" s="4"/>
      <c r="RKM1235"/>
      <c r="RKP1235" s="4"/>
      <c r="RKQ1235"/>
      <c r="RKT1235" s="4"/>
      <c r="RKU1235"/>
      <c r="RKX1235" s="4"/>
      <c r="RKY1235"/>
      <c r="RLB1235" s="4"/>
      <c r="RLC1235"/>
      <c r="RLF1235" s="4"/>
      <c r="RLG1235"/>
      <c r="RLJ1235" s="4"/>
      <c r="RLK1235"/>
      <c r="RLN1235" s="4"/>
      <c r="RLO1235"/>
      <c r="RLR1235" s="4"/>
      <c r="RLS1235"/>
      <c r="RLV1235" s="4"/>
      <c r="RLW1235"/>
      <c r="RLZ1235" s="4"/>
      <c r="RMA1235"/>
      <c r="RMD1235" s="4"/>
      <c r="RME1235"/>
      <c r="RMH1235" s="4"/>
      <c r="RMI1235"/>
      <c r="RML1235" s="4"/>
      <c r="RMM1235"/>
      <c r="RMP1235" s="4"/>
      <c r="RMQ1235"/>
      <c r="RMT1235" s="4"/>
      <c r="RMU1235"/>
      <c r="RMX1235" s="4"/>
      <c r="RMY1235"/>
      <c r="RNB1235" s="4"/>
      <c r="RNC1235"/>
      <c r="RNF1235" s="4"/>
      <c r="RNG1235"/>
      <c r="RNJ1235" s="4"/>
      <c r="RNK1235"/>
      <c r="RNN1235" s="4"/>
      <c r="RNO1235"/>
      <c r="RNR1235" s="4"/>
      <c r="RNS1235"/>
      <c r="RNV1235" s="4"/>
      <c r="RNW1235"/>
      <c r="RNZ1235" s="4"/>
      <c r="ROA1235"/>
      <c r="ROD1235" s="4"/>
      <c r="ROE1235"/>
      <c r="ROH1235" s="4"/>
      <c r="ROI1235"/>
      <c r="ROL1235" s="4"/>
      <c r="ROM1235"/>
      <c r="ROP1235" s="4"/>
      <c r="ROQ1235"/>
      <c r="ROT1235" s="4"/>
      <c r="ROU1235"/>
      <c r="ROX1235" s="4"/>
      <c r="ROY1235"/>
      <c r="RPB1235" s="4"/>
      <c r="RPC1235"/>
      <c r="RPF1235" s="4"/>
      <c r="RPG1235"/>
      <c r="RPJ1235" s="4"/>
      <c r="RPK1235"/>
      <c r="RPN1235" s="4"/>
      <c r="RPO1235"/>
      <c r="RPR1235" s="4"/>
      <c r="RPS1235"/>
      <c r="RPV1235" s="4"/>
      <c r="RPW1235"/>
      <c r="RPZ1235" s="4"/>
      <c r="RQA1235"/>
      <c r="RQD1235" s="4"/>
      <c r="RQE1235"/>
      <c r="RQH1235" s="4"/>
      <c r="RQI1235"/>
      <c r="RQL1235" s="4"/>
      <c r="RQM1235"/>
      <c r="RQP1235" s="4"/>
      <c r="RQQ1235"/>
      <c r="RQT1235" s="4"/>
      <c r="RQU1235"/>
      <c r="RQX1235" s="4"/>
      <c r="RQY1235"/>
      <c r="RRB1235" s="4"/>
      <c r="RRC1235"/>
      <c r="RRF1235" s="4"/>
      <c r="RRG1235"/>
      <c r="RRJ1235" s="4"/>
      <c r="RRK1235"/>
      <c r="RRN1235" s="4"/>
      <c r="RRO1235"/>
      <c r="RRR1235" s="4"/>
      <c r="RRS1235"/>
      <c r="RRV1235" s="4"/>
      <c r="RRW1235"/>
      <c r="RRZ1235" s="4"/>
      <c r="RSA1235"/>
      <c r="RSD1235" s="4"/>
      <c r="RSE1235"/>
      <c r="RSH1235" s="4"/>
      <c r="RSI1235"/>
      <c r="RSL1235" s="4"/>
      <c r="RSM1235"/>
      <c r="RSP1235" s="4"/>
      <c r="RSQ1235"/>
      <c r="RST1235" s="4"/>
      <c r="RSU1235"/>
      <c r="RSX1235" s="4"/>
      <c r="RSY1235"/>
      <c r="RTB1235" s="4"/>
      <c r="RTC1235"/>
      <c r="RTF1235" s="4"/>
      <c r="RTG1235"/>
      <c r="RTJ1235" s="4"/>
      <c r="RTK1235"/>
      <c r="RTN1235" s="4"/>
      <c r="RTO1235"/>
      <c r="RTR1235" s="4"/>
      <c r="RTS1235"/>
      <c r="RTV1235" s="4"/>
      <c r="RTW1235"/>
      <c r="RTZ1235" s="4"/>
      <c r="RUA1235"/>
      <c r="RUD1235" s="4"/>
      <c r="RUE1235"/>
      <c r="RUH1235" s="4"/>
      <c r="RUI1235"/>
      <c r="RUL1235" s="4"/>
      <c r="RUM1235"/>
      <c r="RUP1235" s="4"/>
      <c r="RUQ1235"/>
      <c r="RUT1235" s="4"/>
      <c r="RUU1235"/>
      <c r="RUX1235" s="4"/>
      <c r="RUY1235"/>
      <c r="RVB1235" s="4"/>
      <c r="RVC1235"/>
      <c r="RVF1235" s="4"/>
      <c r="RVG1235"/>
      <c r="RVJ1235" s="4"/>
      <c r="RVK1235"/>
      <c r="RVN1235" s="4"/>
      <c r="RVO1235"/>
      <c r="RVR1235" s="4"/>
      <c r="RVS1235"/>
      <c r="RVV1235" s="4"/>
      <c r="RVW1235"/>
      <c r="RVZ1235" s="4"/>
      <c r="RWA1235"/>
      <c r="RWD1235" s="4"/>
      <c r="RWE1235"/>
      <c r="RWH1235" s="4"/>
      <c r="RWI1235"/>
      <c r="RWL1235" s="4"/>
      <c r="RWM1235"/>
      <c r="RWP1235" s="4"/>
      <c r="RWQ1235"/>
      <c r="RWT1235" s="4"/>
      <c r="RWU1235"/>
      <c r="RWX1235" s="4"/>
      <c r="RWY1235"/>
      <c r="RXB1235" s="4"/>
      <c r="RXC1235"/>
      <c r="RXF1235" s="4"/>
      <c r="RXG1235"/>
      <c r="RXJ1235" s="4"/>
      <c r="RXK1235"/>
      <c r="RXN1235" s="4"/>
      <c r="RXO1235"/>
      <c r="RXR1235" s="4"/>
      <c r="RXS1235"/>
      <c r="RXV1235" s="4"/>
      <c r="RXW1235"/>
      <c r="RXZ1235" s="4"/>
      <c r="RYA1235"/>
      <c r="RYD1235" s="4"/>
      <c r="RYE1235"/>
      <c r="RYH1235" s="4"/>
      <c r="RYI1235"/>
      <c r="RYL1235" s="4"/>
      <c r="RYM1235"/>
      <c r="RYP1235" s="4"/>
      <c r="RYQ1235"/>
      <c r="RYT1235" s="4"/>
      <c r="RYU1235"/>
      <c r="RYX1235" s="4"/>
      <c r="RYY1235"/>
      <c r="RZB1235" s="4"/>
      <c r="RZC1235"/>
      <c r="RZF1235" s="4"/>
      <c r="RZG1235"/>
      <c r="RZJ1235" s="4"/>
      <c r="RZK1235"/>
      <c r="RZN1235" s="4"/>
      <c r="RZO1235"/>
      <c r="RZR1235" s="4"/>
      <c r="RZS1235"/>
      <c r="RZV1235" s="4"/>
      <c r="RZW1235"/>
      <c r="RZZ1235" s="4"/>
      <c r="SAA1235"/>
      <c r="SAD1235" s="4"/>
      <c r="SAE1235"/>
      <c r="SAH1235" s="4"/>
      <c r="SAI1235"/>
      <c r="SAL1235" s="4"/>
      <c r="SAM1235"/>
      <c r="SAP1235" s="4"/>
      <c r="SAQ1235"/>
      <c r="SAT1235" s="4"/>
      <c r="SAU1235"/>
      <c r="SAX1235" s="4"/>
      <c r="SAY1235"/>
      <c r="SBB1235" s="4"/>
      <c r="SBC1235"/>
      <c r="SBF1235" s="4"/>
      <c r="SBG1235"/>
      <c r="SBJ1235" s="4"/>
      <c r="SBK1235"/>
      <c r="SBN1235" s="4"/>
      <c r="SBO1235"/>
      <c r="SBR1235" s="4"/>
      <c r="SBS1235"/>
      <c r="SBV1235" s="4"/>
      <c r="SBW1235"/>
      <c r="SBZ1235" s="4"/>
      <c r="SCA1235"/>
      <c r="SCD1235" s="4"/>
      <c r="SCE1235"/>
      <c r="SCH1235" s="4"/>
      <c r="SCI1235"/>
      <c r="SCL1235" s="4"/>
      <c r="SCM1235"/>
      <c r="SCP1235" s="4"/>
      <c r="SCQ1235"/>
      <c r="SCT1235" s="4"/>
      <c r="SCU1235"/>
      <c r="SCX1235" s="4"/>
      <c r="SCY1235"/>
      <c r="SDB1235" s="4"/>
      <c r="SDC1235"/>
      <c r="SDF1235" s="4"/>
      <c r="SDG1235"/>
      <c r="SDJ1235" s="4"/>
      <c r="SDK1235"/>
      <c r="SDN1235" s="4"/>
      <c r="SDO1235"/>
      <c r="SDR1235" s="4"/>
      <c r="SDS1235"/>
      <c r="SDV1235" s="4"/>
      <c r="SDW1235"/>
      <c r="SDZ1235" s="4"/>
      <c r="SEA1235"/>
      <c r="SED1235" s="4"/>
      <c r="SEE1235"/>
      <c r="SEH1235" s="4"/>
      <c r="SEI1235"/>
      <c r="SEL1235" s="4"/>
      <c r="SEM1235"/>
      <c r="SEP1235" s="4"/>
      <c r="SEQ1235"/>
      <c r="SET1235" s="4"/>
      <c r="SEU1235"/>
      <c r="SEX1235" s="4"/>
      <c r="SEY1235"/>
      <c r="SFB1235" s="4"/>
      <c r="SFC1235"/>
      <c r="SFF1235" s="4"/>
      <c r="SFG1235"/>
      <c r="SFJ1235" s="4"/>
      <c r="SFK1235"/>
      <c r="SFN1235" s="4"/>
      <c r="SFO1235"/>
      <c r="SFR1235" s="4"/>
      <c r="SFS1235"/>
      <c r="SFV1235" s="4"/>
      <c r="SFW1235"/>
      <c r="SFZ1235" s="4"/>
      <c r="SGA1235"/>
      <c r="SGD1235" s="4"/>
      <c r="SGE1235"/>
      <c r="SGH1235" s="4"/>
      <c r="SGI1235"/>
      <c r="SGL1235" s="4"/>
      <c r="SGM1235"/>
      <c r="SGP1235" s="4"/>
      <c r="SGQ1235"/>
      <c r="SGT1235" s="4"/>
      <c r="SGU1235"/>
      <c r="SGX1235" s="4"/>
      <c r="SGY1235"/>
      <c r="SHB1235" s="4"/>
      <c r="SHC1235"/>
      <c r="SHF1235" s="4"/>
      <c r="SHG1235"/>
      <c r="SHJ1235" s="4"/>
      <c r="SHK1235"/>
      <c r="SHN1235" s="4"/>
      <c r="SHO1235"/>
      <c r="SHR1235" s="4"/>
      <c r="SHS1235"/>
      <c r="SHV1235" s="4"/>
      <c r="SHW1235"/>
      <c r="SHZ1235" s="4"/>
      <c r="SIA1235"/>
      <c r="SID1235" s="4"/>
      <c r="SIE1235"/>
      <c r="SIH1235" s="4"/>
      <c r="SII1235"/>
      <c r="SIL1235" s="4"/>
      <c r="SIM1235"/>
      <c r="SIP1235" s="4"/>
      <c r="SIQ1235"/>
      <c r="SIT1235" s="4"/>
      <c r="SIU1235"/>
      <c r="SIX1235" s="4"/>
      <c r="SIY1235"/>
      <c r="SJB1235" s="4"/>
      <c r="SJC1235"/>
      <c r="SJF1235" s="4"/>
      <c r="SJG1235"/>
      <c r="SJJ1235" s="4"/>
      <c r="SJK1235"/>
      <c r="SJN1235" s="4"/>
      <c r="SJO1235"/>
      <c r="SJR1235" s="4"/>
      <c r="SJS1235"/>
      <c r="SJV1235" s="4"/>
      <c r="SJW1235"/>
      <c r="SJZ1235" s="4"/>
      <c r="SKA1235"/>
      <c r="SKD1235" s="4"/>
      <c r="SKE1235"/>
      <c r="SKH1235" s="4"/>
      <c r="SKI1235"/>
      <c r="SKL1235" s="4"/>
      <c r="SKM1235"/>
      <c r="SKP1235" s="4"/>
      <c r="SKQ1235"/>
      <c r="SKT1235" s="4"/>
      <c r="SKU1235"/>
      <c r="SKX1235" s="4"/>
      <c r="SKY1235"/>
      <c r="SLB1235" s="4"/>
      <c r="SLC1235"/>
      <c r="SLF1235" s="4"/>
      <c r="SLG1235"/>
      <c r="SLJ1235" s="4"/>
      <c r="SLK1235"/>
      <c r="SLN1235" s="4"/>
      <c r="SLO1235"/>
      <c r="SLR1235" s="4"/>
      <c r="SLS1235"/>
      <c r="SLV1235" s="4"/>
      <c r="SLW1235"/>
      <c r="SLZ1235" s="4"/>
      <c r="SMA1235"/>
      <c r="SMD1235" s="4"/>
      <c r="SME1235"/>
      <c r="SMH1235" s="4"/>
      <c r="SMI1235"/>
      <c r="SML1235" s="4"/>
      <c r="SMM1235"/>
      <c r="SMP1235" s="4"/>
      <c r="SMQ1235"/>
      <c r="SMT1235" s="4"/>
      <c r="SMU1235"/>
      <c r="SMX1235" s="4"/>
      <c r="SMY1235"/>
      <c r="SNB1235" s="4"/>
      <c r="SNC1235"/>
      <c r="SNF1235" s="4"/>
      <c r="SNG1235"/>
      <c r="SNJ1235" s="4"/>
      <c r="SNK1235"/>
      <c r="SNN1235" s="4"/>
      <c r="SNO1235"/>
      <c r="SNR1235" s="4"/>
      <c r="SNS1235"/>
      <c r="SNV1235" s="4"/>
      <c r="SNW1235"/>
      <c r="SNZ1235" s="4"/>
      <c r="SOA1235"/>
      <c r="SOD1235" s="4"/>
      <c r="SOE1235"/>
      <c r="SOH1235" s="4"/>
      <c r="SOI1235"/>
      <c r="SOL1235" s="4"/>
      <c r="SOM1235"/>
      <c r="SOP1235" s="4"/>
      <c r="SOQ1235"/>
      <c r="SOT1235" s="4"/>
      <c r="SOU1235"/>
      <c r="SOX1235" s="4"/>
      <c r="SOY1235"/>
      <c r="SPB1235" s="4"/>
      <c r="SPC1235"/>
      <c r="SPF1235" s="4"/>
      <c r="SPG1235"/>
      <c r="SPJ1235" s="4"/>
      <c r="SPK1235"/>
      <c r="SPN1235" s="4"/>
      <c r="SPO1235"/>
      <c r="SPR1235" s="4"/>
      <c r="SPS1235"/>
      <c r="SPV1235" s="4"/>
      <c r="SPW1235"/>
      <c r="SPZ1235" s="4"/>
      <c r="SQA1235"/>
      <c r="SQD1235" s="4"/>
      <c r="SQE1235"/>
      <c r="SQH1235" s="4"/>
      <c r="SQI1235"/>
      <c r="SQL1235" s="4"/>
      <c r="SQM1235"/>
      <c r="SQP1235" s="4"/>
      <c r="SQQ1235"/>
      <c r="SQT1235" s="4"/>
      <c r="SQU1235"/>
      <c r="SQX1235" s="4"/>
      <c r="SQY1235"/>
      <c r="SRB1235" s="4"/>
      <c r="SRC1235"/>
      <c r="SRF1235" s="4"/>
      <c r="SRG1235"/>
      <c r="SRJ1235" s="4"/>
      <c r="SRK1235"/>
      <c r="SRN1235" s="4"/>
      <c r="SRO1235"/>
      <c r="SRR1235" s="4"/>
      <c r="SRS1235"/>
      <c r="SRV1235" s="4"/>
      <c r="SRW1235"/>
      <c r="SRZ1235" s="4"/>
      <c r="SSA1235"/>
      <c r="SSD1235" s="4"/>
      <c r="SSE1235"/>
      <c r="SSH1235" s="4"/>
      <c r="SSI1235"/>
      <c r="SSL1235" s="4"/>
      <c r="SSM1235"/>
      <c r="SSP1235" s="4"/>
      <c r="SSQ1235"/>
      <c r="SST1235" s="4"/>
      <c r="SSU1235"/>
      <c r="SSX1235" s="4"/>
      <c r="SSY1235"/>
      <c r="STB1235" s="4"/>
      <c r="STC1235"/>
      <c r="STF1235" s="4"/>
      <c r="STG1235"/>
      <c r="STJ1235" s="4"/>
      <c r="STK1235"/>
      <c r="STN1235" s="4"/>
      <c r="STO1235"/>
      <c r="STR1235" s="4"/>
      <c r="STS1235"/>
      <c r="STV1235" s="4"/>
      <c r="STW1235"/>
      <c r="STZ1235" s="4"/>
      <c r="SUA1235"/>
      <c r="SUD1235" s="4"/>
      <c r="SUE1235"/>
      <c r="SUH1235" s="4"/>
      <c r="SUI1235"/>
      <c r="SUL1235" s="4"/>
      <c r="SUM1235"/>
      <c r="SUP1235" s="4"/>
      <c r="SUQ1235"/>
      <c r="SUT1235" s="4"/>
      <c r="SUU1235"/>
      <c r="SUX1235" s="4"/>
      <c r="SUY1235"/>
      <c r="SVB1235" s="4"/>
      <c r="SVC1235"/>
      <c r="SVF1235" s="4"/>
      <c r="SVG1235"/>
      <c r="SVJ1235" s="4"/>
      <c r="SVK1235"/>
      <c r="SVN1235" s="4"/>
      <c r="SVO1235"/>
      <c r="SVR1235" s="4"/>
      <c r="SVS1235"/>
      <c r="SVV1235" s="4"/>
      <c r="SVW1235"/>
      <c r="SVZ1235" s="4"/>
      <c r="SWA1235"/>
      <c r="SWD1235" s="4"/>
      <c r="SWE1235"/>
      <c r="SWH1235" s="4"/>
      <c r="SWI1235"/>
      <c r="SWL1235" s="4"/>
      <c r="SWM1235"/>
      <c r="SWP1235" s="4"/>
      <c r="SWQ1235"/>
      <c r="SWT1235" s="4"/>
      <c r="SWU1235"/>
      <c r="SWX1235" s="4"/>
      <c r="SWY1235"/>
      <c r="SXB1235" s="4"/>
      <c r="SXC1235"/>
      <c r="SXF1235" s="4"/>
      <c r="SXG1235"/>
      <c r="SXJ1235" s="4"/>
      <c r="SXK1235"/>
      <c r="SXN1235" s="4"/>
      <c r="SXO1235"/>
      <c r="SXR1235" s="4"/>
      <c r="SXS1235"/>
      <c r="SXV1235" s="4"/>
      <c r="SXW1235"/>
      <c r="SXZ1235" s="4"/>
      <c r="SYA1235"/>
      <c r="SYD1235" s="4"/>
      <c r="SYE1235"/>
      <c r="SYH1235" s="4"/>
      <c r="SYI1235"/>
      <c r="SYL1235" s="4"/>
      <c r="SYM1235"/>
      <c r="SYP1235" s="4"/>
      <c r="SYQ1235"/>
      <c r="SYT1235" s="4"/>
      <c r="SYU1235"/>
      <c r="SYX1235" s="4"/>
      <c r="SYY1235"/>
      <c r="SZB1235" s="4"/>
      <c r="SZC1235"/>
      <c r="SZF1235" s="4"/>
      <c r="SZG1235"/>
      <c r="SZJ1235" s="4"/>
      <c r="SZK1235"/>
      <c r="SZN1235" s="4"/>
      <c r="SZO1235"/>
      <c r="SZR1235" s="4"/>
      <c r="SZS1235"/>
      <c r="SZV1235" s="4"/>
      <c r="SZW1235"/>
      <c r="SZZ1235" s="4"/>
      <c r="TAA1235"/>
      <c r="TAD1235" s="4"/>
      <c r="TAE1235"/>
      <c r="TAH1235" s="4"/>
      <c r="TAI1235"/>
      <c r="TAL1235" s="4"/>
      <c r="TAM1235"/>
      <c r="TAP1235" s="4"/>
      <c r="TAQ1235"/>
      <c r="TAT1235" s="4"/>
      <c r="TAU1235"/>
      <c r="TAX1235" s="4"/>
      <c r="TAY1235"/>
      <c r="TBB1235" s="4"/>
      <c r="TBC1235"/>
      <c r="TBF1235" s="4"/>
      <c r="TBG1235"/>
      <c r="TBJ1235" s="4"/>
      <c r="TBK1235"/>
      <c r="TBN1235" s="4"/>
      <c r="TBO1235"/>
      <c r="TBR1235" s="4"/>
      <c r="TBS1235"/>
      <c r="TBV1235" s="4"/>
      <c r="TBW1235"/>
      <c r="TBZ1235" s="4"/>
      <c r="TCA1235"/>
      <c r="TCD1235" s="4"/>
      <c r="TCE1235"/>
      <c r="TCH1235" s="4"/>
      <c r="TCI1235"/>
      <c r="TCL1235" s="4"/>
      <c r="TCM1235"/>
      <c r="TCP1235" s="4"/>
      <c r="TCQ1235"/>
      <c r="TCT1235" s="4"/>
      <c r="TCU1235"/>
      <c r="TCX1235" s="4"/>
      <c r="TCY1235"/>
      <c r="TDB1235" s="4"/>
      <c r="TDC1235"/>
      <c r="TDF1235" s="4"/>
      <c r="TDG1235"/>
      <c r="TDJ1235" s="4"/>
      <c r="TDK1235"/>
      <c r="TDN1235" s="4"/>
      <c r="TDO1235"/>
      <c r="TDR1235" s="4"/>
      <c r="TDS1235"/>
      <c r="TDV1235" s="4"/>
      <c r="TDW1235"/>
      <c r="TDZ1235" s="4"/>
      <c r="TEA1235"/>
      <c r="TED1235" s="4"/>
      <c r="TEE1235"/>
      <c r="TEH1235" s="4"/>
      <c r="TEI1235"/>
      <c r="TEL1235" s="4"/>
      <c r="TEM1235"/>
      <c r="TEP1235" s="4"/>
      <c r="TEQ1235"/>
      <c r="TET1235" s="4"/>
      <c r="TEU1235"/>
      <c r="TEX1235" s="4"/>
      <c r="TEY1235"/>
      <c r="TFB1235" s="4"/>
      <c r="TFC1235"/>
      <c r="TFF1235" s="4"/>
      <c r="TFG1235"/>
      <c r="TFJ1235" s="4"/>
      <c r="TFK1235"/>
      <c r="TFN1235" s="4"/>
      <c r="TFO1235"/>
      <c r="TFR1235" s="4"/>
      <c r="TFS1235"/>
      <c r="TFV1235" s="4"/>
      <c r="TFW1235"/>
      <c r="TFZ1235" s="4"/>
      <c r="TGA1235"/>
      <c r="TGD1235" s="4"/>
      <c r="TGE1235"/>
      <c r="TGH1235" s="4"/>
      <c r="TGI1235"/>
      <c r="TGL1235" s="4"/>
      <c r="TGM1235"/>
      <c r="TGP1235" s="4"/>
      <c r="TGQ1235"/>
      <c r="TGT1235" s="4"/>
      <c r="TGU1235"/>
      <c r="TGX1235" s="4"/>
      <c r="TGY1235"/>
      <c r="THB1235" s="4"/>
      <c r="THC1235"/>
      <c r="THF1235" s="4"/>
      <c r="THG1235"/>
      <c r="THJ1235" s="4"/>
      <c r="THK1235"/>
      <c r="THN1235" s="4"/>
      <c r="THO1235"/>
      <c r="THR1235" s="4"/>
      <c r="THS1235"/>
      <c r="THV1235" s="4"/>
      <c r="THW1235"/>
      <c r="THZ1235" s="4"/>
      <c r="TIA1235"/>
      <c r="TID1235" s="4"/>
      <c r="TIE1235"/>
      <c r="TIH1235" s="4"/>
      <c r="TII1235"/>
      <c r="TIL1235" s="4"/>
      <c r="TIM1235"/>
      <c r="TIP1235" s="4"/>
      <c r="TIQ1235"/>
      <c r="TIT1235" s="4"/>
      <c r="TIU1235"/>
      <c r="TIX1235" s="4"/>
      <c r="TIY1235"/>
      <c r="TJB1235" s="4"/>
      <c r="TJC1235"/>
      <c r="TJF1235" s="4"/>
      <c r="TJG1235"/>
      <c r="TJJ1235" s="4"/>
      <c r="TJK1235"/>
      <c r="TJN1235" s="4"/>
      <c r="TJO1235"/>
      <c r="TJR1235" s="4"/>
      <c r="TJS1235"/>
      <c r="TJV1235" s="4"/>
      <c r="TJW1235"/>
      <c r="TJZ1235" s="4"/>
      <c r="TKA1235"/>
      <c r="TKD1235" s="4"/>
      <c r="TKE1235"/>
      <c r="TKH1235" s="4"/>
      <c r="TKI1235"/>
      <c r="TKL1235" s="4"/>
      <c r="TKM1235"/>
      <c r="TKP1235" s="4"/>
      <c r="TKQ1235"/>
      <c r="TKT1235" s="4"/>
      <c r="TKU1235"/>
      <c r="TKX1235" s="4"/>
      <c r="TKY1235"/>
      <c r="TLB1235" s="4"/>
      <c r="TLC1235"/>
      <c r="TLF1235" s="4"/>
      <c r="TLG1235"/>
      <c r="TLJ1235" s="4"/>
      <c r="TLK1235"/>
      <c r="TLN1235" s="4"/>
      <c r="TLO1235"/>
      <c r="TLR1235" s="4"/>
      <c r="TLS1235"/>
      <c r="TLV1235" s="4"/>
      <c r="TLW1235"/>
      <c r="TLZ1235" s="4"/>
      <c r="TMA1235"/>
      <c r="TMD1235" s="4"/>
      <c r="TME1235"/>
      <c r="TMH1235" s="4"/>
      <c r="TMI1235"/>
      <c r="TML1235" s="4"/>
      <c r="TMM1235"/>
      <c r="TMP1235" s="4"/>
      <c r="TMQ1235"/>
      <c r="TMT1235" s="4"/>
      <c r="TMU1235"/>
      <c r="TMX1235" s="4"/>
      <c r="TMY1235"/>
      <c r="TNB1235" s="4"/>
      <c r="TNC1235"/>
      <c r="TNF1235" s="4"/>
      <c r="TNG1235"/>
      <c r="TNJ1235" s="4"/>
      <c r="TNK1235"/>
      <c r="TNN1235" s="4"/>
      <c r="TNO1235"/>
      <c r="TNR1235" s="4"/>
      <c r="TNS1235"/>
      <c r="TNV1235" s="4"/>
      <c r="TNW1235"/>
      <c r="TNZ1235" s="4"/>
      <c r="TOA1235"/>
      <c r="TOD1235" s="4"/>
      <c r="TOE1235"/>
      <c r="TOH1235" s="4"/>
      <c r="TOI1235"/>
      <c r="TOL1235" s="4"/>
      <c r="TOM1235"/>
      <c r="TOP1235" s="4"/>
      <c r="TOQ1235"/>
      <c r="TOT1235" s="4"/>
      <c r="TOU1235"/>
      <c r="TOX1235" s="4"/>
      <c r="TOY1235"/>
      <c r="TPB1235" s="4"/>
      <c r="TPC1235"/>
      <c r="TPF1235" s="4"/>
      <c r="TPG1235"/>
      <c r="TPJ1235" s="4"/>
      <c r="TPK1235"/>
      <c r="TPN1235" s="4"/>
      <c r="TPO1235"/>
      <c r="TPR1235" s="4"/>
      <c r="TPS1235"/>
      <c r="TPV1235" s="4"/>
      <c r="TPW1235"/>
      <c r="TPZ1235" s="4"/>
      <c r="TQA1235"/>
      <c r="TQD1235" s="4"/>
      <c r="TQE1235"/>
      <c r="TQH1235" s="4"/>
      <c r="TQI1235"/>
      <c r="TQL1235" s="4"/>
      <c r="TQM1235"/>
      <c r="TQP1235" s="4"/>
      <c r="TQQ1235"/>
      <c r="TQT1235" s="4"/>
      <c r="TQU1235"/>
      <c r="TQX1235" s="4"/>
      <c r="TQY1235"/>
      <c r="TRB1235" s="4"/>
      <c r="TRC1235"/>
      <c r="TRF1235" s="4"/>
      <c r="TRG1235"/>
      <c r="TRJ1235" s="4"/>
      <c r="TRK1235"/>
      <c r="TRN1235" s="4"/>
      <c r="TRO1235"/>
      <c r="TRR1235" s="4"/>
      <c r="TRS1235"/>
      <c r="TRV1235" s="4"/>
      <c r="TRW1235"/>
      <c r="TRZ1235" s="4"/>
      <c r="TSA1235"/>
      <c r="TSD1235" s="4"/>
      <c r="TSE1235"/>
      <c r="TSH1235" s="4"/>
      <c r="TSI1235"/>
      <c r="TSL1235" s="4"/>
      <c r="TSM1235"/>
      <c r="TSP1235" s="4"/>
      <c r="TSQ1235"/>
      <c r="TST1235" s="4"/>
      <c r="TSU1235"/>
      <c r="TSX1235" s="4"/>
      <c r="TSY1235"/>
      <c r="TTB1235" s="4"/>
      <c r="TTC1235"/>
      <c r="TTF1235" s="4"/>
      <c r="TTG1235"/>
      <c r="TTJ1235" s="4"/>
      <c r="TTK1235"/>
      <c r="TTN1235" s="4"/>
      <c r="TTO1235"/>
      <c r="TTR1235" s="4"/>
      <c r="TTS1235"/>
      <c r="TTV1235" s="4"/>
      <c r="TTW1235"/>
      <c r="TTZ1235" s="4"/>
      <c r="TUA1235"/>
      <c r="TUD1235" s="4"/>
      <c r="TUE1235"/>
      <c r="TUH1235" s="4"/>
      <c r="TUI1235"/>
      <c r="TUL1235" s="4"/>
      <c r="TUM1235"/>
      <c r="TUP1235" s="4"/>
      <c r="TUQ1235"/>
      <c r="TUT1235" s="4"/>
      <c r="TUU1235"/>
      <c r="TUX1235" s="4"/>
      <c r="TUY1235"/>
      <c r="TVB1235" s="4"/>
      <c r="TVC1235"/>
      <c r="TVF1235" s="4"/>
      <c r="TVG1235"/>
      <c r="TVJ1235" s="4"/>
      <c r="TVK1235"/>
      <c r="TVN1235" s="4"/>
      <c r="TVO1235"/>
      <c r="TVR1235" s="4"/>
      <c r="TVS1235"/>
      <c r="TVV1235" s="4"/>
      <c r="TVW1235"/>
      <c r="TVZ1235" s="4"/>
      <c r="TWA1235"/>
      <c r="TWD1235" s="4"/>
      <c r="TWE1235"/>
      <c r="TWH1235" s="4"/>
      <c r="TWI1235"/>
      <c r="TWL1235" s="4"/>
      <c r="TWM1235"/>
      <c r="TWP1235" s="4"/>
      <c r="TWQ1235"/>
      <c r="TWT1235" s="4"/>
      <c r="TWU1235"/>
      <c r="TWX1235" s="4"/>
      <c r="TWY1235"/>
      <c r="TXB1235" s="4"/>
      <c r="TXC1235"/>
      <c r="TXF1235" s="4"/>
      <c r="TXG1235"/>
      <c r="TXJ1235" s="4"/>
      <c r="TXK1235"/>
      <c r="TXN1235" s="4"/>
      <c r="TXO1235"/>
      <c r="TXR1235" s="4"/>
      <c r="TXS1235"/>
      <c r="TXV1235" s="4"/>
      <c r="TXW1235"/>
      <c r="TXZ1235" s="4"/>
      <c r="TYA1235"/>
      <c r="TYD1235" s="4"/>
      <c r="TYE1235"/>
      <c r="TYH1235" s="4"/>
      <c r="TYI1235"/>
      <c r="TYL1235" s="4"/>
      <c r="TYM1235"/>
      <c r="TYP1235" s="4"/>
      <c r="TYQ1235"/>
      <c r="TYT1235" s="4"/>
      <c r="TYU1235"/>
      <c r="TYX1235" s="4"/>
      <c r="TYY1235"/>
      <c r="TZB1235" s="4"/>
      <c r="TZC1235"/>
      <c r="TZF1235" s="4"/>
      <c r="TZG1235"/>
      <c r="TZJ1235" s="4"/>
      <c r="TZK1235"/>
      <c r="TZN1235" s="4"/>
      <c r="TZO1235"/>
      <c r="TZR1235" s="4"/>
      <c r="TZS1235"/>
      <c r="TZV1235" s="4"/>
      <c r="TZW1235"/>
      <c r="TZZ1235" s="4"/>
      <c r="UAA1235"/>
      <c r="UAD1235" s="4"/>
      <c r="UAE1235"/>
      <c r="UAH1235" s="4"/>
      <c r="UAI1235"/>
      <c r="UAL1235" s="4"/>
      <c r="UAM1235"/>
      <c r="UAP1235" s="4"/>
      <c r="UAQ1235"/>
      <c r="UAT1235" s="4"/>
      <c r="UAU1235"/>
      <c r="UAX1235" s="4"/>
      <c r="UAY1235"/>
      <c r="UBB1235" s="4"/>
      <c r="UBC1235"/>
      <c r="UBF1235" s="4"/>
      <c r="UBG1235"/>
      <c r="UBJ1235" s="4"/>
      <c r="UBK1235"/>
      <c r="UBN1235" s="4"/>
      <c r="UBO1235"/>
      <c r="UBR1235" s="4"/>
      <c r="UBS1235"/>
      <c r="UBV1235" s="4"/>
      <c r="UBW1235"/>
      <c r="UBZ1235" s="4"/>
      <c r="UCA1235"/>
      <c r="UCD1235" s="4"/>
      <c r="UCE1235"/>
      <c r="UCH1235" s="4"/>
      <c r="UCI1235"/>
      <c r="UCL1235" s="4"/>
      <c r="UCM1235"/>
      <c r="UCP1235" s="4"/>
      <c r="UCQ1235"/>
      <c r="UCT1235" s="4"/>
      <c r="UCU1235"/>
      <c r="UCX1235" s="4"/>
      <c r="UCY1235"/>
      <c r="UDB1235" s="4"/>
      <c r="UDC1235"/>
      <c r="UDF1235" s="4"/>
      <c r="UDG1235"/>
      <c r="UDJ1235" s="4"/>
      <c r="UDK1235"/>
      <c r="UDN1235" s="4"/>
      <c r="UDO1235"/>
      <c r="UDR1235" s="4"/>
      <c r="UDS1235"/>
      <c r="UDV1235" s="4"/>
      <c r="UDW1235"/>
      <c r="UDZ1235" s="4"/>
      <c r="UEA1235"/>
      <c r="UED1235" s="4"/>
      <c r="UEE1235"/>
      <c r="UEH1235" s="4"/>
      <c r="UEI1235"/>
      <c r="UEL1235" s="4"/>
      <c r="UEM1235"/>
      <c r="UEP1235" s="4"/>
      <c r="UEQ1235"/>
      <c r="UET1235" s="4"/>
      <c r="UEU1235"/>
      <c r="UEX1235" s="4"/>
      <c r="UEY1235"/>
      <c r="UFB1235" s="4"/>
      <c r="UFC1235"/>
      <c r="UFF1235" s="4"/>
      <c r="UFG1235"/>
      <c r="UFJ1235" s="4"/>
      <c r="UFK1235"/>
      <c r="UFN1235" s="4"/>
      <c r="UFO1235"/>
      <c r="UFR1235" s="4"/>
      <c r="UFS1235"/>
      <c r="UFV1235" s="4"/>
      <c r="UFW1235"/>
      <c r="UFZ1235" s="4"/>
      <c r="UGA1235"/>
      <c r="UGD1235" s="4"/>
      <c r="UGE1235"/>
      <c r="UGH1235" s="4"/>
      <c r="UGI1235"/>
      <c r="UGL1235" s="4"/>
      <c r="UGM1235"/>
      <c r="UGP1235" s="4"/>
      <c r="UGQ1235"/>
      <c r="UGT1235" s="4"/>
      <c r="UGU1235"/>
      <c r="UGX1235" s="4"/>
      <c r="UGY1235"/>
      <c r="UHB1235" s="4"/>
      <c r="UHC1235"/>
      <c r="UHF1235" s="4"/>
      <c r="UHG1235"/>
      <c r="UHJ1235" s="4"/>
      <c r="UHK1235"/>
      <c r="UHN1235" s="4"/>
      <c r="UHO1235"/>
      <c r="UHR1235" s="4"/>
      <c r="UHS1235"/>
      <c r="UHV1235" s="4"/>
      <c r="UHW1235"/>
      <c r="UHZ1235" s="4"/>
      <c r="UIA1235"/>
      <c r="UID1235" s="4"/>
      <c r="UIE1235"/>
      <c r="UIH1235" s="4"/>
      <c r="UII1235"/>
      <c r="UIL1235" s="4"/>
      <c r="UIM1235"/>
      <c r="UIP1235" s="4"/>
      <c r="UIQ1235"/>
      <c r="UIT1235" s="4"/>
      <c r="UIU1235"/>
      <c r="UIX1235" s="4"/>
      <c r="UIY1235"/>
      <c r="UJB1235" s="4"/>
      <c r="UJC1235"/>
      <c r="UJF1235" s="4"/>
      <c r="UJG1235"/>
      <c r="UJJ1235" s="4"/>
      <c r="UJK1235"/>
      <c r="UJN1235" s="4"/>
      <c r="UJO1235"/>
      <c r="UJR1235" s="4"/>
      <c r="UJS1235"/>
      <c r="UJV1235" s="4"/>
      <c r="UJW1235"/>
      <c r="UJZ1235" s="4"/>
      <c r="UKA1235"/>
      <c r="UKD1235" s="4"/>
      <c r="UKE1235"/>
      <c r="UKH1235" s="4"/>
      <c r="UKI1235"/>
      <c r="UKL1235" s="4"/>
      <c r="UKM1235"/>
      <c r="UKP1235" s="4"/>
      <c r="UKQ1235"/>
      <c r="UKT1235" s="4"/>
      <c r="UKU1235"/>
      <c r="UKX1235" s="4"/>
      <c r="UKY1235"/>
      <c r="ULB1235" s="4"/>
      <c r="ULC1235"/>
      <c r="ULF1235" s="4"/>
      <c r="ULG1235"/>
      <c r="ULJ1235" s="4"/>
      <c r="ULK1235"/>
      <c r="ULN1235" s="4"/>
      <c r="ULO1235"/>
      <c r="ULR1235" s="4"/>
      <c r="ULS1235"/>
      <c r="ULV1235" s="4"/>
      <c r="ULW1235"/>
      <c r="ULZ1235" s="4"/>
      <c r="UMA1235"/>
      <c r="UMD1235" s="4"/>
      <c r="UME1235"/>
      <c r="UMH1235" s="4"/>
      <c r="UMI1235"/>
      <c r="UML1235" s="4"/>
      <c r="UMM1235"/>
      <c r="UMP1235" s="4"/>
      <c r="UMQ1235"/>
      <c r="UMT1235" s="4"/>
      <c r="UMU1235"/>
      <c r="UMX1235" s="4"/>
      <c r="UMY1235"/>
      <c r="UNB1235" s="4"/>
      <c r="UNC1235"/>
      <c r="UNF1235" s="4"/>
      <c r="UNG1235"/>
      <c r="UNJ1235" s="4"/>
      <c r="UNK1235"/>
      <c r="UNN1235" s="4"/>
      <c r="UNO1235"/>
      <c r="UNR1235" s="4"/>
      <c r="UNS1235"/>
      <c r="UNV1235" s="4"/>
      <c r="UNW1235"/>
      <c r="UNZ1235" s="4"/>
      <c r="UOA1235"/>
      <c r="UOD1235" s="4"/>
      <c r="UOE1235"/>
      <c r="UOH1235" s="4"/>
      <c r="UOI1235"/>
      <c r="UOL1235" s="4"/>
      <c r="UOM1235"/>
      <c r="UOP1235" s="4"/>
      <c r="UOQ1235"/>
      <c r="UOT1235" s="4"/>
      <c r="UOU1235"/>
      <c r="UOX1235" s="4"/>
      <c r="UOY1235"/>
      <c r="UPB1235" s="4"/>
      <c r="UPC1235"/>
      <c r="UPF1235" s="4"/>
      <c r="UPG1235"/>
      <c r="UPJ1235" s="4"/>
      <c r="UPK1235"/>
      <c r="UPN1235" s="4"/>
      <c r="UPO1235"/>
      <c r="UPR1235" s="4"/>
      <c r="UPS1235"/>
      <c r="UPV1235" s="4"/>
      <c r="UPW1235"/>
      <c r="UPZ1235" s="4"/>
      <c r="UQA1235"/>
      <c r="UQD1235" s="4"/>
      <c r="UQE1235"/>
      <c r="UQH1235" s="4"/>
      <c r="UQI1235"/>
      <c r="UQL1235" s="4"/>
      <c r="UQM1235"/>
      <c r="UQP1235" s="4"/>
      <c r="UQQ1235"/>
      <c r="UQT1235" s="4"/>
      <c r="UQU1235"/>
      <c r="UQX1235" s="4"/>
      <c r="UQY1235"/>
      <c r="URB1235" s="4"/>
      <c r="URC1235"/>
      <c r="URF1235" s="4"/>
      <c r="URG1235"/>
      <c r="URJ1235" s="4"/>
      <c r="URK1235"/>
      <c r="URN1235" s="4"/>
      <c r="URO1235"/>
      <c r="URR1235" s="4"/>
      <c r="URS1235"/>
      <c r="URV1235" s="4"/>
      <c r="URW1235"/>
      <c r="URZ1235" s="4"/>
      <c r="USA1235"/>
      <c r="USD1235" s="4"/>
      <c r="USE1235"/>
      <c r="USH1235" s="4"/>
      <c r="USI1235"/>
      <c r="USL1235" s="4"/>
      <c r="USM1235"/>
      <c r="USP1235" s="4"/>
      <c r="USQ1235"/>
      <c r="UST1235" s="4"/>
      <c r="USU1235"/>
      <c r="USX1235" s="4"/>
      <c r="USY1235"/>
      <c r="UTB1235" s="4"/>
      <c r="UTC1235"/>
      <c r="UTF1235" s="4"/>
      <c r="UTG1235"/>
      <c r="UTJ1235" s="4"/>
      <c r="UTK1235"/>
      <c r="UTN1235" s="4"/>
      <c r="UTO1235"/>
      <c r="UTR1235" s="4"/>
      <c r="UTS1235"/>
      <c r="UTV1235" s="4"/>
      <c r="UTW1235"/>
      <c r="UTZ1235" s="4"/>
      <c r="UUA1235"/>
      <c r="UUD1235" s="4"/>
      <c r="UUE1235"/>
      <c r="UUH1235" s="4"/>
      <c r="UUI1235"/>
      <c r="UUL1235" s="4"/>
      <c r="UUM1235"/>
      <c r="UUP1235" s="4"/>
      <c r="UUQ1235"/>
      <c r="UUT1235" s="4"/>
      <c r="UUU1235"/>
      <c r="UUX1235" s="4"/>
      <c r="UUY1235"/>
      <c r="UVB1235" s="4"/>
      <c r="UVC1235"/>
      <c r="UVF1235" s="4"/>
      <c r="UVG1235"/>
      <c r="UVJ1235" s="4"/>
      <c r="UVK1235"/>
      <c r="UVN1235" s="4"/>
      <c r="UVO1235"/>
      <c r="UVR1235" s="4"/>
      <c r="UVS1235"/>
      <c r="UVV1235" s="4"/>
      <c r="UVW1235"/>
      <c r="UVZ1235" s="4"/>
      <c r="UWA1235"/>
      <c r="UWD1235" s="4"/>
      <c r="UWE1235"/>
      <c r="UWH1235" s="4"/>
      <c r="UWI1235"/>
      <c r="UWL1235" s="4"/>
      <c r="UWM1235"/>
      <c r="UWP1235" s="4"/>
      <c r="UWQ1235"/>
      <c r="UWT1235" s="4"/>
      <c r="UWU1235"/>
      <c r="UWX1235" s="4"/>
      <c r="UWY1235"/>
      <c r="UXB1235" s="4"/>
      <c r="UXC1235"/>
      <c r="UXF1235" s="4"/>
      <c r="UXG1235"/>
      <c r="UXJ1235" s="4"/>
      <c r="UXK1235"/>
      <c r="UXN1235" s="4"/>
      <c r="UXO1235"/>
      <c r="UXR1235" s="4"/>
      <c r="UXS1235"/>
      <c r="UXV1235" s="4"/>
      <c r="UXW1235"/>
      <c r="UXZ1235" s="4"/>
      <c r="UYA1235"/>
      <c r="UYD1235" s="4"/>
      <c r="UYE1235"/>
      <c r="UYH1235" s="4"/>
      <c r="UYI1235"/>
      <c r="UYL1235" s="4"/>
      <c r="UYM1235"/>
      <c r="UYP1235" s="4"/>
      <c r="UYQ1235"/>
      <c r="UYT1235" s="4"/>
      <c r="UYU1235"/>
      <c r="UYX1235" s="4"/>
      <c r="UYY1235"/>
      <c r="UZB1235" s="4"/>
      <c r="UZC1235"/>
      <c r="UZF1235" s="4"/>
      <c r="UZG1235"/>
      <c r="UZJ1235" s="4"/>
      <c r="UZK1235"/>
      <c r="UZN1235" s="4"/>
      <c r="UZO1235"/>
      <c r="UZR1235" s="4"/>
      <c r="UZS1235"/>
      <c r="UZV1235" s="4"/>
      <c r="UZW1235"/>
      <c r="UZZ1235" s="4"/>
      <c r="VAA1235"/>
      <c r="VAD1235" s="4"/>
      <c r="VAE1235"/>
      <c r="VAH1235" s="4"/>
      <c r="VAI1235"/>
      <c r="VAL1235" s="4"/>
      <c r="VAM1235"/>
      <c r="VAP1235" s="4"/>
      <c r="VAQ1235"/>
      <c r="VAT1235" s="4"/>
      <c r="VAU1235"/>
      <c r="VAX1235" s="4"/>
      <c r="VAY1235"/>
      <c r="VBB1235" s="4"/>
      <c r="VBC1235"/>
      <c r="VBF1235" s="4"/>
      <c r="VBG1235"/>
      <c r="VBJ1235" s="4"/>
      <c r="VBK1235"/>
      <c r="VBN1235" s="4"/>
      <c r="VBO1235"/>
      <c r="VBR1235" s="4"/>
      <c r="VBS1235"/>
      <c r="VBV1235" s="4"/>
      <c r="VBW1235"/>
      <c r="VBZ1235" s="4"/>
      <c r="VCA1235"/>
      <c r="VCD1235" s="4"/>
      <c r="VCE1235"/>
      <c r="VCH1235" s="4"/>
      <c r="VCI1235"/>
      <c r="VCL1235" s="4"/>
      <c r="VCM1235"/>
      <c r="VCP1235" s="4"/>
      <c r="VCQ1235"/>
      <c r="VCT1235" s="4"/>
      <c r="VCU1235"/>
      <c r="VCX1235" s="4"/>
      <c r="VCY1235"/>
      <c r="VDB1235" s="4"/>
      <c r="VDC1235"/>
      <c r="VDF1235" s="4"/>
      <c r="VDG1235"/>
      <c r="VDJ1235" s="4"/>
      <c r="VDK1235"/>
      <c r="VDN1235" s="4"/>
      <c r="VDO1235"/>
      <c r="VDR1235" s="4"/>
      <c r="VDS1235"/>
      <c r="VDV1235" s="4"/>
      <c r="VDW1235"/>
      <c r="VDZ1235" s="4"/>
      <c r="VEA1235"/>
      <c r="VED1235" s="4"/>
      <c r="VEE1235"/>
      <c r="VEH1235" s="4"/>
      <c r="VEI1235"/>
      <c r="VEL1235" s="4"/>
      <c r="VEM1235"/>
      <c r="VEP1235" s="4"/>
      <c r="VEQ1235"/>
      <c r="VET1235" s="4"/>
      <c r="VEU1235"/>
      <c r="VEX1235" s="4"/>
      <c r="VEY1235"/>
      <c r="VFB1235" s="4"/>
      <c r="VFC1235"/>
      <c r="VFF1235" s="4"/>
      <c r="VFG1235"/>
      <c r="VFJ1235" s="4"/>
      <c r="VFK1235"/>
      <c r="VFN1235" s="4"/>
      <c r="VFO1235"/>
      <c r="VFR1235" s="4"/>
      <c r="VFS1235"/>
      <c r="VFV1235" s="4"/>
      <c r="VFW1235"/>
      <c r="VFZ1235" s="4"/>
      <c r="VGA1235"/>
      <c r="VGD1235" s="4"/>
      <c r="VGE1235"/>
      <c r="VGH1235" s="4"/>
      <c r="VGI1235"/>
      <c r="VGL1235" s="4"/>
      <c r="VGM1235"/>
      <c r="VGP1235" s="4"/>
      <c r="VGQ1235"/>
      <c r="VGT1235" s="4"/>
      <c r="VGU1235"/>
      <c r="VGX1235" s="4"/>
      <c r="VGY1235"/>
      <c r="VHB1235" s="4"/>
      <c r="VHC1235"/>
      <c r="VHF1235" s="4"/>
      <c r="VHG1235"/>
      <c r="VHJ1235" s="4"/>
      <c r="VHK1235"/>
      <c r="VHN1235" s="4"/>
      <c r="VHO1235"/>
      <c r="VHR1235" s="4"/>
      <c r="VHS1235"/>
      <c r="VHV1235" s="4"/>
      <c r="VHW1235"/>
      <c r="VHZ1235" s="4"/>
      <c r="VIA1235"/>
      <c r="VID1235" s="4"/>
      <c r="VIE1235"/>
      <c r="VIH1235" s="4"/>
      <c r="VII1235"/>
      <c r="VIL1235" s="4"/>
      <c r="VIM1235"/>
      <c r="VIP1235" s="4"/>
      <c r="VIQ1235"/>
      <c r="VIT1235" s="4"/>
      <c r="VIU1235"/>
      <c r="VIX1235" s="4"/>
      <c r="VIY1235"/>
      <c r="VJB1235" s="4"/>
      <c r="VJC1235"/>
      <c r="VJF1235" s="4"/>
      <c r="VJG1235"/>
      <c r="VJJ1235" s="4"/>
      <c r="VJK1235"/>
      <c r="VJN1235" s="4"/>
      <c r="VJO1235"/>
      <c r="VJR1235" s="4"/>
      <c r="VJS1235"/>
      <c r="VJV1235" s="4"/>
      <c r="VJW1235"/>
      <c r="VJZ1235" s="4"/>
      <c r="VKA1235"/>
      <c r="VKD1235" s="4"/>
      <c r="VKE1235"/>
      <c r="VKH1235" s="4"/>
      <c r="VKI1235"/>
      <c r="VKL1235" s="4"/>
      <c r="VKM1235"/>
      <c r="VKP1235" s="4"/>
      <c r="VKQ1235"/>
      <c r="VKT1235" s="4"/>
      <c r="VKU1235"/>
      <c r="VKX1235" s="4"/>
      <c r="VKY1235"/>
      <c r="VLB1235" s="4"/>
      <c r="VLC1235"/>
      <c r="VLF1235" s="4"/>
      <c r="VLG1235"/>
      <c r="VLJ1235" s="4"/>
      <c r="VLK1235"/>
      <c r="VLN1235" s="4"/>
      <c r="VLO1235"/>
      <c r="VLR1235" s="4"/>
      <c r="VLS1235"/>
      <c r="VLV1235" s="4"/>
      <c r="VLW1235"/>
      <c r="VLZ1235" s="4"/>
      <c r="VMA1235"/>
      <c r="VMD1235" s="4"/>
      <c r="VME1235"/>
      <c r="VMH1235" s="4"/>
      <c r="VMI1235"/>
      <c r="VML1235" s="4"/>
      <c r="VMM1235"/>
      <c r="VMP1235" s="4"/>
      <c r="VMQ1235"/>
      <c r="VMT1235" s="4"/>
      <c r="VMU1235"/>
      <c r="VMX1235" s="4"/>
      <c r="VMY1235"/>
      <c r="VNB1235" s="4"/>
      <c r="VNC1235"/>
      <c r="VNF1235" s="4"/>
      <c r="VNG1235"/>
      <c r="VNJ1235" s="4"/>
      <c r="VNK1235"/>
      <c r="VNN1235" s="4"/>
      <c r="VNO1235"/>
      <c r="VNR1235" s="4"/>
      <c r="VNS1235"/>
      <c r="VNV1235" s="4"/>
      <c r="VNW1235"/>
      <c r="VNZ1235" s="4"/>
      <c r="VOA1235"/>
      <c r="VOD1235" s="4"/>
      <c r="VOE1235"/>
      <c r="VOH1235" s="4"/>
      <c r="VOI1235"/>
      <c r="VOL1235" s="4"/>
      <c r="VOM1235"/>
      <c r="VOP1235" s="4"/>
      <c r="VOQ1235"/>
      <c r="VOT1235" s="4"/>
      <c r="VOU1235"/>
      <c r="VOX1235" s="4"/>
      <c r="VOY1235"/>
      <c r="VPB1235" s="4"/>
      <c r="VPC1235"/>
      <c r="VPF1235" s="4"/>
      <c r="VPG1235"/>
      <c r="VPJ1235" s="4"/>
      <c r="VPK1235"/>
      <c r="VPN1235" s="4"/>
      <c r="VPO1235"/>
      <c r="VPR1235" s="4"/>
      <c r="VPS1235"/>
      <c r="VPV1235" s="4"/>
      <c r="VPW1235"/>
      <c r="VPZ1235" s="4"/>
      <c r="VQA1235"/>
      <c r="VQD1235" s="4"/>
      <c r="VQE1235"/>
      <c r="VQH1235" s="4"/>
      <c r="VQI1235"/>
      <c r="VQL1235" s="4"/>
      <c r="VQM1235"/>
      <c r="VQP1235" s="4"/>
      <c r="VQQ1235"/>
      <c r="VQT1235" s="4"/>
      <c r="VQU1235"/>
      <c r="VQX1235" s="4"/>
      <c r="VQY1235"/>
      <c r="VRB1235" s="4"/>
      <c r="VRC1235"/>
      <c r="VRF1235" s="4"/>
      <c r="VRG1235"/>
      <c r="VRJ1235" s="4"/>
      <c r="VRK1235"/>
      <c r="VRN1235" s="4"/>
      <c r="VRO1235"/>
      <c r="VRR1235" s="4"/>
      <c r="VRS1235"/>
      <c r="VRV1235" s="4"/>
      <c r="VRW1235"/>
      <c r="VRZ1235" s="4"/>
      <c r="VSA1235"/>
      <c r="VSD1235" s="4"/>
      <c r="VSE1235"/>
      <c r="VSH1235" s="4"/>
      <c r="VSI1235"/>
      <c r="VSL1235" s="4"/>
      <c r="VSM1235"/>
      <c r="VSP1235" s="4"/>
      <c r="VSQ1235"/>
      <c r="VST1235" s="4"/>
      <c r="VSU1235"/>
      <c r="VSX1235" s="4"/>
      <c r="VSY1235"/>
      <c r="VTB1235" s="4"/>
      <c r="VTC1235"/>
      <c r="VTF1235" s="4"/>
      <c r="VTG1235"/>
      <c r="VTJ1235" s="4"/>
      <c r="VTK1235"/>
      <c r="VTN1235" s="4"/>
      <c r="VTO1235"/>
      <c r="VTR1235" s="4"/>
      <c r="VTS1235"/>
      <c r="VTV1235" s="4"/>
      <c r="VTW1235"/>
      <c r="VTZ1235" s="4"/>
      <c r="VUA1235"/>
      <c r="VUD1235" s="4"/>
      <c r="VUE1235"/>
      <c r="VUH1235" s="4"/>
      <c r="VUI1235"/>
      <c r="VUL1235" s="4"/>
      <c r="VUM1235"/>
      <c r="VUP1235" s="4"/>
      <c r="VUQ1235"/>
      <c r="VUT1235" s="4"/>
      <c r="VUU1235"/>
      <c r="VUX1235" s="4"/>
      <c r="VUY1235"/>
      <c r="VVB1235" s="4"/>
      <c r="VVC1235"/>
      <c r="VVF1235" s="4"/>
      <c r="VVG1235"/>
      <c r="VVJ1235" s="4"/>
      <c r="VVK1235"/>
      <c r="VVN1235" s="4"/>
      <c r="VVO1235"/>
      <c r="VVR1235" s="4"/>
      <c r="VVS1235"/>
      <c r="VVV1235" s="4"/>
      <c r="VVW1235"/>
      <c r="VVZ1235" s="4"/>
      <c r="VWA1235"/>
      <c r="VWD1235" s="4"/>
      <c r="VWE1235"/>
      <c r="VWH1235" s="4"/>
      <c r="VWI1235"/>
      <c r="VWL1235" s="4"/>
      <c r="VWM1235"/>
      <c r="VWP1235" s="4"/>
      <c r="VWQ1235"/>
      <c r="VWT1235" s="4"/>
      <c r="VWU1235"/>
      <c r="VWX1235" s="4"/>
      <c r="VWY1235"/>
      <c r="VXB1235" s="4"/>
      <c r="VXC1235"/>
      <c r="VXF1235" s="4"/>
      <c r="VXG1235"/>
      <c r="VXJ1235" s="4"/>
      <c r="VXK1235"/>
      <c r="VXN1235" s="4"/>
      <c r="VXO1235"/>
      <c r="VXR1235" s="4"/>
      <c r="VXS1235"/>
      <c r="VXV1235" s="4"/>
      <c r="VXW1235"/>
      <c r="VXZ1235" s="4"/>
      <c r="VYA1235"/>
      <c r="VYD1235" s="4"/>
      <c r="VYE1235"/>
      <c r="VYH1235" s="4"/>
      <c r="VYI1235"/>
      <c r="VYL1235" s="4"/>
      <c r="VYM1235"/>
      <c r="VYP1235" s="4"/>
      <c r="VYQ1235"/>
      <c r="VYT1235" s="4"/>
      <c r="VYU1235"/>
      <c r="VYX1235" s="4"/>
      <c r="VYY1235"/>
      <c r="VZB1235" s="4"/>
      <c r="VZC1235"/>
      <c r="VZF1235" s="4"/>
      <c r="VZG1235"/>
      <c r="VZJ1235" s="4"/>
      <c r="VZK1235"/>
      <c r="VZN1235" s="4"/>
      <c r="VZO1235"/>
      <c r="VZR1235" s="4"/>
      <c r="VZS1235"/>
      <c r="VZV1235" s="4"/>
      <c r="VZW1235"/>
      <c r="VZZ1235" s="4"/>
      <c r="WAA1235"/>
      <c r="WAD1235" s="4"/>
      <c r="WAE1235"/>
      <c r="WAH1235" s="4"/>
      <c r="WAI1235"/>
      <c r="WAL1235" s="4"/>
      <c r="WAM1235"/>
      <c r="WAP1235" s="4"/>
      <c r="WAQ1235"/>
      <c r="WAT1235" s="4"/>
      <c r="WAU1235"/>
      <c r="WAX1235" s="4"/>
      <c r="WAY1235"/>
      <c r="WBB1235" s="4"/>
      <c r="WBC1235"/>
      <c r="WBF1235" s="4"/>
      <c r="WBG1235"/>
      <c r="WBJ1235" s="4"/>
      <c r="WBK1235"/>
      <c r="WBN1235" s="4"/>
      <c r="WBO1235"/>
      <c r="WBR1235" s="4"/>
      <c r="WBS1235"/>
      <c r="WBV1235" s="4"/>
      <c r="WBW1235"/>
      <c r="WBZ1235" s="4"/>
      <c r="WCA1235"/>
      <c r="WCD1235" s="4"/>
      <c r="WCE1235"/>
      <c r="WCH1235" s="4"/>
      <c r="WCI1235"/>
      <c r="WCL1235" s="4"/>
      <c r="WCM1235"/>
      <c r="WCP1235" s="4"/>
      <c r="WCQ1235"/>
      <c r="WCT1235" s="4"/>
      <c r="WCU1235"/>
      <c r="WCX1235" s="4"/>
      <c r="WCY1235"/>
      <c r="WDB1235" s="4"/>
      <c r="WDC1235"/>
      <c r="WDF1235" s="4"/>
      <c r="WDG1235"/>
      <c r="WDJ1235" s="4"/>
      <c r="WDK1235"/>
      <c r="WDN1235" s="4"/>
      <c r="WDO1235"/>
      <c r="WDR1235" s="4"/>
      <c r="WDS1235"/>
      <c r="WDV1235" s="4"/>
      <c r="WDW1235"/>
      <c r="WDZ1235" s="4"/>
      <c r="WEA1235"/>
      <c r="WED1235" s="4"/>
      <c r="WEE1235"/>
      <c r="WEH1235" s="4"/>
      <c r="WEI1235"/>
      <c r="WEL1235" s="4"/>
      <c r="WEM1235"/>
      <c r="WEP1235" s="4"/>
      <c r="WEQ1235"/>
      <c r="WET1235" s="4"/>
      <c r="WEU1235"/>
      <c r="WEX1235" s="4"/>
      <c r="WEY1235"/>
      <c r="WFB1235" s="4"/>
      <c r="WFC1235"/>
      <c r="WFF1235" s="4"/>
      <c r="WFG1235"/>
      <c r="WFJ1235" s="4"/>
      <c r="WFK1235"/>
      <c r="WFN1235" s="4"/>
      <c r="WFO1235"/>
      <c r="WFR1235" s="4"/>
      <c r="WFS1235"/>
      <c r="WFV1235" s="4"/>
      <c r="WFW1235"/>
      <c r="WFZ1235" s="4"/>
      <c r="WGA1235"/>
      <c r="WGD1235" s="4"/>
      <c r="WGE1235"/>
      <c r="WGH1235" s="4"/>
      <c r="WGI1235"/>
      <c r="WGL1235" s="4"/>
      <c r="WGM1235"/>
      <c r="WGP1235" s="4"/>
      <c r="WGQ1235"/>
      <c r="WGT1235" s="4"/>
      <c r="WGU1235"/>
      <c r="WGX1235" s="4"/>
      <c r="WGY1235"/>
      <c r="WHB1235" s="4"/>
      <c r="WHC1235"/>
      <c r="WHF1235" s="4"/>
      <c r="WHG1235"/>
      <c r="WHJ1235" s="4"/>
      <c r="WHK1235"/>
      <c r="WHN1235" s="4"/>
      <c r="WHO1235"/>
      <c r="WHR1235" s="4"/>
      <c r="WHS1235"/>
      <c r="WHV1235" s="4"/>
      <c r="WHW1235"/>
      <c r="WHZ1235" s="4"/>
      <c r="WIA1235"/>
      <c r="WID1235" s="4"/>
      <c r="WIE1235"/>
      <c r="WIH1235" s="4"/>
      <c r="WII1235"/>
      <c r="WIL1235" s="4"/>
      <c r="WIM1235"/>
      <c r="WIP1235" s="4"/>
      <c r="WIQ1235"/>
      <c r="WIT1235" s="4"/>
      <c r="WIU1235"/>
      <c r="WIX1235" s="4"/>
      <c r="WIY1235"/>
      <c r="WJB1235" s="4"/>
      <c r="WJC1235"/>
      <c r="WJF1235" s="4"/>
      <c r="WJG1235"/>
      <c r="WJJ1235" s="4"/>
      <c r="WJK1235"/>
      <c r="WJN1235" s="4"/>
      <c r="WJO1235"/>
      <c r="WJR1235" s="4"/>
      <c r="WJS1235"/>
      <c r="WJV1235" s="4"/>
      <c r="WJW1235"/>
      <c r="WJZ1235" s="4"/>
      <c r="WKA1235"/>
      <c r="WKD1235" s="4"/>
      <c r="WKE1235"/>
      <c r="WKH1235" s="4"/>
      <c r="WKI1235"/>
      <c r="WKL1235" s="4"/>
      <c r="WKM1235"/>
      <c r="WKP1235" s="4"/>
      <c r="WKQ1235"/>
      <c r="WKT1235" s="4"/>
      <c r="WKU1235"/>
      <c r="WKX1235" s="4"/>
      <c r="WKY1235"/>
      <c r="WLB1235" s="4"/>
      <c r="WLC1235"/>
      <c r="WLF1235" s="4"/>
      <c r="WLG1235"/>
      <c r="WLJ1235" s="4"/>
      <c r="WLK1235"/>
      <c r="WLN1235" s="4"/>
      <c r="WLO1235"/>
      <c r="WLR1235" s="4"/>
      <c r="WLS1235"/>
      <c r="WLV1235" s="4"/>
      <c r="WLW1235"/>
      <c r="WLZ1235" s="4"/>
      <c r="WMA1235"/>
      <c r="WMD1235" s="4"/>
      <c r="WME1235"/>
      <c r="WMH1235" s="4"/>
      <c r="WMI1235"/>
      <c r="WML1235" s="4"/>
      <c r="WMM1235"/>
      <c r="WMP1235" s="4"/>
      <c r="WMQ1235"/>
      <c r="WMT1235" s="4"/>
      <c r="WMU1235"/>
      <c r="WMX1235" s="4"/>
      <c r="WMY1235"/>
      <c r="WNB1235" s="4"/>
      <c r="WNC1235"/>
      <c r="WNF1235" s="4"/>
      <c r="WNG1235"/>
      <c r="WNJ1235" s="4"/>
      <c r="WNK1235"/>
      <c r="WNN1235" s="4"/>
      <c r="WNO1235"/>
      <c r="WNR1235" s="4"/>
      <c r="WNS1235"/>
      <c r="WNV1235" s="4"/>
      <c r="WNW1235"/>
      <c r="WNZ1235" s="4"/>
      <c r="WOA1235"/>
      <c r="WOD1235" s="4"/>
      <c r="WOE1235"/>
      <c r="WOH1235" s="4"/>
      <c r="WOI1235"/>
      <c r="WOL1235" s="4"/>
      <c r="WOM1235"/>
      <c r="WOP1235" s="4"/>
      <c r="WOQ1235"/>
      <c r="WOT1235" s="4"/>
      <c r="WOU1235"/>
      <c r="WOX1235" s="4"/>
      <c r="WOY1235"/>
      <c r="WPB1235" s="4"/>
      <c r="WPC1235"/>
      <c r="WPF1235" s="4"/>
      <c r="WPG1235"/>
      <c r="WPJ1235" s="4"/>
      <c r="WPK1235"/>
      <c r="WPN1235" s="4"/>
      <c r="WPO1235"/>
      <c r="WPR1235" s="4"/>
      <c r="WPS1235"/>
      <c r="WPV1235" s="4"/>
      <c r="WPW1235"/>
      <c r="WPZ1235" s="4"/>
      <c r="WQA1235"/>
      <c r="WQD1235" s="4"/>
      <c r="WQE1235"/>
      <c r="WQH1235" s="4"/>
      <c r="WQI1235"/>
      <c r="WQL1235" s="4"/>
      <c r="WQM1235"/>
      <c r="WQP1235" s="4"/>
      <c r="WQQ1235"/>
      <c r="WQT1235" s="4"/>
      <c r="WQU1235"/>
      <c r="WQX1235" s="4"/>
      <c r="WQY1235"/>
      <c r="WRB1235" s="4"/>
      <c r="WRC1235"/>
      <c r="WRF1235" s="4"/>
      <c r="WRG1235"/>
      <c r="WRJ1235" s="4"/>
      <c r="WRK1235"/>
      <c r="WRN1235" s="4"/>
      <c r="WRO1235"/>
      <c r="WRR1235" s="4"/>
      <c r="WRS1235"/>
      <c r="WRV1235" s="4"/>
      <c r="WRW1235"/>
      <c r="WRZ1235" s="4"/>
      <c r="WSA1235"/>
      <c r="WSD1235" s="4"/>
      <c r="WSE1235"/>
      <c r="WSH1235" s="4"/>
      <c r="WSI1235"/>
      <c r="WSL1235" s="4"/>
      <c r="WSM1235"/>
      <c r="WSP1235" s="4"/>
      <c r="WSQ1235"/>
      <c r="WST1235" s="4"/>
      <c r="WSU1235"/>
      <c r="WSX1235" s="4"/>
      <c r="WSY1235"/>
      <c r="WTB1235" s="4"/>
      <c r="WTC1235"/>
      <c r="WTF1235" s="4"/>
      <c r="WTG1235"/>
      <c r="WTJ1235" s="4"/>
      <c r="WTK1235"/>
      <c r="WTN1235" s="4"/>
      <c r="WTO1235"/>
      <c r="WTR1235" s="4"/>
      <c r="WTS1235"/>
      <c r="WTV1235" s="4"/>
      <c r="WTW1235"/>
      <c r="WTZ1235" s="4"/>
      <c r="WUA1235"/>
      <c r="WUD1235" s="4"/>
      <c r="WUE1235"/>
      <c r="WUH1235" s="4"/>
      <c r="WUI1235"/>
      <c r="WUL1235" s="4"/>
      <c r="WUM1235"/>
      <c r="WUP1235" s="4"/>
      <c r="WUQ1235"/>
      <c r="WUT1235" s="4"/>
      <c r="WUU1235"/>
      <c r="WUX1235" s="4"/>
      <c r="WUY1235"/>
      <c r="WVB1235" s="4"/>
      <c r="WVC1235"/>
      <c r="WVF1235" s="4"/>
      <c r="WVG1235"/>
      <c r="WVJ1235" s="4"/>
      <c r="WVK1235"/>
      <c r="WVN1235" s="4"/>
      <c r="WVO1235"/>
      <c r="WVR1235" s="4"/>
      <c r="WVS1235"/>
      <c r="WVV1235" s="4"/>
      <c r="WVW1235"/>
      <c r="WVZ1235" s="4"/>
      <c r="WWA1235"/>
      <c r="WWD1235" s="4"/>
      <c r="WWE1235"/>
      <c r="WWH1235" s="4"/>
      <c r="WWI1235"/>
      <c r="WWL1235" s="4"/>
      <c r="WWM1235"/>
      <c r="WWP1235" s="4"/>
      <c r="WWQ1235"/>
      <c r="WWT1235" s="4"/>
      <c r="WWU1235"/>
      <c r="WWX1235" s="4"/>
      <c r="WWY1235"/>
      <c r="WXB1235" s="4"/>
      <c r="WXC1235"/>
      <c r="WXF1235" s="4"/>
      <c r="WXG1235"/>
      <c r="WXJ1235" s="4"/>
      <c r="WXK1235"/>
      <c r="WXN1235" s="4"/>
      <c r="WXO1235"/>
      <c r="WXR1235" s="4"/>
      <c r="WXS1235"/>
      <c r="WXV1235" s="4"/>
      <c r="WXW1235"/>
      <c r="WXZ1235" s="4"/>
      <c r="WYA1235"/>
      <c r="WYD1235" s="4"/>
      <c r="WYE1235"/>
      <c r="WYH1235" s="4"/>
      <c r="WYI1235"/>
      <c r="WYL1235" s="4"/>
      <c r="WYM1235"/>
      <c r="WYP1235" s="4"/>
      <c r="WYQ1235"/>
      <c r="WYT1235" s="4"/>
      <c r="WYU1235"/>
      <c r="WYX1235" s="4"/>
      <c r="WYY1235"/>
      <c r="WZB1235" s="4"/>
      <c r="WZC1235"/>
      <c r="WZF1235" s="4"/>
      <c r="WZG1235"/>
      <c r="WZJ1235" s="4"/>
      <c r="WZK1235"/>
      <c r="WZN1235" s="4"/>
      <c r="WZO1235"/>
      <c r="WZR1235" s="4"/>
      <c r="WZS1235"/>
      <c r="WZV1235" s="4"/>
      <c r="WZW1235"/>
      <c r="WZZ1235" s="4"/>
      <c r="XAA1235"/>
      <c r="XAD1235" s="4"/>
      <c r="XAE1235"/>
      <c r="XAH1235" s="4"/>
      <c r="XAI1235"/>
      <c r="XAL1235" s="4"/>
      <c r="XAM1235"/>
      <c r="XAP1235" s="4"/>
      <c r="XAQ1235"/>
      <c r="XAT1235" s="4"/>
      <c r="XAU1235"/>
      <c r="XAX1235" s="4"/>
      <c r="XAY1235"/>
      <c r="XBB1235" s="4"/>
      <c r="XBC1235"/>
      <c r="XBF1235" s="4"/>
      <c r="XBG1235"/>
      <c r="XBJ1235" s="4"/>
      <c r="XBK1235"/>
      <c r="XBN1235" s="4"/>
      <c r="XBO1235"/>
      <c r="XBR1235" s="4"/>
      <c r="XBS1235"/>
      <c r="XBV1235" s="4"/>
      <c r="XBW1235"/>
      <c r="XBZ1235" s="4"/>
      <c r="XCA1235"/>
      <c r="XCD1235" s="4"/>
      <c r="XCE1235"/>
      <c r="XCH1235" s="4"/>
      <c r="XCI1235"/>
      <c r="XCL1235" s="4"/>
      <c r="XCM1235"/>
      <c r="XCP1235" s="4"/>
      <c r="XCQ1235"/>
      <c r="XCT1235" s="4"/>
      <c r="XCU1235"/>
      <c r="XCX1235" s="4"/>
      <c r="XCY1235"/>
      <c r="XDB1235" s="4"/>
      <c r="XDC1235"/>
      <c r="XDF1235" s="4"/>
      <c r="XDG1235"/>
      <c r="XDJ1235" s="4"/>
      <c r="XDK1235"/>
      <c r="XDN1235" s="4"/>
      <c r="XDO1235"/>
      <c r="XDR1235" s="4"/>
      <c r="XDS1235"/>
      <c r="XDV1235" s="4"/>
      <c r="XDW1235"/>
      <c r="XDZ1235" s="4"/>
      <c r="XEA1235"/>
      <c r="XED1235" s="4"/>
      <c r="XEE1235"/>
      <c r="XEH1235" s="4"/>
      <c r="XEI1235"/>
      <c r="XEL1235" s="4"/>
      <c r="XEM1235"/>
      <c r="XEP1235" s="4"/>
      <c r="XEQ1235"/>
      <c r="XET1235" s="4"/>
      <c r="XEU1235"/>
      <c r="XEX1235" s="4"/>
      <c r="XEY1235"/>
      <c r="XFB1235" s="4"/>
      <c r="XFC1235"/>
    </row>
    <row r="1236" spans="1:1023 1026:2047 2050:3071 3074:4095 4098:5119 5122:6143 6146:7167 7170:8191 8194:9215 9218:10239 10242:11263 11266:12287 12290:13311 13314:14335 14338:15359 15362:16383" s="13" customFormat="1" x14ac:dyDescent="0.25">
      <c r="A1236" s="13" t="s">
        <v>27</v>
      </c>
      <c r="B1236" s="4">
        <v>45461</v>
      </c>
      <c r="C1236">
        <v>3</v>
      </c>
      <c r="D1236" s="13" t="s">
        <v>118</v>
      </c>
      <c r="E1236" s="13">
        <v>80</v>
      </c>
      <c r="F1236" s="4"/>
      <c r="G1236"/>
      <c r="J1236" s="4"/>
      <c r="K1236"/>
      <c r="N1236" s="4"/>
      <c r="O1236"/>
      <c r="R1236" s="4"/>
      <c r="S1236"/>
      <c r="V1236" s="4"/>
      <c r="W1236"/>
      <c r="Z1236" s="4"/>
      <c r="AA1236"/>
      <c r="AD1236" s="4"/>
      <c r="AE1236"/>
      <c r="AH1236" s="4"/>
      <c r="AI1236"/>
      <c r="AL1236" s="4"/>
      <c r="AM1236"/>
      <c r="AP1236" s="4"/>
      <c r="AQ1236"/>
      <c r="AT1236" s="4"/>
      <c r="AU1236"/>
      <c r="AX1236" s="4"/>
      <c r="AY1236"/>
      <c r="BB1236" s="4"/>
      <c r="BC1236"/>
      <c r="BF1236" s="4"/>
      <c r="BG1236"/>
      <c r="BJ1236" s="4"/>
      <c r="BK1236"/>
      <c r="BN1236" s="4"/>
      <c r="BO1236"/>
      <c r="BR1236" s="4"/>
      <c r="BS1236"/>
      <c r="BV1236" s="4"/>
      <c r="BW1236"/>
      <c r="BZ1236" s="4"/>
      <c r="CA1236"/>
      <c r="CD1236" s="4"/>
      <c r="CE1236"/>
      <c r="CH1236" s="4"/>
      <c r="CI1236"/>
      <c r="CL1236" s="4"/>
      <c r="CM1236"/>
      <c r="CP1236" s="4"/>
      <c r="CQ1236"/>
      <c r="CT1236" s="4"/>
      <c r="CU1236"/>
      <c r="CX1236" s="4"/>
      <c r="CY1236"/>
      <c r="DB1236" s="4"/>
      <c r="DC1236"/>
      <c r="DF1236" s="4"/>
      <c r="DG1236"/>
      <c r="DJ1236" s="4"/>
      <c r="DK1236"/>
      <c r="DN1236" s="4"/>
      <c r="DO1236"/>
      <c r="DR1236" s="4"/>
      <c r="DS1236"/>
      <c r="DV1236" s="4"/>
      <c r="DW1236"/>
      <c r="DZ1236" s="4"/>
      <c r="EA1236"/>
      <c r="ED1236" s="4"/>
      <c r="EE1236"/>
      <c r="EH1236" s="4"/>
      <c r="EI1236"/>
      <c r="EL1236" s="4"/>
      <c r="EM1236"/>
      <c r="EP1236" s="4"/>
      <c r="EQ1236"/>
      <c r="ET1236" s="4"/>
      <c r="EU1236"/>
      <c r="EX1236" s="4"/>
      <c r="EY1236"/>
      <c r="FB1236" s="4"/>
      <c r="FC1236"/>
      <c r="FF1236" s="4"/>
      <c r="FG1236"/>
      <c r="FJ1236" s="4"/>
      <c r="FK1236"/>
      <c r="FN1236" s="4"/>
      <c r="FO1236"/>
      <c r="FR1236" s="4"/>
      <c r="FS1236"/>
      <c r="FV1236" s="4"/>
      <c r="FW1236"/>
      <c r="FZ1236" s="4"/>
      <c r="GA1236"/>
      <c r="GD1236" s="4"/>
      <c r="GE1236"/>
      <c r="GH1236" s="4"/>
      <c r="GI1236"/>
      <c r="GL1236" s="4"/>
      <c r="GM1236"/>
      <c r="GP1236" s="4"/>
      <c r="GQ1236"/>
      <c r="GT1236" s="4"/>
      <c r="GU1236"/>
      <c r="GX1236" s="4"/>
      <c r="GY1236"/>
      <c r="HB1236" s="4"/>
      <c r="HC1236"/>
      <c r="HF1236" s="4"/>
      <c r="HG1236"/>
      <c r="HJ1236" s="4"/>
      <c r="HK1236"/>
      <c r="HN1236" s="4"/>
      <c r="HO1236"/>
      <c r="HR1236" s="4"/>
      <c r="HS1236"/>
      <c r="HV1236" s="4"/>
      <c r="HW1236"/>
      <c r="HZ1236" s="4"/>
      <c r="IA1236"/>
      <c r="ID1236" s="4"/>
      <c r="IE1236"/>
      <c r="IH1236" s="4"/>
      <c r="II1236"/>
      <c r="IL1236" s="4"/>
      <c r="IM1236"/>
      <c r="IP1236" s="4"/>
      <c r="IQ1236"/>
      <c r="IT1236" s="4"/>
      <c r="IU1236"/>
      <c r="IX1236" s="4"/>
      <c r="IY1236"/>
      <c r="JB1236" s="4"/>
      <c r="JC1236"/>
      <c r="JF1236" s="4"/>
      <c r="JG1236"/>
      <c r="JJ1236" s="4"/>
      <c r="JK1236"/>
      <c r="JN1236" s="4"/>
      <c r="JO1236"/>
      <c r="JR1236" s="4"/>
      <c r="JS1236"/>
      <c r="JV1236" s="4"/>
      <c r="JW1236"/>
      <c r="JZ1236" s="4"/>
      <c r="KA1236"/>
      <c r="KD1236" s="4"/>
      <c r="KE1236"/>
      <c r="KH1236" s="4"/>
      <c r="KI1236"/>
      <c r="KL1236" s="4"/>
      <c r="KM1236"/>
      <c r="KP1236" s="4"/>
      <c r="KQ1236"/>
      <c r="KT1236" s="4"/>
      <c r="KU1236"/>
      <c r="KX1236" s="4"/>
      <c r="KY1236"/>
      <c r="LB1236" s="4"/>
      <c r="LC1236"/>
      <c r="LF1236" s="4"/>
      <c r="LG1236"/>
      <c r="LJ1236" s="4"/>
      <c r="LK1236"/>
      <c r="LN1236" s="4"/>
      <c r="LO1236"/>
      <c r="LR1236" s="4"/>
      <c r="LS1236"/>
      <c r="LV1236" s="4"/>
      <c r="LW1236"/>
      <c r="LZ1236" s="4"/>
      <c r="MA1236"/>
      <c r="MD1236" s="4"/>
      <c r="ME1236"/>
      <c r="MH1236" s="4"/>
      <c r="MI1236"/>
      <c r="ML1236" s="4"/>
      <c r="MM1236"/>
      <c r="MP1236" s="4"/>
      <c r="MQ1236"/>
      <c r="MT1236" s="4"/>
      <c r="MU1236"/>
      <c r="MX1236" s="4"/>
      <c r="MY1236"/>
      <c r="NB1236" s="4"/>
      <c r="NC1236"/>
      <c r="NF1236" s="4"/>
      <c r="NG1236"/>
      <c r="NJ1236" s="4"/>
      <c r="NK1236"/>
      <c r="NN1236" s="4"/>
      <c r="NO1236"/>
      <c r="NR1236" s="4"/>
      <c r="NS1236"/>
      <c r="NV1236" s="4"/>
      <c r="NW1236"/>
      <c r="NZ1236" s="4"/>
      <c r="OA1236"/>
      <c r="OD1236" s="4"/>
      <c r="OE1236"/>
      <c r="OH1236" s="4"/>
      <c r="OI1236"/>
      <c r="OL1236" s="4"/>
      <c r="OM1236"/>
      <c r="OP1236" s="4"/>
      <c r="OQ1236"/>
      <c r="OT1236" s="4"/>
      <c r="OU1236"/>
      <c r="OX1236" s="4"/>
      <c r="OY1236"/>
      <c r="PB1236" s="4"/>
      <c r="PC1236"/>
      <c r="PF1236" s="4"/>
      <c r="PG1236"/>
      <c r="PJ1236" s="4"/>
      <c r="PK1236"/>
      <c r="PN1236" s="4"/>
      <c r="PO1236"/>
      <c r="PR1236" s="4"/>
      <c r="PS1236"/>
      <c r="PV1236" s="4"/>
      <c r="PW1236"/>
      <c r="PZ1236" s="4"/>
      <c r="QA1236"/>
      <c r="QD1236" s="4"/>
      <c r="QE1236"/>
      <c r="QH1236" s="4"/>
      <c r="QI1236"/>
      <c r="QL1236" s="4"/>
      <c r="QM1236"/>
      <c r="QP1236" s="4"/>
      <c r="QQ1236"/>
      <c r="QT1236" s="4"/>
      <c r="QU1236"/>
      <c r="QX1236" s="4"/>
      <c r="QY1236"/>
      <c r="RB1236" s="4"/>
      <c r="RC1236"/>
      <c r="RF1236" s="4"/>
      <c r="RG1236"/>
      <c r="RJ1236" s="4"/>
      <c r="RK1236"/>
      <c r="RN1236" s="4"/>
      <c r="RO1236"/>
      <c r="RR1236" s="4"/>
      <c r="RS1236"/>
      <c r="RV1236" s="4"/>
      <c r="RW1236"/>
      <c r="RZ1236" s="4"/>
      <c r="SA1236"/>
      <c r="SD1236" s="4"/>
      <c r="SE1236"/>
      <c r="SH1236" s="4"/>
      <c r="SI1236"/>
      <c r="SL1236" s="4"/>
      <c r="SM1236"/>
      <c r="SP1236" s="4"/>
      <c r="SQ1236"/>
      <c r="ST1236" s="4"/>
      <c r="SU1236"/>
      <c r="SX1236" s="4"/>
      <c r="SY1236"/>
      <c r="TB1236" s="4"/>
      <c r="TC1236"/>
      <c r="TF1236" s="4"/>
      <c r="TG1236"/>
      <c r="TJ1236" s="4"/>
      <c r="TK1236"/>
      <c r="TN1236" s="4"/>
      <c r="TO1236"/>
      <c r="TR1236" s="4"/>
      <c r="TS1236"/>
      <c r="TV1236" s="4"/>
      <c r="TW1236"/>
      <c r="TZ1236" s="4"/>
      <c r="UA1236"/>
      <c r="UD1236" s="4"/>
      <c r="UE1236"/>
      <c r="UH1236" s="4"/>
      <c r="UI1236"/>
      <c r="UL1236" s="4"/>
      <c r="UM1236"/>
      <c r="UP1236" s="4"/>
      <c r="UQ1236"/>
      <c r="UT1236" s="4"/>
      <c r="UU1236"/>
      <c r="UX1236" s="4"/>
      <c r="UY1236"/>
      <c r="VB1236" s="4"/>
      <c r="VC1236"/>
      <c r="VF1236" s="4"/>
      <c r="VG1236"/>
      <c r="VJ1236" s="4"/>
      <c r="VK1236"/>
      <c r="VN1236" s="4"/>
      <c r="VO1236"/>
      <c r="VR1236" s="4"/>
      <c r="VS1236"/>
      <c r="VV1236" s="4"/>
      <c r="VW1236"/>
      <c r="VZ1236" s="4"/>
      <c r="WA1236"/>
      <c r="WD1236" s="4"/>
      <c r="WE1236"/>
      <c r="WH1236" s="4"/>
      <c r="WI1236"/>
      <c r="WL1236" s="4"/>
      <c r="WM1236"/>
      <c r="WP1236" s="4"/>
      <c r="WQ1236"/>
      <c r="WT1236" s="4"/>
      <c r="WU1236"/>
      <c r="WX1236" s="4"/>
      <c r="WY1236"/>
      <c r="XB1236" s="4"/>
      <c r="XC1236"/>
      <c r="XF1236" s="4"/>
      <c r="XG1236"/>
      <c r="XJ1236" s="4"/>
      <c r="XK1236"/>
      <c r="XN1236" s="4"/>
      <c r="XO1236"/>
      <c r="XR1236" s="4"/>
      <c r="XS1236"/>
      <c r="XV1236" s="4"/>
      <c r="XW1236"/>
      <c r="XZ1236" s="4"/>
      <c r="YA1236"/>
      <c r="YD1236" s="4"/>
      <c r="YE1236"/>
      <c r="YH1236" s="4"/>
      <c r="YI1236"/>
      <c r="YL1236" s="4"/>
      <c r="YM1236"/>
      <c r="YP1236" s="4"/>
      <c r="YQ1236"/>
      <c r="YT1236" s="4"/>
      <c r="YU1236"/>
      <c r="YX1236" s="4"/>
      <c r="YY1236"/>
      <c r="ZB1236" s="4"/>
      <c r="ZC1236"/>
      <c r="ZF1236" s="4"/>
      <c r="ZG1236"/>
      <c r="ZJ1236" s="4"/>
      <c r="ZK1236"/>
      <c r="ZN1236" s="4"/>
      <c r="ZO1236"/>
      <c r="ZR1236" s="4"/>
      <c r="ZS1236"/>
      <c r="ZV1236" s="4"/>
      <c r="ZW1236"/>
      <c r="ZZ1236" s="4"/>
      <c r="AAA1236"/>
      <c r="AAD1236" s="4"/>
      <c r="AAE1236"/>
      <c r="AAH1236" s="4"/>
      <c r="AAI1236"/>
      <c r="AAL1236" s="4"/>
      <c r="AAM1236"/>
      <c r="AAP1236" s="4"/>
      <c r="AAQ1236"/>
      <c r="AAT1236" s="4"/>
      <c r="AAU1236"/>
      <c r="AAX1236" s="4"/>
      <c r="AAY1236"/>
      <c r="ABB1236" s="4"/>
      <c r="ABC1236"/>
      <c r="ABF1236" s="4"/>
      <c r="ABG1236"/>
      <c r="ABJ1236" s="4"/>
      <c r="ABK1236"/>
      <c r="ABN1236" s="4"/>
      <c r="ABO1236"/>
      <c r="ABR1236" s="4"/>
      <c r="ABS1236"/>
      <c r="ABV1236" s="4"/>
      <c r="ABW1236"/>
      <c r="ABZ1236" s="4"/>
      <c r="ACA1236"/>
      <c r="ACD1236" s="4"/>
      <c r="ACE1236"/>
      <c r="ACH1236" s="4"/>
      <c r="ACI1236"/>
      <c r="ACL1236" s="4"/>
      <c r="ACM1236"/>
      <c r="ACP1236" s="4"/>
      <c r="ACQ1236"/>
      <c r="ACT1236" s="4"/>
      <c r="ACU1236"/>
      <c r="ACX1236" s="4"/>
      <c r="ACY1236"/>
      <c r="ADB1236" s="4"/>
      <c r="ADC1236"/>
      <c r="ADF1236" s="4"/>
      <c r="ADG1236"/>
      <c r="ADJ1236" s="4"/>
      <c r="ADK1236"/>
      <c r="ADN1236" s="4"/>
      <c r="ADO1236"/>
      <c r="ADR1236" s="4"/>
      <c r="ADS1236"/>
      <c r="ADV1236" s="4"/>
      <c r="ADW1236"/>
      <c r="ADZ1236" s="4"/>
      <c r="AEA1236"/>
      <c r="AED1236" s="4"/>
      <c r="AEE1236"/>
      <c r="AEH1236" s="4"/>
      <c r="AEI1236"/>
      <c r="AEL1236" s="4"/>
      <c r="AEM1236"/>
      <c r="AEP1236" s="4"/>
      <c r="AEQ1236"/>
      <c r="AET1236" s="4"/>
      <c r="AEU1236"/>
      <c r="AEX1236" s="4"/>
      <c r="AEY1236"/>
      <c r="AFB1236" s="4"/>
      <c r="AFC1236"/>
      <c r="AFF1236" s="4"/>
      <c r="AFG1236"/>
      <c r="AFJ1236" s="4"/>
      <c r="AFK1236"/>
      <c r="AFN1236" s="4"/>
      <c r="AFO1236"/>
      <c r="AFR1236" s="4"/>
      <c r="AFS1236"/>
      <c r="AFV1236" s="4"/>
      <c r="AFW1236"/>
      <c r="AFZ1236" s="4"/>
      <c r="AGA1236"/>
      <c r="AGD1236" s="4"/>
      <c r="AGE1236"/>
      <c r="AGH1236" s="4"/>
      <c r="AGI1236"/>
      <c r="AGL1236" s="4"/>
      <c r="AGM1236"/>
      <c r="AGP1236" s="4"/>
      <c r="AGQ1236"/>
      <c r="AGT1236" s="4"/>
      <c r="AGU1236"/>
      <c r="AGX1236" s="4"/>
      <c r="AGY1236"/>
      <c r="AHB1236" s="4"/>
      <c r="AHC1236"/>
      <c r="AHF1236" s="4"/>
      <c r="AHG1236"/>
      <c r="AHJ1236" s="4"/>
      <c r="AHK1236"/>
      <c r="AHN1236" s="4"/>
      <c r="AHO1236"/>
      <c r="AHR1236" s="4"/>
      <c r="AHS1236"/>
      <c r="AHV1236" s="4"/>
      <c r="AHW1236"/>
      <c r="AHZ1236" s="4"/>
      <c r="AIA1236"/>
      <c r="AID1236" s="4"/>
      <c r="AIE1236"/>
      <c r="AIH1236" s="4"/>
      <c r="AII1236"/>
      <c r="AIL1236" s="4"/>
      <c r="AIM1236"/>
      <c r="AIP1236" s="4"/>
      <c r="AIQ1236"/>
      <c r="AIT1236" s="4"/>
      <c r="AIU1236"/>
      <c r="AIX1236" s="4"/>
      <c r="AIY1236"/>
      <c r="AJB1236" s="4"/>
      <c r="AJC1236"/>
      <c r="AJF1236" s="4"/>
      <c r="AJG1236"/>
      <c r="AJJ1236" s="4"/>
      <c r="AJK1236"/>
      <c r="AJN1236" s="4"/>
      <c r="AJO1236"/>
      <c r="AJR1236" s="4"/>
      <c r="AJS1236"/>
      <c r="AJV1236" s="4"/>
      <c r="AJW1236"/>
      <c r="AJZ1236" s="4"/>
      <c r="AKA1236"/>
      <c r="AKD1236" s="4"/>
      <c r="AKE1236"/>
      <c r="AKH1236" s="4"/>
      <c r="AKI1236"/>
      <c r="AKL1236" s="4"/>
      <c r="AKM1236"/>
      <c r="AKP1236" s="4"/>
      <c r="AKQ1236"/>
      <c r="AKT1236" s="4"/>
      <c r="AKU1236"/>
      <c r="AKX1236" s="4"/>
      <c r="AKY1236"/>
      <c r="ALB1236" s="4"/>
      <c r="ALC1236"/>
      <c r="ALF1236" s="4"/>
      <c r="ALG1236"/>
      <c r="ALJ1236" s="4"/>
      <c r="ALK1236"/>
      <c r="ALN1236" s="4"/>
      <c r="ALO1236"/>
      <c r="ALR1236" s="4"/>
      <c r="ALS1236"/>
      <c r="ALV1236" s="4"/>
      <c r="ALW1236"/>
      <c r="ALZ1236" s="4"/>
      <c r="AMA1236"/>
      <c r="AMD1236" s="4"/>
      <c r="AME1236"/>
      <c r="AMH1236" s="4"/>
      <c r="AMI1236"/>
      <c r="AML1236" s="4"/>
      <c r="AMM1236"/>
      <c r="AMP1236" s="4"/>
      <c r="AMQ1236"/>
      <c r="AMT1236" s="4"/>
      <c r="AMU1236"/>
      <c r="AMX1236" s="4"/>
      <c r="AMY1236"/>
      <c r="ANB1236" s="4"/>
      <c r="ANC1236"/>
      <c r="ANF1236" s="4"/>
      <c r="ANG1236"/>
      <c r="ANJ1236" s="4"/>
      <c r="ANK1236"/>
      <c r="ANN1236" s="4"/>
      <c r="ANO1236"/>
      <c r="ANR1236" s="4"/>
      <c r="ANS1236"/>
      <c r="ANV1236" s="4"/>
      <c r="ANW1236"/>
      <c r="ANZ1236" s="4"/>
      <c r="AOA1236"/>
      <c r="AOD1236" s="4"/>
      <c r="AOE1236"/>
      <c r="AOH1236" s="4"/>
      <c r="AOI1236"/>
      <c r="AOL1236" s="4"/>
      <c r="AOM1236"/>
      <c r="AOP1236" s="4"/>
      <c r="AOQ1236"/>
      <c r="AOT1236" s="4"/>
      <c r="AOU1236"/>
      <c r="AOX1236" s="4"/>
      <c r="AOY1236"/>
      <c r="APB1236" s="4"/>
      <c r="APC1236"/>
      <c r="APF1236" s="4"/>
      <c r="APG1236"/>
      <c r="APJ1236" s="4"/>
      <c r="APK1236"/>
      <c r="APN1236" s="4"/>
      <c r="APO1236"/>
      <c r="APR1236" s="4"/>
      <c r="APS1236"/>
      <c r="APV1236" s="4"/>
      <c r="APW1236"/>
      <c r="APZ1236" s="4"/>
      <c r="AQA1236"/>
      <c r="AQD1236" s="4"/>
      <c r="AQE1236"/>
      <c r="AQH1236" s="4"/>
      <c r="AQI1236"/>
      <c r="AQL1236" s="4"/>
      <c r="AQM1236"/>
      <c r="AQP1236" s="4"/>
      <c r="AQQ1236"/>
      <c r="AQT1236" s="4"/>
      <c r="AQU1236"/>
      <c r="AQX1236" s="4"/>
      <c r="AQY1236"/>
      <c r="ARB1236" s="4"/>
      <c r="ARC1236"/>
      <c r="ARF1236" s="4"/>
      <c r="ARG1236"/>
      <c r="ARJ1236" s="4"/>
      <c r="ARK1236"/>
      <c r="ARN1236" s="4"/>
      <c r="ARO1236"/>
      <c r="ARR1236" s="4"/>
      <c r="ARS1236"/>
      <c r="ARV1236" s="4"/>
      <c r="ARW1236"/>
      <c r="ARZ1236" s="4"/>
      <c r="ASA1236"/>
      <c r="ASD1236" s="4"/>
      <c r="ASE1236"/>
      <c r="ASH1236" s="4"/>
      <c r="ASI1236"/>
      <c r="ASL1236" s="4"/>
      <c r="ASM1236"/>
      <c r="ASP1236" s="4"/>
      <c r="ASQ1236"/>
      <c r="AST1236" s="4"/>
      <c r="ASU1236"/>
      <c r="ASX1236" s="4"/>
      <c r="ASY1236"/>
      <c r="ATB1236" s="4"/>
      <c r="ATC1236"/>
      <c r="ATF1236" s="4"/>
      <c r="ATG1236"/>
      <c r="ATJ1236" s="4"/>
      <c r="ATK1236"/>
      <c r="ATN1236" s="4"/>
      <c r="ATO1236"/>
      <c r="ATR1236" s="4"/>
      <c r="ATS1236"/>
      <c r="ATV1236" s="4"/>
      <c r="ATW1236"/>
      <c r="ATZ1236" s="4"/>
      <c r="AUA1236"/>
      <c r="AUD1236" s="4"/>
      <c r="AUE1236"/>
      <c r="AUH1236" s="4"/>
      <c r="AUI1236"/>
      <c r="AUL1236" s="4"/>
      <c r="AUM1236"/>
      <c r="AUP1236" s="4"/>
      <c r="AUQ1236"/>
      <c r="AUT1236" s="4"/>
      <c r="AUU1236"/>
      <c r="AUX1236" s="4"/>
      <c r="AUY1236"/>
      <c r="AVB1236" s="4"/>
      <c r="AVC1236"/>
      <c r="AVF1236" s="4"/>
      <c r="AVG1236"/>
      <c r="AVJ1236" s="4"/>
      <c r="AVK1236"/>
      <c r="AVN1236" s="4"/>
      <c r="AVO1236"/>
      <c r="AVR1236" s="4"/>
      <c r="AVS1236"/>
      <c r="AVV1236" s="4"/>
      <c r="AVW1236"/>
      <c r="AVZ1236" s="4"/>
      <c r="AWA1236"/>
      <c r="AWD1236" s="4"/>
      <c r="AWE1236"/>
      <c r="AWH1236" s="4"/>
      <c r="AWI1236"/>
      <c r="AWL1236" s="4"/>
      <c r="AWM1236"/>
      <c r="AWP1236" s="4"/>
      <c r="AWQ1236"/>
      <c r="AWT1236" s="4"/>
      <c r="AWU1236"/>
      <c r="AWX1236" s="4"/>
      <c r="AWY1236"/>
      <c r="AXB1236" s="4"/>
      <c r="AXC1236"/>
      <c r="AXF1236" s="4"/>
      <c r="AXG1236"/>
      <c r="AXJ1236" s="4"/>
      <c r="AXK1236"/>
      <c r="AXN1236" s="4"/>
      <c r="AXO1236"/>
      <c r="AXR1236" s="4"/>
      <c r="AXS1236"/>
      <c r="AXV1236" s="4"/>
      <c r="AXW1236"/>
      <c r="AXZ1236" s="4"/>
      <c r="AYA1236"/>
      <c r="AYD1236" s="4"/>
      <c r="AYE1236"/>
      <c r="AYH1236" s="4"/>
      <c r="AYI1236"/>
      <c r="AYL1236" s="4"/>
      <c r="AYM1236"/>
      <c r="AYP1236" s="4"/>
      <c r="AYQ1236"/>
      <c r="AYT1236" s="4"/>
      <c r="AYU1236"/>
      <c r="AYX1236" s="4"/>
      <c r="AYY1236"/>
      <c r="AZB1236" s="4"/>
      <c r="AZC1236"/>
      <c r="AZF1236" s="4"/>
      <c r="AZG1236"/>
      <c r="AZJ1236" s="4"/>
      <c r="AZK1236"/>
      <c r="AZN1236" s="4"/>
      <c r="AZO1236"/>
      <c r="AZR1236" s="4"/>
      <c r="AZS1236"/>
      <c r="AZV1236" s="4"/>
      <c r="AZW1236"/>
      <c r="AZZ1236" s="4"/>
      <c r="BAA1236"/>
      <c r="BAD1236" s="4"/>
      <c r="BAE1236"/>
      <c r="BAH1236" s="4"/>
      <c r="BAI1236"/>
      <c r="BAL1236" s="4"/>
      <c r="BAM1236"/>
      <c r="BAP1236" s="4"/>
      <c r="BAQ1236"/>
      <c r="BAT1236" s="4"/>
      <c r="BAU1236"/>
      <c r="BAX1236" s="4"/>
      <c r="BAY1236"/>
      <c r="BBB1236" s="4"/>
      <c r="BBC1236"/>
      <c r="BBF1236" s="4"/>
      <c r="BBG1236"/>
      <c r="BBJ1236" s="4"/>
      <c r="BBK1236"/>
      <c r="BBN1236" s="4"/>
      <c r="BBO1236"/>
      <c r="BBR1236" s="4"/>
      <c r="BBS1236"/>
      <c r="BBV1236" s="4"/>
      <c r="BBW1236"/>
      <c r="BBZ1236" s="4"/>
      <c r="BCA1236"/>
      <c r="BCD1236" s="4"/>
      <c r="BCE1236"/>
      <c r="BCH1236" s="4"/>
      <c r="BCI1236"/>
      <c r="BCL1236" s="4"/>
      <c r="BCM1236"/>
      <c r="BCP1236" s="4"/>
      <c r="BCQ1236"/>
      <c r="BCT1236" s="4"/>
      <c r="BCU1236"/>
      <c r="BCX1236" s="4"/>
      <c r="BCY1236"/>
      <c r="BDB1236" s="4"/>
      <c r="BDC1236"/>
      <c r="BDF1236" s="4"/>
      <c r="BDG1236"/>
      <c r="BDJ1236" s="4"/>
      <c r="BDK1236"/>
      <c r="BDN1236" s="4"/>
      <c r="BDO1236"/>
      <c r="BDR1236" s="4"/>
      <c r="BDS1236"/>
      <c r="BDV1236" s="4"/>
      <c r="BDW1236"/>
      <c r="BDZ1236" s="4"/>
      <c r="BEA1236"/>
      <c r="BED1236" s="4"/>
      <c r="BEE1236"/>
      <c r="BEH1236" s="4"/>
      <c r="BEI1236"/>
      <c r="BEL1236" s="4"/>
      <c r="BEM1236"/>
      <c r="BEP1236" s="4"/>
      <c r="BEQ1236"/>
      <c r="BET1236" s="4"/>
      <c r="BEU1236"/>
      <c r="BEX1236" s="4"/>
      <c r="BEY1236"/>
      <c r="BFB1236" s="4"/>
      <c r="BFC1236"/>
      <c r="BFF1236" s="4"/>
      <c r="BFG1236"/>
      <c r="BFJ1236" s="4"/>
      <c r="BFK1236"/>
      <c r="BFN1236" s="4"/>
      <c r="BFO1236"/>
      <c r="BFR1236" s="4"/>
      <c r="BFS1236"/>
      <c r="BFV1236" s="4"/>
      <c r="BFW1236"/>
      <c r="BFZ1236" s="4"/>
      <c r="BGA1236"/>
      <c r="BGD1236" s="4"/>
      <c r="BGE1236"/>
      <c r="BGH1236" s="4"/>
      <c r="BGI1236"/>
      <c r="BGL1236" s="4"/>
      <c r="BGM1236"/>
      <c r="BGP1236" s="4"/>
      <c r="BGQ1236"/>
      <c r="BGT1236" s="4"/>
      <c r="BGU1236"/>
      <c r="BGX1236" s="4"/>
      <c r="BGY1236"/>
      <c r="BHB1236" s="4"/>
      <c r="BHC1236"/>
      <c r="BHF1236" s="4"/>
      <c r="BHG1236"/>
      <c r="BHJ1236" s="4"/>
      <c r="BHK1236"/>
      <c r="BHN1236" s="4"/>
      <c r="BHO1236"/>
      <c r="BHR1236" s="4"/>
      <c r="BHS1236"/>
      <c r="BHV1236" s="4"/>
      <c r="BHW1236"/>
      <c r="BHZ1236" s="4"/>
      <c r="BIA1236"/>
      <c r="BID1236" s="4"/>
      <c r="BIE1236"/>
      <c r="BIH1236" s="4"/>
      <c r="BII1236"/>
      <c r="BIL1236" s="4"/>
      <c r="BIM1236"/>
      <c r="BIP1236" s="4"/>
      <c r="BIQ1236"/>
      <c r="BIT1236" s="4"/>
      <c r="BIU1236"/>
      <c r="BIX1236" s="4"/>
      <c r="BIY1236"/>
      <c r="BJB1236" s="4"/>
      <c r="BJC1236"/>
      <c r="BJF1236" s="4"/>
      <c r="BJG1236"/>
      <c r="BJJ1236" s="4"/>
      <c r="BJK1236"/>
      <c r="BJN1236" s="4"/>
      <c r="BJO1236"/>
      <c r="BJR1236" s="4"/>
      <c r="BJS1236"/>
      <c r="BJV1236" s="4"/>
      <c r="BJW1236"/>
      <c r="BJZ1236" s="4"/>
      <c r="BKA1236"/>
      <c r="BKD1236" s="4"/>
      <c r="BKE1236"/>
      <c r="BKH1236" s="4"/>
      <c r="BKI1236"/>
      <c r="BKL1236" s="4"/>
      <c r="BKM1236"/>
      <c r="BKP1236" s="4"/>
      <c r="BKQ1236"/>
      <c r="BKT1236" s="4"/>
      <c r="BKU1236"/>
      <c r="BKX1236" s="4"/>
      <c r="BKY1236"/>
      <c r="BLB1236" s="4"/>
      <c r="BLC1236"/>
      <c r="BLF1236" s="4"/>
      <c r="BLG1236"/>
      <c r="BLJ1236" s="4"/>
      <c r="BLK1236"/>
      <c r="BLN1236" s="4"/>
      <c r="BLO1236"/>
      <c r="BLR1236" s="4"/>
      <c r="BLS1236"/>
      <c r="BLV1236" s="4"/>
      <c r="BLW1236"/>
      <c r="BLZ1236" s="4"/>
      <c r="BMA1236"/>
      <c r="BMD1236" s="4"/>
      <c r="BME1236"/>
      <c r="BMH1236" s="4"/>
      <c r="BMI1236"/>
      <c r="BML1236" s="4"/>
      <c r="BMM1236"/>
      <c r="BMP1236" s="4"/>
      <c r="BMQ1236"/>
      <c r="BMT1236" s="4"/>
      <c r="BMU1236"/>
      <c r="BMX1236" s="4"/>
      <c r="BMY1236"/>
      <c r="BNB1236" s="4"/>
      <c r="BNC1236"/>
      <c r="BNF1236" s="4"/>
      <c r="BNG1236"/>
      <c r="BNJ1236" s="4"/>
      <c r="BNK1236"/>
      <c r="BNN1236" s="4"/>
      <c r="BNO1236"/>
      <c r="BNR1236" s="4"/>
      <c r="BNS1236"/>
      <c r="BNV1236" s="4"/>
      <c r="BNW1236"/>
      <c r="BNZ1236" s="4"/>
      <c r="BOA1236"/>
      <c r="BOD1236" s="4"/>
      <c r="BOE1236"/>
      <c r="BOH1236" s="4"/>
      <c r="BOI1236"/>
      <c r="BOL1236" s="4"/>
      <c r="BOM1236"/>
      <c r="BOP1236" s="4"/>
      <c r="BOQ1236"/>
      <c r="BOT1236" s="4"/>
      <c r="BOU1236"/>
      <c r="BOX1236" s="4"/>
      <c r="BOY1236"/>
      <c r="BPB1236" s="4"/>
      <c r="BPC1236"/>
      <c r="BPF1236" s="4"/>
      <c r="BPG1236"/>
      <c r="BPJ1236" s="4"/>
      <c r="BPK1236"/>
      <c r="BPN1236" s="4"/>
      <c r="BPO1236"/>
      <c r="BPR1236" s="4"/>
      <c r="BPS1236"/>
      <c r="BPV1236" s="4"/>
      <c r="BPW1236"/>
      <c r="BPZ1236" s="4"/>
      <c r="BQA1236"/>
      <c r="BQD1236" s="4"/>
      <c r="BQE1236"/>
      <c r="BQH1236" s="4"/>
      <c r="BQI1236"/>
      <c r="BQL1236" s="4"/>
      <c r="BQM1236"/>
      <c r="BQP1236" s="4"/>
      <c r="BQQ1236"/>
      <c r="BQT1236" s="4"/>
      <c r="BQU1236"/>
      <c r="BQX1236" s="4"/>
      <c r="BQY1236"/>
      <c r="BRB1236" s="4"/>
      <c r="BRC1236"/>
      <c r="BRF1236" s="4"/>
      <c r="BRG1236"/>
      <c r="BRJ1236" s="4"/>
      <c r="BRK1236"/>
      <c r="BRN1236" s="4"/>
      <c r="BRO1236"/>
      <c r="BRR1236" s="4"/>
      <c r="BRS1236"/>
      <c r="BRV1236" s="4"/>
      <c r="BRW1236"/>
      <c r="BRZ1236" s="4"/>
      <c r="BSA1236"/>
      <c r="BSD1236" s="4"/>
      <c r="BSE1236"/>
      <c r="BSH1236" s="4"/>
      <c r="BSI1236"/>
      <c r="BSL1236" s="4"/>
      <c r="BSM1236"/>
      <c r="BSP1236" s="4"/>
      <c r="BSQ1236"/>
      <c r="BST1236" s="4"/>
      <c r="BSU1236"/>
      <c r="BSX1236" s="4"/>
      <c r="BSY1236"/>
      <c r="BTB1236" s="4"/>
      <c r="BTC1236"/>
      <c r="BTF1236" s="4"/>
      <c r="BTG1236"/>
      <c r="BTJ1236" s="4"/>
      <c r="BTK1236"/>
      <c r="BTN1236" s="4"/>
      <c r="BTO1236"/>
      <c r="BTR1236" s="4"/>
      <c r="BTS1236"/>
      <c r="BTV1236" s="4"/>
      <c r="BTW1236"/>
      <c r="BTZ1236" s="4"/>
      <c r="BUA1236"/>
      <c r="BUD1236" s="4"/>
      <c r="BUE1236"/>
      <c r="BUH1236" s="4"/>
      <c r="BUI1236"/>
      <c r="BUL1236" s="4"/>
      <c r="BUM1236"/>
      <c r="BUP1236" s="4"/>
      <c r="BUQ1236"/>
      <c r="BUT1236" s="4"/>
      <c r="BUU1236"/>
      <c r="BUX1236" s="4"/>
      <c r="BUY1236"/>
      <c r="BVB1236" s="4"/>
      <c r="BVC1236"/>
      <c r="BVF1236" s="4"/>
      <c r="BVG1236"/>
      <c r="BVJ1236" s="4"/>
      <c r="BVK1236"/>
      <c r="BVN1236" s="4"/>
      <c r="BVO1236"/>
      <c r="BVR1236" s="4"/>
      <c r="BVS1236"/>
      <c r="BVV1236" s="4"/>
      <c r="BVW1236"/>
      <c r="BVZ1236" s="4"/>
      <c r="BWA1236"/>
      <c r="BWD1236" s="4"/>
      <c r="BWE1236"/>
      <c r="BWH1236" s="4"/>
      <c r="BWI1236"/>
      <c r="BWL1236" s="4"/>
      <c r="BWM1236"/>
      <c r="BWP1236" s="4"/>
      <c r="BWQ1236"/>
      <c r="BWT1236" s="4"/>
      <c r="BWU1236"/>
      <c r="BWX1236" s="4"/>
      <c r="BWY1236"/>
      <c r="BXB1236" s="4"/>
      <c r="BXC1236"/>
      <c r="BXF1236" s="4"/>
      <c r="BXG1236"/>
      <c r="BXJ1236" s="4"/>
      <c r="BXK1236"/>
      <c r="BXN1236" s="4"/>
      <c r="BXO1236"/>
      <c r="BXR1236" s="4"/>
      <c r="BXS1236"/>
      <c r="BXV1236" s="4"/>
      <c r="BXW1236"/>
      <c r="BXZ1236" s="4"/>
      <c r="BYA1236"/>
      <c r="BYD1236" s="4"/>
      <c r="BYE1236"/>
      <c r="BYH1236" s="4"/>
      <c r="BYI1236"/>
      <c r="BYL1236" s="4"/>
      <c r="BYM1236"/>
      <c r="BYP1236" s="4"/>
      <c r="BYQ1236"/>
      <c r="BYT1236" s="4"/>
      <c r="BYU1236"/>
      <c r="BYX1236" s="4"/>
      <c r="BYY1236"/>
      <c r="BZB1236" s="4"/>
      <c r="BZC1236"/>
      <c r="BZF1236" s="4"/>
      <c r="BZG1236"/>
      <c r="BZJ1236" s="4"/>
      <c r="BZK1236"/>
      <c r="BZN1236" s="4"/>
      <c r="BZO1236"/>
      <c r="BZR1236" s="4"/>
      <c r="BZS1236"/>
      <c r="BZV1236" s="4"/>
      <c r="BZW1236"/>
      <c r="BZZ1236" s="4"/>
      <c r="CAA1236"/>
      <c r="CAD1236" s="4"/>
      <c r="CAE1236"/>
      <c r="CAH1236" s="4"/>
      <c r="CAI1236"/>
      <c r="CAL1236" s="4"/>
      <c r="CAM1236"/>
      <c r="CAP1236" s="4"/>
      <c r="CAQ1236"/>
      <c r="CAT1236" s="4"/>
      <c r="CAU1236"/>
      <c r="CAX1236" s="4"/>
      <c r="CAY1236"/>
      <c r="CBB1236" s="4"/>
      <c r="CBC1236"/>
      <c r="CBF1236" s="4"/>
      <c r="CBG1236"/>
      <c r="CBJ1236" s="4"/>
      <c r="CBK1236"/>
      <c r="CBN1236" s="4"/>
      <c r="CBO1236"/>
      <c r="CBR1236" s="4"/>
      <c r="CBS1236"/>
      <c r="CBV1236" s="4"/>
      <c r="CBW1236"/>
      <c r="CBZ1236" s="4"/>
      <c r="CCA1236"/>
      <c r="CCD1236" s="4"/>
      <c r="CCE1236"/>
      <c r="CCH1236" s="4"/>
      <c r="CCI1236"/>
      <c r="CCL1236" s="4"/>
      <c r="CCM1236"/>
      <c r="CCP1236" s="4"/>
      <c r="CCQ1236"/>
      <c r="CCT1236" s="4"/>
      <c r="CCU1236"/>
      <c r="CCX1236" s="4"/>
      <c r="CCY1236"/>
      <c r="CDB1236" s="4"/>
      <c r="CDC1236"/>
      <c r="CDF1236" s="4"/>
      <c r="CDG1236"/>
      <c r="CDJ1236" s="4"/>
      <c r="CDK1236"/>
      <c r="CDN1236" s="4"/>
      <c r="CDO1236"/>
      <c r="CDR1236" s="4"/>
      <c r="CDS1236"/>
      <c r="CDV1236" s="4"/>
      <c r="CDW1236"/>
      <c r="CDZ1236" s="4"/>
      <c r="CEA1236"/>
      <c r="CED1236" s="4"/>
      <c r="CEE1236"/>
      <c r="CEH1236" s="4"/>
      <c r="CEI1236"/>
      <c r="CEL1236" s="4"/>
      <c r="CEM1236"/>
      <c r="CEP1236" s="4"/>
      <c r="CEQ1236"/>
      <c r="CET1236" s="4"/>
      <c r="CEU1236"/>
      <c r="CEX1236" s="4"/>
      <c r="CEY1236"/>
      <c r="CFB1236" s="4"/>
      <c r="CFC1236"/>
      <c r="CFF1236" s="4"/>
      <c r="CFG1236"/>
      <c r="CFJ1236" s="4"/>
      <c r="CFK1236"/>
      <c r="CFN1236" s="4"/>
      <c r="CFO1236"/>
      <c r="CFR1236" s="4"/>
      <c r="CFS1236"/>
      <c r="CFV1236" s="4"/>
      <c r="CFW1236"/>
      <c r="CFZ1236" s="4"/>
      <c r="CGA1236"/>
      <c r="CGD1236" s="4"/>
      <c r="CGE1236"/>
      <c r="CGH1236" s="4"/>
      <c r="CGI1236"/>
      <c r="CGL1236" s="4"/>
      <c r="CGM1236"/>
      <c r="CGP1236" s="4"/>
      <c r="CGQ1236"/>
      <c r="CGT1236" s="4"/>
      <c r="CGU1236"/>
      <c r="CGX1236" s="4"/>
      <c r="CGY1236"/>
      <c r="CHB1236" s="4"/>
      <c r="CHC1236"/>
      <c r="CHF1236" s="4"/>
      <c r="CHG1236"/>
      <c r="CHJ1236" s="4"/>
      <c r="CHK1236"/>
      <c r="CHN1236" s="4"/>
      <c r="CHO1236"/>
      <c r="CHR1236" s="4"/>
      <c r="CHS1236"/>
      <c r="CHV1236" s="4"/>
      <c r="CHW1236"/>
      <c r="CHZ1236" s="4"/>
      <c r="CIA1236"/>
      <c r="CID1236" s="4"/>
      <c r="CIE1236"/>
      <c r="CIH1236" s="4"/>
      <c r="CII1236"/>
      <c r="CIL1236" s="4"/>
      <c r="CIM1236"/>
      <c r="CIP1236" s="4"/>
      <c r="CIQ1236"/>
      <c r="CIT1236" s="4"/>
      <c r="CIU1236"/>
      <c r="CIX1236" s="4"/>
      <c r="CIY1236"/>
      <c r="CJB1236" s="4"/>
      <c r="CJC1236"/>
      <c r="CJF1236" s="4"/>
      <c r="CJG1236"/>
      <c r="CJJ1236" s="4"/>
      <c r="CJK1236"/>
      <c r="CJN1236" s="4"/>
      <c r="CJO1236"/>
      <c r="CJR1236" s="4"/>
      <c r="CJS1236"/>
      <c r="CJV1236" s="4"/>
      <c r="CJW1236"/>
      <c r="CJZ1236" s="4"/>
      <c r="CKA1236"/>
      <c r="CKD1236" s="4"/>
      <c r="CKE1236"/>
      <c r="CKH1236" s="4"/>
      <c r="CKI1236"/>
      <c r="CKL1236" s="4"/>
      <c r="CKM1236"/>
      <c r="CKP1236" s="4"/>
      <c r="CKQ1236"/>
      <c r="CKT1236" s="4"/>
      <c r="CKU1236"/>
      <c r="CKX1236" s="4"/>
      <c r="CKY1236"/>
      <c r="CLB1236" s="4"/>
      <c r="CLC1236"/>
      <c r="CLF1236" s="4"/>
      <c r="CLG1236"/>
      <c r="CLJ1236" s="4"/>
      <c r="CLK1236"/>
      <c r="CLN1236" s="4"/>
      <c r="CLO1236"/>
      <c r="CLR1236" s="4"/>
      <c r="CLS1236"/>
      <c r="CLV1236" s="4"/>
      <c r="CLW1236"/>
      <c r="CLZ1236" s="4"/>
      <c r="CMA1236"/>
      <c r="CMD1236" s="4"/>
      <c r="CME1236"/>
      <c r="CMH1236" s="4"/>
      <c r="CMI1236"/>
      <c r="CML1236" s="4"/>
      <c r="CMM1236"/>
      <c r="CMP1236" s="4"/>
      <c r="CMQ1236"/>
      <c r="CMT1236" s="4"/>
      <c r="CMU1236"/>
      <c r="CMX1236" s="4"/>
      <c r="CMY1236"/>
      <c r="CNB1236" s="4"/>
      <c r="CNC1236"/>
      <c r="CNF1236" s="4"/>
      <c r="CNG1236"/>
      <c r="CNJ1236" s="4"/>
      <c r="CNK1236"/>
      <c r="CNN1236" s="4"/>
      <c r="CNO1236"/>
      <c r="CNR1236" s="4"/>
      <c r="CNS1236"/>
      <c r="CNV1236" s="4"/>
      <c r="CNW1236"/>
      <c r="CNZ1236" s="4"/>
      <c r="COA1236"/>
      <c r="COD1236" s="4"/>
      <c r="COE1236"/>
      <c r="COH1236" s="4"/>
      <c r="COI1236"/>
      <c r="COL1236" s="4"/>
      <c r="COM1236"/>
      <c r="COP1236" s="4"/>
      <c r="COQ1236"/>
      <c r="COT1236" s="4"/>
      <c r="COU1236"/>
      <c r="COX1236" s="4"/>
      <c r="COY1236"/>
      <c r="CPB1236" s="4"/>
      <c r="CPC1236"/>
      <c r="CPF1236" s="4"/>
      <c r="CPG1236"/>
      <c r="CPJ1236" s="4"/>
      <c r="CPK1236"/>
      <c r="CPN1236" s="4"/>
      <c r="CPO1236"/>
      <c r="CPR1236" s="4"/>
      <c r="CPS1236"/>
      <c r="CPV1236" s="4"/>
      <c r="CPW1236"/>
      <c r="CPZ1236" s="4"/>
      <c r="CQA1236"/>
      <c r="CQD1236" s="4"/>
      <c r="CQE1236"/>
      <c r="CQH1236" s="4"/>
      <c r="CQI1236"/>
      <c r="CQL1236" s="4"/>
      <c r="CQM1236"/>
      <c r="CQP1236" s="4"/>
      <c r="CQQ1236"/>
      <c r="CQT1236" s="4"/>
      <c r="CQU1236"/>
      <c r="CQX1236" s="4"/>
      <c r="CQY1236"/>
      <c r="CRB1236" s="4"/>
      <c r="CRC1236"/>
      <c r="CRF1236" s="4"/>
      <c r="CRG1236"/>
      <c r="CRJ1236" s="4"/>
      <c r="CRK1236"/>
      <c r="CRN1236" s="4"/>
      <c r="CRO1236"/>
      <c r="CRR1236" s="4"/>
      <c r="CRS1236"/>
      <c r="CRV1236" s="4"/>
      <c r="CRW1236"/>
      <c r="CRZ1236" s="4"/>
      <c r="CSA1236"/>
      <c r="CSD1236" s="4"/>
      <c r="CSE1236"/>
      <c r="CSH1236" s="4"/>
      <c r="CSI1236"/>
      <c r="CSL1236" s="4"/>
      <c r="CSM1236"/>
      <c r="CSP1236" s="4"/>
      <c r="CSQ1236"/>
      <c r="CST1236" s="4"/>
      <c r="CSU1236"/>
      <c r="CSX1236" s="4"/>
      <c r="CSY1236"/>
      <c r="CTB1236" s="4"/>
      <c r="CTC1236"/>
      <c r="CTF1236" s="4"/>
      <c r="CTG1236"/>
      <c r="CTJ1236" s="4"/>
      <c r="CTK1236"/>
      <c r="CTN1236" s="4"/>
      <c r="CTO1236"/>
      <c r="CTR1236" s="4"/>
      <c r="CTS1236"/>
      <c r="CTV1236" s="4"/>
      <c r="CTW1236"/>
      <c r="CTZ1236" s="4"/>
      <c r="CUA1236"/>
      <c r="CUD1236" s="4"/>
      <c r="CUE1236"/>
      <c r="CUH1236" s="4"/>
      <c r="CUI1236"/>
      <c r="CUL1236" s="4"/>
      <c r="CUM1236"/>
      <c r="CUP1236" s="4"/>
      <c r="CUQ1236"/>
      <c r="CUT1236" s="4"/>
      <c r="CUU1236"/>
      <c r="CUX1236" s="4"/>
      <c r="CUY1236"/>
      <c r="CVB1236" s="4"/>
      <c r="CVC1236"/>
      <c r="CVF1236" s="4"/>
      <c r="CVG1236"/>
      <c r="CVJ1236" s="4"/>
      <c r="CVK1236"/>
      <c r="CVN1236" s="4"/>
      <c r="CVO1236"/>
      <c r="CVR1236" s="4"/>
      <c r="CVS1236"/>
      <c r="CVV1236" s="4"/>
      <c r="CVW1236"/>
      <c r="CVZ1236" s="4"/>
      <c r="CWA1236"/>
      <c r="CWD1236" s="4"/>
      <c r="CWE1236"/>
      <c r="CWH1236" s="4"/>
      <c r="CWI1236"/>
      <c r="CWL1236" s="4"/>
      <c r="CWM1236"/>
      <c r="CWP1236" s="4"/>
      <c r="CWQ1236"/>
      <c r="CWT1236" s="4"/>
      <c r="CWU1236"/>
      <c r="CWX1236" s="4"/>
      <c r="CWY1236"/>
      <c r="CXB1236" s="4"/>
      <c r="CXC1236"/>
      <c r="CXF1236" s="4"/>
      <c r="CXG1236"/>
      <c r="CXJ1236" s="4"/>
      <c r="CXK1236"/>
      <c r="CXN1236" s="4"/>
      <c r="CXO1236"/>
      <c r="CXR1236" s="4"/>
      <c r="CXS1236"/>
      <c r="CXV1236" s="4"/>
      <c r="CXW1236"/>
      <c r="CXZ1236" s="4"/>
      <c r="CYA1236"/>
      <c r="CYD1236" s="4"/>
      <c r="CYE1236"/>
      <c r="CYH1236" s="4"/>
      <c r="CYI1236"/>
      <c r="CYL1236" s="4"/>
      <c r="CYM1236"/>
      <c r="CYP1236" s="4"/>
      <c r="CYQ1236"/>
      <c r="CYT1236" s="4"/>
      <c r="CYU1236"/>
      <c r="CYX1236" s="4"/>
      <c r="CYY1236"/>
      <c r="CZB1236" s="4"/>
      <c r="CZC1236"/>
      <c r="CZF1236" s="4"/>
      <c r="CZG1236"/>
      <c r="CZJ1236" s="4"/>
      <c r="CZK1236"/>
      <c r="CZN1236" s="4"/>
      <c r="CZO1236"/>
      <c r="CZR1236" s="4"/>
      <c r="CZS1236"/>
      <c r="CZV1236" s="4"/>
      <c r="CZW1236"/>
      <c r="CZZ1236" s="4"/>
      <c r="DAA1236"/>
      <c r="DAD1236" s="4"/>
      <c r="DAE1236"/>
      <c r="DAH1236" s="4"/>
      <c r="DAI1236"/>
      <c r="DAL1236" s="4"/>
      <c r="DAM1236"/>
      <c r="DAP1236" s="4"/>
      <c r="DAQ1236"/>
      <c r="DAT1236" s="4"/>
      <c r="DAU1236"/>
      <c r="DAX1236" s="4"/>
      <c r="DAY1236"/>
      <c r="DBB1236" s="4"/>
      <c r="DBC1236"/>
      <c r="DBF1236" s="4"/>
      <c r="DBG1236"/>
      <c r="DBJ1236" s="4"/>
      <c r="DBK1236"/>
      <c r="DBN1236" s="4"/>
      <c r="DBO1236"/>
      <c r="DBR1236" s="4"/>
      <c r="DBS1236"/>
      <c r="DBV1236" s="4"/>
      <c r="DBW1236"/>
      <c r="DBZ1236" s="4"/>
      <c r="DCA1236"/>
      <c r="DCD1236" s="4"/>
      <c r="DCE1236"/>
      <c r="DCH1236" s="4"/>
      <c r="DCI1236"/>
      <c r="DCL1236" s="4"/>
      <c r="DCM1236"/>
      <c r="DCP1236" s="4"/>
      <c r="DCQ1236"/>
      <c r="DCT1236" s="4"/>
      <c r="DCU1236"/>
      <c r="DCX1236" s="4"/>
      <c r="DCY1236"/>
      <c r="DDB1236" s="4"/>
      <c r="DDC1236"/>
      <c r="DDF1236" s="4"/>
      <c r="DDG1236"/>
      <c r="DDJ1236" s="4"/>
      <c r="DDK1236"/>
      <c r="DDN1236" s="4"/>
      <c r="DDO1236"/>
      <c r="DDR1236" s="4"/>
      <c r="DDS1236"/>
      <c r="DDV1236" s="4"/>
      <c r="DDW1236"/>
      <c r="DDZ1236" s="4"/>
      <c r="DEA1236"/>
      <c r="DED1236" s="4"/>
      <c r="DEE1236"/>
      <c r="DEH1236" s="4"/>
      <c r="DEI1236"/>
      <c r="DEL1236" s="4"/>
      <c r="DEM1236"/>
      <c r="DEP1236" s="4"/>
      <c r="DEQ1236"/>
      <c r="DET1236" s="4"/>
      <c r="DEU1236"/>
      <c r="DEX1236" s="4"/>
      <c r="DEY1236"/>
      <c r="DFB1236" s="4"/>
      <c r="DFC1236"/>
      <c r="DFF1236" s="4"/>
      <c r="DFG1236"/>
      <c r="DFJ1236" s="4"/>
      <c r="DFK1236"/>
      <c r="DFN1236" s="4"/>
      <c r="DFO1236"/>
      <c r="DFR1236" s="4"/>
      <c r="DFS1236"/>
      <c r="DFV1236" s="4"/>
      <c r="DFW1236"/>
      <c r="DFZ1236" s="4"/>
      <c r="DGA1236"/>
      <c r="DGD1236" s="4"/>
      <c r="DGE1236"/>
      <c r="DGH1236" s="4"/>
      <c r="DGI1236"/>
      <c r="DGL1236" s="4"/>
      <c r="DGM1236"/>
      <c r="DGP1236" s="4"/>
      <c r="DGQ1236"/>
      <c r="DGT1236" s="4"/>
      <c r="DGU1236"/>
      <c r="DGX1236" s="4"/>
      <c r="DGY1236"/>
      <c r="DHB1236" s="4"/>
      <c r="DHC1236"/>
      <c r="DHF1236" s="4"/>
      <c r="DHG1236"/>
      <c r="DHJ1236" s="4"/>
      <c r="DHK1236"/>
      <c r="DHN1236" s="4"/>
      <c r="DHO1236"/>
      <c r="DHR1236" s="4"/>
      <c r="DHS1236"/>
      <c r="DHV1236" s="4"/>
      <c r="DHW1236"/>
      <c r="DHZ1236" s="4"/>
      <c r="DIA1236"/>
      <c r="DID1236" s="4"/>
      <c r="DIE1236"/>
      <c r="DIH1236" s="4"/>
      <c r="DII1236"/>
      <c r="DIL1236" s="4"/>
      <c r="DIM1236"/>
      <c r="DIP1236" s="4"/>
      <c r="DIQ1236"/>
      <c r="DIT1236" s="4"/>
      <c r="DIU1236"/>
      <c r="DIX1236" s="4"/>
      <c r="DIY1236"/>
      <c r="DJB1236" s="4"/>
      <c r="DJC1236"/>
      <c r="DJF1236" s="4"/>
      <c r="DJG1236"/>
      <c r="DJJ1236" s="4"/>
      <c r="DJK1236"/>
      <c r="DJN1236" s="4"/>
      <c r="DJO1236"/>
      <c r="DJR1236" s="4"/>
      <c r="DJS1236"/>
      <c r="DJV1236" s="4"/>
      <c r="DJW1236"/>
      <c r="DJZ1236" s="4"/>
      <c r="DKA1236"/>
      <c r="DKD1236" s="4"/>
      <c r="DKE1236"/>
      <c r="DKH1236" s="4"/>
      <c r="DKI1236"/>
      <c r="DKL1236" s="4"/>
      <c r="DKM1236"/>
      <c r="DKP1236" s="4"/>
      <c r="DKQ1236"/>
      <c r="DKT1236" s="4"/>
      <c r="DKU1236"/>
      <c r="DKX1236" s="4"/>
      <c r="DKY1236"/>
      <c r="DLB1236" s="4"/>
      <c r="DLC1236"/>
      <c r="DLF1236" s="4"/>
      <c r="DLG1236"/>
      <c r="DLJ1236" s="4"/>
      <c r="DLK1236"/>
      <c r="DLN1236" s="4"/>
      <c r="DLO1236"/>
      <c r="DLR1236" s="4"/>
      <c r="DLS1236"/>
      <c r="DLV1236" s="4"/>
      <c r="DLW1236"/>
      <c r="DLZ1236" s="4"/>
      <c r="DMA1236"/>
      <c r="DMD1236" s="4"/>
      <c r="DME1236"/>
      <c r="DMH1236" s="4"/>
      <c r="DMI1236"/>
      <c r="DML1236" s="4"/>
      <c r="DMM1236"/>
      <c r="DMP1236" s="4"/>
      <c r="DMQ1236"/>
      <c r="DMT1236" s="4"/>
      <c r="DMU1236"/>
      <c r="DMX1236" s="4"/>
      <c r="DMY1236"/>
      <c r="DNB1236" s="4"/>
      <c r="DNC1236"/>
      <c r="DNF1236" s="4"/>
      <c r="DNG1236"/>
      <c r="DNJ1236" s="4"/>
      <c r="DNK1236"/>
      <c r="DNN1236" s="4"/>
      <c r="DNO1236"/>
      <c r="DNR1236" s="4"/>
      <c r="DNS1236"/>
      <c r="DNV1236" s="4"/>
      <c r="DNW1236"/>
      <c r="DNZ1236" s="4"/>
      <c r="DOA1236"/>
      <c r="DOD1236" s="4"/>
      <c r="DOE1236"/>
      <c r="DOH1236" s="4"/>
      <c r="DOI1236"/>
      <c r="DOL1236" s="4"/>
      <c r="DOM1236"/>
      <c r="DOP1236" s="4"/>
      <c r="DOQ1236"/>
      <c r="DOT1236" s="4"/>
      <c r="DOU1236"/>
      <c r="DOX1236" s="4"/>
      <c r="DOY1236"/>
      <c r="DPB1236" s="4"/>
      <c r="DPC1236"/>
      <c r="DPF1236" s="4"/>
      <c r="DPG1236"/>
      <c r="DPJ1236" s="4"/>
      <c r="DPK1236"/>
      <c r="DPN1236" s="4"/>
      <c r="DPO1236"/>
      <c r="DPR1236" s="4"/>
      <c r="DPS1236"/>
      <c r="DPV1236" s="4"/>
      <c r="DPW1236"/>
      <c r="DPZ1236" s="4"/>
      <c r="DQA1236"/>
      <c r="DQD1236" s="4"/>
      <c r="DQE1236"/>
      <c r="DQH1236" s="4"/>
      <c r="DQI1236"/>
      <c r="DQL1236" s="4"/>
      <c r="DQM1236"/>
      <c r="DQP1236" s="4"/>
      <c r="DQQ1236"/>
      <c r="DQT1236" s="4"/>
      <c r="DQU1236"/>
      <c r="DQX1236" s="4"/>
      <c r="DQY1236"/>
      <c r="DRB1236" s="4"/>
      <c r="DRC1236"/>
      <c r="DRF1236" s="4"/>
      <c r="DRG1236"/>
      <c r="DRJ1236" s="4"/>
      <c r="DRK1236"/>
      <c r="DRN1236" s="4"/>
      <c r="DRO1236"/>
      <c r="DRR1236" s="4"/>
      <c r="DRS1236"/>
      <c r="DRV1236" s="4"/>
      <c r="DRW1236"/>
      <c r="DRZ1236" s="4"/>
      <c r="DSA1236"/>
      <c r="DSD1236" s="4"/>
      <c r="DSE1236"/>
      <c r="DSH1236" s="4"/>
      <c r="DSI1236"/>
      <c r="DSL1236" s="4"/>
      <c r="DSM1236"/>
      <c r="DSP1236" s="4"/>
      <c r="DSQ1236"/>
      <c r="DST1236" s="4"/>
      <c r="DSU1236"/>
      <c r="DSX1236" s="4"/>
      <c r="DSY1236"/>
      <c r="DTB1236" s="4"/>
      <c r="DTC1236"/>
      <c r="DTF1236" s="4"/>
      <c r="DTG1236"/>
      <c r="DTJ1236" s="4"/>
      <c r="DTK1236"/>
      <c r="DTN1236" s="4"/>
      <c r="DTO1236"/>
      <c r="DTR1236" s="4"/>
      <c r="DTS1236"/>
      <c r="DTV1236" s="4"/>
      <c r="DTW1236"/>
      <c r="DTZ1236" s="4"/>
      <c r="DUA1236"/>
      <c r="DUD1236" s="4"/>
      <c r="DUE1236"/>
      <c r="DUH1236" s="4"/>
      <c r="DUI1236"/>
      <c r="DUL1236" s="4"/>
      <c r="DUM1236"/>
      <c r="DUP1236" s="4"/>
      <c r="DUQ1236"/>
      <c r="DUT1236" s="4"/>
      <c r="DUU1236"/>
      <c r="DUX1236" s="4"/>
      <c r="DUY1236"/>
      <c r="DVB1236" s="4"/>
      <c r="DVC1236"/>
      <c r="DVF1236" s="4"/>
      <c r="DVG1236"/>
      <c r="DVJ1236" s="4"/>
      <c r="DVK1236"/>
      <c r="DVN1236" s="4"/>
      <c r="DVO1236"/>
      <c r="DVR1236" s="4"/>
      <c r="DVS1236"/>
      <c r="DVV1236" s="4"/>
      <c r="DVW1236"/>
      <c r="DVZ1236" s="4"/>
      <c r="DWA1236"/>
      <c r="DWD1236" s="4"/>
      <c r="DWE1236"/>
      <c r="DWH1236" s="4"/>
      <c r="DWI1236"/>
      <c r="DWL1236" s="4"/>
      <c r="DWM1236"/>
      <c r="DWP1236" s="4"/>
      <c r="DWQ1236"/>
      <c r="DWT1236" s="4"/>
      <c r="DWU1236"/>
      <c r="DWX1236" s="4"/>
      <c r="DWY1236"/>
      <c r="DXB1236" s="4"/>
      <c r="DXC1236"/>
      <c r="DXF1236" s="4"/>
      <c r="DXG1236"/>
      <c r="DXJ1236" s="4"/>
      <c r="DXK1236"/>
      <c r="DXN1236" s="4"/>
      <c r="DXO1236"/>
      <c r="DXR1236" s="4"/>
      <c r="DXS1236"/>
      <c r="DXV1236" s="4"/>
      <c r="DXW1236"/>
      <c r="DXZ1236" s="4"/>
      <c r="DYA1236"/>
      <c r="DYD1236" s="4"/>
      <c r="DYE1236"/>
      <c r="DYH1236" s="4"/>
      <c r="DYI1236"/>
      <c r="DYL1236" s="4"/>
      <c r="DYM1236"/>
      <c r="DYP1236" s="4"/>
      <c r="DYQ1236"/>
      <c r="DYT1236" s="4"/>
      <c r="DYU1236"/>
      <c r="DYX1236" s="4"/>
      <c r="DYY1236"/>
      <c r="DZB1236" s="4"/>
      <c r="DZC1236"/>
      <c r="DZF1236" s="4"/>
      <c r="DZG1236"/>
      <c r="DZJ1236" s="4"/>
      <c r="DZK1236"/>
      <c r="DZN1236" s="4"/>
      <c r="DZO1236"/>
      <c r="DZR1236" s="4"/>
      <c r="DZS1236"/>
      <c r="DZV1236" s="4"/>
      <c r="DZW1236"/>
      <c r="DZZ1236" s="4"/>
      <c r="EAA1236"/>
      <c r="EAD1236" s="4"/>
      <c r="EAE1236"/>
      <c r="EAH1236" s="4"/>
      <c r="EAI1236"/>
      <c r="EAL1236" s="4"/>
      <c r="EAM1236"/>
      <c r="EAP1236" s="4"/>
      <c r="EAQ1236"/>
      <c r="EAT1236" s="4"/>
      <c r="EAU1236"/>
      <c r="EAX1236" s="4"/>
      <c r="EAY1236"/>
      <c r="EBB1236" s="4"/>
      <c r="EBC1236"/>
      <c r="EBF1236" s="4"/>
      <c r="EBG1236"/>
      <c r="EBJ1236" s="4"/>
      <c r="EBK1236"/>
      <c r="EBN1236" s="4"/>
      <c r="EBO1236"/>
      <c r="EBR1236" s="4"/>
      <c r="EBS1236"/>
      <c r="EBV1236" s="4"/>
      <c r="EBW1236"/>
      <c r="EBZ1236" s="4"/>
      <c r="ECA1236"/>
      <c r="ECD1236" s="4"/>
      <c r="ECE1236"/>
      <c r="ECH1236" s="4"/>
      <c r="ECI1236"/>
      <c r="ECL1236" s="4"/>
      <c r="ECM1236"/>
      <c r="ECP1236" s="4"/>
      <c r="ECQ1236"/>
      <c r="ECT1236" s="4"/>
      <c r="ECU1236"/>
      <c r="ECX1236" s="4"/>
      <c r="ECY1236"/>
      <c r="EDB1236" s="4"/>
      <c r="EDC1236"/>
      <c r="EDF1236" s="4"/>
      <c r="EDG1236"/>
      <c r="EDJ1236" s="4"/>
      <c r="EDK1236"/>
      <c r="EDN1236" s="4"/>
      <c r="EDO1236"/>
      <c r="EDR1236" s="4"/>
      <c r="EDS1236"/>
      <c r="EDV1236" s="4"/>
      <c r="EDW1236"/>
      <c r="EDZ1236" s="4"/>
      <c r="EEA1236"/>
      <c r="EED1236" s="4"/>
      <c r="EEE1236"/>
      <c r="EEH1236" s="4"/>
      <c r="EEI1236"/>
      <c r="EEL1236" s="4"/>
      <c r="EEM1236"/>
      <c r="EEP1236" s="4"/>
      <c r="EEQ1236"/>
      <c r="EET1236" s="4"/>
      <c r="EEU1236"/>
      <c r="EEX1236" s="4"/>
      <c r="EEY1236"/>
      <c r="EFB1236" s="4"/>
      <c r="EFC1236"/>
      <c r="EFF1236" s="4"/>
      <c r="EFG1236"/>
      <c r="EFJ1236" s="4"/>
      <c r="EFK1236"/>
      <c r="EFN1236" s="4"/>
      <c r="EFO1236"/>
      <c r="EFR1236" s="4"/>
      <c r="EFS1236"/>
      <c r="EFV1236" s="4"/>
      <c r="EFW1236"/>
      <c r="EFZ1236" s="4"/>
      <c r="EGA1236"/>
      <c r="EGD1236" s="4"/>
      <c r="EGE1236"/>
      <c r="EGH1236" s="4"/>
      <c r="EGI1236"/>
      <c r="EGL1236" s="4"/>
      <c r="EGM1236"/>
      <c r="EGP1236" s="4"/>
      <c r="EGQ1236"/>
      <c r="EGT1236" s="4"/>
      <c r="EGU1236"/>
      <c r="EGX1236" s="4"/>
      <c r="EGY1236"/>
      <c r="EHB1236" s="4"/>
      <c r="EHC1236"/>
      <c r="EHF1236" s="4"/>
      <c r="EHG1236"/>
      <c r="EHJ1236" s="4"/>
      <c r="EHK1236"/>
      <c r="EHN1236" s="4"/>
      <c r="EHO1236"/>
      <c r="EHR1236" s="4"/>
      <c r="EHS1236"/>
      <c r="EHV1236" s="4"/>
      <c r="EHW1236"/>
      <c r="EHZ1236" s="4"/>
      <c r="EIA1236"/>
      <c r="EID1236" s="4"/>
      <c r="EIE1236"/>
      <c r="EIH1236" s="4"/>
      <c r="EII1236"/>
      <c r="EIL1236" s="4"/>
      <c r="EIM1236"/>
      <c r="EIP1236" s="4"/>
      <c r="EIQ1236"/>
      <c r="EIT1236" s="4"/>
      <c r="EIU1236"/>
      <c r="EIX1236" s="4"/>
      <c r="EIY1236"/>
      <c r="EJB1236" s="4"/>
      <c r="EJC1236"/>
      <c r="EJF1236" s="4"/>
      <c r="EJG1236"/>
      <c r="EJJ1236" s="4"/>
      <c r="EJK1236"/>
      <c r="EJN1236" s="4"/>
      <c r="EJO1236"/>
      <c r="EJR1236" s="4"/>
      <c r="EJS1236"/>
      <c r="EJV1236" s="4"/>
      <c r="EJW1236"/>
      <c r="EJZ1236" s="4"/>
      <c r="EKA1236"/>
      <c r="EKD1236" s="4"/>
      <c r="EKE1236"/>
      <c r="EKH1236" s="4"/>
      <c r="EKI1236"/>
      <c r="EKL1236" s="4"/>
      <c r="EKM1236"/>
      <c r="EKP1236" s="4"/>
      <c r="EKQ1236"/>
      <c r="EKT1236" s="4"/>
      <c r="EKU1236"/>
      <c r="EKX1236" s="4"/>
      <c r="EKY1236"/>
      <c r="ELB1236" s="4"/>
      <c r="ELC1236"/>
      <c r="ELF1236" s="4"/>
      <c r="ELG1236"/>
      <c r="ELJ1236" s="4"/>
      <c r="ELK1236"/>
      <c r="ELN1236" s="4"/>
      <c r="ELO1236"/>
      <c r="ELR1236" s="4"/>
      <c r="ELS1236"/>
      <c r="ELV1236" s="4"/>
      <c r="ELW1236"/>
      <c r="ELZ1236" s="4"/>
      <c r="EMA1236"/>
      <c r="EMD1236" s="4"/>
      <c r="EME1236"/>
      <c r="EMH1236" s="4"/>
      <c r="EMI1236"/>
      <c r="EML1236" s="4"/>
      <c r="EMM1236"/>
      <c r="EMP1236" s="4"/>
      <c r="EMQ1236"/>
      <c r="EMT1236" s="4"/>
      <c r="EMU1236"/>
      <c r="EMX1236" s="4"/>
      <c r="EMY1236"/>
      <c r="ENB1236" s="4"/>
      <c r="ENC1236"/>
      <c r="ENF1236" s="4"/>
      <c r="ENG1236"/>
      <c r="ENJ1236" s="4"/>
      <c r="ENK1236"/>
      <c r="ENN1236" s="4"/>
      <c r="ENO1236"/>
      <c r="ENR1236" s="4"/>
      <c r="ENS1236"/>
      <c r="ENV1236" s="4"/>
      <c r="ENW1236"/>
      <c r="ENZ1236" s="4"/>
      <c r="EOA1236"/>
      <c r="EOD1236" s="4"/>
      <c r="EOE1236"/>
      <c r="EOH1236" s="4"/>
      <c r="EOI1236"/>
      <c r="EOL1236" s="4"/>
      <c r="EOM1236"/>
      <c r="EOP1236" s="4"/>
      <c r="EOQ1236"/>
      <c r="EOT1236" s="4"/>
      <c r="EOU1236"/>
      <c r="EOX1236" s="4"/>
      <c r="EOY1236"/>
      <c r="EPB1236" s="4"/>
      <c r="EPC1236"/>
      <c r="EPF1236" s="4"/>
      <c r="EPG1236"/>
      <c r="EPJ1236" s="4"/>
      <c r="EPK1236"/>
      <c r="EPN1236" s="4"/>
      <c r="EPO1236"/>
      <c r="EPR1236" s="4"/>
      <c r="EPS1236"/>
      <c r="EPV1236" s="4"/>
      <c r="EPW1236"/>
      <c r="EPZ1236" s="4"/>
      <c r="EQA1236"/>
      <c r="EQD1236" s="4"/>
      <c r="EQE1236"/>
      <c r="EQH1236" s="4"/>
      <c r="EQI1236"/>
      <c r="EQL1236" s="4"/>
      <c r="EQM1236"/>
      <c r="EQP1236" s="4"/>
      <c r="EQQ1236"/>
      <c r="EQT1236" s="4"/>
      <c r="EQU1236"/>
      <c r="EQX1236" s="4"/>
      <c r="EQY1236"/>
      <c r="ERB1236" s="4"/>
      <c r="ERC1236"/>
      <c r="ERF1236" s="4"/>
      <c r="ERG1236"/>
      <c r="ERJ1236" s="4"/>
      <c r="ERK1236"/>
      <c r="ERN1236" s="4"/>
      <c r="ERO1236"/>
      <c r="ERR1236" s="4"/>
      <c r="ERS1236"/>
      <c r="ERV1236" s="4"/>
      <c r="ERW1236"/>
      <c r="ERZ1236" s="4"/>
      <c r="ESA1236"/>
      <c r="ESD1236" s="4"/>
      <c r="ESE1236"/>
      <c r="ESH1236" s="4"/>
      <c r="ESI1236"/>
      <c r="ESL1236" s="4"/>
      <c r="ESM1236"/>
      <c r="ESP1236" s="4"/>
      <c r="ESQ1236"/>
      <c r="EST1236" s="4"/>
      <c r="ESU1236"/>
      <c r="ESX1236" s="4"/>
      <c r="ESY1236"/>
      <c r="ETB1236" s="4"/>
      <c r="ETC1236"/>
      <c r="ETF1236" s="4"/>
      <c r="ETG1236"/>
      <c r="ETJ1236" s="4"/>
      <c r="ETK1236"/>
      <c r="ETN1236" s="4"/>
      <c r="ETO1236"/>
      <c r="ETR1236" s="4"/>
      <c r="ETS1236"/>
      <c r="ETV1236" s="4"/>
      <c r="ETW1236"/>
      <c r="ETZ1236" s="4"/>
      <c r="EUA1236"/>
      <c r="EUD1236" s="4"/>
      <c r="EUE1236"/>
      <c r="EUH1236" s="4"/>
      <c r="EUI1236"/>
      <c r="EUL1236" s="4"/>
      <c r="EUM1236"/>
      <c r="EUP1236" s="4"/>
      <c r="EUQ1236"/>
      <c r="EUT1236" s="4"/>
      <c r="EUU1236"/>
      <c r="EUX1236" s="4"/>
      <c r="EUY1236"/>
      <c r="EVB1236" s="4"/>
      <c r="EVC1236"/>
      <c r="EVF1236" s="4"/>
      <c r="EVG1236"/>
      <c r="EVJ1236" s="4"/>
      <c r="EVK1236"/>
      <c r="EVN1236" s="4"/>
      <c r="EVO1236"/>
      <c r="EVR1236" s="4"/>
      <c r="EVS1236"/>
      <c r="EVV1236" s="4"/>
      <c r="EVW1236"/>
      <c r="EVZ1236" s="4"/>
      <c r="EWA1236"/>
      <c r="EWD1236" s="4"/>
      <c r="EWE1236"/>
      <c r="EWH1236" s="4"/>
      <c r="EWI1236"/>
      <c r="EWL1236" s="4"/>
      <c r="EWM1236"/>
      <c r="EWP1236" s="4"/>
      <c r="EWQ1236"/>
      <c r="EWT1236" s="4"/>
      <c r="EWU1236"/>
      <c r="EWX1236" s="4"/>
      <c r="EWY1236"/>
      <c r="EXB1236" s="4"/>
      <c r="EXC1236"/>
      <c r="EXF1236" s="4"/>
      <c r="EXG1236"/>
      <c r="EXJ1236" s="4"/>
      <c r="EXK1236"/>
      <c r="EXN1236" s="4"/>
      <c r="EXO1236"/>
      <c r="EXR1236" s="4"/>
      <c r="EXS1236"/>
      <c r="EXV1236" s="4"/>
      <c r="EXW1236"/>
      <c r="EXZ1236" s="4"/>
      <c r="EYA1236"/>
      <c r="EYD1236" s="4"/>
      <c r="EYE1236"/>
      <c r="EYH1236" s="4"/>
      <c r="EYI1236"/>
      <c r="EYL1236" s="4"/>
      <c r="EYM1236"/>
      <c r="EYP1236" s="4"/>
      <c r="EYQ1236"/>
      <c r="EYT1236" s="4"/>
      <c r="EYU1236"/>
      <c r="EYX1236" s="4"/>
      <c r="EYY1236"/>
      <c r="EZB1236" s="4"/>
      <c r="EZC1236"/>
      <c r="EZF1236" s="4"/>
      <c r="EZG1236"/>
      <c r="EZJ1236" s="4"/>
      <c r="EZK1236"/>
      <c r="EZN1236" s="4"/>
      <c r="EZO1236"/>
      <c r="EZR1236" s="4"/>
      <c r="EZS1236"/>
      <c r="EZV1236" s="4"/>
      <c r="EZW1236"/>
      <c r="EZZ1236" s="4"/>
      <c r="FAA1236"/>
      <c r="FAD1236" s="4"/>
      <c r="FAE1236"/>
      <c r="FAH1236" s="4"/>
      <c r="FAI1236"/>
      <c r="FAL1236" s="4"/>
      <c r="FAM1236"/>
      <c r="FAP1236" s="4"/>
      <c r="FAQ1236"/>
      <c r="FAT1236" s="4"/>
      <c r="FAU1236"/>
      <c r="FAX1236" s="4"/>
      <c r="FAY1236"/>
      <c r="FBB1236" s="4"/>
      <c r="FBC1236"/>
      <c r="FBF1236" s="4"/>
      <c r="FBG1236"/>
      <c r="FBJ1236" s="4"/>
      <c r="FBK1236"/>
      <c r="FBN1236" s="4"/>
      <c r="FBO1236"/>
      <c r="FBR1236" s="4"/>
      <c r="FBS1236"/>
      <c r="FBV1236" s="4"/>
      <c r="FBW1236"/>
      <c r="FBZ1236" s="4"/>
      <c r="FCA1236"/>
      <c r="FCD1236" s="4"/>
      <c r="FCE1236"/>
      <c r="FCH1236" s="4"/>
      <c r="FCI1236"/>
      <c r="FCL1236" s="4"/>
      <c r="FCM1236"/>
      <c r="FCP1236" s="4"/>
      <c r="FCQ1236"/>
      <c r="FCT1236" s="4"/>
      <c r="FCU1236"/>
      <c r="FCX1236" s="4"/>
      <c r="FCY1236"/>
      <c r="FDB1236" s="4"/>
      <c r="FDC1236"/>
      <c r="FDF1236" s="4"/>
      <c r="FDG1236"/>
      <c r="FDJ1236" s="4"/>
      <c r="FDK1236"/>
      <c r="FDN1236" s="4"/>
      <c r="FDO1236"/>
      <c r="FDR1236" s="4"/>
      <c r="FDS1236"/>
      <c r="FDV1236" s="4"/>
      <c r="FDW1236"/>
      <c r="FDZ1236" s="4"/>
      <c r="FEA1236"/>
      <c r="FED1236" s="4"/>
      <c r="FEE1236"/>
      <c r="FEH1236" s="4"/>
      <c r="FEI1236"/>
      <c r="FEL1236" s="4"/>
      <c r="FEM1236"/>
      <c r="FEP1236" s="4"/>
      <c r="FEQ1236"/>
      <c r="FET1236" s="4"/>
      <c r="FEU1236"/>
      <c r="FEX1236" s="4"/>
      <c r="FEY1236"/>
      <c r="FFB1236" s="4"/>
      <c r="FFC1236"/>
      <c r="FFF1236" s="4"/>
      <c r="FFG1236"/>
      <c r="FFJ1236" s="4"/>
      <c r="FFK1236"/>
      <c r="FFN1236" s="4"/>
      <c r="FFO1236"/>
      <c r="FFR1236" s="4"/>
      <c r="FFS1236"/>
      <c r="FFV1236" s="4"/>
      <c r="FFW1236"/>
      <c r="FFZ1236" s="4"/>
      <c r="FGA1236"/>
      <c r="FGD1236" s="4"/>
      <c r="FGE1236"/>
      <c r="FGH1236" s="4"/>
      <c r="FGI1236"/>
      <c r="FGL1236" s="4"/>
      <c r="FGM1236"/>
      <c r="FGP1236" s="4"/>
      <c r="FGQ1236"/>
      <c r="FGT1236" s="4"/>
      <c r="FGU1236"/>
      <c r="FGX1236" s="4"/>
      <c r="FGY1236"/>
      <c r="FHB1236" s="4"/>
      <c r="FHC1236"/>
      <c r="FHF1236" s="4"/>
      <c r="FHG1236"/>
      <c r="FHJ1236" s="4"/>
      <c r="FHK1236"/>
      <c r="FHN1236" s="4"/>
      <c r="FHO1236"/>
      <c r="FHR1236" s="4"/>
      <c r="FHS1236"/>
      <c r="FHV1236" s="4"/>
      <c r="FHW1236"/>
      <c r="FHZ1236" s="4"/>
      <c r="FIA1236"/>
      <c r="FID1236" s="4"/>
      <c r="FIE1236"/>
      <c r="FIH1236" s="4"/>
      <c r="FII1236"/>
      <c r="FIL1236" s="4"/>
      <c r="FIM1236"/>
      <c r="FIP1236" s="4"/>
      <c r="FIQ1236"/>
      <c r="FIT1236" s="4"/>
      <c r="FIU1236"/>
      <c r="FIX1236" s="4"/>
      <c r="FIY1236"/>
      <c r="FJB1236" s="4"/>
      <c r="FJC1236"/>
      <c r="FJF1236" s="4"/>
      <c r="FJG1236"/>
      <c r="FJJ1236" s="4"/>
      <c r="FJK1236"/>
      <c r="FJN1236" s="4"/>
      <c r="FJO1236"/>
      <c r="FJR1236" s="4"/>
      <c r="FJS1236"/>
      <c r="FJV1236" s="4"/>
      <c r="FJW1236"/>
      <c r="FJZ1236" s="4"/>
      <c r="FKA1236"/>
      <c r="FKD1236" s="4"/>
      <c r="FKE1236"/>
      <c r="FKH1236" s="4"/>
      <c r="FKI1236"/>
      <c r="FKL1236" s="4"/>
      <c r="FKM1236"/>
      <c r="FKP1236" s="4"/>
      <c r="FKQ1236"/>
      <c r="FKT1236" s="4"/>
      <c r="FKU1236"/>
      <c r="FKX1236" s="4"/>
      <c r="FKY1236"/>
      <c r="FLB1236" s="4"/>
      <c r="FLC1236"/>
      <c r="FLF1236" s="4"/>
      <c r="FLG1236"/>
      <c r="FLJ1236" s="4"/>
      <c r="FLK1236"/>
      <c r="FLN1236" s="4"/>
      <c r="FLO1236"/>
      <c r="FLR1236" s="4"/>
      <c r="FLS1236"/>
      <c r="FLV1236" s="4"/>
      <c r="FLW1236"/>
      <c r="FLZ1236" s="4"/>
      <c r="FMA1236"/>
      <c r="FMD1236" s="4"/>
      <c r="FME1236"/>
      <c r="FMH1236" s="4"/>
      <c r="FMI1236"/>
      <c r="FML1236" s="4"/>
      <c r="FMM1236"/>
      <c r="FMP1236" s="4"/>
      <c r="FMQ1236"/>
      <c r="FMT1236" s="4"/>
      <c r="FMU1236"/>
      <c r="FMX1236" s="4"/>
      <c r="FMY1236"/>
      <c r="FNB1236" s="4"/>
      <c r="FNC1236"/>
      <c r="FNF1236" s="4"/>
      <c r="FNG1236"/>
      <c r="FNJ1236" s="4"/>
      <c r="FNK1236"/>
      <c r="FNN1236" s="4"/>
      <c r="FNO1236"/>
      <c r="FNR1236" s="4"/>
      <c r="FNS1236"/>
      <c r="FNV1236" s="4"/>
      <c r="FNW1236"/>
      <c r="FNZ1236" s="4"/>
      <c r="FOA1236"/>
      <c r="FOD1236" s="4"/>
      <c r="FOE1236"/>
      <c r="FOH1236" s="4"/>
      <c r="FOI1236"/>
      <c r="FOL1236" s="4"/>
      <c r="FOM1236"/>
      <c r="FOP1236" s="4"/>
      <c r="FOQ1236"/>
      <c r="FOT1236" s="4"/>
      <c r="FOU1236"/>
      <c r="FOX1236" s="4"/>
      <c r="FOY1236"/>
      <c r="FPB1236" s="4"/>
      <c r="FPC1236"/>
      <c r="FPF1236" s="4"/>
      <c r="FPG1236"/>
      <c r="FPJ1236" s="4"/>
      <c r="FPK1236"/>
      <c r="FPN1236" s="4"/>
      <c r="FPO1236"/>
      <c r="FPR1236" s="4"/>
      <c r="FPS1236"/>
      <c r="FPV1236" s="4"/>
      <c r="FPW1236"/>
      <c r="FPZ1236" s="4"/>
      <c r="FQA1236"/>
      <c r="FQD1236" s="4"/>
      <c r="FQE1236"/>
      <c r="FQH1236" s="4"/>
      <c r="FQI1236"/>
      <c r="FQL1236" s="4"/>
      <c r="FQM1236"/>
      <c r="FQP1236" s="4"/>
      <c r="FQQ1236"/>
      <c r="FQT1236" s="4"/>
      <c r="FQU1236"/>
      <c r="FQX1236" s="4"/>
      <c r="FQY1236"/>
      <c r="FRB1236" s="4"/>
      <c r="FRC1236"/>
      <c r="FRF1236" s="4"/>
      <c r="FRG1236"/>
      <c r="FRJ1236" s="4"/>
      <c r="FRK1236"/>
      <c r="FRN1236" s="4"/>
      <c r="FRO1236"/>
      <c r="FRR1236" s="4"/>
      <c r="FRS1236"/>
      <c r="FRV1236" s="4"/>
      <c r="FRW1236"/>
      <c r="FRZ1236" s="4"/>
      <c r="FSA1236"/>
      <c r="FSD1236" s="4"/>
      <c r="FSE1236"/>
      <c r="FSH1236" s="4"/>
      <c r="FSI1236"/>
      <c r="FSL1236" s="4"/>
      <c r="FSM1236"/>
      <c r="FSP1236" s="4"/>
      <c r="FSQ1236"/>
      <c r="FST1236" s="4"/>
      <c r="FSU1236"/>
      <c r="FSX1236" s="4"/>
      <c r="FSY1236"/>
      <c r="FTB1236" s="4"/>
      <c r="FTC1236"/>
      <c r="FTF1236" s="4"/>
      <c r="FTG1236"/>
      <c r="FTJ1236" s="4"/>
      <c r="FTK1236"/>
      <c r="FTN1236" s="4"/>
      <c r="FTO1236"/>
      <c r="FTR1236" s="4"/>
      <c r="FTS1236"/>
      <c r="FTV1236" s="4"/>
      <c r="FTW1236"/>
      <c r="FTZ1236" s="4"/>
      <c r="FUA1236"/>
      <c r="FUD1236" s="4"/>
      <c r="FUE1236"/>
      <c r="FUH1236" s="4"/>
      <c r="FUI1236"/>
      <c r="FUL1236" s="4"/>
      <c r="FUM1236"/>
      <c r="FUP1236" s="4"/>
      <c r="FUQ1236"/>
      <c r="FUT1236" s="4"/>
      <c r="FUU1236"/>
      <c r="FUX1236" s="4"/>
      <c r="FUY1236"/>
      <c r="FVB1236" s="4"/>
      <c r="FVC1236"/>
      <c r="FVF1236" s="4"/>
      <c r="FVG1236"/>
      <c r="FVJ1236" s="4"/>
      <c r="FVK1236"/>
      <c r="FVN1236" s="4"/>
      <c r="FVO1236"/>
      <c r="FVR1236" s="4"/>
      <c r="FVS1236"/>
      <c r="FVV1236" s="4"/>
      <c r="FVW1236"/>
      <c r="FVZ1236" s="4"/>
      <c r="FWA1236"/>
      <c r="FWD1236" s="4"/>
      <c r="FWE1236"/>
      <c r="FWH1236" s="4"/>
      <c r="FWI1236"/>
      <c r="FWL1236" s="4"/>
      <c r="FWM1236"/>
      <c r="FWP1236" s="4"/>
      <c r="FWQ1236"/>
      <c r="FWT1236" s="4"/>
      <c r="FWU1236"/>
      <c r="FWX1236" s="4"/>
      <c r="FWY1236"/>
      <c r="FXB1236" s="4"/>
      <c r="FXC1236"/>
      <c r="FXF1236" s="4"/>
      <c r="FXG1236"/>
      <c r="FXJ1236" s="4"/>
      <c r="FXK1236"/>
      <c r="FXN1236" s="4"/>
      <c r="FXO1236"/>
      <c r="FXR1236" s="4"/>
      <c r="FXS1236"/>
      <c r="FXV1236" s="4"/>
      <c r="FXW1236"/>
      <c r="FXZ1236" s="4"/>
      <c r="FYA1236"/>
      <c r="FYD1236" s="4"/>
      <c r="FYE1236"/>
      <c r="FYH1236" s="4"/>
      <c r="FYI1236"/>
      <c r="FYL1236" s="4"/>
      <c r="FYM1236"/>
      <c r="FYP1236" s="4"/>
      <c r="FYQ1236"/>
      <c r="FYT1236" s="4"/>
      <c r="FYU1236"/>
      <c r="FYX1236" s="4"/>
      <c r="FYY1236"/>
      <c r="FZB1236" s="4"/>
      <c r="FZC1236"/>
      <c r="FZF1236" s="4"/>
      <c r="FZG1236"/>
      <c r="FZJ1236" s="4"/>
      <c r="FZK1236"/>
      <c r="FZN1236" s="4"/>
      <c r="FZO1236"/>
      <c r="FZR1236" s="4"/>
      <c r="FZS1236"/>
      <c r="FZV1236" s="4"/>
      <c r="FZW1236"/>
      <c r="FZZ1236" s="4"/>
      <c r="GAA1236"/>
      <c r="GAD1236" s="4"/>
      <c r="GAE1236"/>
      <c r="GAH1236" s="4"/>
      <c r="GAI1236"/>
      <c r="GAL1236" s="4"/>
      <c r="GAM1236"/>
      <c r="GAP1236" s="4"/>
      <c r="GAQ1236"/>
      <c r="GAT1236" s="4"/>
      <c r="GAU1236"/>
      <c r="GAX1236" s="4"/>
      <c r="GAY1236"/>
      <c r="GBB1236" s="4"/>
      <c r="GBC1236"/>
      <c r="GBF1236" s="4"/>
      <c r="GBG1236"/>
      <c r="GBJ1236" s="4"/>
      <c r="GBK1236"/>
      <c r="GBN1236" s="4"/>
      <c r="GBO1236"/>
      <c r="GBR1236" s="4"/>
      <c r="GBS1236"/>
      <c r="GBV1236" s="4"/>
      <c r="GBW1236"/>
      <c r="GBZ1236" s="4"/>
      <c r="GCA1236"/>
      <c r="GCD1236" s="4"/>
      <c r="GCE1236"/>
      <c r="GCH1236" s="4"/>
      <c r="GCI1236"/>
      <c r="GCL1236" s="4"/>
      <c r="GCM1236"/>
      <c r="GCP1236" s="4"/>
      <c r="GCQ1236"/>
      <c r="GCT1236" s="4"/>
      <c r="GCU1236"/>
      <c r="GCX1236" s="4"/>
      <c r="GCY1236"/>
      <c r="GDB1236" s="4"/>
      <c r="GDC1236"/>
      <c r="GDF1236" s="4"/>
      <c r="GDG1236"/>
      <c r="GDJ1236" s="4"/>
      <c r="GDK1236"/>
      <c r="GDN1236" s="4"/>
      <c r="GDO1236"/>
      <c r="GDR1236" s="4"/>
      <c r="GDS1236"/>
      <c r="GDV1236" s="4"/>
      <c r="GDW1236"/>
      <c r="GDZ1236" s="4"/>
      <c r="GEA1236"/>
      <c r="GED1236" s="4"/>
      <c r="GEE1236"/>
      <c r="GEH1236" s="4"/>
      <c r="GEI1236"/>
      <c r="GEL1236" s="4"/>
      <c r="GEM1236"/>
      <c r="GEP1236" s="4"/>
      <c r="GEQ1236"/>
      <c r="GET1236" s="4"/>
      <c r="GEU1236"/>
      <c r="GEX1236" s="4"/>
      <c r="GEY1236"/>
      <c r="GFB1236" s="4"/>
      <c r="GFC1236"/>
      <c r="GFF1236" s="4"/>
      <c r="GFG1236"/>
      <c r="GFJ1236" s="4"/>
      <c r="GFK1236"/>
      <c r="GFN1236" s="4"/>
      <c r="GFO1236"/>
      <c r="GFR1236" s="4"/>
      <c r="GFS1236"/>
      <c r="GFV1236" s="4"/>
      <c r="GFW1236"/>
      <c r="GFZ1236" s="4"/>
      <c r="GGA1236"/>
      <c r="GGD1236" s="4"/>
      <c r="GGE1236"/>
      <c r="GGH1236" s="4"/>
      <c r="GGI1236"/>
      <c r="GGL1236" s="4"/>
      <c r="GGM1236"/>
      <c r="GGP1236" s="4"/>
      <c r="GGQ1236"/>
      <c r="GGT1236" s="4"/>
      <c r="GGU1236"/>
      <c r="GGX1236" s="4"/>
      <c r="GGY1236"/>
      <c r="GHB1236" s="4"/>
      <c r="GHC1236"/>
      <c r="GHF1236" s="4"/>
      <c r="GHG1236"/>
      <c r="GHJ1236" s="4"/>
      <c r="GHK1236"/>
      <c r="GHN1236" s="4"/>
      <c r="GHO1236"/>
      <c r="GHR1236" s="4"/>
      <c r="GHS1236"/>
      <c r="GHV1236" s="4"/>
      <c r="GHW1236"/>
      <c r="GHZ1236" s="4"/>
      <c r="GIA1236"/>
      <c r="GID1236" s="4"/>
      <c r="GIE1236"/>
      <c r="GIH1236" s="4"/>
      <c r="GII1236"/>
      <c r="GIL1236" s="4"/>
      <c r="GIM1236"/>
      <c r="GIP1236" s="4"/>
      <c r="GIQ1236"/>
      <c r="GIT1236" s="4"/>
      <c r="GIU1236"/>
      <c r="GIX1236" s="4"/>
      <c r="GIY1236"/>
      <c r="GJB1236" s="4"/>
      <c r="GJC1236"/>
      <c r="GJF1236" s="4"/>
      <c r="GJG1236"/>
      <c r="GJJ1236" s="4"/>
      <c r="GJK1236"/>
      <c r="GJN1236" s="4"/>
      <c r="GJO1236"/>
      <c r="GJR1236" s="4"/>
      <c r="GJS1236"/>
      <c r="GJV1236" s="4"/>
      <c r="GJW1236"/>
      <c r="GJZ1236" s="4"/>
      <c r="GKA1236"/>
      <c r="GKD1236" s="4"/>
      <c r="GKE1236"/>
      <c r="GKH1236" s="4"/>
      <c r="GKI1236"/>
      <c r="GKL1236" s="4"/>
      <c r="GKM1236"/>
      <c r="GKP1236" s="4"/>
      <c r="GKQ1236"/>
      <c r="GKT1236" s="4"/>
      <c r="GKU1236"/>
      <c r="GKX1236" s="4"/>
      <c r="GKY1236"/>
      <c r="GLB1236" s="4"/>
      <c r="GLC1236"/>
      <c r="GLF1236" s="4"/>
      <c r="GLG1236"/>
      <c r="GLJ1236" s="4"/>
      <c r="GLK1236"/>
      <c r="GLN1236" s="4"/>
      <c r="GLO1236"/>
      <c r="GLR1236" s="4"/>
      <c r="GLS1236"/>
      <c r="GLV1236" s="4"/>
      <c r="GLW1236"/>
      <c r="GLZ1236" s="4"/>
      <c r="GMA1236"/>
      <c r="GMD1236" s="4"/>
      <c r="GME1236"/>
      <c r="GMH1236" s="4"/>
      <c r="GMI1236"/>
      <c r="GML1236" s="4"/>
      <c r="GMM1236"/>
      <c r="GMP1236" s="4"/>
      <c r="GMQ1236"/>
      <c r="GMT1236" s="4"/>
      <c r="GMU1236"/>
      <c r="GMX1236" s="4"/>
      <c r="GMY1236"/>
      <c r="GNB1236" s="4"/>
      <c r="GNC1236"/>
      <c r="GNF1236" s="4"/>
      <c r="GNG1236"/>
      <c r="GNJ1236" s="4"/>
      <c r="GNK1236"/>
      <c r="GNN1236" s="4"/>
      <c r="GNO1236"/>
      <c r="GNR1236" s="4"/>
      <c r="GNS1236"/>
      <c r="GNV1236" s="4"/>
      <c r="GNW1236"/>
      <c r="GNZ1236" s="4"/>
      <c r="GOA1236"/>
      <c r="GOD1236" s="4"/>
      <c r="GOE1236"/>
      <c r="GOH1236" s="4"/>
      <c r="GOI1236"/>
      <c r="GOL1236" s="4"/>
      <c r="GOM1236"/>
      <c r="GOP1236" s="4"/>
      <c r="GOQ1236"/>
      <c r="GOT1236" s="4"/>
      <c r="GOU1236"/>
      <c r="GOX1236" s="4"/>
      <c r="GOY1236"/>
      <c r="GPB1236" s="4"/>
      <c r="GPC1236"/>
      <c r="GPF1236" s="4"/>
      <c r="GPG1236"/>
      <c r="GPJ1236" s="4"/>
      <c r="GPK1236"/>
      <c r="GPN1236" s="4"/>
      <c r="GPO1236"/>
      <c r="GPR1236" s="4"/>
      <c r="GPS1236"/>
      <c r="GPV1236" s="4"/>
      <c r="GPW1236"/>
      <c r="GPZ1236" s="4"/>
      <c r="GQA1236"/>
      <c r="GQD1236" s="4"/>
      <c r="GQE1236"/>
      <c r="GQH1236" s="4"/>
      <c r="GQI1236"/>
      <c r="GQL1236" s="4"/>
      <c r="GQM1236"/>
      <c r="GQP1236" s="4"/>
      <c r="GQQ1236"/>
      <c r="GQT1236" s="4"/>
      <c r="GQU1236"/>
      <c r="GQX1236" s="4"/>
      <c r="GQY1236"/>
      <c r="GRB1236" s="4"/>
      <c r="GRC1236"/>
      <c r="GRF1236" s="4"/>
      <c r="GRG1236"/>
      <c r="GRJ1236" s="4"/>
      <c r="GRK1236"/>
      <c r="GRN1236" s="4"/>
      <c r="GRO1236"/>
      <c r="GRR1236" s="4"/>
      <c r="GRS1236"/>
      <c r="GRV1236" s="4"/>
      <c r="GRW1236"/>
      <c r="GRZ1236" s="4"/>
      <c r="GSA1236"/>
      <c r="GSD1236" s="4"/>
      <c r="GSE1236"/>
      <c r="GSH1236" s="4"/>
      <c r="GSI1236"/>
      <c r="GSL1236" s="4"/>
      <c r="GSM1236"/>
      <c r="GSP1236" s="4"/>
      <c r="GSQ1236"/>
      <c r="GST1236" s="4"/>
      <c r="GSU1236"/>
      <c r="GSX1236" s="4"/>
      <c r="GSY1236"/>
      <c r="GTB1236" s="4"/>
      <c r="GTC1236"/>
      <c r="GTF1236" s="4"/>
      <c r="GTG1236"/>
      <c r="GTJ1236" s="4"/>
      <c r="GTK1236"/>
      <c r="GTN1236" s="4"/>
      <c r="GTO1236"/>
      <c r="GTR1236" s="4"/>
      <c r="GTS1236"/>
      <c r="GTV1236" s="4"/>
      <c r="GTW1236"/>
      <c r="GTZ1236" s="4"/>
      <c r="GUA1236"/>
      <c r="GUD1236" s="4"/>
      <c r="GUE1236"/>
      <c r="GUH1236" s="4"/>
      <c r="GUI1236"/>
      <c r="GUL1236" s="4"/>
      <c r="GUM1236"/>
      <c r="GUP1236" s="4"/>
      <c r="GUQ1236"/>
      <c r="GUT1236" s="4"/>
      <c r="GUU1236"/>
      <c r="GUX1236" s="4"/>
      <c r="GUY1236"/>
      <c r="GVB1236" s="4"/>
      <c r="GVC1236"/>
      <c r="GVF1236" s="4"/>
      <c r="GVG1236"/>
      <c r="GVJ1236" s="4"/>
      <c r="GVK1236"/>
      <c r="GVN1236" s="4"/>
      <c r="GVO1236"/>
      <c r="GVR1236" s="4"/>
      <c r="GVS1236"/>
      <c r="GVV1236" s="4"/>
      <c r="GVW1236"/>
      <c r="GVZ1236" s="4"/>
      <c r="GWA1236"/>
      <c r="GWD1236" s="4"/>
      <c r="GWE1236"/>
      <c r="GWH1236" s="4"/>
      <c r="GWI1236"/>
      <c r="GWL1236" s="4"/>
      <c r="GWM1236"/>
      <c r="GWP1236" s="4"/>
      <c r="GWQ1236"/>
      <c r="GWT1236" s="4"/>
      <c r="GWU1236"/>
      <c r="GWX1236" s="4"/>
      <c r="GWY1236"/>
      <c r="GXB1236" s="4"/>
      <c r="GXC1236"/>
      <c r="GXF1236" s="4"/>
      <c r="GXG1236"/>
      <c r="GXJ1236" s="4"/>
      <c r="GXK1236"/>
      <c r="GXN1236" s="4"/>
      <c r="GXO1236"/>
      <c r="GXR1236" s="4"/>
      <c r="GXS1236"/>
      <c r="GXV1236" s="4"/>
      <c r="GXW1236"/>
      <c r="GXZ1236" s="4"/>
      <c r="GYA1236"/>
      <c r="GYD1236" s="4"/>
      <c r="GYE1236"/>
      <c r="GYH1236" s="4"/>
      <c r="GYI1236"/>
      <c r="GYL1236" s="4"/>
      <c r="GYM1236"/>
      <c r="GYP1236" s="4"/>
      <c r="GYQ1236"/>
      <c r="GYT1236" s="4"/>
      <c r="GYU1236"/>
      <c r="GYX1236" s="4"/>
      <c r="GYY1236"/>
      <c r="GZB1236" s="4"/>
      <c r="GZC1236"/>
      <c r="GZF1236" s="4"/>
      <c r="GZG1236"/>
      <c r="GZJ1236" s="4"/>
      <c r="GZK1236"/>
      <c r="GZN1236" s="4"/>
      <c r="GZO1236"/>
      <c r="GZR1236" s="4"/>
      <c r="GZS1236"/>
      <c r="GZV1236" s="4"/>
      <c r="GZW1236"/>
      <c r="GZZ1236" s="4"/>
      <c r="HAA1236"/>
      <c r="HAD1236" s="4"/>
      <c r="HAE1236"/>
      <c r="HAH1236" s="4"/>
      <c r="HAI1236"/>
      <c r="HAL1236" s="4"/>
      <c r="HAM1236"/>
      <c r="HAP1236" s="4"/>
      <c r="HAQ1236"/>
      <c r="HAT1236" s="4"/>
      <c r="HAU1236"/>
      <c r="HAX1236" s="4"/>
      <c r="HAY1236"/>
      <c r="HBB1236" s="4"/>
      <c r="HBC1236"/>
      <c r="HBF1236" s="4"/>
      <c r="HBG1236"/>
      <c r="HBJ1236" s="4"/>
      <c r="HBK1236"/>
      <c r="HBN1236" s="4"/>
      <c r="HBO1236"/>
      <c r="HBR1236" s="4"/>
      <c r="HBS1236"/>
      <c r="HBV1236" s="4"/>
      <c r="HBW1236"/>
      <c r="HBZ1236" s="4"/>
      <c r="HCA1236"/>
      <c r="HCD1236" s="4"/>
      <c r="HCE1236"/>
      <c r="HCH1236" s="4"/>
      <c r="HCI1236"/>
      <c r="HCL1236" s="4"/>
      <c r="HCM1236"/>
      <c r="HCP1236" s="4"/>
      <c r="HCQ1236"/>
      <c r="HCT1236" s="4"/>
      <c r="HCU1236"/>
      <c r="HCX1236" s="4"/>
      <c r="HCY1236"/>
      <c r="HDB1236" s="4"/>
      <c r="HDC1236"/>
      <c r="HDF1236" s="4"/>
      <c r="HDG1236"/>
      <c r="HDJ1236" s="4"/>
      <c r="HDK1236"/>
      <c r="HDN1236" s="4"/>
      <c r="HDO1236"/>
      <c r="HDR1236" s="4"/>
      <c r="HDS1236"/>
      <c r="HDV1236" s="4"/>
      <c r="HDW1236"/>
      <c r="HDZ1236" s="4"/>
      <c r="HEA1236"/>
      <c r="HED1236" s="4"/>
      <c r="HEE1236"/>
      <c r="HEH1236" s="4"/>
      <c r="HEI1236"/>
      <c r="HEL1236" s="4"/>
      <c r="HEM1236"/>
      <c r="HEP1236" s="4"/>
      <c r="HEQ1236"/>
      <c r="HET1236" s="4"/>
      <c r="HEU1236"/>
      <c r="HEX1236" s="4"/>
      <c r="HEY1236"/>
      <c r="HFB1236" s="4"/>
      <c r="HFC1236"/>
      <c r="HFF1236" s="4"/>
      <c r="HFG1236"/>
      <c r="HFJ1236" s="4"/>
      <c r="HFK1236"/>
      <c r="HFN1236" s="4"/>
      <c r="HFO1236"/>
      <c r="HFR1236" s="4"/>
      <c r="HFS1236"/>
      <c r="HFV1236" s="4"/>
      <c r="HFW1236"/>
      <c r="HFZ1236" s="4"/>
      <c r="HGA1236"/>
      <c r="HGD1236" s="4"/>
      <c r="HGE1236"/>
      <c r="HGH1236" s="4"/>
      <c r="HGI1236"/>
      <c r="HGL1236" s="4"/>
      <c r="HGM1236"/>
      <c r="HGP1236" s="4"/>
      <c r="HGQ1236"/>
      <c r="HGT1236" s="4"/>
      <c r="HGU1236"/>
      <c r="HGX1236" s="4"/>
      <c r="HGY1236"/>
      <c r="HHB1236" s="4"/>
      <c r="HHC1236"/>
      <c r="HHF1236" s="4"/>
      <c r="HHG1236"/>
      <c r="HHJ1236" s="4"/>
      <c r="HHK1236"/>
      <c r="HHN1236" s="4"/>
      <c r="HHO1236"/>
      <c r="HHR1236" s="4"/>
      <c r="HHS1236"/>
      <c r="HHV1236" s="4"/>
      <c r="HHW1236"/>
      <c r="HHZ1236" s="4"/>
      <c r="HIA1236"/>
      <c r="HID1236" s="4"/>
      <c r="HIE1236"/>
      <c r="HIH1236" s="4"/>
      <c r="HII1236"/>
      <c r="HIL1236" s="4"/>
      <c r="HIM1236"/>
      <c r="HIP1236" s="4"/>
      <c r="HIQ1236"/>
      <c r="HIT1236" s="4"/>
      <c r="HIU1236"/>
      <c r="HIX1236" s="4"/>
      <c r="HIY1236"/>
      <c r="HJB1236" s="4"/>
      <c r="HJC1236"/>
      <c r="HJF1236" s="4"/>
      <c r="HJG1236"/>
      <c r="HJJ1236" s="4"/>
      <c r="HJK1236"/>
      <c r="HJN1236" s="4"/>
      <c r="HJO1236"/>
      <c r="HJR1236" s="4"/>
      <c r="HJS1236"/>
      <c r="HJV1236" s="4"/>
      <c r="HJW1236"/>
      <c r="HJZ1236" s="4"/>
      <c r="HKA1236"/>
      <c r="HKD1236" s="4"/>
      <c r="HKE1236"/>
      <c r="HKH1236" s="4"/>
      <c r="HKI1236"/>
      <c r="HKL1236" s="4"/>
      <c r="HKM1236"/>
      <c r="HKP1236" s="4"/>
      <c r="HKQ1236"/>
      <c r="HKT1236" s="4"/>
      <c r="HKU1236"/>
      <c r="HKX1236" s="4"/>
      <c r="HKY1236"/>
      <c r="HLB1236" s="4"/>
      <c r="HLC1236"/>
      <c r="HLF1236" s="4"/>
      <c r="HLG1236"/>
      <c r="HLJ1236" s="4"/>
      <c r="HLK1236"/>
      <c r="HLN1236" s="4"/>
      <c r="HLO1236"/>
      <c r="HLR1236" s="4"/>
      <c r="HLS1236"/>
      <c r="HLV1236" s="4"/>
      <c r="HLW1236"/>
      <c r="HLZ1236" s="4"/>
      <c r="HMA1236"/>
      <c r="HMD1236" s="4"/>
      <c r="HME1236"/>
      <c r="HMH1236" s="4"/>
      <c r="HMI1236"/>
      <c r="HML1236" s="4"/>
      <c r="HMM1236"/>
      <c r="HMP1236" s="4"/>
      <c r="HMQ1236"/>
      <c r="HMT1236" s="4"/>
      <c r="HMU1236"/>
      <c r="HMX1236" s="4"/>
      <c r="HMY1236"/>
      <c r="HNB1236" s="4"/>
      <c r="HNC1236"/>
      <c r="HNF1236" s="4"/>
      <c r="HNG1236"/>
      <c r="HNJ1236" s="4"/>
      <c r="HNK1236"/>
      <c r="HNN1236" s="4"/>
      <c r="HNO1236"/>
      <c r="HNR1236" s="4"/>
      <c r="HNS1236"/>
      <c r="HNV1236" s="4"/>
      <c r="HNW1236"/>
      <c r="HNZ1236" s="4"/>
      <c r="HOA1236"/>
      <c r="HOD1236" s="4"/>
      <c r="HOE1236"/>
      <c r="HOH1236" s="4"/>
      <c r="HOI1236"/>
      <c r="HOL1236" s="4"/>
      <c r="HOM1236"/>
      <c r="HOP1236" s="4"/>
      <c r="HOQ1236"/>
      <c r="HOT1236" s="4"/>
      <c r="HOU1236"/>
      <c r="HOX1236" s="4"/>
      <c r="HOY1236"/>
      <c r="HPB1236" s="4"/>
      <c r="HPC1236"/>
      <c r="HPF1236" s="4"/>
      <c r="HPG1236"/>
      <c r="HPJ1236" s="4"/>
      <c r="HPK1236"/>
      <c r="HPN1236" s="4"/>
      <c r="HPO1236"/>
      <c r="HPR1236" s="4"/>
      <c r="HPS1236"/>
      <c r="HPV1236" s="4"/>
      <c r="HPW1236"/>
      <c r="HPZ1236" s="4"/>
      <c r="HQA1236"/>
      <c r="HQD1236" s="4"/>
      <c r="HQE1236"/>
      <c r="HQH1236" s="4"/>
      <c r="HQI1236"/>
      <c r="HQL1236" s="4"/>
      <c r="HQM1236"/>
      <c r="HQP1236" s="4"/>
      <c r="HQQ1236"/>
      <c r="HQT1236" s="4"/>
      <c r="HQU1236"/>
      <c r="HQX1236" s="4"/>
      <c r="HQY1236"/>
      <c r="HRB1236" s="4"/>
      <c r="HRC1236"/>
      <c r="HRF1236" s="4"/>
      <c r="HRG1236"/>
      <c r="HRJ1236" s="4"/>
      <c r="HRK1236"/>
      <c r="HRN1236" s="4"/>
      <c r="HRO1236"/>
      <c r="HRR1236" s="4"/>
      <c r="HRS1236"/>
      <c r="HRV1236" s="4"/>
      <c r="HRW1236"/>
      <c r="HRZ1236" s="4"/>
      <c r="HSA1236"/>
      <c r="HSD1236" s="4"/>
      <c r="HSE1236"/>
      <c r="HSH1236" s="4"/>
      <c r="HSI1236"/>
      <c r="HSL1236" s="4"/>
      <c r="HSM1236"/>
      <c r="HSP1236" s="4"/>
      <c r="HSQ1236"/>
      <c r="HST1236" s="4"/>
      <c r="HSU1236"/>
      <c r="HSX1236" s="4"/>
      <c r="HSY1236"/>
      <c r="HTB1236" s="4"/>
      <c r="HTC1236"/>
      <c r="HTF1236" s="4"/>
      <c r="HTG1236"/>
      <c r="HTJ1236" s="4"/>
      <c r="HTK1236"/>
      <c r="HTN1236" s="4"/>
      <c r="HTO1236"/>
      <c r="HTR1236" s="4"/>
      <c r="HTS1236"/>
      <c r="HTV1236" s="4"/>
      <c r="HTW1236"/>
      <c r="HTZ1236" s="4"/>
      <c r="HUA1236"/>
      <c r="HUD1236" s="4"/>
      <c r="HUE1236"/>
      <c r="HUH1236" s="4"/>
      <c r="HUI1236"/>
      <c r="HUL1236" s="4"/>
      <c r="HUM1236"/>
      <c r="HUP1236" s="4"/>
      <c r="HUQ1236"/>
      <c r="HUT1236" s="4"/>
      <c r="HUU1236"/>
      <c r="HUX1236" s="4"/>
      <c r="HUY1236"/>
      <c r="HVB1236" s="4"/>
      <c r="HVC1236"/>
      <c r="HVF1236" s="4"/>
      <c r="HVG1236"/>
      <c r="HVJ1236" s="4"/>
      <c r="HVK1236"/>
      <c r="HVN1236" s="4"/>
      <c r="HVO1236"/>
      <c r="HVR1236" s="4"/>
      <c r="HVS1236"/>
      <c r="HVV1236" s="4"/>
      <c r="HVW1236"/>
      <c r="HVZ1236" s="4"/>
      <c r="HWA1236"/>
      <c r="HWD1236" s="4"/>
      <c r="HWE1236"/>
      <c r="HWH1236" s="4"/>
      <c r="HWI1236"/>
      <c r="HWL1236" s="4"/>
      <c r="HWM1236"/>
      <c r="HWP1236" s="4"/>
      <c r="HWQ1236"/>
      <c r="HWT1236" s="4"/>
      <c r="HWU1236"/>
      <c r="HWX1236" s="4"/>
      <c r="HWY1236"/>
      <c r="HXB1236" s="4"/>
      <c r="HXC1236"/>
      <c r="HXF1236" s="4"/>
      <c r="HXG1236"/>
      <c r="HXJ1236" s="4"/>
      <c r="HXK1236"/>
      <c r="HXN1236" s="4"/>
      <c r="HXO1236"/>
      <c r="HXR1236" s="4"/>
      <c r="HXS1236"/>
      <c r="HXV1236" s="4"/>
      <c r="HXW1236"/>
      <c r="HXZ1236" s="4"/>
      <c r="HYA1236"/>
      <c r="HYD1236" s="4"/>
      <c r="HYE1236"/>
      <c r="HYH1236" s="4"/>
      <c r="HYI1236"/>
      <c r="HYL1236" s="4"/>
      <c r="HYM1236"/>
      <c r="HYP1236" s="4"/>
      <c r="HYQ1236"/>
      <c r="HYT1236" s="4"/>
      <c r="HYU1236"/>
      <c r="HYX1236" s="4"/>
      <c r="HYY1236"/>
      <c r="HZB1236" s="4"/>
      <c r="HZC1236"/>
      <c r="HZF1236" s="4"/>
      <c r="HZG1236"/>
      <c r="HZJ1236" s="4"/>
      <c r="HZK1236"/>
      <c r="HZN1236" s="4"/>
      <c r="HZO1236"/>
      <c r="HZR1236" s="4"/>
      <c r="HZS1236"/>
      <c r="HZV1236" s="4"/>
      <c r="HZW1236"/>
      <c r="HZZ1236" s="4"/>
      <c r="IAA1236"/>
      <c r="IAD1236" s="4"/>
      <c r="IAE1236"/>
      <c r="IAH1236" s="4"/>
      <c r="IAI1236"/>
      <c r="IAL1236" s="4"/>
      <c r="IAM1236"/>
      <c r="IAP1236" s="4"/>
      <c r="IAQ1236"/>
      <c r="IAT1236" s="4"/>
      <c r="IAU1236"/>
      <c r="IAX1236" s="4"/>
      <c r="IAY1236"/>
      <c r="IBB1236" s="4"/>
      <c r="IBC1236"/>
      <c r="IBF1236" s="4"/>
      <c r="IBG1236"/>
      <c r="IBJ1236" s="4"/>
      <c r="IBK1236"/>
      <c r="IBN1236" s="4"/>
      <c r="IBO1236"/>
      <c r="IBR1236" s="4"/>
      <c r="IBS1236"/>
      <c r="IBV1236" s="4"/>
      <c r="IBW1236"/>
      <c r="IBZ1236" s="4"/>
      <c r="ICA1236"/>
      <c r="ICD1236" s="4"/>
      <c r="ICE1236"/>
      <c r="ICH1236" s="4"/>
      <c r="ICI1236"/>
      <c r="ICL1236" s="4"/>
      <c r="ICM1236"/>
      <c r="ICP1236" s="4"/>
      <c r="ICQ1236"/>
      <c r="ICT1236" s="4"/>
      <c r="ICU1236"/>
      <c r="ICX1236" s="4"/>
      <c r="ICY1236"/>
      <c r="IDB1236" s="4"/>
      <c r="IDC1236"/>
      <c r="IDF1236" s="4"/>
      <c r="IDG1236"/>
      <c r="IDJ1236" s="4"/>
      <c r="IDK1236"/>
      <c r="IDN1236" s="4"/>
      <c r="IDO1236"/>
      <c r="IDR1236" s="4"/>
      <c r="IDS1236"/>
      <c r="IDV1236" s="4"/>
      <c r="IDW1236"/>
      <c r="IDZ1236" s="4"/>
      <c r="IEA1236"/>
      <c r="IED1236" s="4"/>
      <c r="IEE1236"/>
      <c r="IEH1236" s="4"/>
      <c r="IEI1236"/>
      <c r="IEL1236" s="4"/>
      <c r="IEM1236"/>
      <c r="IEP1236" s="4"/>
      <c r="IEQ1236"/>
      <c r="IET1236" s="4"/>
      <c r="IEU1236"/>
      <c r="IEX1236" s="4"/>
      <c r="IEY1236"/>
      <c r="IFB1236" s="4"/>
      <c r="IFC1236"/>
      <c r="IFF1236" s="4"/>
      <c r="IFG1236"/>
      <c r="IFJ1236" s="4"/>
      <c r="IFK1236"/>
      <c r="IFN1236" s="4"/>
      <c r="IFO1236"/>
      <c r="IFR1236" s="4"/>
      <c r="IFS1236"/>
      <c r="IFV1236" s="4"/>
      <c r="IFW1236"/>
      <c r="IFZ1236" s="4"/>
      <c r="IGA1236"/>
      <c r="IGD1236" s="4"/>
      <c r="IGE1236"/>
      <c r="IGH1236" s="4"/>
      <c r="IGI1236"/>
      <c r="IGL1236" s="4"/>
      <c r="IGM1236"/>
      <c r="IGP1236" s="4"/>
      <c r="IGQ1236"/>
      <c r="IGT1236" s="4"/>
      <c r="IGU1236"/>
      <c r="IGX1236" s="4"/>
      <c r="IGY1236"/>
      <c r="IHB1236" s="4"/>
      <c r="IHC1236"/>
      <c r="IHF1236" s="4"/>
      <c r="IHG1236"/>
      <c r="IHJ1236" s="4"/>
      <c r="IHK1236"/>
      <c r="IHN1236" s="4"/>
      <c r="IHO1236"/>
      <c r="IHR1236" s="4"/>
      <c r="IHS1236"/>
      <c r="IHV1236" s="4"/>
      <c r="IHW1236"/>
      <c r="IHZ1236" s="4"/>
      <c r="IIA1236"/>
      <c r="IID1236" s="4"/>
      <c r="IIE1236"/>
      <c r="IIH1236" s="4"/>
      <c r="III1236"/>
      <c r="IIL1236" s="4"/>
      <c r="IIM1236"/>
      <c r="IIP1236" s="4"/>
      <c r="IIQ1236"/>
      <c r="IIT1236" s="4"/>
      <c r="IIU1236"/>
      <c r="IIX1236" s="4"/>
      <c r="IIY1236"/>
      <c r="IJB1236" s="4"/>
      <c r="IJC1236"/>
      <c r="IJF1236" s="4"/>
      <c r="IJG1236"/>
      <c r="IJJ1236" s="4"/>
      <c r="IJK1236"/>
      <c r="IJN1236" s="4"/>
      <c r="IJO1236"/>
      <c r="IJR1236" s="4"/>
      <c r="IJS1236"/>
      <c r="IJV1236" s="4"/>
      <c r="IJW1236"/>
      <c r="IJZ1236" s="4"/>
      <c r="IKA1236"/>
      <c r="IKD1236" s="4"/>
      <c r="IKE1236"/>
      <c r="IKH1236" s="4"/>
      <c r="IKI1236"/>
      <c r="IKL1236" s="4"/>
      <c r="IKM1236"/>
      <c r="IKP1236" s="4"/>
      <c r="IKQ1236"/>
      <c r="IKT1236" s="4"/>
      <c r="IKU1236"/>
      <c r="IKX1236" s="4"/>
      <c r="IKY1236"/>
      <c r="ILB1236" s="4"/>
      <c r="ILC1236"/>
      <c r="ILF1236" s="4"/>
      <c r="ILG1236"/>
      <c r="ILJ1236" s="4"/>
      <c r="ILK1236"/>
      <c r="ILN1236" s="4"/>
      <c r="ILO1236"/>
      <c r="ILR1236" s="4"/>
      <c r="ILS1236"/>
      <c r="ILV1236" s="4"/>
      <c r="ILW1236"/>
      <c r="ILZ1236" s="4"/>
      <c r="IMA1236"/>
      <c r="IMD1236" s="4"/>
      <c r="IME1236"/>
      <c r="IMH1236" s="4"/>
      <c r="IMI1236"/>
      <c r="IML1236" s="4"/>
      <c r="IMM1236"/>
      <c r="IMP1236" s="4"/>
      <c r="IMQ1236"/>
      <c r="IMT1236" s="4"/>
      <c r="IMU1236"/>
      <c r="IMX1236" s="4"/>
      <c r="IMY1236"/>
      <c r="INB1236" s="4"/>
      <c r="INC1236"/>
      <c r="INF1236" s="4"/>
      <c r="ING1236"/>
      <c r="INJ1236" s="4"/>
      <c r="INK1236"/>
      <c r="INN1236" s="4"/>
      <c r="INO1236"/>
      <c r="INR1236" s="4"/>
      <c r="INS1236"/>
      <c r="INV1236" s="4"/>
      <c r="INW1236"/>
      <c r="INZ1236" s="4"/>
      <c r="IOA1236"/>
      <c r="IOD1236" s="4"/>
      <c r="IOE1236"/>
      <c r="IOH1236" s="4"/>
      <c r="IOI1236"/>
      <c r="IOL1236" s="4"/>
      <c r="IOM1236"/>
      <c r="IOP1236" s="4"/>
      <c r="IOQ1236"/>
      <c r="IOT1236" s="4"/>
      <c r="IOU1236"/>
      <c r="IOX1236" s="4"/>
      <c r="IOY1236"/>
      <c r="IPB1236" s="4"/>
      <c r="IPC1236"/>
      <c r="IPF1236" s="4"/>
      <c r="IPG1236"/>
      <c r="IPJ1236" s="4"/>
      <c r="IPK1236"/>
      <c r="IPN1236" s="4"/>
      <c r="IPO1236"/>
      <c r="IPR1236" s="4"/>
      <c r="IPS1236"/>
      <c r="IPV1236" s="4"/>
      <c r="IPW1236"/>
      <c r="IPZ1236" s="4"/>
      <c r="IQA1236"/>
      <c r="IQD1236" s="4"/>
      <c r="IQE1236"/>
      <c r="IQH1236" s="4"/>
      <c r="IQI1236"/>
      <c r="IQL1236" s="4"/>
      <c r="IQM1236"/>
      <c r="IQP1236" s="4"/>
      <c r="IQQ1236"/>
      <c r="IQT1236" s="4"/>
      <c r="IQU1236"/>
      <c r="IQX1236" s="4"/>
      <c r="IQY1236"/>
      <c r="IRB1236" s="4"/>
      <c r="IRC1236"/>
      <c r="IRF1236" s="4"/>
      <c r="IRG1236"/>
      <c r="IRJ1236" s="4"/>
      <c r="IRK1236"/>
      <c r="IRN1236" s="4"/>
      <c r="IRO1236"/>
      <c r="IRR1236" s="4"/>
      <c r="IRS1236"/>
      <c r="IRV1236" s="4"/>
      <c r="IRW1236"/>
      <c r="IRZ1236" s="4"/>
      <c r="ISA1236"/>
      <c r="ISD1236" s="4"/>
      <c r="ISE1236"/>
      <c r="ISH1236" s="4"/>
      <c r="ISI1236"/>
      <c r="ISL1236" s="4"/>
      <c r="ISM1236"/>
      <c r="ISP1236" s="4"/>
      <c r="ISQ1236"/>
      <c r="IST1236" s="4"/>
      <c r="ISU1236"/>
      <c r="ISX1236" s="4"/>
      <c r="ISY1236"/>
      <c r="ITB1236" s="4"/>
      <c r="ITC1236"/>
      <c r="ITF1236" s="4"/>
      <c r="ITG1236"/>
      <c r="ITJ1236" s="4"/>
      <c r="ITK1236"/>
      <c r="ITN1236" s="4"/>
      <c r="ITO1236"/>
      <c r="ITR1236" s="4"/>
      <c r="ITS1236"/>
      <c r="ITV1236" s="4"/>
      <c r="ITW1236"/>
      <c r="ITZ1236" s="4"/>
      <c r="IUA1236"/>
      <c r="IUD1236" s="4"/>
      <c r="IUE1236"/>
      <c r="IUH1236" s="4"/>
      <c r="IUI1236"/>
      <c r="IUL1236" s="4"/>
      <c r="IUM1236"/>
      <c r="IUP1236" s="4"/>
      <c r="IUQ1236"/>
      <c r="IUT1236" s="4"/>
      <c r="IUU1236"/>
      <c r="IUX1236" s="4"/>
      <c r="IUY1236"/>
      <c r="IVB1236" s="4"/>
      <c r="IVC1236"/>
      <c r="IVF1236" s="4"/>
      <c r="IVG1236"/>
      <c r="IVJ1236" s="4"/>
      <c r="IVK1236"/>
      <c r="IVN1236" s="4"/>
      <c r="IVO1236"/>
      <c r="IVR1236" s="4"/>
      <c r="IVS1236"/>
      <c r="IVV1236" s="4"/>
      <c r="IVW1236"/>
      <c r="IVZ1236" s="4"/>
      <c r="IWA1236"/>
      <c r="IWD1236" s="4"/>
      <c r="IWE1236"/>
      <c r="IWH1236" s="4"/>
      <c r="IWI1236"/>
      <c r="IWL1236" s="4"/>
      <c r="IWM1236"/>
      <c r="IWP1236" s="4"/>
      <c r="IWQ1236"/>
      <c r="IWT1236" s="4"/>
      <c r="IWU1236"/>
      <c r="IWX1236" s="4"/>
      <c r="IWY1236"/>
      <c r="IXB1236" s="4"/>
      <c r="IXC1236"/>
      <c r="IXF1236" s="4"/>
      <c r="IXG1236"/>
      <c r="IXJ1236" s="4"/>
      <c r="IXK1236"/>
      <c r="IXN1236" s="4"/>
      <c r="IXO1236"/>
      <c r="IXR1236" s="4"/>
      <c r="IXS1236"/>
      <c r="IXV1236" s="4"/>
      <c r="IXW1236"/>
      <c r="IXZ1236" s="4"/>
      <c r="IYA1236"/>
      <c r="IYD1236" s="4"/>
      <c r="IYE1236"/>
      <c r="IYH1236" s="4"/>
      <c r="IYI1236"/>
      <c r="IYL1236" s="4"/>
      <c r="IYM1236"/>
      <c r="IYP1236" s="4"/>
      <c r="IYQ1236"/>
      <c r="IYT1236" s="4"/>
      <c r="IYU1236"/>
      <c r="IYX1236" s="4"/>
      <c r="IYY1236"/>
      <c r="IZB1236" s="4"/>
      <c r="IZC1236"/>
      <c r="IZF1236" s="4"/>
      <c r="IZG1236"/>
      <c r="IZJ1236" s="4"/>
      <c r="IZK1236"/>
      <c r="IZN1236" s="4"/>
      <c r="IZO1236"/>
      <c r="IZR1236" s="4"/>
      <c r="IZS1236"/>
      <c r="IZV1236" s="4"/>
      <c r="IZW1236"/>
      <c r="IZZ1236" s="4"/>
      <c r="JAA1236"/>
      <c r="JAD1236" s="4"/>
      <c r="JAE1236"/>
      <c r="JAH1236" s="4"/>
      <c r="JAI1236"/>
      <c r="JAL1236" s="4"/>
      <c r="JAM1236"/>
      <c r="JAP1236" s="4"/>
      <c r="JAQ1236"/>
      <c r="JAT1236" s="4"/>
      <c r="JAU1236"/>
      <c r="JAX1236" s="4"/>
      <c r="JAY1236"/>
      <c r="JBB1236" s="4"/>
      <c r="JBC1236"/>
      <c r="JBF1236" s="4"/>
      <c r="JBG1236"/>
      <c r="JBJ1236" s="4"/>
      <c r="JBK1236"/>
      <c r="JBN1236" s="4"/>
      <c r="JBO1236"/>
      <c r="JBR1236" s="4"/>
      <c r="JBS1236"/>
      <c r="JBV1236" s="4"/>
      <c r="JBW1236"/>
      <c r="JBZ1236" s="4"/>
      <c r="JCA1236"/>
      <c r="JCD1236" s="4"/>
      <c r="JCE1236"/>
      <c r="JCH1236" s="4"/>
      <c r="JCI1236"/>
      <c r="JCL1236" s="4"/>
      <c r="JCM1236"/>
      <c r="JCP1236" s="4"/>
      <c r="JCQ1236"/>
      <c r="JCT1236" s="4"/>
      <c r="JCU1236"/>
      <c r="JCX1236" s="4"/>
      <c r="JCY1236"/>
      <c r="JDB1236" s="4"/>
      <c r="JDC1236"/>
      <c r="JDF1236" s="4"/>
      <c r="JDG1236"/>
      <c r="JDJ1236" s="4"/>
      <c r="JDK1236"/>
      <c r="JDN1236" s="4"/>
      <c r="JDO1236"/>
      <c r="JDR1236" s="4"/>
      <c r="JDS1236"/>
      <c r="JDV1236" s="4"/>
      <c r="JDW1236"/>
      <c r="JDZ1236" s="4"/>
      <c r="JEA1236"/>
      <c r="JED1236" s="4"/>
      <c r="JEE1236"/>
      <c r="JEH1236" s="4"/>
      <c r="JEI1236"/>
      <c r="JEL1236" s="4"/>
      <c r="JEM1236"/>
      <c r="JEP1236" s="4"/>
      <c r="JEQ1236"/>
      <c r="JET1236" s="4"/>
      <c r="JEU1236"/>
      <c r="JEX1236" s="4"/>
      <c r="JEY1236"/>
      <c r="JFB1236" s="4"/>
      <c r="JFC1236"/>
      <c r="JFF1236" s="4"/>
      <c r="JFG1236"/>
      <c r="JFJ1236" s="4"/>
      <c r="JFK1236"/>
      <c r="JFN1236" s="4"/>
      <c r="JFO1236"/>
      <c r="JFR1236" s="4"/>
      <c r="JFS1236"/>
      <c r="JFV1236" s="4"/>
      <c r="JFW1236"/>
      <c r="JFZ1236" s="4"/>
      <c r="JGA1236"/>
      <c r="JGD1236" s="4"/>
      <c r="JGE1236"/>
      <c r="JGH1236" s="4"/>
      <c r="JGI1236"/>
      <c r="JGL1236" s="4"/>
      <c r="JGM1236"/>
      <c r="JGP1236" s="4"/>
      <c r="JGQ1236"/>
      <c r="JGT1236" s="4"/>
      <c r="JGU1236"/>
      <c r="JGX1236" s="4"/>
      <c r="JGY1236"/>
      <c r="JHB1236" s="4"/>
      <c r="JHC1236"/>
      <c r="JHF1236" s="4"/>
      <c r="JHG1236"/>
      <c r="JHJ1236" s="4"/>
      <c r="JHK1236"/>
      <c r="JHN1236" s="4"/>
      <c r="JHO1236"/>
      <c r="JHR1236" s="4"/>
      <c r="JHS1236"/>
      <c r="JHV1236" s="4"/>
      <c r="JHW1236"/>
      <c r="JHZ1236" s="4"/>
      <c r="JIA1236"/>
      <c r="JID1236" s="4"/>
      <c r="JIE1236"/>
      <c r="JIH1236" s="4"/>
      <c r="JII1236"/>
      <c r="JIL1236" s="4"/>
      <c r="JIM1236"/>
      <c r="JIP1236" s="4"/>
      <c r="JIQ1236"/>
      <c r="JIT1236" s="4"/>
      <c r="JIU1236"/>
      <c r="JIX1236" s="4"/>
      <c r="JIY1236"/>
      <c r="JJB1236" s="4"/>
      <c r="JJC1236"/>
      <c r="JJF1236" s="4"/>
      <c r="JJG1236"/>
      <c r="JJJ1236" s="4"/>
      <c r="JJK1236"/>
      <c r="JJN1236" s="4"/>
      <c r="JJO1236"/>
      <c r="JJR1236" s="4"/>
      <c r="JJS1236"/>
      <c r="JJV1236" s="4"/>
      <c r="JJW1236"/>
      <c r="JJZ1236" s="4"/>
      <c r="JKA1236"/>
      <c r="JKD1236" s="4"/>
      <c r="JKE1236"/>
      <c r="JKH1236" s="4"/>
      <c r="JKI1236"/>
      <c r="JKL1236" s="4"/>
      <c r="JKM1236"/>
      <c r="JKP1236" s="4"/>
      <c r="JKQ1236"/>
      <c r="JKT1236" s="4"/>
      <c r="JKU1236"/>
      <c r="JKX1236" s="4"/>
      <c r="JKY1236"/>
      <c r="JLB1236" s="4"/>
      <c r="JLC1236"/>
      <c r="JLF1236" s="4"/>
      <c r="JLG1236"/>
      <c r="JLJ1236" s="4"/>
      <c r="JLK1236"/>
      <c r="JLN1236" s="4"/>
      <c r="JLO1236"/>
      <c r="JLR1236" s="4"/>
      <c r="JLS1236"/>
      <c r="JLV1236" s="4"/>
      <c r="JLW1236"/>
      <c r="JLZ1236" s="4"/>
      <c r="JMA1236"/>
      <c r="JMD1236" s="4"/>
      <c r="JME1236"/>
      <c r="JMH1236" s="4"/>
      <c r="JMI1236"/>
      <c r="JML1236" s="4"/>
      <c r="JMM1236"/>
      <c r="JMP1236" s="4"/>
      <c r="JMQ1236"/>
      <c r="JMT1236" s="4"/>
      <c r="JMU1236"/>
      <c r="JMX1236" s="4"/>
      <c r="JMY1236"/>
      <c r="JNB1236" s="4"/>
      <c r="JNC1236"/>
      <c r="JNF1236" s="4"/>
      <c r="JNG1236"/>
      <c r="JNJ1236" s="4"/>
      <c r="JNK1236"/>
      <c r="JNN1236" s="4"/>
      <c r="JNO1236"/>
      <c r="JNR1236" s="4"/>
      <c r="JNS1236"/>
      <c r="JNV1236" s="4"/>
      <c r="JNW1236"/>
      <c r="JNZ1236" s="4"/>
      <c r="JOA1236"/>
      <c r="JOD1236" s="4"/>
      <c r="JOE1236"/>
      <c r="JOH1236" s="4"/>
      <c r="JOI1236"/>
      <c r="JOL1236" s="4"/>
      <c r="JOM1236"/>
      <c r="JOP1236" s="4"/>
      <c r="JOQ1236"/>
      <c r="JOT1236" s="4"/>
      <c r="JOU1236"/>
      <c r="JOX1236" s="4"/>
      <c r="JOY1236"/>
      <c r="JPB1236" s="4"/>
      <c r="JPC1236"/>
      <c r="JPF1236" s="4"/>
      <c r="JPG1236"/>
      <c r="JPJ1236" s="4"/>
      <c r="JPK1236"/>
      <c r="JPN1236" s="4"/>
      <c r="JPO1236"/>
      <c r="JPR1236" s="4"/>
      <c r="JPS1236"/>
      <c r="JPV1236" s="4"/>
      <c r="JPW1236"/>
      <c r="JPZ1236" s="4"/>
      <c r="JQA1236"/>
      <c r="JQD1236" s="4"/>
      <c r="JQE1236"/>
      <c r="JQH1236" s="4"/>
      <c r="JQI1236"/>
      <c r="JQL1236" s="4"/>
      <c r="JQM1236"/>
      <c r="JQP1236" s="4"/>
      <c r="JQQ1236"/>
      <c r="JQT1236" s="4"/>
      <c r="JQU1236"/>
      <c r="JQX1236" s="4"/>
      <c r="JQY1236"/>
      <c r="JRB1236" s="4"/>
      <c r="JRC1236"/>
      <c r="JRF1236" s="4"/>
      <c r="JRG1236"/>
      <c r="JRJ1236" s="4"/>
      <c r="JRK1236"/>
      <c r="JRN1236" s="4"/>
      <c r="JRO1236"/>
      <c r="JRR1236" s="4"/>
      <c r="JRS1236"/>
      <c r="JRV1236" s="4"/>
      <c r="JRW1236"/>
      <c r="JRZ1236" s="4"/>
      <c r="JSA1236"/>
      <c r="JSD1236" s="4"/>
      <c r="JSE1236"/>
      <c r="JSH1236" s="4"/>
      <c r="JSI1236"/>
      <c r="JSL1236" s="4"/>
      <c r="JSM1236"/>
      <c r="JSP1236" s="4"/>
      <c r="JSQ1236"/>
      <c r="JST1236" s="4"/>
      <c r="JSU1236"/>
      <c r="JSX1236" s="4"/>
      <c r="JSY1236"/>
      <c r="JTB1236" s="4"/>
      <c r="JTC1236"/>
      <c r="JTF1236" s="4"/>
      <c r="JTG1236"/>
      <c r="JTJ1236" s="4"/>
      <c r="JTK1236"/>
      <c r="JTN1236" s="4"/>
      <c r="JTO1236"/>
      <c r="JTR1236" s="4"/>
      <c r="JTS1236"/>
      <c r="JTV1236" s="4"/>
      <c r="JTW1236"/>
      <c r="JTZ1236" s="4"/>
      <c r="JUA1236"/>
      <c r="JUD1236" s="4"/>
      <c r="JUE1236"/>
      <c r="JUH1236" s="4"/>
      <c r="JUI1236"/>
      <c r="JUL1236" s="4"/>
      <c r="JUM1236"/>
      <c r="JUP1236" s="4"/>
      <c r="JUQ1236"/>
      <c r="JUT1236" s="4"/>
      <c r="JUU1236"/>
      <c r="JUX1236" s="4"/>
      <c r="JUY1236"/>
      <c r="JVB1236" s="4"/>
      <c r="JVC1236"/>
      <c r="JVF1236" s="4"/>
      <c r="JVG1236"/>
      <c r="JVJ1236" s="4"/>
      <c r="JVK1236"/>
      <c r="JVN1236" s="4"/>
      <c r="JVO1236"/>
      <c r="JVR1236" s="4"/>
      <c r="JVS1236"/>
      <c r="JVV1236" s="4"/>
      <c r="JVW1236"/>
      <c r="JVZ1236" s="4"/>
      <c r="JWA1236"/>
      <c r="JWD1236" s="4"/>
      <c r="JWE1236"/>
      <c r="JWH1236" s="4"/>
      <c r="JWI1236"/>
      <c r="JWL1236" s="4"/>
      <c r="JWM1236"/>
      <c r="JWP1236" s="4"/>
      <c r="JWQ1236"/>
      <c r="JWT1236" s="4"/>
      <c r="JWU1236"/>
      <c r="JWX1236" s="4"/>
      <c r="JWY1236"/>
      <c r="JXB1236" s="4"/>
      <c r="JXC1236"/>
      <c r="JXF1236" s="4"/>
      <c r="JXG1236"/>
      <c r="JXJ1236" s="4"/>
      <c r="JXK1236"/>
      <c r="JXN1236" s="4"/>
      <c r="JXO1236"/>
      <c r="JXR1236" s="4"/>
      <c r="JXS1236"/>
      <c r="JXV1236" s="4"/>
      <c r="JXW1236"/>
      <c r="JXZ1236" s="4"/>
      <c r="JYA1236"/>
      <c r="JYD1236" s="4"/>
      <c r="JYE1236"/>
      <c r="JYH1236" s="4"/>
      <c r="JYI1236"/>
      <c r="JYL1236" s="4"/>
      <c r="JYM1236"/>
      <c r="JYP1236" s="4"/>
      <c r="JYQ1236"/>
      <c r="JYT1236" s="4"/>
      <c r="JYU1236"/>
      <c r="JYX1236" s="4"/>
      <c r="JYY1236"/>
      <c r="JZB1236" s="4"/>
      <c r="JZC1236"/>
      <c r="JZF1236" s="4"/>
      <c r="JZG1236"/>
      <c r="JZJ1236" s="4"/>
      <c r="JZK1236"/>
      <c r="JZN1236" s="4"/>
      <c r="JZO1236"/>
      <c r="JZR1236" s="4"/>
      <c r="JZS1236"/>
      <c r="JZV1236" s="4"/>
      <c r="JZW1236"/>
      <c r="JZZ1236" s="4"/>
      <c r="KAA1236"/>
      <c r="KAD1236" s="4"/>
      <c r="KAE1236"/>
      <c r="KAH1236" s="4"/>
      <c r="KAI1236"/>
      <c r="KAL1236" s="4"/>
      <c r="KAM1236"/>
      <c r="KAP1236" s="4"/>
      <c r="KAQ1236"/>
      <c r="KAT1236" s="4"/>
      <c r="KAU1236"/>
      <c r="KAX1236" s="4"/>
      <c r="KAY1236"/>
      <c r="KBB1236" s="4"/>
      <c r="KBC1236"/>
      <c r="KBF1236" s="4"/>
      <c r="KBG1236"/>
      <c r="KBJ1236" s="4"/>
      <c r="KBK1236"/>
      <c r="KBN1236" s="4"/>
      <c r="KBO1236"/>
      <c r="KBR1236" s="4"/>
      <c r="KBS1236"/>
      <c r="KBV1236" s="4"/>
      <c r="KBW1236"/>
      <c r="KBZ1236" s="4"/>
      <c r="KCA1236"/>
      <c r="KCD1236" s="4"/>
      <c r="KCE1236"/>
      <c r="KCH1236" s="4"/>
      <c r="KCI1236"/>
      <c r="KCL1236" s="4"/>
      <c r="KCM1236"/>
      <c r="KCP1236" s="4"/>
      <c r="KCQ1236"/>
      <c r="KCT1236" s="4"/>
      <c r="KCU1236"/>
      <c r="KCX1236" s="4"/>
      <c r="KCY1236"/>
      <c r="KDB1236" s="4"/>
      <c r="KDC1236"/>
      <c r="KDF1236" s="4"/>
      <c r="KDG1236"/>
      <c r="KDJ1236" s="4"/>
      <c r="KDK1236"/>
      <c r="KDN1236" s="4"/>
      <c r="KDO1236"/>
      <c r="KDR1236" s="4"/>
      <c r="KDS1236"/>
      <c r="KDV1236" s="4"/>
      <c r="KDW1236"/>
      <c r="KDZ1236" s="4"/>
      <c r="KEA1236"/>
      <c r="KED1236" s="4"/>
      <c r="KEE1236"/>
      <c r="KEH1236" s="4"/>
      <c r="KEI1236"/>
      <c r="KEL1236" s="4"/>
      <c r="KEM1236"/>
      <c r="KEP1236" s="4"/>
      <c r="KEQ1236"/>
      <c r="KET1236" s="4"/>
      <c r="KEU1236"/>
      <c r="KEX1236" s="4"/>
      <c r="KEY1236"/>
      <c r="KFB1236" s="4"/>
      <c r="KFC1236"/>
      <c r="KFF1236" s="4"/>
      <c r="KFG1236"/>
      <c r="KFJ1236" s="4"/>
      <c r="KFK1236"/>
      <c r="KFN1236" s="4"/>
      <c r="KFO1236"/>
      <c r="KFR1236" s="4"/>
      <c r="KFS1236"/>
      <c r="KFV1236" s="4"/>
      <c r="KFW1236"/>
      <c r="KFZ1236" s="4"/>
      <c r="KGA1236"/>
      <c r="KGD1236" s="4"/>
      <c r="KGE1236"/>
      <c r="KGH1236" s="4"/>
      <c r="KGI1236"/>
      <c r="KGL1236" s="4"/>
      <c r="KGM1236"/>
      <c r="KGP1236" s="4"/>
      <c r="KGQ1236"/>
      <c r="KGT1236" s="4"/>
      <c r="KGU1236"/>
      <c r="KGX1236" s="4"/>
      <c r="KGY1236"/>
      <c r="KHB1236" s="4"/>
      <c r="KHC1236"/>
      <c r="KHF1236" s="4"/>
      <c r="KHG1236"/>
      <c r="KHJ1236" s="4"/>
      <c r="KHK1236"/>
      <c r="KHN1236" s="4"/>
      <c r="KHO1236"/>
      <c r="KHR1236" s="4"/>
      <c r="KHS1236"/>
      <c r="KHV1236" s="4"/>
      <c r="KHW1236"/>
      <c r="KHZ1236" s="4"/>
      <c r="KIA1236"/>
      <c r="KID1236" s="4"/>
      <c r="KIE1236"/>
      <c r="KIH1236" s="4"/>
      <c r="KII1236"/>
      <c r="KIL1236" s="4"/>
      <c r="KIM1236"/>
      <c r="KIP1236" s="4"/>
      <c r="KIQ1236"/>
      <c r="KIT1236" s="4"/>
      <c r="KIU1236"/>
      <c r="KIX1236" s="4"/>
      <c r="KIY1236"/>
      <c r="KJB1236" s="4"/>
      <c r="KJC1236"/>
      <c r="KJF1236" s="4"/>
      <c r="KJG1236"/>
      <c r="KJJ1236" s="4"/>
      <c r="KJK1236"/>
      <c r="KJN1236" s="4"/>
      <c r="KJO1236"/>
      <c r="KJR1236" s="4"/>
      <c r="KJS1236"/>
      <c r="KJV1236" s="4"/>
      <c r="KJW1236"/>
      <c r="KJZ1236" s="4"/>
      <c r="KKA1236"/>
      <c r="KKD1236" s="4"/>
      <c r="KKE1236"/>
      <c r="KKH1236" s="4"/>
      <c r="KKI1236"/>
      <c r="KKL1236" s="4"/>
      <c r="KKM1236"/>
      <c r="KKP1236" s="4"/>
      <c r="KKQ1236"/>
      <c r="KKT1236" s="4"/>
      <c r="KKU1236"/>
      <c r="KKX1236" s="4"/>
      <c r="KKY1236"/>
      <c r="KLB1236" s="4"/>
      <c r="KLC1236"/>
      <c r="KLF1236" s="4"/>
      <c r="KLG1236"/>
      <c r="KLJ1236" s="4"/>
      <c r="KLK1236"/>
      <c r="KLN1236" s="4"/>
      <c r="KLO1236"/>
      <c r="KLR1236" s="4"/>
      <c r="KLS1236"/>
      <c r="KLV1236" s="4"/>
      <c r="KLW1236"/>
      <c r="KLZ1236" s="4"/>
      <c r="KMA1236"/>
      <c r="KMD1236" s="4"/>
      <c r="KME1236"/>
      <c r="KMH1236" s="4"/>
      <c r="KMI1236"/>
      <c r="KML1236" s="4"/>
      <c r="KMM1236"/>
      <c r="KMP1236" s="4"/>
      <c r="KMQ1236"/>
      <c r="KMT1236" s="4"/>
      <c r="KMU1236"/>
      <c r="KMX1236" s="4"/>
      <c r="KMY1236"/>
      <c r="KNB1236" s="4"/>
      <c r="KNC1236"/>
      <c r="KNF1236" s="4"/>
      <c r="KNG1236"/>
      <c r="KNJ1236" s="4"/>
      <c r="KNK1236"/>
      <c r="KNN1236" s="4"/>
      <c r="KNO1236"/>
      <c r="KNR1236" s="4"/>
      <c r="KNS1236"/>
      <c r="KNV1236" s="4"/>
      <c r="KNW1236"/>
      <c r="KNZ1236" s="4"/>
      <c r="KOA1236"/>
      <c r="KOD1236" s="4"/>
      <c r="KOE1236"/>
      <c r="KOH1236" s="4"/>
      <c r="KOI1236"/>
      <c r="KOL1236" s="4"/>
      <c r="KOM1236"/>
      <c r="KOP1236" s="4"/>
      <c r="KOQ1236"/>
      <c r="KOT1236" s="4"/>
      <c r="KOU1236"/>
      <c r="KOX1236" s="4"/>
      <c r="KOY1236"/>
      <c r="KPB1236" s="4"/>
      <c r="KPC1236"/>
      <c r="KPF1236" s="4"/>
      <c r="KPG1236"/>
      <c r="KPJ1236" s="4"/>
      <c r="KPK1236"/>
      <c r="KPN1236" s="4"/>
      <c r="KPO1236"/>
      <c r="KPR1236" s="4"/>
      <c r="KPS1236"/>
      <c r="KPV1236" s="4"/>
      <c r="KPW1236"/>
      <c r="KPZ1236" s="4"/>
      <c r="KQA1236"/>
      <c r="KQD1236" s="4"/>
      <c r="KQE1236"/>
      <c r="KQH1236" s="4"/>
      <c r="KQI1236"/>
      <c r="KQL1236" s="4"/>
      <c r="KQM1236"/>
      <c r="KQP1236" s="4"/>
      <c r="KQQ1236"/>
      <c r="KQT1236" s="4"/>
      <c r="KQU1236"/>
      <c r="KQX1236" s="4"/>
      <c r="KQY1236"/>
      <c r="KRB1236" s="4"/>
      <c r="KRC1236"/>
      <c r="KRF1236" s="4"/>
      <c r="KRG1236"/>
      <c r="KRJ1236" s="4"/>
      <c r="KRK1236"/>
      <c r="KRN1236" s="4"/>
      <c r="KRO1236"/>
      <c r="KRR1236" s="4"/>
      <c r="KRS1236"/>
      <c r="KRV1236" s="4"/>
      <c r="KRW1236"/>
      <c r="KRZ1236" s="4"/>
      <c r="KSA1236"/>
      <c r="KSD1236" s="4"/>
      <c r="KSE1236"/>
      <c r="KSH1236" s="4"/>
      <c r="KSI1236"/>
      <c r="KSL1236" s="4"/>
      <c r="KSM1236"/>
      <c r="KSP1236" s="4"/>
      <c r="KSQ1236"/>
      <c r="KST1236" s="4"/>
      <c r="KSU1236"/>
      <c r="KSX1236" s="4"/>
      <c r="KSY1236"/>
      <c r="KTB1236" s="4"/>
      <c r="KTC1236"/>
      <c r="KTF1236" s="4"/>
      <c r="KTG1236"/>
      <c r="KTJ1236" s="4"/>
      <c r="KTK1236"/>
      <c r="KTN1236" s="4"/>
      <c r="KTO1236"/>
      <c r="KTR1236" s="4"/>
      <c r="KTS1236"/>
      <c r="KTV1236" s="4"/>
      <c r="KTW1236"/>
      <c r="KTZ1236" s="4"/>
      <c r="KUA1236"/>
      <c r="KUD1236" s="4"/>
      <c r="KUE1236"/>
      <c r="KUH1236" s="4"/>
      <c r="KUI1236"/>
      <c r="KUL1236" s="4"/>
      <c r="KUM1236"/>
      <c r="KUP1236" s="4"/>
      <c r="KUQ1236"/>
      <c r="KUT1236" s="4"/>
      <c r="KUU1236"/>
      <c r="KUX1236" s="4"/>
      <c r="KUY1236"/>
      <c r="KVB1236" s="4"/>
      <c r="KVC1236"/>
      <c r="KVF1236" s="4"/>
      <c r="KVG1236"/>
      <c r="KVJ1236" s="4"/>
      <c r="KVK1236"/>
      <c r="KVN1236" s="4"/>
      <c r="KVO1236"/>
      <c r="KVR1236" s="4"/>
      <c r="KVS1236"/>
      <c r="KVV1236" s="4"/>
      <c r="KVW1236"/>
      <c r="KVZ1236" s="4"/>
      <c r="KWA1236"/>
      <c r="KWD1236" s="4"/>
      <c r="KWE1236"/>
      <c r="KWH1236" s="4"/>
      <c r="KWI1236"/>
      <c r="KWL1236" s="4"/>
      <c r="KWM1236"/>
      <c r="KWP1236" s="4"/>
      <c r="KWQ1236"/>
      <c r="KWT1236" s="4"/>
      <c r="KWU1236"/>
      <c r="KWX1236" s="4"/>
      <c r="KWY1236"/>
      <c r="KXB1236" s="4"/>
      <c r="KXC1236"/>
      <c r="KXF1236" s="4"/>
      <c r="KXG1236"/>
      <c r="KXJ1236" s="4"/>
      <c r="KXK1236"/>
      <c r="KXN1236" s="4"/>
      <c r="KXO1236"/>
      <c r="KXR1236" s="4"/>
      <c r="KXS1236"/>
      <c r="KXV1236" s="4"/>
      <c r="KXW1236"/>
      <c r="KXZ1236" s="4"/>
      <c r="KYA1236"/>
      <c r="KYD1236" s="4"/>
      <c r="KYE1236"/>
      <c r="KYH1236" s="4"/>
      <c r="KYI1236"/>
      <c r="KYL1236" s="4"/>
      <c r="KYM1236"/>
      <c r="KYP1236" s="4"/>
      <c r="KYQ1236"/>
      <c r="KYT1236" s="4"/>
      <c r="KYU1236"/>
      <c r="KYX1236" s="4"/>
      <c r="KYY1236"/>
      <c r="KZB1236" s="4"/>
      <c r="KZC1236"/>
      <c r="KZF1236" s="4"/>
      <c r="KZG1236"/>
      <c r="KZJ1236" s="4"/>
      <c r="KZK1236"/>
      <c r="KZN1236" s="4"/>
      <c r="KZO1236"/>
      <c r="KZR1236" s="4"/>
      <c r="KZS1236"/>
      <c r="KZV1236" s="4"/>
      <c r="KZW1236"/>
      <c r="KZZ1236" s="4"/>
      <c r="LAA1236"/>
      <c r="LAD1236" s="4"/>
      <c r="LAE1236"/>
      <c r="LAH1236" s="4"/>
      <c r="LAI1236"/>
      <c r="LAL1236" s="4"/>
      <c r="LAM1236"/>
      <c r="LAP1236" s="4"/>
      <c r="LAQ1236"/>
      <c r="LAT1236" s="4"/>
      <c r="LAU1236"/>
      <c r="LAX1236" s="4"/>
      <c r="LAY1236"/>
      <c r="LBB1236" s="4"/>
      <c r="LBC1236"/>
      <c r="LBF1236" s="4"/>
      <c r="LBG1236"/>
      <c r="LBJ1236" s="4"/>
      <c r="LBK1236"/>
      <c r="LBN1236" s="4"/>
      <c r="LBO1236"/>
      <c r="LBR1236" s="4"/>
      <c r="LBS1236"/>
      <c r="LBV1236" s="4"/>
      <c r="LBW1236"/>
      <c r="LBZ1236" s="4"/>
      <c r="LCA1236"/>
      <c r="LCD1236" s="4"/>
      <c r="LCE1236"/>
      <c r="LCH1236" s="4"/>
      <c r="LCI1236"/>
      <c r="LCL1236" s="4"/>
      <c r="LCM1236"/>
      <c r="LCP1236" s="4"/>
      <c r="LCQ1236"/>
      <c r="LCT1236" s="4"/>
      <c r="LCU1236"/>
      <c r="LCX1236" s="4"/>
      <c r="LCY1236"/>
      <c r="LDB1236" s="4"/>
      <c r="LDC1236"/>
      <c r="LDF1236" s="4"/>
      <c r="LDG1236"/>
      <c r="LDJ1236" s="4"/>
      <c r="LDK1236"/>
      <c r="LDN1236" s="4"/>
      <c r="LDO1236"/>
      <c r="LDR1236" s="4"/>
      <c r="LDS1236"/>
      <c r="LDV1236" s="4"/>
      <c r="LDW1236"/>
      <c r="LDZ1236" s="4"/>
      <c r="LEA1236"/>
      <c r="LED1236" s="4"/>
      <c r="LEE1236"/>
      <c r="LEH1236" s="4"/>
      <c r="LEI1236"/>
      <c r="LEL1236" s="4"/>
      <c r="LEM1236"/>
      <c r="LEP1236" s="4"/>
      <c r="LEQ1236"/>
      <c r="LET1236" s="4"/>
      <c r="LEU1236"/>
      <c r="LEX1236" s="4"/>
      <c r="LEY1236"/>
      <c r="LFB1236" s="4"/>
      <c r="LFC1236"/>
      <c r="LFF1236" s="4"/>
      <c r="LFG1236"/>
      <c r="LFJ1236" s="4"/>
      <c r="LFK1236"/>
      <c r="LFN1236" s="4"/>
      <c r="LFO1236"/>
      <c r="LFR1236" s="4"/>
      <c r="LFS1236"/>
      <c r="LFV1236" s="4"/>
      <c r="LFW1236"/>
      <c r="LFZ1236" s="4"/>
      <c r="LGA1236"/>
      <c r="LGD1236" s="4"/>
      <c r="LGE1236"/>
      <c r="LGH1236" s="4"/>
      <c r="LGI1236"/>
      <c r="LGL1236" s="4"/>
      <c r="LGM1236"/>
      <c r="LGP1236" s="4"/>
      <c r="LGQ1236"/>
      <c r="LGT1236" s="4"/>
      <c r="LGU1236"/>
      <c r="LGX1236" s="4"/>
      <c r="LGY1236"/>
      <c r="LHB1236" s="4"/>
      <c r="LHC1236"/>
      <c r="LHF1236" s="4"/>
      <c r="LHG1236"/>
      <c r="LHJ1236" s="4"/>
      <c r="LHK1236"/>
      <c r="LHN1236" s="4"/>
      <c r="LHO1236"/>
      <c r="LHR1236" s="4"/>
      <c r="LHS1236"/>
      <c r="LHV1236" s="4"/>
      <c r="LHW1236"/>
      <c r="LHZ1236" s="4"/>
      <c r="LIA1236"/>
      <c r="LID1236" s="4"/>
      <c r="LIE1236"/>
      <c r="LIH1236" s="4"/>
      <c r="LII1236"/>
      <c r="LIL1236" s="4"/>
      <c r="LIM1236"/>
      <c r="LIP1236" s="4"/>
      <c r="LIQ1236"/>
      <c r="LIT1236" s="4"/>
      <c r="LIU1236"/>
      <c r="LIX1236" s="4"/>
      <c r="LIY1236"/>
      <c r="LJB1236" s="4"/>
      <c r="LJC1236"/>
      <c r="LJF1236" s="4"/>
      <c r="LJG1236"/>
      <c r="LJJ1236" s="4"/>
      <c r="LJK1236"/>
      <c r="LJN1236" s="4"/>
      <c r="LJO1236"/>
      <c r="LJR1236" s="4"/>
      <c r="LJS1236"/>
      <c r="LJV1236" s="4"/>
      <c r="LJW1236"/>
      <c r="LJZ1236" s="4"/>
      <c r="LKA1236"/>
      <c r="LKD1236" s="4"/>
      <c r="LKE1236"/>
      <c r="LKH1236" s="4"/>
      <c r="LKI1236"/>
      <c r="LKL1236" s="4"/>
      <c r="LKM1236"/>
      <c r="LKP1236" s="4"/>
      <c r="LKQ1236"/>
      <c r="LKT1236" s="4"/>
      <c r="LKU1236"/>
      <c r="LKX1236" s="4"/>
      <c r="LKY1236"/>
      <c r="LLB1236" s="4"/>
      <c r="LLC1236"/>
      <c r="LLF1236" s="4"/>
      <c r="LLG1236"/>
      <c r="LLJ1236" s="4"/>
      <c r="LLK1236"/>
      <c r="LLN1236" s="4"/>
      <c r="LLO1236"/>
      <c r="LLR1236" s="4"/>
      <c r="LLS1236"/>
      <c r="LLV1236" s="4"/>
      <c r="LLW1236"/>
      <c r="LLZ1236" s="4"/>
      <c r="LMA1236"/>
      <c r="LMD1236" s="4"/>
      <c r="LME1236"/>
      <c r="LMH1236" s="4"/>
      <c r="LMI1236"/>
      <c r="LML1236" s="4"/>
      <c r="LMM1236"/>
      <c r="LMP1236" s="4"/>
      <c r="LMQ1236"/>
      <c r="LMT1236" s="4"/>
      <c r="LMU1236"/>
      <c r="LMX1236" s="4"/>
      <c r="LMY1236"/>
      <c r="LNB1236" s="4"/>
      <c r="LNC1236"/>
      <c r="LNF1236" s="4"/>
      <c r="LNG1236"/>
      <c r="LNJ1236" s="4"/>
      <c r="LNK1236"/>
      <c r="LNN1236" s="4"/>
      <c r="LNO1236"/>
      <c r="LNR1236" s="4"/>
      <c r="LNS1236"/>
      <c r="LNV1236" s="4"/>
      <c r="LNW1236"/>
      <c r="LNZ1236" s="4"/>
      <c r="LOA1236"/>
      <c r="LOD1236" s="4"/>
      <c r="LOE1236"/>
      <c r="LOH1236" s="4"/>
      <c r="LOI1236"/>
      <c r="LOL1236" s="4"/>
      <c r="LOM1236"/>
      <c r="LOP1236" s="4"/>
      <c r="LOQ1236"/>
      <c r="LOT1236" s="4"/>
      <c r="LOU1236"/>
      <c r="LOX1236" s="4"/>
      <c r="LOY1236"/>
      <c r="LPB1236" s="4"/>
      <c r="LPC1236"/>
      <c r="LPF1236" s="4"/>
      <c r="LPG1236"/>
      <c r="LPJ1236" s="4"/>
      <c r="LPK1236"/>
      <c r="LPN1236" s="4"/>
      <c r="LPO1236"/>
      <c r="LPR1236" s="4"/>
      <c r="LPS1236"/>
      <c r="LPV1236" s="4"/>
      <c r="LPW1236"/>
      <c r="LPZ1236" s="4"/>
      <c r="LQA1236"/>
      <c r="LQD1236" s="4"/>
      <c r="LQE1236"/>
      <c r="LQH1236" s="4"/>
      <c r="LQI1236"/>
      <c r="LQL1236" s="4"/>
      <c r="LQM1236"/>
      <c r="LQP1236" s="4"/>
      <c r="LQQ1236"/>
      <c r="LQT1236" s="4"/>
      <c r="LQU1236"/>
      <c r="LQX1236" s="4"/>
      <c r="LQY1236"/>
      <c r="LRB1236" s="4"/>
      <c r="LRC1236"/>
      <c r="LRF1236" s="4"/>
      <c r="LRG1236"/>
      <c r="LRJ1236" s="4"/>
      <c r="LRK1236"/>
      <c r="LRN1236" s="4"/>
      <c r="LRO1236"/>
      <c r="LRR1236" s="4"/>
      <c r="LRS1236"/>
      <c r="LRV1236" s="4"/>
      <c r="LRW1236"/>
      <c r="LRZ1236" s="4"/>
      <c r="LSA1236"/>
      <c r="LSD1236" s="4"/>
      <c r="LSE1236"/>
      <c r="LSH1236" s="4"/>
      <c r="LSI1236"/>
      <c r="LSL1236" s="4"/>
      <c r="LSM1236"/>
      <c r="LSP1236" s="4"/>
      <c r="LSQ1236"/>
      <c r="LST1236" s="4"/>
      <c r="LSU1236"/>
      <c r="LSX1236" s="4"/>
      <c r="LSY1236"/>
      <c r="LTB1236" s="4"/>
      <c r="LTC1236"/>
      <c r="LTF1236" s="4"/>
      <c r="LTG1236"/>
      <c r="LTJ1236" s="4"/>
      <c r="LTK1236"/>
      <c r="LTN1236" s="4"/>
      <c r="LTO1236"/>
      <c r="LTR1236" s="4"/>
      <c r="LTS1236"/>
      <c r="LTV1236" s="4"/>
      <c r="LTW1236"/>
      <c r="LTZ1236" s="4"/>
      <c r="LUA1236"/>
      <c r="LUD1236" s="4"/>
      <c r="LUE1236"/>
      <c r="LUH1236" s="4"/>
      <c r="LUI1236"/>
      <c r="LUL1236" s="4"/>
      <c r="LUM1236"/>
      <c r="LUP1236" s="4"/>
      <c r="LUQ1236"/>
      <c r="LUT1236" s="4"/>
      <c r="LUU1236"/>
      <c r="LUX1236" s="4"/>
      <c r="LUY1236"/>
      <c r="LVB1236" s="4"/>
      <c r="LVC1236"/>
      <c r="LVF1236" s="4"/>
      <c r="LVG1236"/>
      <c r="LVJ1236" s="4"/>
      <c r="LVK1236"/>
      <c r="LVN1236" s="4"/>
      <c r="LVO1236"/>
      <c r="LVR1236" s="4"/>
      <c r="LVS1236"/>
      <c r="LVV1236" s="4"/>
      <c r="LVW1236"/>
      <c r="LVZ1236" s="4"/>
      <c r="LWA1236"/>
      <c r="LWD1236" s="4"/>
      <c r="LWE1236"/>
      <c r="LWH1236" s="4"/>
      <c r="LWI1236"/>
      <c r="LWL1236" s="4"/>
      <c r="LWM1236"/>
      <c r="LWP1236" s="4"/>
      <c r="LWQ1236"/>
      <c r="LWT1236" s="4"/>
      <c r="LWU1236"/>
      <c r="LWX1236" s="4"/>
      <c r="LWY1236"/>
      <c r="LXB1236" s="4"/>
      <c r="LXC1236"/>
      <c r="LXF1236" s="4"/>
      <c r="LXG1236"/>
      <c r="LXJ1236" s="4"/>
      <c r="LXK1236"/>
      <c r="LXN1236" s="4"/>
      <c r="LXO1236"/>
      <c r="LXR1236" s="4"/>
      <c r="LXS1236"/>
      <c r="LXV1236" s="4"/>
      <c r="LXW1236"/>
      <c r="LXZ1236" s="4"/>
      <c r="LYA1236"/>
      <c r="LYD1236" s="4"/>
      <c r="LYE1236"/>
      <c r="LYH1236" s="4"/>
      <c r="LYI1236"/>
      <c r="LYL1236" s="4"/>
      <c r="LYM1236"/>
      <c r="LYP1236" s="4"/>
      <c r="LYQ1236"/>
      <c r="LYT1236" s="4"/>
      <c r="LYU1236"/>
      <c r="LYX1236" s="4"/>
      <c r="LYY1236"/>
      <c r="LZB1236" s="4"/>
      <c r="LZC1236"/>
      <c r="LZF1236" s="4"/>
      <c r="LZG1236"/>
      <c r="LZJ1236" s="4"/>
      <c r="LZK1236"/>
      <c r="LZN1236" s="4"/>
      <c r="LZO1236"/>
      <c r="LZR1236" s="4"/>
      <c r="LZS1236"/>
      <c r="LZV1236" s="4"/>
      <c r="LZW1236"/>
      <c r="LZZ1236" s="4"/>
      <c r="MAA1236"/>
      <c r="MAD1236" s="4"/>
      <c r="MAE1236"/>
      <c r="MAH1236" s="4"/>
      <c r="MAI1236"/>
      <c r="MAL1236" s="4"/>
      <c r="MAM1236"/>
      <c r="MAP1236" s="4"/>
      <c r="MAQ1236"/>
      <c r="MAT1236" s="4"/>
      <c r="MAU1236"/>
      <c r="MAX1236" s="4"/>
      <c r="MAY1236"/>
      <c r="MBB1236" s="4"/>
      <c r="MBC1236"/>
      <c r="MBF1236" s="4"/>
      <c r="MBG1236"/>
      <c r="MBJ1236" s="4"/>
      <c r="MBK1236"/>
      <c r="MBN1236" s="4"/>
      <c r="MBO1236"/>
      <c r="MBR1236" s="4"/>
      <c r="MBS1236"/>
      <c r="MBV1236" s="4"/>
      <c r="MBW1236"/>
      <c r="MBZ1236" s="4"/>
      <c r="MCA1236"/>
      <c r="MCD1236" s="4"/>
      <c r="MCE1236"/>
      <c r="MCH1236" s="4"/>
      <c r="MCI1236"/>
      <c r="MCL1236" s="4"/>
      <c r="MCM1236"/>
      <c r="MCP1236" s="4"/>
      <c r="MCQ1236"/>
      <c r="MCT1236" s="4"/>
      <c r="MCU1236"/>
      <c r="MCX1236" s="4"/>
      <c r="MCY1236"/>
      <c r="MDB1236" s="4"/>
      <c r="MDC1236"/>
      <c r="MDF1236" s="4"/>
      <c r="MDG1236"/>
      <c r="MDJ1236" s="4"/>
      <c r="MDK1236"/>
      <c r="MDN1236" s="4"/>
      <c r="MDO1236"/>
      <c r="MDR1236" s="4"/>
      <c r="MDS1236"/>
      <c r="MDV1236" s="4"/>
      <c r="MDW1236"/>
      <c r="MDZ1236" s="4"/>
      <c r="MEA1236"/>
      <c r="MED1236" s="4"/>
      <c r="MEE1236"/>
      <c r="MEH1236" s="4"/>
      <c r="MEI1236"/>
      <c r="MEL1236" s="4"/>
      <c r="MEM1236"/>
      <c r="MEP1236" s="4"/>
      <c r="MEQ1236"/>
      <c r="MET1236" s="4"/>
      <c r="MEU1236"/>
      <c r="MEX1236" s="4"/>
      <c r="MEY1236"/>
      <c r="MFB1236" s="4"/>
      <c r="MFC1236"/>
      <c r="MFF1236" s="4"/>
      <c r="MFG1236"/>
      <c r="MFJ1236" s="4"/>
      <c r="MFK1236"/>
      <c r="MFN1236" s="4"/>
      <c r="MFO1236"/>
      <c r="MFR1236" s="4"/>
      <c r="MFS1236"/>
      <c r="MFV1236" s="4"/>
      <c r="MFW1236"/>
      <c r="MFZ1236" s="4"/>
      <c r="MGA1236"/>
      <c r="MGD1236" s="4"/>
      <c r="MGE1236"/>
      <c r="MGH1236" s="4"/>
      <c r="MGI1236"/>
      <c r="MGL1236" s="4"/>
      <c r="MGM1236"/>
      <c r="MGP1236" s="4"/>
      <c r="MGQ1236"/>
      <c r="MGT1236" s="4"/>
      <c r="MGU1236"/>
      <c r="MGX1236" s="4"/>
      <c r="MGY1236"/>
      <c r="MHB1236" s="4"/>
      <c r="MHC1236"/>
      <c r="MHF1236" s="4"/>
      <c r="MHG1236"/>
      <c r="MHJ1236" s="4"/>
      <c r="MHK1236"/>
      <c r="MHN1236" s="4"/>
      <c r="MHO1236"/>
      <c r="MHR1236" s="4"/>
      <c r="MHS1236"/>
      <c r="MHV1236" s="4"/>
      <c r="MHW1236"/>
      <c r="MHZ1236" s="4"/>
      <c r="MIA1236"/>
      <c r="MID1236" s="4"/>
      <c r="MIE1236"/>
      <c r="MIH1236" s="4"/>
      <c r="MII1236"/>
      <c r="MIL1236" s="4"/>
      <c r="MIM1236"/>
      <c r="MIP1236" s="4"/>
      <c r="MIQ1236"/>
      <c r="MIT1236" s="4"/>
      <c r="MIU1236"/>
      <c r="MIX1236" s="4"/>
      <c r="MIY1236"/>
      <c r="MJB1236" s="4"/>
      <c r="MJC1236"/>
      <c r="MJF1236" s="4"/>
      <c r="MJG1236"/>
      <c r="MJJ1236" s="4"/>
      <c r="MJK1236"/>
      <c r="MJN1236" s="4"/>
      <c r="MJO1236"/>
      <c r="MJR1236" s="4"/>
      <c r="MJS1236"/>
      <c r="MJV1236" s="4"/>
      <c r="MJW1236"/>
      <c r="MJZ1236" s="4"/>
      <c r="MKA1236"/>
      <c r="MKD1236" s="4"/>
      <c r="MKE1236"/>
      <c r="MKH1236" s="4"/>
      <c r="MKI1236"/>
      <c r="MKL1236" s="4"/>
      <c r="MKM1236"/>
      <c r="MKP1236" s="4"/>
      <c r="MKQ1236"/>
      <c r="MKT1236" s="4"/>
      <c r="MKU1236"/>
      <c r="MKX1236" s="4"/>
      <c r="MKY1236"/>
      <c r="MLB1236" s="4"/>
      <c r="MLC1236"/>
      <c r="MLF1236" s="4"/>
      <c r="MLG1236"/>
      <c r="MLJ1236" s="4"/>
      <c r="MLK1236"/>
      <c r="MLN1236" s="4"/>
      <c r="MLO1236"/>
      <c r="MLR1236" s="4"/>
      <c r="MLS1236"/>
      <c r="MLV1236" s="4"/>
      <c r="MLW1236"/>
      <c r="MLZ1236" s="4"/>
      <c r="MMA1236"/>
      <c r="MMD1236" s="4"/>
      <c r="MME1236"/>
      <c r="MMH1236" s="4"/>
      <c r="MMI1236"/>
      <c r="MML1236" s="4"/>
      <c r="MMM1236"/>
      <c r="MMP1236" s="4"/>
      <c r="MMQ1236"/>
      <c r="MMT1236" s="4"/>
      <c r="MMU1236"/>
      <c r="MMX1236" s="4"/>
      <c r="MMY1236"/>
      <c r="MNB1236" s="4"/>
      <c r="MNC1236"/>
      <c r="MNF1236" s="4"/>
      <c r="MNG1236"/>
      <c r="MNJ1236" s="4"/>
      <c r="MNK1236"/>
      <c r="MNN1236" s="4"/>
      <c r="MNO1236"/>
      <c r="MNR1236" s="4"/>
      <c r="MNS1236"/>
      <c r="MNV1236" s="4"/>
      <c r="MNW1236"/>
      <c r="MNZ1236" s="4"/>
      <c r="MOA1236"/>
      <c r="MOD1236" s="4"/>
      <c r="MOE1236"/>
      <c r="MOH1236" s="4"/>
      <c r="MOI1236"/>
      <c r="MOL1236" s="4"/>
      <c r="MOM1236"/>
      <c r="MOP1236" s="4"/>
      <c r="MOQ1236"/>
      <c r="MOT1236" s="4"/>
      <c r="MOU1236"/>
      <c r="MOX1236" s="4"/>
      <c r="MOY1236"/>
      <c r="MPB1236" s="4"/>
      <c r="MPC1236"/>
      <c r="MPF1236" s="4"/>
      <c r="MPG1236"/>
      <c r="MPJ1236" s="4"/>
      <c r="MPK1236"/>
      <c r="MPN1236" s="4"/>
      <c r="MPO1236"/>
      <c r="MPR1236" s="4"/>
      <c r="MPS1236"/>
      <c r="MPV1236" s="4"/>
      <c r="MPW1236"/>
      <c r="MPZ1236" s="4"/>
      <c r="MQA1236"/>
      <c r="MQD1236" s="4"/>
      <c r="MQE1236"/>
      <c r="MQH1236" s="4"/>
      <c r="MQI1236"/>
      <c r="MQL1236" s="4"/>
      <c r="MQM1236"/>
      <c r="MQP1236" s="4"/>
      <c r="MQQ1236"/>
      <c r="MQT1236" s="4"/>
      <c r="MQU1236"/>
      <c r="MQX1236" s="4"/>
      <c r="MQY1236"/>
      <c r="MRB1236" s="4"/>
      <c r="MRC1236"/>
      <c r="MRF1236" s="4"/>
      <c r="MRG1236"/>
      <c r="MRJ1236" s="4"/>
      <c r="MRK1236"/>
      <c r="MRN1236" s="4"/>
      <c r="MRO1236"/>
      <c r="MRR1236" s="4"/>
      <c r="MRS1236"/>
      <c r="MRV1236" s="4"/>
      <c r="MRW1236"/>
      <c r="MRZ1236" s="4"/>
      <c r="MSA1236"/>
      <c r="MSD1236" s="4"/>
      <c r="MSE1236"/>
      <c r="MSH1236" s="4"/>
      <c r="MSI1236"/>
      <c r="MSL1236" s="4"/>
      <c r="MSM1236"/>
      <c r="MSP1236" s="4"/>
      <c r="MSQ1236"/>
      <c r="MST1236" s="4"/>
      <c r="MSU1236"/>
      <c r="MSX1236" s="4"/>
      <c r="MSY1236"/>
      <c r="MTB1236" s="4"/>
      <c r="MTC1236"/>
      <c r="MTF1236" s="4"/>
      <c r="MTG1236"/>
      <c r="MTJ1236" s="4"/>
      <c r="MTK1236"/>
      <c r="MTN1236" s="4"/>
      <c r="MTO1236"/>
      <c r="MTR1236" s="4"/>
      <c r="MTS1236"/>
      <c r="MTV1236" s="4"/>
      <c r="MTW1236"/>
      <c r="MTZ1236" s="4"/>
      <c r="MUA1236"/>
      <c r="MUD1236" s="4"/>
      <c r="MUE1236"/>
      <c r="MUH1236" s="4"/>
      <c r="MUI1236"/>
      <c r="MUL1236" s="4"/>
      <c r="MUM1236"/>
      <c r="MUP1236" s="4"/>
      <c r="MUQ1236"/>
      <c r="MUT1236" s="4"/>
      <c r="MUU1236"/>
      <c r="MUX1236" s="4"/>
      <c r="MUY1236"/>
      <c r="MVB1236" s="4"/>
      <c r="MVC1236"/>
      <c r="MVF1236" s="4"/>
      <c r="MVG1236"/>
      <c r="MVJ1236" s="4"/>
      <c r="MVK1236"/>
      <c r="MVN1236" s="4"/>
      <c r="MVO1236"/>
      <c r="MVR1236" s="4"/>
      <c r="MVS1236"/>
      <c r="MVV1236" s="4"/>
      <c r="MVW1236"/>
      <c r="MVZ1236" s="4"/>
      <c r="MWA1236"/>
      <c r="MWD1236" s="4"/>
      <c r="MWE1236"/>
      <c r="MWH1236" s="4"/>
      <c r="MWI1236"/>
      <c r="MWL1236" s="4"/>
      <c r="MWM1236"/>
      <c r="MWP1236" s="4"/>
      <c r="MWQ1236"/>
      <c r="MWT1236" s="4"/>
      <c r="MWU1236"/>
      <c r="MWX1236" s="4"/>
      <c r="MWY1236"/>
      <c r="MXB1236" s="4"/>
      <c r="MXC1236"/>
      <c r="MXF1236" s="4"/>
      <c r="MXG1236"/>
      <c r="MXJ1236" s="4"/>
      <c r="MXK1236"/>
      <c r="MXN1236" s="4"/>
      <c r="MXO1236"/>
      <c r="MXR1236" s="4"/>
      <c r="MXS1236"/>
      <c r="MXV1236" s="4"/>
      <c r="MXW1236"/>
      <c r="MXZ1236" s="4"/>
      <c r="MYA1236"/>
      <c r="MYD1236" s="4"/>
      <c r="MYE1236"/>
      <c r="MYH1236" s="4"/>
      <c r="MYI1236"/>
      <c r="MYL1236" s="4"/>
      <c r="MYM1236"/>
      <c r="MYP1236" s="4"/>
      <c r="MYQ1236"/>
      <c r="MYT1236" s="4"/>
      <c r="MYU1236"/>
      <c r="MYX1236" s="4"/>
      <c r="MYY1236"/>
      <c r="MZB1236" s="4"/>
      <c r="MZC1236"/>
      <c r="MZF1236" s="4"/>
      <c r="MZG1236"/>
      <c r="MZJ1236" s="4"/>
      <c r="MZK1236"/>
      <c r="MZN1236" s="4"/>
      <c r="MZO1236"/>
      <c r="MZR1236" s="4"/>
      <c r="MZS1236"/>
      <c r="MZV1236" s="4"/>
      <c r="MZW1236"/>
      <c r="MZZ1236" s="4"/>
      <c r="NAA1236"/>
      <c r="NAD1236" s="4"/>
      <c r="NAE1236"/>
      <c r="NAH1236" s="4"/>
      <c r="NAI1236"/>
      <c r="NAL1236" s="4"/>
      <c r="NAM1236"/>
      <c r="NAP1236" s="4"/>
      <c r="NAQ1236"/>
      <c r="NAT1236" s="4"/>
      <c r="NAU1236"/>
      <c r="NAX1236" s="4"/>
      <c r="NAY1236"/>
      <c r="NBB1236" s="4"/>
      <c r="NBC1236"/>
      <c r="NBF1236" s="4"/>
      <c r="NBG1236"/>
      <c r="NBJ1236" s="4"/>
      <c r="NBK1236"/>
      <c r="NBN1236" s="4"/>
      <c r="NBO1236"/>
      <c r="NBR1236" s="4"/>
      <c r="NBS1236"/>
      <c r="NBV1236" s="4"/>
      <c r="NBW1236"/>
      <c r="NBZ1236" s="4"/>
      <c r="NCA1236"/>
      <c r="NCD1236" s="4"/>
      <c r="NCE1236"/>
      <c r="NCH1236" s="4"/>
      <c r="NCI1236"/>
      <c r="NCL1236" s="4"/>
      <c r="NCM1236"/>
      <c r="NCP1236" s="4"/>
      <c r="NCQ1236"/>
      <c r="NCT1236" s="4"/>
      <c r="NCU1236"/>
      <c r="NCX1236" s="4"/>
      <c r="NCY1236"/>
      <c r="NDB1236" s="4"/>
      <c r="NDC1236"/>
      <c r="NDF1236" s="4"/>
      <c r="NDG1236"/>
      <c r="NDJ1236" s="4"/>
      <c r="NDK1236"/>
      <c r="NDN1236" s="4"/>
      <c r="NDO1236"/>
      <c r="NDR1236" s="4"/>
      <c r="NDS1236"/>
      <c r="NDV1236" s="4"/>
      <c r="NDW1236"/>
      <c r="NDZ1236" s="4"/>
      <c r="NEA1236"/>
      <c r="NED1236" s="4"/>
      <c r="NEE1236"/>
      <c r="NEH1236" s="4"/>
      <c r="NEI1236"/>
      <c r="NEL1236" s="4"/>
      <c r="NEM1236"/>
      <c r="NEP1236" s="4"/>
      <c r="NEQ1236"/>
      <c r="NET1236" s="4"/>
      <c r="NEU1236"/>
      <c r="NEX1236" s="4"/>
      <c r="NEY1236"/>
      <c r="NFB1236" s="4"/>
      <c r="NFC1236"/>
      <c r="NFF1236" s="4"/>
      <c r="NFG1236"/>
      <c r="NFJ1236" s="4"/>
      <c r="NFK1236"/>
      <c r="NFN1236" s="4"/>
      <c r="NFO1236"/>
      <c r="NFR1236" s="4"/>
      <c r="NFS1236"/>
      <c r="NFV1236" s="4"/>
      <c r="NFW1236"/>
      <c r="NFZ1236" s="4"/>
      <c r="NGA1236"/>
      <c r="NGD1236" s="4"/>
      <c r="NGE1236"/>
      <c r="NGH1236" s="4"/>
      <c r="NGI1236"/>
      <c r="NGL1236" s="4"/>
      <c r="NGM1236"/>
      <c r="NGP1236" s="4"/>
      <c r="NGQ1236"/>
      <c r="NGT1236" s="4"/>
      <c r="NGU1236"/>
      <c r="NGX1236" s="4"/>
      <c r="NGY1236"/>
      <c r="NHB1236" s="4"/>
      <c r="NHC1236"/>
      <c r="NHF1236" s="4"/>
      <c r="NHG1236"/>
      <c r="NHJ1236" s="4"/>
      <c r="NHK1236"/>
      <c r="NHN1236" s="4"/>
      <c r="NHO1236"/>
      <c r="NHR1236" s="4"/>
      <c r="NHS1236"/>
      <c r="NHV1236" s="4"/>
      <c r="NHW1236"/>
      <c r="NHZ1236" s="4"/>
      <c r="NIA1236"/>
      <c r="NID1236" s="4"/>
      <c r="NIE1236"/>
      <c r="NIH1236" s="4"/>
      <c r="NII1236"/>
      <c r="NIL1236" s="4"/>
      <c r="NIM1236"/>
      <c r="NIP1236" s="4"/>
      <c r="NIQ1236"/>
      <c r="NIT1236" s="4"/>
      <c r="NIU1236"/>
      <c r="NIX1236" s="4"/>
      <c r="NIY1236"/>
      <c r="NJB1236" s="4"/>
      <c r="NJC1236"/>
      <c r="NJF1236" s="4"/>
      <c r="NJG1236"/>
      <c r="NJJ1236" s="4"/>
      <c r="NJK1236"/>
      <c r="NJN1236" s="4"/>
      <c r="NJO1236"/>
      <c r="NJR1236" s="4"/>
      <c r="NJS1236"/>
      <c r="NJV1236" s="4"/>
      <c r="NJW1236"/>
      <c r="NJZ1236" s="4"/>
      <c r="NKA1236"/>
      <c r="NKD1236" s="4"/>
      <c r="NKE1236"/>
      <c r="NKH1236" s="4"/>
      <c r="NKI1236"/>
      <c r="NKL1236" s="4"/>
      <c r="NKM1236"/>
      <c r="NKP1236" s="4"/>
      <c r="NKQ1236"/>
      <c r="NKT1236" s="4"/>
      <c r="NKU1236"/>
      <c r="NKX1236" s="4"/>
      <c r="NKY1236"/>
      <c r="NLB1236" s="4"/>
      <c r="NLC1236"/>
      <c r="NLF1236" s="4"/>
      <c r="NLG1236"/>
      <c r="NLJ1236" s="4"/>
      <c r="NLK1236"/>
      <c r="NLN1236" s="4"/>
      <c r="NLO1236"/>
      <c r="NLR1236" s="4"/>
      <c r="NLS1236"/>
      <c r="NLV1236" s="4"/>
      <c r="NLW1236"/>
      <c r="NLZ1236" s="4"/>
      <c r="NMA1236"/>
      <c r="NMD1236" s="4"/>
      <c r="NME1236"/>
      <c r="NMH1236" s="4"/>
      <c r="NMI1236"/>
      <c r="NML1236" s="4"/>
      <c r="NMM1236"/>
      <c r="NMP1236" s="4"/>
      <c r="NMQ1236"/>
      <c r="NMT1236" s="4"/>
      <c r="NMU1236"/>
      <c r="NMX1236" s="4"/>
      <c r="NMY1236"/>
      <c r="NNB1236" s="4"/>
      <c r="NNC1236"/>
      <c r="NNF1236" s="4"/>
      <c r="NNG1236"/>
      <c r="NNJ1236" s="4"/>
      <c r="NNK1236"/>
      <c r="NNN1236" s="4"/>
      <c r="NNO1236"/>
      <c r="NNR1236" s="4"/>
      <c r="NNS1236"/>
      <c r="NNV1236" s="4"/>
      <c r="NNW1236"/>
      <c r="NNZ1236" s="4"/>
      <c r="NOA1236"/>
      <c r="NOD1236" s="4"/>
      <c r="NOE1236"/>
      <c r="NOH1236" s="4"/>
      <c r="NOI1236"/>
      <c r="NOL1236" s="4"/>
      <c r="NOM1236"/>
      <c r="NOP1236" s="4"/>
      <c r="NOQ1236"/>
      <c r="NOT1236" s="4"/>
      <c r="NOU1236"/>
      <c r="NOX1236" s="4"/>
      <c r="NOY1236"/>
      <c r="NPB1236" s="4"/>
      <c r="NPC1236"/>
      <c r="NPF1236" s="4"/>
      <c r="NPG1236"/>
      <c r="NPJ1236" s="4"/>
      <c r="NPK1236"/>
      <c r="NPN1236" s="4"/>
      <c r="NPO1236"/>
      <c r="NPR1236" s="4"/>
      <c r="NPS1236"/>
      <c r="NPV1236" s="4"/>
      <c r="NPW1236"/>
      <c r="NPZ1236" s="4"/>
      <c r="NQA1236"/>
      <c r="NQD1236" s="4"/>
      <c r="NQE1236"/>
      <c r="NQH1236" s="4"/>
      <c r="NQI1236"/>
      <c r="NQL1236" s="4"/>
      <c r="NQM1236"/>
      <c r="NQP1236" s="4"/>
      <c r="NQQ1236"/>
      <c r="NQT1236" s="4"/>
      <c r="NQU1236"/>
      <c r="NQX1236" s="4"/>
      <c r="NQY1236"/>
      <c r="NRB1236" s="4"/>
      <c r="NRC1236"/>
      <c r="NRF1236" s="4"/>
      <c r="NRG1236"/>
      <c r="NRJ1236" s="4"/>
      <c r="NRK1236"/>
      <c r="NRN1236" s="4"/>
      <c r="NRO1236"/>
      <c r="NRR1236" s="4"/>
      <c r="NRS1236"/>
      <c r="NRV1236" s="4"/>
      <c r="NRW1236"/>
      <c r="NRZ1236" s="4"/>
      <c r="NSA1236"/>
      <c r="NSD1236" s="4"/>
      <c r="NSE1236"/>
      <c r="NSH1236" s="4"/>
      <c r="NSI1236"/>
      <c r="NSL1236" s="4"/>
      <c r="NSM1236"/>
      <c r="NSP1236" s="4"/>
      <c r="NSQ1236"/>
      <c r="NST1236" s="4"/>
      <c r="NSU1236"/>
      <c r="NSX1236" s="4"/>
      <c r="NSY1236"/>
      <c r="NTB1236" s="4"/>
      <c r="NTC1236"/>
      <c r="NTF1236" s="4"/>
      <c r="NTG1236"/>
      <c r="NTJ1236" s="4"/>
      <c r="NTK1236"/>
      <c r="NTN1236" s="4"/>
      <c r="NTO1236"/>
      <c r="NTR1236" s="4"/>
      <c r="NTS1236"/>
      <c r="NTV1236" s="4"/>
      <c r="NTW1236"/>
      <c r="NTZ1236" s="4"/>
      <c r="NUA1236"/>
      <c r="NUD1236" s="4"/>
      <c r="NUE1236"/>
      <c r="NUH1236" s="4"/>
      <c r="NUI1236"/>
      <c r="NUL1236" s="4"/>
      <c r="NUM1236"/>
      <c r="NUP1236" s="4"/>
      <c r="NUQ1236"/>
      <c r="NUT1236" s="4"/>
      <c r="NUU1236"/>
      <c r="NUX1236" s="4"/>
      <c r="NUY1236"/>
      <c r="NVB1236" s="4"/>
      <c r="NVC1236"/>
      <c r="NVF1236" s="4"/>
      <c r="NVG1236"/>
      <c r="NVJ1236" s="4"/>
      <c r="NVK1236"/>
      <c r="NVN1236" s="4"/>
      <c r="NVO1236"/>
      <c r="NVR1236" s="4"/>
      <c r="NVS1236"/>
      <c r="NVV1236" s="4"/>
      <c r="NVW1236"/>
      <c r="NVZ1236" s="4"/>
      <c r="NWA1236"/>
      <c r="NWD1236" s="4"/>
      <c r="NWE1236"/>
      <c r="NWH1236" s="4"/>
      <c r="NWI1236"/>
      <c r="NWL1236" s="4"/>
      <c r="NWM1236"/>
      <c r="NWP1236" s="4"/>
      <c r="NWQ1236"/>
      <c r="NWT1236" s="4"/>
      <c r="NWU1236"/>
      <c r="NWX1236" s="4"/>
      <c r="NWY1236"/>
      <c r="NXB1236" s="4"/>
      <c r="NXC1236"/>
      <c r="NXF1236" s="4"/>
      <c r="NXG1236"/>
      <c r="NXJ1236" s="4"/>
      <c r="NXK1236"/>
      <c r="NXN1236" s="4"/>
      <c r="NXO1236"/>
      <c r="NXR1236" s="4"/>
      <c r="NXS1236"/>
      <c r="NXV1236" s="4"/>
      <c r="NXW1236"/>
      <c r="NXZ1236" s="4"/>
      <c r="NYA1236"/>
      <c r="NYD1236" s="4"/>
      <c r="NYE1236"/>
      <c r="NYH1236" s="4"/>
      <c r="NYI1236"/>
      <c r="NYL1236" s="4"/>
      <c r="NYM1236"/>
      <c r="NYP1236" s="4"/>
      <c r="NYQ1236"/>
      <c r="NYT1236" s="4"/>
      <c r="NYU1236"/>
      <c r="NYX1236" s="4"/>
      <c r="NYY1236"/>
      <c r="NZB1236" s="4"/>
      <c r="NZC1236"/>
      <c r="NZF1236" s="4"/>
      <c r="NZG1236"/>
      <c r="NZJ1236" s="4"/>
      <c r="NZK1236"/>
      <c r="NZN1236" s="4"/>
      <c r="NZO1236"/>
      <c r="NZR1236" s="4"/>
      <c r="NZS1236"/>
      <c r="NZV1236" s="4"/>
      <c r="NZW1236"/>
      <c r="NZZ1236" s="4"/>
      <c r="OAA1236"/>
      <c r="OAD1236" s="4"/>
      <c r="OAE1236"/>
      <c r="OAH1236" s="4"/>
      <c r="OAI1236"/>
      <c r="OAL1236" s="4"/>
      <c r="OAM1236"/>
      <c r="OAP1236" s="4"/>
      <c r="OAQ1236"/>
      <c r="OAT1236" s="4"/>
      <c r="OAU1236"/>
      <c r="OAX1236" s="4"/>
      <c r="OAY1236"/>
      <c r="OBB1236" s="4"/>
      <c r="OBC1236"/>
      <c r="OBF1236" s="4"/>
      <c r="OBG1236"/>
      <c r="OBJ1236" s="4"/>
      <c r="OBK1236"/>
      <c r="OBN1236" s="4"/>
      <c r="OBO1236"/>
      <c r="OBR1236" s="4"/>
      <c r="OBS1236"/>
      <c r="OBV1236" s="4"/>
      <c r="OBW1236"/>
      <c r="OBZ1236" s="4"/>
      <c r="OCA1236"/>
      <c r="OCD1236" s="4"/>
      <c r="OCE1236"/>
      <c r="OCH1236" s="4"/>
      <c r="OCI1236"/>
      <c r="OCL1236" s="4"/>
      <c r="OCM1236"/>
      <c r="OCP1236" s="4"/>
      <c r="OCQ1236"/>
      <c r="OCT1236" s="4"/>
      <c r="OCU1236"/>
      <c r="OCX1236" s="4"/>
      <c r="OCY1236"/>
      <c r="ODB1236" s="4"/>
      <c r="ODC1236"/>
      <c r="ODF1236" s="4"/>
      <c r="ODG1236"/>
      <c r="ODJ1236" s="4"/>
      <c r="ODK1236"/>
      <c r="ODN1236" s="4"/>
      <c r="ODO1236"/>
      <c r="ODR1236" s="4"/>
      <c r="ODS1236"/>
      <c r="ODV1236" s="4"/>
      <c r="ODW1236"/>
      <c r="ODZ1236" s="4"/>
      <c r="OEA1236"/>
      <c r="OED1236" s="4"/>
      <c r="OEE1236"/>
      <c r="OEH1236" s="4"/>
      <c r="OEI1236"/>
      <c r="OEL1236" s="4"/>
      <c r="OEM1236"/>
      <c r="OEP1236" s="4"/>
      <c r="OEQ1236"/>
      <c r="OET1236" s="4"/>
      <c r="OEU1236"/>
      <c r="OEX1236" s="4"/>
      <c r="OEY1236"/>
      <c r="OFB1236" s="4"/>
      <c r="OFC1236"/>
      <c r="OFF1236" s="4"/>
      <c r="OFG1236"/>
      <c r="OFJ1236" s="4"/>
      <c r="OFK1236"/>
      <c r="OFN1236" s="4"/>
      <c r="OFO1236"/>
      <c r="OFR1236" s="4"/>
      <c r="OFS1236"/>
      <c r="OFV1236" s="4"/>
      <c r="OFW1236"/>
      <c r="OFZ1236" s="4"/>
      <c r="OGA1236"/>
      <c r="OGD1236" s="4"/>
      <c r="OGE1236"/>
      <c r="OGH1236" s="4"/>
      <c r="OGI1236"/>
      <c r="OGL1236" s="4"/>
      <c r="OGM1236"/>
      <c r="OGP1236" s="4"/>
      <c r="OGQ1236"/>
      <c r="OGT1236" s="4"/>
      <c r="OGU1236"/>
      <c r="OGX1236" s="4"/>
      <c r="OGY1236"/>
      <c r="OHB1236" s="4"/>
      <c r="OHC1236"/>
      <c r="OHF1236" s="4"/>
      <c r="OHG1236"/>
      <c r="OHJ1236" s="4"/>
      <c r="OHK1236"/>
      <c r="OHN1236" s="4"/>
      <c r="OHO1236"/>
      <c r="OHR1236" s="4"/>
      <c r="OHS1236"/>
      <c r="OHV1236" s="4"/>
      <c r="OHW1236"/>
      <c r="OHZ1236" s="4"/>
      <c r="OIA1236"/>
      <c r="OID1236" s="4"/>
      <c r="OIE1236"/>
      <c r="OIH1236" s="4"/>
      <c r="OII1236"/>
      <c r="OIL1236" s="4"/>
      <c r="OIM1236"/>
      <c r="OIP1236" s="4"/>
      <c r="OIQ1236"/>
      <c r="OIT1236" s="4"/>
      <c r="OIU1236"/>
      <c r="OIX1236" s="4"/>
      <c r="OIY1236"/>
      <c r="OJB1236" s="4"/>
      <c r="OJC1236"/>
      <c r="OJF1236" s="4"/>
      <c r="OJG1236"/>
      <c r="OJJ1236" s="4"/>
      <c r="OJK1236"/>
      <c r="OJN1236" s="4"/>
      <c r="OJO1236"/>
      <c r="OJR1236" s="4"/>
      <c r="OJS1236"/>
      <c r="OJV1236" s="4"/>
      <c r="OJW1236"/>
      <c r="OJZ1236" s="4"/>
      <c r="OKA1236"/>
      <c r="OKD1236" s="4"/>
      <c r="OKE1236"/>
      <c r="OKH1236" s="4"/>
      <c r="OKI1236"/>
      <c r="OKL1236" s="4"/>
      <c r="OKM1236"/>
      <c r="OKP1236" s="4"/>
      <c r="OKQ1236"/>
      <c r="OKT1236" s="4"/>
      <c r="OKU1236"/>
      <c r="OKX1236" s="4"/>
      <c r="OKY1236"/>
      <c r="OLB1236" s="4"/>
      <c r="OLC1236"/>
      <c r="OLF1236" s="4"/>
      <c r="OLG1236"/>
      <c r="OLJ1236" s="4"/>
      <c r="OLK1236"/>
      <c r="OLN1236" s="4"/>
      <c r="OLO1236"/>
      <c r="OLR1236" s="4"/>
      <c r="OLS1236"/>
      <c r="OLV1236" s="4"/>
      <c r="OLW1236"/>
      <c r="OLZ1236" s="4"/>
      <c r="OMA1236"/>
      <c r="OMD1236" s="4"/>
      <c r="OME1236"/>
      <c r="OMH1236" s="4"/>
      <c r="OMI1236"/>
      <c r="OML1236" s="4"/>
      <c r="OMM1236"/>
      <c r="OMP1236" s="4"/>
      <c r="OMQ1236"/>
      <c r="OMT1236" s="4"/>
      <c r="OMU1236"/>
      <c r="OMX1236" s="4"/>
      <c r="OMY1236"/>
      <c r="ONB1236" s="4"/>
      <c r="ONC1236"/>
      <c r="ONF1236" s="4"/>
      <c r="ONG1236"/>
      <c r="ONJ1236" s="4"/>
      <c r="ONK1236"/>
      <c r="ONN1236" s="4"/>
      <c r="ONO1236"/>
      <c r="ONR1236" s="4"/>
      <c r="ONS1236"/>
      <c r="ONV1236" s="4"/>
      <c r="ONW1236"/>
      <c r="ONZ1236" s="4"/>
      <c r="OOA1236"/>
      <c r="OOD1236" s="4"/>
      <c r="OOE1236"/>
      <c r="OOH1236" s="4"/>
      <c r="OOI1236"/>
      <c r="OOL1236" s="4"/>
      <c r="OOM1236"/>
      <c r="OOP1236" s="4"/>
      <c r="OOQ1236"/>
      <c r="OOT1236" s="4"/>
      <c r="OOU1236"/>
      <c r="OOX1236" s="4"/>
      <c r="OOY1236"/>
      <c r="OPB1236" s="4"/>
      <c r="OPC1236"/>
      <c r="OPF1236" s="4"/>
      <c r="OPG1236"/>
      <c r="OPJ1236" s="4"/>
      <c r="OPK1236"/>
      <c r="OPN1236" s="4"/>
      <c r="OPO1236"/>
      <c r="OPR1236" s="4"/>
      <c r="OPS1236"/>
      <c r="OPV1236" s="4"/>
      <c r="OPW1236"/>
      <c r="OPZ1236" s="4"/>
      <c r="OQA1236"/>
      <c r="OQD1236" s="4"/>
      <c r="OQE1236"/>
      <c r="OQH1236" s="4"/>
      <c r="OQI1236"/>
      <c r="OQL1236" s="4"/>
      <c r="OQM1236"/>
      <c r="OQP1236" s="4"/>
      <c r="OQQ1236"/>
      <c r="OQT1236" s="4"/>
      <c r="OQU1236"/>
      <c r="OQX1236" s="4"/>
      <c r="OQY1236"/>
      <c r="ORB1236" s="4"/>
      <c r="ORC1236"/>
      <c r="ORF1236" s="4"/>
      <c r="ORG1236"/>
      <c r="ORJ1236" s="4"/>
      <c r="ORK1236"/>
      <c r="ORN1236" s="4"/>
      <c r="ORO1236"/>
      <c r="ORR1236" s="4"/>
      <c r="ORS1236"/>
      <c r="ORV1236" s="4"/>
      <c r="ORW1236"/>
      <c r="ORZ1236" s="4"/>
      <c r="OSA1236"/>
      <c r="OSD1236" s="4"/>
      <c r="OSE1236"/>
      <c r="OSH1236" s="4"/>
      <c r="OSI1236"/>
      <c r="OSL1236" s="4"/>
      <c r="OSM1236"/>
      <c r="OSP1236" s="4"/>
      <c r="OSQ1236"/>
      <c r="OST1236" s="4"/>
      <c r="OSU1236"/>
      <c r="OSX1236" s="4"/>
      <c r="OSY1236"/>
      <c r="OTB1236" s="4"/>
      <c r="OTC1236"/>
      <c r="OTF1236" s="4"/>
      <c r="OTG1236"/>
      <c r="OTJ1236" s="4"/>
      <c r="OTK1236"/>
      <c r="OTN1236" s="4"/>
      <c r="OTO1236"/>
      <c r="OTR1236" s="4"/>
      <c r="OTS1236"/>
      <c r="OTV1236" s="4"/>
      <c r="OTW1236"/>
      <c r="OTZ1236" s="4"/>
      <c r="OUA1236"/>
      <c r="OUD1236" s="4"/>
      <c r="OUE1236"/>
      <c r="OUH1236" s="4"/>
      <c r="OUI1236"/>
      <c r="OUL1236" s="4"/>
      <c r="OUM1236"/>
      <c r="OUP1236" s="4"/>
      <c r="OUQ1236"/>
      <c r="OUT1236" s="4"/>
      <c r="OUU1236"/>
      <c r="OUX1236" s="4"/>
      <c r="OUY1236"/>
      <c r="OVB1236" s="4"/>
      <c r="OVC1236"/>
      <c r="OVF1236" s="4"/>
      <c r="OVG1236"/>
      <c r="OVJ1236" s="4"/>
      <c r="OVK1236"/>
      <c r="OVN1236" s="4"/>
      <c r="OVO1236"/>
      <c r="OVR1236" s="4"/>
      <c r="OVS1236"/>
      <c r="OVV1236" s="4"/>
      <c r="OVW1236"/>
      <c r="OVZ1236" s="4"/>
      <c r="OWA1236"/>
      <c r="OWD1236" s="4"/>
      <c r="OWE1236"/>
      <c r="OWH1236" s="4"/>
      <c r="OWI1236"/>
      <c r="OWL1236" s="4"/>
      <c r="OWM1236"/>
      <c r="OWP1236" s="4"/>
      <c r="OWQ1236"/>
      <c r="OWT1236" s="4"/>
      <c r="OWU1236"/>
      <c r="OWX1236" s="4"/>
      <c r="OWY1236"/>
      <c r="OXB1236" s="4"/>
      <c r="OXC1236"/>
      <c r="OXF1236" s="4"/>
      <c r="OXG1236"/>
      <c r="OXJ1236" s="4"/>
      <c r="OXK1236"/>
      <c r="OXN1236" s="4"/>
      <c r="OXO1236"/>
      <c r="OXR1236" s="4"/>
      <c r="OXS1236"/>
      <c r="OXV1236" s="4"/>
      <c r="OXW1236"/>
      <c r="OXZ1236" s="4"/>
      <c r="OYA1236"/>
      <c r="OYD1236" s="4"/>
      <c r="OYE1236"/>
      <c r="OYH1236" s="4"/>
      <c r="OYI1236"/>
      <c r="OYL1236" s="4"/>
      <c r="OYM1236"/>
      <c r="OYP1236" s="4"/>
      <c r="OYQ1236"/>
      <c r="OYT1236" s="4"/>
      <c r="OYU1236"/>
      <c r="OYX1236" s="4"/>
      <c r="OYY1236"/>
      <c r="OZB1236" s="4"/>
      <c r="OZC1236"/>
      <c r="OZF1236" s="4"/>
      <c r="OZG1236"/>
      <c r="OZJ1236" s="4"/>
      <c r="OZK1236"/>
      <c r="OZN1236" s="4"/>
      <c r="OZO1236"/>
      <c r="OZR1236" s="4"/>
      <c r="OZS1236"/>
      <c r="OZV1236" s="4"/>
      <c r="OZW1236"/>
      <c r="OZZ1236" s="4"/>
      <c r="PAA1236"/>
      <c r="PAD1236" s="4"/>
      <c r="PAE1236"/>
      <c r="PAH1236" s="4"/>
      <c r="PAI1236"/>
      <c r="PAL1236" s="4"/>
      <c r="PAM1236"/>
      <c r="PAP1236" s="4"/>
      <c r="PAQ1236"/>
      <c r="PAT1236" s="4"/>
      <c r="PAU1236"/>
      <c r="PAX1236" s="4"/>
      <c r="PAY1236"/>
      <c r="PBB1236" s="4"/>
      <c r="PBC1236"/>
      <c r="PBF1236" s="4"/>
      <c r="PBG1236"/>
      <c r="PBJ1236" s="4"/>
      <c r="PBK1236"/>
      <c r="PBN1236" s="4"/>
      <c r="PBO1236"/>
      <c r="PBR1236" s="4"/>
      <c r="PBS1236"/>
      <c r="PBV1236" s="4"/>
      <c r="PBW1236"/>
      <c r="PBZ1236" s="4"/>
      <c r="PCA1236"/>
      <c r="PCD1236" s="4"/>
      <c r="PCE1236"/>
      <c r="PCH1236" s="4"/>
      <c r="PCI1236"/>
      <c r="PCL1236" s="4"/>
      <c r="PCM1236"/>
      <c r="PCP1236" s="4"/>
      <c r="PCQ1236"/>
      <c r="PCT1236" s="4"/>
      <c r="PCU1236"/>
      <c r="PCX1236" s="4"/>
      <c r="PCY1236"/>
      <c r="PDB1236" s="4"/>
      <c r="PDC1236"/>
      <c r="PDF1236" s="4"/>
      <c r="PDG1236"/>
      <c r="PDJ1236" s="4"/>
      <c r="PDK1236"/>
      <c r="PDN1236" s="4"/>
      <c r="PDO1236"/>
      <c r="PDR1236" s="4"/>
      <c r="PDS1236"/>
      <c r="PDV1236" s="4"/>
      <c r="PDW1236"/>
      <c r="PDZ1236" s="4"/>
      <c r="PEA1236"/>
      <c r="PED1236" s="4"/>
      <c r="PEE1236"/>
      <c r="PEH1236" s="4"/>
      <c r="PEI1236"/>
      <c r="PEL1236" s="4"/>
      <c r="PEM1236"/>
      <c r="PEP1236" s="4"/>
      <c r="PEQ1236"/>
      <c r="PET1236" s="4"/>
      <c r="PEU1236"/>
      <c r="PEX1236" s="4"/>
      <c r="PEY1236"/>
      <c r="PFB1236" s="4"/>
      <c r="PFC1236"/>
      <c r="PFF1236" s="4"/>
      <c r="PFG1236"/>
      <c r="PFJ1236" s="4"/>
      <c r="PFK1236"/>
      <c r="PFN1236" s="4"/>
      <c r="PFO1236"/>
      <c r="PFR1236" s="4"/>
      <c r="PFS1236"/>
      <c r="PFV1236" s="4"/>
      <c r="PFW1236"/>
      <c r="PFZ1236" s="4"/>
      <c r="PGA1236"/>
      <c r="PGD1236" s="4"/>
      <c r="PGE1236"/>
      <c r="PGH1236" s="4"/>
      <c r="PGI1236"/>
      <c r="PGL1236" s="4"/>
      <c r="PGM1236"/>
      <c r="PGP1236" s="4"/>
      <c r="PGQ1236"/>
      <c r="PGT1236" s="4"/>
      <c r="PGU1236"/>
      <c r="PGX1236" s="4"/>
      <c r="PGY1236"/>
      <c r="PHB1236" s="4"/>
      <c r="PHC1236"/>
      <c r="PHF1236" s="4"/>
      <c r="PHG1236"/>
      <c r="PHJ1236" s="4"/>
      <c r="PHK1236"/>
      <c r="PHN1236" s="4"/>
      <c r="PHO1236"/>
      <c r="PHR1236" s="4"/>
      <c r="PHS1236"/>
      <c r="PHV1236" s="4"/>
      <c r="PHW1236"/>
      <c r="PHZ1236" s="4"/>
      <c r="PIA1236"/>
      <c r="PID1236" s="4"/>
      <c r="PIE1236"/>
      <c r="PIH1236" s="4"/>
      <c r="PII1236"/>
      <c r="PIL1236" s="4"/>
      <c r="PIM1236"/>
      <c r="PIP1236" s="4"/>
      <c r="PIQ1236"/>
      <c r="PIT1236" s="4"/>
      <c r="PIU1236"/>
      <c r="PIX1236" s="4"/>
      <c r="PIY1236"/>
      <c r="PJB1236" s="4"/>
      <c r="PJC1236"/>
      <c r="PJF1236" s="4"/>
      <c r="PJG1236"/>
      <c r="PJJ1236" s="4"/>
      <c r="PJK1236"/>
      <c r="PJN1236" s="4"/>
      <c r="PJO1236"/>
      <c r="PJR1236" s="4"/>
      <c r="PJS1236"/>
      <c r="PJV1236" s="4"/>
      <c r="PJW1236"/>
      <c r="PJZ1236" s="4"/>
      <c r="PKA1236"/>
      <c r="PKD1236" s="4"/>
      <c r="PKE1236"/>
      <c r="PKH1236" s="4"/>
      <c r="PKI1236"/>
      <c r="PKL1236" s="4"/>
      <c r="PKM1236"/>
      <c r="PKP1236" s="4"/>
      <c r="PKQ1236"/>
      <c r="PKT1236" s="4"/>
      <c r="PKU1236"/>
      <c r="PKX1236" s="4"/>
      <c r="PKY1236"/>
      <c r="PLB1236" s="4"/>
      <c r="PLC1236"/>
      <c r="PLF1236" s="4"/>
      <c r="PLG1236"/>
      <c r="PLJ1236" s="4"/>
      <c r="PLK1236"/>
      <c r="PLN1236" s="4"/>
      <c r="PLO1236"/>
      <c r="PLR1236" s="4"/>
      <c r="PLS1236"/>
      <c r="PLV1236" s="4"/>
      <c r="PLW1236"/>
      <c r="PLZ1236" s="4"/>
      <c r="PMA1236"/>
      <c r="PMD1236" s="4"/>
      <c r="PME1236"/>
      <c r="PMH1236" s="4"/>
      <c r="PMI1236"/>
      <c r="PML1236" s="4"/>
      <c r="PMM1236"/>
      <c r="PMP1236" s="4"/>
      <c r="PMQ1236"/>
      <c r="PMT1236" s="4"/>
      <c r="PMU1236"/>
      <c r="PMX1236" s="4"/>
      <c r="PMY1236"/>
      <c r="PNB1236" s="4"/>
      <c r="PNC1236"/>
      <c r="PNF1236" s="4"/>
      <c r="PNG1236"/>
      <c r="PNJ1236" s="4"/>
      <c r="PNK1236"/>
      <c r="PNN1236" s="4"/>
      <c r="PNO1236"/>
      <c r="PNR1236" s="4"/>
      <c r="PNS1236"/>
      <c r="PNV1236" s="4"/>
      <c r="PNW1236"/>
      <c r="PNZ1236" s="4"/>
      <c r="POA1236"/>
      <c r="POD1236" s="4"/>
      <c r="POE1236"/>
      <c r="POH1236" s="4"/>
      <c r="POI1236"/>
      <c r="POL1236" s="4"/>
      <c r="POM1236"/>
      <c r="POP1236" s="4"/>
      <c r="POQ1236"/>
      <c r="POT1236" s="4"/>
      <c r="POU1236"/>
      <c r="POX1236" s="4"/>
      <c r="POY1236"/>
      <c r="PPB1236" s="4"/>
      <c r="PPC1236"/>
      <c r="PPF1236" s="4"/>
      <c r="PPG1236"/>
      <c r="PPJ1236" s="4"/>
      <c r="PPK1236"/>
      <c r="PPN1236" s="4"/>
      <c r="PPO1236"/>
      <c r="PPR1236" s="4"/>
      <c r="PPS1236"/>
      <c r="PPV1236" s="4"/>
      <c r="PPW1236"/>
      <c r="PPZ1236" s="4"/>
      <c r="PQA1236"/>
      <c r="PQD1236" s="4"/>
      <c r="PQE1236"/>
      <c r="PQH1236" s="4"/>
      <c r="PQI1236"/>
      <c r="PQL1236" s="4"/>
      <c r="PQM1236"/>
      <c r="PQP1236" s="4"/>
      <c r="PQQ1236"/>
      <c r="PQT1236" s="4"/>
      <c r="PQU1236"/>
      <c r="PQX1236" s="4"/>
      <c r="PQY1236"/>
      <c r="PRB1236" s="4"/>
      <c r="PRC1236"/>
      <c r="PRF1236" s="4"/>
      <c r="PRG1236"/>
      <c r="PRJ1236" s="4"/>
      <c r="PRK1236"/>
      <c r="PRN1236" s="4"/>
      <c r="PRO1236"/>
      <c r="PRR1236" s="4"/>
      <c r="PRS1236"/>
      <c r="PRV1236" s="4"/>
      <c r="PRW1236"/>
      <c r="PRZ1236" s="4"/>
      <c r="PSA1236"/>
      <c r="PSD1236" s="4"/>
      <c r="PSE1236"/>
      <c r="PSH1236" s="4"/>
      <c r="PSI1236"/>
      <c r="PSL1236" s="4"/>
      <c r="PSM1236"/>
      <c r="PSP1236" s="4"/>
      <c r="PSQ1236"/>
      <c r="PST1236" s="4"/>
      <c r="PSU1236"/>
      <c r="PSX1236" s="4"/>
      <c r="PSY1236"/>
      <c r="PTB1236" s="4"/>
      <c r="PTC1236"/>
      <c r="PTF1236" s="4"/>
      <c r="PTG1236"/>
      <c r="PTJ1236" s="4"/>
      <c r="PTK1236"/>
      <c r="PTN1236" s="4"/>
      <c r="PTO1236"/>
      <c r="PTR1236" s="4"/>
      <c r="PTS1236"/>
      <c r="PTV1236" s="4"/>
      <c r="PTW1236"/>
      <c r="PTZ1236" s="4"/>
      <c r="PUA1236"/>
      <c r="PUD1236" s="4"/>
      <c r="PUE1236"/>
      <c r="PUH1236" s="4"/>
      <c r="PUI1236"/>
      <c r="PUL1236" s="4"/>
      <c r="PUM1236"/>
      <c r="PUP1236" s="4"/>
      <c r="PUQ1236"/>
      <c r="PUT1236" s="4"/>
      <c r="PUU1236"/>
      <c r="PUX1236" s="4"/>
      <c r="PUY1236"/>
      <c r="PVB1236" s="4"/>
      <c r="PVC1236"/>
      <c r="PVF1236" s="4"/>
      <c r="PVG1236"/>
      <c r="PVJ1236" s="4"/>
      <c r="PVK1236"/>
      <c r="PVN1236" s="4"/>
      <c r="PVO1236"/>
      <c r="PVR1236" s="4"/>
      <c r="PVS1236"/>
      <c r="PVV1236" s="4"/>
      <c r="PVW1236"/>
      <c r="PVZ1236" s="4"/>
      <c r="PWA1236"/>
      <c r="PWD1236" s="4"/>
      <c r="PWE1236"/>
      <c r="PWH1236" s="4"/>
      <c r="PWI1236"/>
      <c r="PWL1236" s="4"/>
      <c r="PWM1236"/>
      <c r="PWP1236" s="4"/>
      <c r="PWQ1236"/>
      <c r="PWT1236" s="4"/>
      <c r="PWU1236"/>
      <c r="PWX1236" s="4"/>
      <c r="PWY1236"/>
      <c r="PXB1236" s="4"/>
      <c r="PXC1236"/>
      <c r="PXF1236" s="4"/>
      <c r="PXG1236"/>
      <c r="PXJ1236" s="4"/>
      <c r="PXK1236"/>
      <c r="PXN1236" s="4"/>
      <c r="PXO1236"/>
      <c r="PXR1236" s="4"/>
      <c r="PXS1236"/>
      <c r="PXV1236" s="4"/>
      <c r="PXW1236"/>
      <c r="PXZ1236" s="4"/>
      <c r="PYA1236"/>
      <c r="PYD1236" s="4"/>
      <c r="PYE1236"/>
      <c r="PYH1236" s="4"/>
      <c r="PYI1236"/>
      <c r="PYL1236" s="4"/>
      <c r="PYM1236"/>
      <c r="PYP1236" s="4"/>
      <c r="PYQ1236"/>
      <c r="PYT1236" s="4"/>
      <c r="PYU1236"/>
      <c r="PYX1236" s="4"/>
      <c r="PYY1236"/>
      <c r="PZB1236" s="4"/>
      <c r="PZC1236"/>
      <c r="PZF1236" s="4"/>
      <c r="PZG1236"/>
      <c r="PZJ1236" s="4"/>
      <c r="PZK1236"/>
      <c r="PZN1236" s="4"/>
      <c r="PZO1236"/>
      <c r="PZR1236" s="4"/>
      <c r="PZS1236"/>
      <c r="PZV1236" s="4"/>
      <c r="PZW1236"/>
      <c r="PZZ1236" s="4"/>
      <c r="QAA1236"/>
      <c r="QAD1236" s="4"/>
      <c r="QAE1236"/>
      <c r="QAH1236" s="4"/>
      <c r="QAI1236"/>
      <c r="QAL1236" s="4"/>
      <c r="QAM1236"/>
      <c r="QAP1236" s="4"/>
      <c r="QAQ1236"/>
      <c r="QAT1236" s="4"/>
      <c r="QAU1236"/>
      <c r="QAX1236" s="4"/>
      <c r="QAY1236"/>
      <c r="QBB1236" s="4"/>
      <c r="QBC1236"/>
      <c r="QBF1236" s="4"/>
      <c r="QBG1236"/>
      <c r="QBJ1236" s="4"/>
      <c r="QBK1236"/>
      <c r="QBN1236" s="4"/>
      <c r="QBO1236"/>
      <c r="QBR1236" s="4"/>
      <c r="QBS1236"/>
      <c r="QBV1236" s="4"/>
      <c r="QBW1236"/>
      <c r="QBZ1236" s="4"/>
      <c r="QCA1236"/>
      <c r="QCD1236" s="4"/>
      <c r="QCE1236"/>
      <c r="QCH1236" s="4"/>
      <c r="QCI1236"/>
      <c r="QCL1236" s="4"/>
      <c r="QCM1236"/>
      <c r="QCP1236" s="4"/>
      <c r="QCQ1236"/>
      <c r="QCT1236" s="4"/>
      <c r="QCU1236"/>
      <c r="QCX1236" s="4"/>
      <c r="QCY1236"/>
      <c r="QDB1236" s="4"/>
      <c r="QDC1236"/>
      <c r="QDF1236" s="4"/>
      <c r="QDG1236"/>
      <c r="QDJ1236" s="4"/>
      <c r="QDK1236"/>
      <c r="QDN1236" s="4"/>
      <c r="QDO1236"/>
      <c r="QDR1236" s="4"/>
      <c r="QDS1236"/>
      <c r="QDV1236" s="4"/>
      <c r="QDW1236"/>
      <c r="QDZ1236" s="4"/>
      <c r="QEA1236"/>
      <c r="QED1236" s="4"/>
      <c r="QEE1236"/>
      <c r="QEH1236" s="4"/>
      <c r="QEI1236"/>
      <c r="QEL1236" s="4"/>
      <c r="QEM1236"/>
      <c r="QEP1236" s="4"/>
      <c r="QEQ1236"/>
      <c r="QET1236" s="4"/>
      <c r="QEU1236"/>
      <c r="QEX1236" s="4"/>
      <c r="QEY1236"/>
      <c r="QFB1236" s="4"/>
      <c r="QFC1236"/>
      <c r="QFF1236" s="4"/>
      <c r="QFG1236"/>
      <c r="QFJ1236" s="4"/>
      <c r="QFK1236"/>
      <c r="QFN1236" s="4"/>
      <c r="QFO1236"/>
      <c r="QFR1236" s="4"/>
      <c r="QFS1236"/>
      <c r="QFV1236" s="4"/>
      <c r="QFW1236"/>
      <c r="QFZ1236" s="4"/>
      <c r="QGA1236"/>
      <c r="QGD1236" s="4"/>
      <c r="QGE1236"/>
      <c r="QGH1236" s="4"/>
      <c r="QGI1236"/>
      <c r="QGL1236" s="4"/>
      <c r="QGM1236"/>
      <c r="QGP1236" s="4"/>
      <c r="QGQ1236"/>
      <c r="QGT1236" s="4"/>
      <c r="QGU1236"/>
      <c r="QGX1236" s="4"/>
      <c r="QGY1236"/>
      <c r="QHB1236" s="4"/>
      <c r="QHC1236"/>
      <c r="QHF1236" s="4"/>
      <c r="QHG1236"/>
      <c r="QHJ1236" s="4"/>
      <c r="QHK1236"/>
      <c r="QHN1236" s="4"/>
      <c r="QHO1236"/>
      <c r="QHR1236" s="4"/>
      <c r="QHS1236"/>
      <c r="QHV1236" s="4"/>
      <c r="QHW1236"/>
      <c r="QHZ1236" s="4"/>
      <c r="QIA1236"/>
      <c r="QID1236" s="4"/>
      <c r="QIE1236"/>
      <c r="QIH1236" s="4"/>
      <c r="QII1236"/>
      <c r="QIL1236" s="4"/>
      <c r="QIM1236"/>
      <c r="QIP1236" s="4"/>
      <c r="QIQ1236"/>
      <c r="QIT1236" s="4"/>
      <c r="QIU1236"/>
      <c r="QIX1236" s="4"/>
      <c r="QIY1236"/>
      <c r="QJB1236" s="4"/>
      <c r="QJC1236"/>
      <c r="QJF1236" s="4"/>
      <c r="QJG1236"/>
      <c r="QJJ1236" s="4"/>
      <c r="QJK1236"/>
      <c r="QJN1236" s="4"/>
      <c r="QJO1236"/>
      <c r="QJR1236" s="4"/>
      <c r="QJS1236"/>
      <c r="QJV1236" s="4"/>
      <c r="QJW1236"/>
      <c r="QJZ1236" s="4"/>
      <c r="QKA1236"/>
      <c r="QKD1236" s="4"/>
      <c r="QKE1236"/>
      <c r="QKH1236" s="4"/>
      <c r="QKI1236"/>
      <c r="QKL1236" s="4"/>
      <c r="QKM1236"/>
      <c r="QKP1236" s="4"/>
      <c r="QKQ1236"/>
      <c r="QKT1236" s="4"/>
      <c r="QKU1236"/>
      <c r="QKX1236" s="4"/>
      <c r="QKY1236"/>
      <c r="QLB1236" s="4"/>
      <c r="QLC1236"/>
      <c r="QLF1236" s="4"/>
      <c r="QLG1236"/>
      <c r="QLJ1236" s="4"/>
      <c r="QLK1236"/>
      <c r="QLN1236" s="4"/>
      <c r="QLO1236"/>
      <c r="QLR1236" s="4"/>
      <c r="QLS1236"/>
      <c r="QLV1236" s="4"/>
      <c r="QLW1236"/>
      <c r="QLZ1236" s="4"/>
      <c r="QMA1236"/>
      <c r="QMD1236" s="4"/>
      <c r="QME1236"/>
      <c r="QMH1236" s="4"/>
      <c r="QMI1236"/>
      <c r="QML1236" s="4"/>
      <c r="QMM1236"/>
      <c r="QMP1236" s="4"/>
      <c r="QMQ1236"/>
      <c r="QMT1236" s="4"/>
      <c r="QMU1236"/>
      <c r="QMX1236" s="4"/>
      <c r="QMY1236"/>
      <c r="QNB1236" s="4"/>
      <c r="QNC1236"/>
      <c r="QNF1236" s="4"/>
      <c r="QNG1236"/>
      <c r="QNJ1236" s="4"/>
      <c r="QNK1236"/>
      <c r="QNN1236" s="4"/>
      <c r="QNO1236"/>
      <c r="QNR1236" s="4"/>
      <c r="QNS1236"/>
      <c r="QNV1236" s="4"/>
      <c r="QNW1236"/>
      <c r="QNZ1236" s="4"/>
      <c r="QOA1236"/>
      <c r="QOD1236" s="4"/>
      <c r="QOE1236"/>
      <c r="QOH1236" s="4"/>
      <c r="QOI1236"/>
      <c r="QOL1236" s="4"/>
      <c r="QOM1236"/>
      <c r="QOP1236" s="4"/>
      <c r="QOQ1236"/>
      <c r="QOT1236" s="4"/>
      <c r="QOU1236"/>
      <c r="QOX1236" s="4"/>
      <c r="QOY1236"/>
      <c r="QPB1236" s="4"/>
      <c r="QPC1236"/>
      <c r="QPF1236" s="4"/>
      <c r="QPG1236"/>
      <c r="QPJ1236" s="4"/>
      <c r="QPK1236"/>
      <c r="QPN1236" s="4"/>
      <c r="QPO1236"/>
      <c r="QPR1236" s="4"/>
      <c r="QPS1236"/>
      <c r="QPV1236" s="4"/>
      <c r="QPW1236"/>
      <c r="QPZ1236" s="4"/>
      <c r="QQA1236"/>
      <c r="QQD1236" s="4"/>
      <c r="QQE1236"/>
      <c r="QQH1236" s="4"/>
      <c r="QQI1236"/>
      <c r="QQL1236" s="4"/>
      <c r="QQM1236"/>
      <c r="QQP1236" s="4"/>
      <c r="QQQ1236"/>
      <c r="QQT1236" s="4"/>
      <c r="QQU1236"/>
      <c r="QQX1236" s="4"/>
      <c r="QQY1236"/>
      <c r="QRB1236" s="4"/>
      <c r="QRC1236"/>
      <c r="QRF1236" s="4"/>
      <c r="QRG1236"/>
      <c r="QRJ1236" s="4"/>
      <c r="QRK1236"/>
      <c r="QRN1236" s="4"/>
      <c r="QRO1236"/>
      <c r="QRR1236" s="4"/>
      <c r="QRS1236"/>
      <c r="QRV1236" s="4"/>
      <c r="QRW1236"/>
      <c r="QRZ1236" s="4"/>
      <c r="QSA1236"/>
      <c r="QSD1236" s="4"/>
      <c r="QSE1236"/>
      <c r="QSH1236" s="4"/>
      <c r="QSI1236"/>
      <c r="QSL1236" s="4"/>
      <c r="QSM1236"/>
      <c r="QSP1236" s="4"/>
      <c r="QSQ1236"/>
      <c r="QST1236" s="4"/>
      <c r="QSU1236"/>
      <c r="QSX1236" s="4"/>
      <c r="QSY1236"/>
      <c r="QTB1236" s="4"/>
      <c r="QTC1236"/>
      <c r="QTF1236" s="4"/>
      <c r="QTG1236"/>
      <c r="QTJ1236" s="4"/>
      <c r="QTK1236"/>
      <c r="QTN1236" s="4"/>
      <c r="QTO1236"/>
      <c r="QTR1236" s="4"/>
      <c r="QTS1236"/>
      <c r="QTV1236" s="4"/>
      <c r="QTW1236"/>
      <c r="QTZ1236" s="4"/>
      <c r="QUA1236"/>
      <c r="QUD1236" s="4"/>
      <c r="QUE1236"/>
      <c r="QUH1236" s="4"/>
      <c r="QUI1236"/>
      <c r="QUL1236" s="4"/>
      <c r="QUM1236"/>
      <c r="QUP1236" s="4"/>
      <c r="QUQ1236"/>
      <c r="QUT1236" s="4"/>
      <c r="QUU1236"/>
      <c r="QUX1236" s="4"/>
      <c r="QUY1236"/>
      <c r="QVB1236" s="4"/>
      <c r="QVC1236"/>
      <c r="QVF1236" s="4"/>
      <c r="QVG1236"/>
      <c r="QVJ1236" s="4"/>
      <c r="QVK1236"/>
      <c r="QVN1236" s="4"/>
      <c r="QVO1236"/>
      <c r="QVR1236" s="4"/>
      <c r="QVS1236"/>
      <c r="QVV1236" s="4"/>
      <c r="QVW1236"/>
      <c r="QVZ1236" s="4"/>
      <c r="QWA1236"/>
      <c r="QWD1236" s="4"/>
      <c r="QWE1236"/>
      <c r="QWH1236" s="4"/>
      <c r="QWI1236"/>
      <c r="QWL1236" s="4"/>
      <c r="QWM1236"/>
      <c r="QWP1236" s="4"/>
      <c r="QWQ1236"/>
      <c r="QWT1236" s="4"/>
      <c r="QWU1236"/>
      <c r="QWX1236" s="4"/>
      <c r="QWY1236"/>
      <c r="QXB1236" s="4"/>
      <c r="QXC1236"/>
      <c r="QXF1236" s="4"/>
      <c r="QXG1236"/>
      <c r="QXJ1236" s="4"/>
      <c r="QXK1236"/>
      <c r="QXN1236" s="4"/>
      <c r="QXO1236"/>
      <c r="QXR1236" s="4"/>
      <c r="QXS1236"/>
      <c r="QXV1236" s="4"/>
      <c r="QXW1236"/>
      <c r="QXZ1236" s="4"/>
      <c r="QYA1236"/>
      <c r="QYD1236" s="4"/>
      <c r="QYE1236"/>
      <c r="QYH1236" s="4"/>
      <c r="QYI1236"/>
      <c r="QYL1236" s="4"/>
      <c r="QYM1236"/>
      <c r="QYP1236" s="4"/>
      <c r="QYQ1236"/>
      <c r="QYT1236" s="4"/>
      <c r="QYU1236"/>
      <c r="QYX1236" s="4"/>
      <c r="QYY1236"/>
      <c r="QZB1236" s="4"/>
      <c r="QZC1236"/>
      <c r="QZF1236" s="4"/>
      <c r="QZG1236"/>
      <c r="QZJ1236" s="4"/>
      <c r="QZK1236"/>
      <c r="QZN1236" s="4"/>
      <c r="QZO1236"/>
      <c r="QZR1236" s="4"/>
      <c r="QZS1236"/>
      <c r="QZV1236" s="4"/>
      <c r="QZW1236"/>
      <c r="QZZ1236" s="4"/>
      <c r="RAA1236"/>
      <c r="RAD1236" s="4"/>
      <c r="RAE1236"/>
      <c r="RAH1236" s="4"/>
      <c r="RAI1236"/>
      <c r="RAL1236" s="4"/>
      <c r="RAM1236"/>
      <c r="RAP1236" s="4"/>
      <c r="RAQ1236"/>
      <c r="RAT1236" s="4"/>
      <c r="RAU1236"/>
      <c r="RAX1236" s="4"/>
      <c r="RAY1236"/>
      <c r="RBB1236" s="4"/>
      <c r="RBC1236"/>
      <c r="RBF1236" s="4"/>
      <c r="RBG1236"/>
      <c r="RBJ1236" s="4"/>
      <c r="RBK1236"/>
      <c r="RBN1236" s="4"/>
      <c r="RBO1236"/>
      <c r="RBR1236" s="4"/>
      <c r="RBS1236"/>
      <c r="RBV1236" s="4"/>
      <c r="RBW1236"/>
      <c r="RBZ1236" s="4"/>
      <c r="RCA1236"/>
      <c r="RCD1236" s="4"/>
      <c r="RCE1236"/>
      <c r="RCH1236" s="4"/>
      <c r="RCI1236"/>
      <c r="RCL1236" s="4"/>
      <c r="RCM1236"/>
      <c r="RCP1236" s="4"/>
      <c r="RCQ1236"/>
      <c r="RCT1236" s="4"/>
      <c r="RCU1236"/>
      <c r="RCX1236" s="4"/>
      <c r="RCY1236"/>
      <c r="RDB1236" s="4"/>
      <c r="RDC1236"/>
      <c r="RDF1236" s="4"/>
      <c r="RDG1236"/>
      <c r="RDJ1236" s="4"/>
      <c r="RDK1236"/>
      <c r="RDN1236" s="4"/>
      <c r="RDO1236"/>
      <c r="RDR1236" s="4"/>
      <c r="RDS1236"/>
      <c r="RDV1236" s="4"/>
      <c r="RDW1236"/>
      <c r="RDZ1236" s="4"/>
      <c r="REA1236"/>
      <c r="RED1236" s="4"/>
      <c r="REE1236"/>
      <c r="REH1236" s="4"/>
      <c r="REI1236"/>
      <c r="REL1236" s="4"/>
      <c r="REM1236"/>
      <c r="REP1236" s="4"/>
      <c r="REQ1236"/>
      <c r="RET1236" s="4"/>
      <c r="REU1236"/>
      <c r="REX1236" s="4"/>
      <c r="REY1236"/>
      <c r="RFB1236" s="4"/>
      <c r="RFC1236"/>
      <c r="RFF1236" s="4"/>
      <c r="RFG1236"/>
      <c r="RFJ1236" s="4"/>
      <c r="RFK1236"/>
      <c r="RFN1236" s="4"/>
      <c r="RFO1236"/>
      <c r="RFR1236" s="4"/>
      <c r="RFS1236"/>
      <c r="RFV1236" s="4"/>
      <c r="RFW1236"/>
      <c r="RFZ1236" s="4"/>
      <c r="RGA1236"/>
      <c r="RGD1236" s="4"/>
      <c r="RGE1236"/>
      <c r="RGH1236" s="4"/>
      <c r="RGI1236"/>
      <c r="RGL1236" s="4"/>
      <c r="RGM1236"/>
      <c r="RGP1236" s="4"/>
      <c r="RGQ1236"/>
      <c r="RGT1236" s="4"/>
      <c r="RGU1236"/>
      <c r="RGX1236" s="4"/>
      <c r="RGY1236"/>
      <c r="RHB1236" s="4"/>
      <c r="RHC1236"/>
      <c r="RHF1236" s="4"/>
      <c r="RHG1236"/>
      <c r="RHJ1236" s="4"/>
      <c r="RHK1236"/>
      <c r="RHN1236" s="4"/>
      <c r="RHO1236"/>
      <c r="RHR1236" s="4"/>
      <c r="RHS1236"/>
      <c r="RHV1236" s="4"/>
      <c r="RHW1236"/>
      <c r="RHZ1236" s="4"/>
      <c r="RIA1236"/>
      <c r="RID1236" s="4"/>
      <c r="RIE1236"/>
      <c r="RIH1236" s="4"/>
      <c r="RII1236"/>
      <c r="RIL1236" s="4"/>
      <c r="RIM1236"/>
      <c r="RIP1236" s="4"/>
      <c r="RIQ1236"/>
      <c r="RIT1236" s="4"/>
      <c r="RIU1236"/>
      <c r="RIX1236" s="4"/>
      <c r="RIY1236"/>
      <c r="RJB1236" s="4"/>
      <c r="RJC1236"/>
      <c r="RJF1236" s="4"/>
      <c r="RJG1236"/>
      <c r="RJJ1236" s="4"/>
      <c r="RJK1236"/>
      <c r="RJN1236" s="4"/>
      <c r="RJO1236"/>
      <c r="RJR1236" s="4"/>
      <c r="RJS1236"/>
      <c r="RJV1236" s="4"/>
      <c r="RJW1236"/>
      <c r="RJZ1236" s="4"/>
      <c r="RKA1236"/>
      <c r="RKD1236" s="4"/>
      <c r="RKE1236"/>
      <c r="RKH1236" s="4"/>
      <c r="RKI1236"/>
      <c r="RKL1236" s="4"/>
      <c r="RKM1236"/>
      <c r="RKP1236" s="4"/>
      <c r="RKQ1236"/>
      <c r="RKT1236" s="4"/>
      <c r="RKU1236"/>
      <c r="RKX1236" s="4"/>
      <c r="RKY1236"/>
      <c r="RLB1236" s="4"/>
      <c r="RLC1236"/>
      <c r="RLF1236" s="4"/>
      <c r="RLG1236"/>
      <c r="RLJ1236" s="4"/>
      <c r="RLK1236"/>
      <c r="RLN1236" s="4"/>
      <c r="RLO1236"/>
      <c r="RLR1236" s="4"/>
      <c r="RLS1236"/>
      <c r="RLV1236" s="4"/>
      <c r="RLW1236"/>
      <c r="RLZ1236" s="4"/>
      <c r="RMA1236"/>
      <c r="RMD1236" s="4"/>
      <c r="RME1236"/>
      <c r="RMH1236" s="4"/>
      <c r="RMI1236"/>
      <c r="RML1236" s="4"/>
      <c r="RMM1236"/>
      <c r="RMP1236" s="4"/>
      <c r="RMQ1236"/>
      <c r="RMT1236" s="4"/>
      <c r="RMU1236"/>
      <c r="RMX1236" s="4"/>
      <c r="RMY1236"/>
      <c r="RNB1236" s="4"/>
      <c r="RNC1236"/>
      <c r="RNF1236" s="4"/>
      <c r="RNG1236"/>
      <c r="RNJ1236" s="4"/>
      <c r="RNK1236"/>
      <c r="RNN1236" s="4"/>
      <c r="RNO1236"/>
      <c r="RNR1236" s="4"/>
      <c r="RNS1236"/>
      <c r="RNV1236" s="4"/>
      <c r="RNW1236"/>
      <c r="RNZ1236" s="4"/>
      <c r="ROA1236"/>
      <c r="ROD1236" s="4"/>
      <c r="ROE1236"/>
      <c r="ROH1236" s="4"/>
      <c r="ROI1236"/>
      <c r="ROL1236" s="4"/>
      <c r="ROM1236"/>
      <c r="ROP1236" s="4"/>
      <c r="ROQ1236"/>
      <c r="ROT1236" s="4"/>
      <c r="ROU1236"/>
      <c r="ROX1236" s="4"/>
      <c r="ROY1236"/>
      <c r="RPB1236" s="4"/>
      <c r="RPC1236"/>
      <c r="RPF1236" s="4"/>
      <c r="RPG1236"/>
      <c r="RPJ1236" s="4"/>
      <c r="RPK1236"/>
      <c r="RPN1236" s="4"/>
      <c r="RPO1236"/>
      <c r="RPR1236" s="4"/>
      <c r="RPS1236"/>
      <c r="RPV1236" s="4"/>
      <c r="RPW1236"/>
      <c r="RPZ1236" s="4"/>
      <c r="RQA1236"/>
      <c r="RQD1236" s="4"/>
      <c r="RQE1236"/>
      <c r="RQH1236" s="4"/>
      <c r="RQI1236"/>
      <c r="RQL1236" s="4"/>
      <c r="RQM1236"/>
      <c r="RQP1236" s="4"/>
      <c r="RQQ1236"/>
      <c r="RQT1236" s="4"/>
      <c r="RQU1236"/>
      <c r="RQX1236" s="4"/>
      <c r="RQY1236"/>
      <c r="RRB1236" s="4"/>
      <c r="RRC1236"/>
      <c r="RRF1236" s="4"/>
      <c r="RRG1236"/>
      <c r="RRJ1236" s="4"/>
      <c r="RRK1236"/>
      <c r="RRN1236" s="4"/>
      <c r="RRO1236"/>
      <c r="RRR1236" s="4"/>
      <c r="RRS1236"/>
      <c r="RRV1236" s="4"/>
      <c r="RRW1236"/>
      <c r="RRZ1236" s="4"/>
      <c r="RSA1236"/>
      <c r="RSD1236" s="4"/>
      <c r="RSE1236"/>
      <c r="RSH1236" s="4"/>
      <c r="RSI1236"/>
      <c r="RSL1236" s="4"/>
      <c r="RSM1236"/>
      <c r="RSP1236" s="4"/>
      <c r="RSQ1236"/>
      <c r="RST1236" s="4"/>
      <c r="RSU1236"/>
      <c r="RSX1236" s="4"/>
      <c r="RSY1236"/>
      <c r="RTB1236" s="4"/>
      <c r="RTC1236"/>
      <c r="RTF1236" s="4"/>
      <c r="RTG1236"/>
      <c r="RTJ1236" s="4"/>
      <c r="RTK1236"/>
      <c r="RTN1236" s="4"/>
      <c r="RTO1236"/>
      <c r="RTR1236" s="4"/>
      <c r="RTS1236"/>
      <c r="RTV1236" s="4"/>
      <c r="RTW1236"/>
      <c r="RTZ1236" s="4"/>
      <c r="RUA1236"/>
      <c r="RUD1236" s="4"/>
      <c r="RUE1236"/>
      <c r="RUH1236" s="4"/>
      <c r="RUI1236"/>
      <c r="RUL1236" s="4"/>
      <c r="RUM1236"/>
      <c r="RUP1236" s="4"/>
      <c r="RUQ1236"/>
      <c r="RUT1236" s="4"/>
      <c r="RUU1236"/>
      <c r="RUX1236" s="4"/>
      <c r="RUY1236"/>
      <c r="RVB1236" s="4"/>
      <c r="RVC1236"/>
      <c r="RVF1236" s="4"/>
      <c r="RVG1236"/>
      <c r="RVJ1236" s="4"/>
      <c r="RVK1236"/>
      <c r="RVN1236" s="4"/>
      <c r="RVO1236"/>
      <c r="RVR1236" s="4"/>
      <c r="RVS1236"/>
      <c r="RVV1236" s="4"/>
      <c r="RVW1236"/>
      <c r="RVZ1236" s="4"/>
      <c r="RWA1236"/>
      <c r="RWD1236" s="4"/>
      <c r="RWE1236"/>
      <c r="RWH1236" s="4"/>
      <c r="RWI1236"/>
      <c r="RWL1236" s="4"/>
      <c r="RWM1236"/>
      <c r="RWP1236" s="4"/>
      <c r="RWQ1236"/>
      <c r="RWT1236" s="4"/>
      <c r="RWU1236"/>
      <c r="RWX1236" s="4"/>
      <c r="RWY1236"/>
      <c r="RXB1236" s="4"/>
      <c r="RXC1236"/>
      <c r="RXF1236" s="4"/>
      <c r="RXG1236"/>
      <c r="RXJ1236" s="4"/>
      <c r="RXK1236"/>
      <c r="RXN1236" s="4"/>
      <c r="RXO1236"/>
      <c r="RXR1236" s="4"/>
      <c r="RXS1236"/>
      <c r="RXV1236" s="4"/>
      <c r="RXW1236"/>
      <c r="RXZ1236" s="4"/>
      <c r="RYA1236"/>
      <c r="RYD1236" s="4"/>
      <c r="RYE1236"/>
      <c r="RYH1236" s="4"/>
      <c r="RYI1236"/>
      <c r="RYL1236" s="4"/>
      <c r="RYM1236"/>
      <c r="RYP1236" s="4"/>
      <c r="RYQ1236"/>
      <c r="RYT1236" s="4"/>
      <c r="RYU1236"/>
      <c r="RYX1236" s="4"/>
      <c r="RYY1236"/>
      <c r="RZB1236" s="4"/>
      <c r="RZC1236"/>
      <c r="RZF1236" s="4"/>
      <c r="RZG1236"/>
      <c r="RZJ1236" s="4"/>
      <c r="RZK1236"/>
      <c r="RZN1236" s="4"/>
      <c r="RZO1236"/>
      <c r="RZR1236" s="4"/>
      <c r="RZS1236"/>
      <c r="RZV1236" s="4"/>
      <c r="RZW1236"/>
      <c r="RZZ1236" s="4"/>
      <c r="SAA1236"/>
      <c r="SAD1236" s="4"/>
      <c r="SAE1236"/>
      <c r="SAH1236" s="4"/>
      <c r="SAI1236"/>
      <c r="SAL1236" s="4"/>
      <c r="SAM1236"/>
      <c r="SAP1236" s="4"/>
      <c r="SAQ1236"/>
      <c r="SAT1236" s="4"/>
      <c r="SAU1236"/>
      <c r="SAX1236" s="4"/>
      <c r="SAY1236"/>
      <c r="SBB1236" s="4"/>
      <c r="SBC1236"/>
      <c r="SBF1236" s="4"/>
      <c r="SBG1236"/>
      <c r="SBJ1236" s="4"/>
      <c r="SBK1236"/>
      <c r="SBN1236" s="4"/>
      <c r="SBO1236"/>
      <c r="SBR1236" s="4"/>
      <c r="SBS1236"/>
      <c r="SBV1236" s="4"/>
      <c r="SBW1236"/>
      <c r="SBZ1236" s="4"/>
      <c r="SCA1236"/>
      <c r="SCD1236" s="4"/>
      <c r="SCE1236"/>
      <c r="SCH1236" s="4"/>
      <c r="SCI1236"/>
      <c r="SCL1236" s="4"/>
      <c r="SCM1236"/>
      <c r="SCP1236" s="4"/>
      <c r="SCQ1236"/>
      <c r="SCT1236" s="4"/>
      <c r="SCU1236"/>
      <c r="SCX1236" s="4"/>
      <c r="SCY1236"/>
      <c r="SDB1236" s="4"/>
      <c r="SDC1236"/>
      <c r="SDF1236" s="4"/>
      <c r="SDG1236"/>
      <c r="SDJ1236" s="4"/>
      <c r="SDK1236"/>
      <c r="SDN1236" s="4"/>
      <c r="SDO1236"/>
      <c r="SDR1236" s="4"/>
      <c r="SDS1236"/>
      <c r="SDV1236" s="4"/>
      <c r="SDW1236"/>
      <c r="SDZ1236" s="4"/>
      <c r="SEA1236"/>
      <c r="SED1236" s="4"/>
      <c r="SEE1236"/>
      <c r="SEH1236" s="4"/>
      <c r="SEI1236"/>
      <c r="SEL1236" s="4"/>
      <c r="SEM1236"/>
      <c r="SEP1236" s="4"/>
      <c r="SEQ1236"/>
      <c r="SET1236" s="4"/>
      <c r="SEU1236"/>
      <c r="SEX1236" s="4"/>
      <c r="SEY1236"/>
      <c r="SFB1236" s="4"/>
      <c r="SFC1236"/>
      <c r="SFF1236" s="4"/>
      <c r="SFG1236"/>
      <c r="SFJ1236" s="4"/>
      <c r="SFK1236"/>
      <c r="SFN1236" s="4"/>
      <c r="SFO1236"/>
      <c r="SFR1236" s="4"/>
      <c r="SFS1236"/>
      <c r="SFV1236" s="4"/>
      <c r="SFW1236"/>
      <c r="SFZ1236" s="4"/>
      <c r="SGA1236"/>
      <c r="SGD1236" s="4"/>
      <c r="SGE1236"/>
      <c r="SGH1236" s="4"/>
      <c r="SGI1236"/>
      <c r="SGL1236" s="4"/>
      <c r="SGM1236"/>
      <c r="SGP1236" s="4"/>
      <c r="SGQ1236"/>
      <c r="SGT1236" s="4"/>
      <c r="SGU1236"/>
      <c r="SGX1236" s="4"/>
      <c r="SGY1236"/>
      <c r="SHB1236" s="4"/>
      <c r="SHC1236"/>
      <c r="SHF1236" s="4"/>
      <c r="SHG1236"/>
      <c r="SHJ1236" s="4"/>
      <c r="SHK1236"/>
      <c r="SHN1236" s="4"/>
      <c r="SHO1236"/>
      <c r="SHR1236" s="4"/>
      <c r="SHS1236"/>
      <c r="SHV1236" s="4"/>
      <c r="SHW1236"/>
      <c r="SHZ1236" s="4"/>
      <c r="SIA1236"/>
      <c r="SID1236" s="4"/>
      <c r="SIE1236"/>
      <c r="SIH1236" s="4"/>
      <c r="SII1236"/>
      <c r="SIL1236" s="4"/>
      <c r="SIM1236"/>
      <c r="SIP1236" s="4"/>
      <c r="SIQ1236"/>
      <c r="SIT1236" s="4"/>
      <c r="SIU1236"/>
      <c r="SIX1236" s="4"/>
      <c r="SIY1236"/>
      <c r="SJB1236" s="4"/>
      <c r="SJC1236"/>
      <c r="SJF1236" s="4"/>
      <c r="SJG1236"/>
      <c r="SJJ1236" s="4"/>
      <c r="SJK1236"/>
      <c r="SJN1236" s="4"/>
      <c r="SJO1236"/>
      <c r="SJR1236" s="4"/>
      <c r="SJS1236"/>
      <c r="SJV1236" s="4"/>
      <c r="SJW1236"/>
      <c r="SJZ1236" s="4"/>
      <c r="SKA1236"/>
      <c r="SKD1236" s="4"/>
      <c r="SKE1236"/>
      <c r="SKH1236" s="4"/>
      <c r="SKI1236"/>
      <c r="SKL1236" s="4"/>
      <c r="SKM1236"/>
      <c r="SKP1236" s="4"/>
      <c r="SKQ1236"/>
      <c r="SKT1236" s="4"/>
      <c r="SKU1236"/>
      <c r="SKX1236" s="4"/>
      <c r="SKY1236"/>
      <c r="SLB1236" s="4"/>
      <c r="SLC1236"/>
      <c r="SLF1236" s="4"/>
      <c r="SLG1236"/>
      <c r="SLJ1236" s="4"/>
      <c r="SLK1236"/>
      <c r="SLN1236" s="4"/>
      <c r="SLO1236"/>
      <c r="SLR1236" s="4"/>
      <c r="SLS1236"/>
      <c r="SLV1236" s="4"/>
      <c r="SLW1236"/>
      <c r="SLZ1236" s="4"/>
      <c r="SMA1236"/>
      <c r="SMD1236" s="4"/>
      <c r="SME1236"/>
      <c r="SMH1236" s="4"/>
      <c r="SMI1236"/>
      <c r="SML1236" s="4"/>
      <c r="SMM1236"/>
      <c r="SMP1236" s="4"/>
      <c r="SMQ1236"/>
      <c r="SMT1236" s="4"/>
      <c r="SMU1236"/>
      <c r="SMX1236" s="4"/>
      <c r="SMY1236"/>
      <c r="SNB1236" s="4"/>
      <c r="SNC1236"/>
      <c r="SNF1236" s="4"/>
      <c r="SNG1236"/>
      <c r="SNJ1236" s="4"/>
      <c r="SNK1236"/>
      <c r="SNN1236" s="4"/>
      <c r="SNO1236"/>
      <c r="SNR1236" s="4"/>
      <c r="SNS1236"/>
      <c r="SNV1236" s="4"/>
      <c r="SNW1236"/>
      <c r="SNZ1236" s="4"/>
      <c r="SOA1236"/>
      <c r="SOD1236" s="4"/>
      <c r="SOE1236"/>
      <c r="SOH1236" s="4"/>
      <c r="SOI1236"/>
      <c r="SOL1236" s="4"/>
      <c r="SOM1236"/>
      <c r="SOP1236" s="4"/>
      <c r="SOQ1236"/>
      <c r="SOT1236" s="4"/>
      <c r="SOU1236"/>
      <c r="SOX1236" s="4"/>
      <c r="SOY1236"/>
      <c r="SPB1236" s="4"/>
      <c r="SPC1236"/>
      <c r="SPF1236" s="4"/>
      <c r="SPG1236"/>
      <c r="SPJ1236" s="4"/>
      <c r="SPK1236"/>
      <c r="SPN1236" s="4"/>
      <c r="SPO1236"/>
      <c r="SPR1236" s="4"/>
      <c r="SPS1236"/>
      <c r="SPV1236" s="4"/>
      <c r="SPW1236"/>
      <c r="SPZ1236" s="4"/>
      <c r="SQA1236"/>
      <c r="SQD1236" s="4"/>
      <c r="SQE1236"/>
      <c r="SQH1236" s="4"/>
      <c r="SQI1236"/>
      <c r="SQL1236" s="4"/>
      <c r="SQM1236"/>
      <c r="SQP1236" s="4"/>
      <c r="SQQ1236"/>
      <c r="SQT1236" s="4"/>
      <c r="SQU1236"/>
      <c r="SQX1236" s="4"/>
      <c r="SQY1236"/>
      <c r="SRB1236" s="4"/>
      <c r="SRC1236"/>
      <c r="SRF1236" s="4"/>
      <c r="SRG1236"/>
      <c r="SRJ1236" s="4"/>
      <c r="SRK1236"/>
      <c r="SRN1236" s="4"/>
      <c r="SRO1236"/>
      <c r="SRR1236" s="4"/>
      <c r="SRS1236"/>
      <c r="SRV1236" s="4"/>
      <c r="SRW1236"/>
      <c r="SRZ1236" s="4"/>
      <c r="SSA1236"/>
      <c r="SSD1236" s="4"/>
      <c r="SSE1236"/>
      <c r="SSH1236" s="4"/>
      <c r="SSI1236"/>
      <c r="SSL1236" s="4"/>
      <c r="SSM1236"/>
      <c r="SSP1236" s="4"/>
      <c r="SSQ1236"/>
      <c r="SST1236" s="4"/>
      <c r="SSU1236"/>
      <c r="SSX1236" s="4"/>
      <c r="SSY1236"/>
      <c r="STB1236" s="4"/>
      <c r="STC1236"/>
      <c r="STF1236" s="4"/>
      <c r="STG1236"/>
      <c r="STJ1236" s="4"/>
      <c r="STK1236"/>
      <c r="STN1236" s="4"/>
      <c r="STO1236"/>
      <c r="STR1236" s="4"/>
      <c r="STS1236"/>
      <c r="STV1236" s="4"/>
      <c r="STW1236"/>
      <c r="STZ1236" s="4"/>
      <c r="SUA1236"/>
      <c r="SUD1236" s="4"/>
      <c r="SUE1236"/>
      <c r="SUH1236" s="4"/>
      <c r="SUI1236"/>
      <c r="SUL1236" s="4"/>
      <c r="SUM1236"/>
      <c r="SUP1236" s="4"/>
      <c r="SUQ1236"/>
      <c r="SUT1236" s="4"/>
      <c r="SUU1236"/>
      <c r="SUX1236" s="4"/>
      <c r="SUY1236"/>
      <c r="SVB1236" s="4"/>
      <c r="SVC1236"/>
      <c r="SVF1236" s="4"/>
      <c r="SVG1236"/>
      <c r="SVJ1236" s="4"/>
      <c r="SVK1236"/>
      <c r="SVN1236" s="4"/>
      <c r="SVO1236"/>
      <c r="SVR1236" s="4"/>
      <c r="SVS1236"/>
      <c r="SVV1236" s="4"/>
      <c r="SVW1236"/>
      <c r="SVZ1236" s="4"/>
      <c r="SWA1236"/>
      <c r="SWD1236" s="4"/>
      <c r="SWE1236"/>
      <c r="SWH1236" s="4"/>
      <c r="SWI1236"/>
      <c r="SWL1236" s="4"/>
      <c r="SWM1236"/>
      <c r="SWP1236" s="4"/>
      <c r="SWQ1236"/>
      <c r="SWT1236" s="4"/>
      <c r="SWU1236"/>
      <c r="SWX1236" s="4"/>
      <c r="SWY1236"/>
      <c r="SXB1236" s="4"/>
      <c r="SXC1236"/>
      <c r="SXF1236" s="4"/>
      <c r="SXG1236"/>
      <c r="SXJ1236" s="4"/>
      <c r="SXK1236"/>
      <c r="SXN1236" s="4"/>
      <c r="SXO1236"/>
      <c r="SXR1236" s="4"/>
      <c r="SXS1236"/>
      <c r="SXV1236" s="4"/>
      <c r="SXW1236"/>
      <c r="SXZ1236" s="4"/>
      <c r="SYA1236"/>
      <c r="SYD1236" s="4"/>
      <c r="SYE1236"/>
      <c r="SYH1236" s="4"/>
      <c r="SYI1236"/>
      <c r="SYL1236" s="4"/>
      <c r="SYM1236"/>
      <c r="SYP1236" s="4"/>
      <c r="SYQ1236"/>
      <c r="SYT1236" s="4"/>
      <c r="SYU1236"/>
      <c r="SYX1236" s="4"/>
      <c r="SYY1236"/>
      <c r="SZB1236" s="4"/>
      <c r="SZC1236"/>
      <c r="SZF1236" s="4"/>
      <c r="SZG1236"/>
      <c r="SZJ1236" s="4"/>
      <c r="SZK1236"/>
      <c r="SZN1236" s="4"/>
      <c r="SZO1236"/>
      <c r="SZR1236" s="4"/>
      <c r="SZS1236"/>
      <c r="SZV1236" s="4"/>
      <c r="SZW1236"/>
      <c r="SZZ1236" s="4"/>
      <c r="TAA1236"/>
      <c r="TAD1236" s="4"/>
      <c r="TAE1236"/>
      <c r="TAH1236" s="4"/>
      <c r="TAI1236"/>
      <c r="TAL1236" s="4"/>
      <c r="TAM1236"/>
      <c r="TAP1236" s="4"/>
      <c r="TAQ1236"/>
      <c r="TAT1236" s="4"/>
      <c r="TAU1236"/>
      <c r="TAX1236" s="4"/>
      <c r="TAY1236"/>
      <c r="TBB1236" s="4"/>
      <c r="TBC1236"/>
      <c r="TBF1236" s="4"/>
      <c r="TBG1236"/>
      <c r="TBJ1236" s="4"/>
      <c r="TBK1236"/>
      <c r="TBN1236" s="4"/>
      <c r="TBO1236"/>
      <c r="TBR1236" s="4"/>
      <c r="TBS1236"/>
      <c r="TBV1236" s="4"/>
      <c r="TBW1236"/>
      <c r="TBZ1236" s="4"/>
      <c r="TCA1236"/>
      <c r="TCD1236" s="4"/>
      <c r="TCE1236"/>
      <c r="TCH1236" s="4"/>
      <c r="TCI1236"/>
      <c r="TCL1236" s="4"/>
      <c r="TCM1236"/>
      <c r="TCP1236" s="4"/>
      <c r="TCQ1236"/>
      <c r="TCT1236" s="4"/>
      <c r="TCU1236"/>
      <c r="TCX1236" s="4"/>
      <c r="TCY1236"/>
      <c r="TDB1236" s="4"/>
      <c r="TDC1236"/>
      <c r="TDF1236" s="4"/>
      <c r="TDG1236"/>
      <c r="TDJ1236" s="4"/>
      <c r="TDK1236"/>
      <c r="TDN1236" s="4"/>
      <c r="TDO1236"/>
      <c r="TDR1236" s="4"/>
      <c r="TDS1236"/>
      <c r="TDV1236" s="4"/>
      <c r="TDW1236"/>
      <c r="TDZ1236" s="4"/>
      <c r="TEA1236"/>
      <c r="TED1236" s="4"/>
      <c r="TEE1236"/>
      <c r="TEH1236" s="4"/>
      <c r="TEI1236"/>
      <c r="TEL1236" s="4"/>
      <c r="TEM1236"/>
      <c r="TEP1236" s="4"/>
      <c r="TEQ1236"/>
      <c r="TET1236" s="4"/>
      <c r="TEU1236"/>
      <c r="TEX1236" s="4"/>
      <c r="TEY1236"/>
      <c r="TFB1236" s="4"/>
      <c r="TFC1236"/>
      <c r="TFF1236" s="4"/>
      <c r="TFG1236"/>
      <c r="TFJ1236" s="4"/>
      <c r="TFK1236"/>
      <c r="TFN1236" s="4"/>
      <c r="TFO1236"/>
      <c r="TFR1236" s="4"/>
      <c r="TFS1236"/>
      <c r="TFV1236" s="4"/>
      <c r="TFW1236"/>
      <c r="TFZ1236" s="4"/>
      <c r="TGA1236"/>
      <c r="TGD1236" s="4"/>
      <c r="TGE1236"/>
      <c r="TGH1236" s="4"/>
      <c r="TGI1236"/>
      <c r="TGL1236" s="4"/>
      <c r="TGM1236"/>
      <c r="TGP1236" s="4"/>
      <c r="TGQ1236"/>
      <c r="TGT1236" s="4"/>
      <c r="TGU1236"/>
      <c r="TGX1236" s="4"/>
      <c r="TGY1236"/>
      <c r="THB1236" s="4"/>
      <c r="THC1236"/>
      <c r="THF1236" s="4"/>
      <c r="THG1236"/>
      <c r="THJ1236" s="4"/>
      <c r="THK1236"/>
      <c r="THN1236" s="4"/>
      <c r="THO1236"/>
      <c r="THR1236" s="4"/>
      <c r="THS1236"/>
      <c r="THV1236" s="4"/>
      <c r="THW1236"/>
      <c r="THZ1236" s="4"/>
      <c r="TIA1236"/>
      <c r="TID1236" s="4"/>
      <c r="TIE1236"/>
      <c r="TIH1236" s="4"/>
      <c r="TII1236"/>
      <c r="TIL1236" s="4"/>
      <c r="TIM1236"/>
      <c r="TIP1236" s="4"/>
      <c r="TIQ1236"/>
      <c r="TIT1236" s="4"/>
      <c r="TIU1236"/>
      <c r="TIX1236" s="4"/>
      <c r="TIY1236"/>
      <c r="TJB1236" s="4"/>
      <c r="TJC1236"/>
      <c r="TJF1236" s="4"/>
      <c r="TJG1236"/>
      <c r="TJJ1236" s="4"/>
      <c r="TJK1236"/>
      <c r="TJN1236" s="4"/>
      <c r="TJO1236"/>
      <c r="TJR1236" s="4"/>
      <c r="TJS1236"/>
      <c r="TJV1236" s="4"/>
      <c r="TJW1236"/>
      <c r="TJZ1236" s="4"/>
      <c r="TKA1236"/>
      <c r="TKD1236" s="4"/>
      <c r="TKE1236"/>
      <c r="TKH1236" s="4"/>
      <c r="TKI1236"/>
      <c r="TKL1236" s="4"/>
      <c r="TKM1236"/>
      <c r="TKP1236" s="4"/>
      <c r="TKQ1236"/>
      <c r="TKT1236" s="4"/>
      <c r="TKU1236"/>
      <c r="TKX1236" s="4"/>
      <c r="TKY1236"/>
      <c r="TLB1236" s="4"/>
      <c r="TLC1236"/>
      <c r="TLF1236" s="4"/>
      <c r="TLG1236"/>
      <c r="TLJ1236" s="4"/>
      <c r="TLK1236"/>
      <c r="TLN1236" s="4"/>
      <c r="TLO1236"/>
      <c r="TLR1236" s="4"/>
      <c r="TLS1236"/>
      <c r="TLV1236" s="4"/>
      <c r="TLW1236"/>
      <c r="TLZ1236" s="4"/>
      <c r="TMA1236"/>
      <c r="TMD1236" s="4"/>
      <c r="TME1236"/>
      <c r="TMH1236" s="4"/>
      <c r="TMI1236"/>
      <c r="TML1236" s="4"/>
      <c r="TMM1236"/>
      <c r="TMP1236" s="4"/>
      <c r="TMQ1236"/>
      <c r="TMT1236" s="4"/>
      <c r="TMU1236"/>
      <c r="TMX1236" s="4"/>
      <c r="TMY1236"/>
      <c r="TNB1236" s="4"/>
      <c r="TNC1236"/>
      <c r="TNF1236" s="4"/>
      <c r="TNG1236"/>
      <c r="TNJ1236" s="4"/>
      <c r="TNK1236"/>
      <c r="TNN1236" s="4"/>
      <c r="TNO1236"/>
      <c r="TNR1236" s="4"/>
      <c r="TNS1236"/>
      <c r="TNV1236" s="4"/>
      <c r="TNW1236"/>
      <c r="TNZ1236" s="4"/>
      <c r="TOA1236"/>
      <c r="TOD1236" s="4"/>
      <c r="TOE1236"/>
      <c r="TOH1236" s="4"/>
      <c r="TOI1236"/>
      <c r="TOL1236" s="4"/>
      <c r="TOM1236"/>
      <c r="TOP1236" s="4"/>
      <c r="TOQ1236"/>
      <c r="TOT1236" s="4"/>
      <c r="TOU1236"/>
      <c r="TOX1236" s="4"/>
      <c r="TOY1236"/>
      <c r="TPB1236" s="4"/>
      <c r="TPC1236"/>
      <c r="TPF1236" s="4"/>
      <c r="TPG1236"/>
      <c r="TPJ1236" s="4"/>
      <c r="TPK1236"/>
      <c r="TPN1236" s="4"/>
      <c r="TPO1236"/>
      <c r="TPR1236" s="4"/>
      <c r="TPS1236"/>
      <c r="TPV1236" s="4"/>
      <c r="TPW1236"/>
      <c r="TPZ1236" s="4"/>
      <c r="TQA1236"/>
      <c r="TQD1236" s="4"/>
      <c r="TQE1236"/>
      <c r="TQH1236" s="4"/>
      <c r="TQI1236"/>
      <c r="TQL1236" s="4"/>
      <c r="TQM1236"/>
      <c r="TQP1236" s="4"/>
      <c r="TQQ1236"/>
      <c r="TQT1236" s="4"/>
      <c r="TQU1236"/>
      <c r="TQX1236" s="4"/>
      <c r="TQY1236"/>
      <c r="TRB1236" s="4"/>
      <c r="TRC1236"/>
      <c r="TRF1236" s="4"/>
      <c r="TRG1236"/>
      <c r="TRJ1236" s="4"/>
      <c r="TRK1236"/>
      <c r="TRN1236" s="4"/>
      <c r="TRO1236"/>
      <c r="TRR1236" s="4"/>
      <c r="TRS1236"/>
      <c r="TRV1236" s="4"/>
      <c r="TRW1236"/>
      <c r="TRZ1236" s="4"/>
      <c r="TSA1236"/>
      <c r="TSD1236" s="4"/>
      <c r="TSE1236"/>
      <c r="TSH1236" s="4"/>
      <c r="TSI1236"/>
      <c r="TSL1236" s="4"/>
      <c r="TSM1236"/>
      <c r="TSP1236" s="4"/>
      <c r="TSQ1236"/>
      <c r="TST1236" s="4"/>
      <c r="TSU1236"/>
      <c r="TSX1236" s="4"/>
      <c r="TSY1236"/>
      <c r="TTB1236" s="4"/>
      <c r="TTC1236"/>
      <c r="TTF1236" s="4"/>
      <c r="TTG1236"/>
      <c r="TTJ1236" s="4"/>
      <c r="TTK1236"/>
      <c r="TTN1236" s="4"/>
      <c r="TTO1236"/>
      <c r="TTR1236" s="4"/>
      <c r="TTS1236"/>
      <c r="TTV1236" s="4"/>
      <c r="TTW1236"/>
      <c r="TTZ1236" s="4"/>
      <c r="TUA1236"/>
      <c r="TUD1236" s="4"/>
      <c r="TUE1236"/>
      <c r="TUH1236" s="4"/>
      <c r="TUI1236"/>
      <c r="TUL1236" s="4"/>
      <c r="TUM1236"/>
      <c r="TUP1236" s="4"/>
      <c r="TUQ1236"/>
      <c r="TUT1236" s="4"/>
      <c r="TUU1236"/>
      <c r="TUX1236" s="4"/>
      <c r="TUY1236"/>
      <c r="TVB1236" s="4"/>
      <c r="TVC1236"/>
      <c r="TVF1236" s="4"/>
      <c r="TVG1236"/>
      <c r="TVJ1236" s="4"/>
      <c r="TVK1236"/>
      <c r="TVN1236" s="4"/>
      <c r="TVO1236"/>
      <c r="TVR1236" s="4"/>
      <c r="TVS1236"/>
      <c r="TVV1236" s="4"/>
      <c r="TVW1236"/>
      <c r="TVZ1236" s="4"/>
      <c r="TWA1236"/>
      <c r="TWD1236" s="4"/>
      <c r="TWE1236"/>
      <c r="TWH1236" s="4"/>
      <c r="TWI1236"/>
      <c r="TWL1236" s="4"/>
      <c r="TWM1236"/>
      <c r="TWP1236" s="4"/>
      <c r="TWQ1236"/>
      <c r="TWT1236" s="4"/>
      <c r="TWU1236"/>
      <c r="TWX1236" s="4"/>
      <c r="TWY1236"/>
      <c r="TXB1236" s="4"/>
      <c r="TXC1236"/>
      <c r="TXF1236" s="4"/>
      <c r="TXG1236"/>
      <c r="TXJ1236" s="4"/>
      <c r="TXK1236"/>
      <c r="TXN1236" s="4"/>
      <c r="TXO1236"/>
      <c r="TXR1236" s="4"/>
      <c r="TXS1236"/>
      <c r="TXV1236" s="4"/>
      <c r="TXW1236"/>
      <c r="TXZ1236" s="4"/>
      <c r="TYA1236"/>
      <c r="TYD1236" s="4"/>
      <c r="TYE1236"/>
      <c r="TYH1236" s="4"/>
      <c r="TYI1236"/>
      <c r="TYL1236" s="4"/>
      <c r="TYM1236"/>
      <c r="TYP1236" s="4"/>
      <c r="TYQ1236"/>
      <c r="TYT1236" s="4"/>
      <c r="TYU1236"/>
      <c r="TYX1236" s="4"/>
      <c r="TYY1236"/>
      <c r="TZB1236" s="4"/>
      <c r="TZC1236"/>
      <c r="TZF1236" s="4"/>
      <c r="TZG1236"/>
      <c r="TZJ1236" s="4"/>
      <c r="TZK1236"/>
      <c r="TZN1236" s="4"/>
      <c r="TZO1236"/>
      <c r="TZR1236" s="4"/>
      <c r="TZS1236"/>
      <c r="TZV1236" s="4"/>
      <c r="TZW1236"/>
      <c r="TZZ1236" s="4"/>
      <c r="UAA1236"/>
      <c r="UAD1236" s="4"/>
      <c r="UAE1236"/>
      <c r="UAH1236" s="4"/>
      <c r="UAI1236"/>
      <c r="UAL1236" s="4"/>
      <c r="UAM1236"/>
      <c r="UAP1236" s="4"/>
      <c r="UAQ1236"/>
      <c r="UAT1236" s="4"/>
      <c r="UAU1236"/>
      <c r="UAX1236" s="4"/>
      <c r="UAY1236"/>
      <c r="UBB1236" s="4"/>
      <c r="UBC1236"/>
      <c r="UBF1236" s="4"/>
      <c r="UBG1236"/>
      <c r="UBJ1236" s="4"/>
      <c r="UBK1236"/>
      <c r="UBN1236" s="4"/>
      <c r="UBO1236"/>
      <c r="UBR1236" s="4"/>
      <c r="UBS1236"/>
      <c r="UBV1236" s="4"/>
      <c r="UBW1236"/>
      <c r="UBZ1236" s="4"/>
      <c r="UCA1236"/>
      <c r="UCD1236" s="4"/>
      <c r="UCE1236"/>
      <c r="UCH1236" s="4"/>
      <c r="UCI1236"/>
      <c r="UCL1236" s="4"/>
      <c r="UCM1236"/>
      <c r="UCP1236" s="4"/>
      <c r="UCQ1236"/>
      <c r="UCT1236" s="4"/>
      <c r="UCU1236"/>
      <c r="UCX1236" s="4"/>
      <c r="UCY1236"/>
      <c r="UDB1236" s="4"/>
      <c r="UDC1236"/>
      <c r="UDF1236" s="4"/>
      <c r="UDG1236"/>
      <c r="UDJ1236" s="4"/>
      <c r="UDK1236"/>
      <c r="UDN1236" s="4"/>
      <c r="UDO1236"/>
      <c r="UDR1236" s="4"/>
      <c r="UDS1236"/>
      <c r="UDV1236" s="4"/>
      <c r="UDW1236"/>
      <c r="UDZ1236" s="4"/>
      <c r="UEA1236"/>
      <c r="UED1236" s="4"/>
      <c r="UEE1236"/>
      <c r="UEH1236" s="4"/>
      <c r="UEI1236"/>
      <c r="UEL1236" s="4"/>
      <c r="UEM1236"/>
      <c r="UEP1236" s="4"/>
      <c r="UEQ1236"/>
      <c r="UET1236" s="4"/>
      <c r="UEU1236"/>
      <c r="UEX1236" s="4"/>
      <c r="UEY1236"/>
      <c r="UFB1236" s="4"/>
      <c r="UFC1236"/>
      <c r="UFF1236" s="4"/>
      <c r="UFG1236"/>
      <c r="UFJ1236" s="4"/>
      <c r="UFK1236"/>
      <c r="UFN1236" s="4"/>
      <c r="UFO1236"/>
      <c r="UFR1236" s="4"/>
      <c r="UFS1236"/>
      <c r="UFV1236" s="4"/>
      <c r="UFW1236"/>
      <c r="UFZ1236" s="4"/>
      <c r="UGA1236"/>
      <c r="UGD1236" s="4"/>
      <c r="UGE1236"/>
      <c r="UGH1236" s="4"/>
      <c r="UGI1236"/>
      <c r="UGL1236" s="4"/>
      <c r="UGM1236"/>
      <c r="UGP1236" s="4"/>
      <c r="UGQ1236"/>
      <c r="UGT1236" s="4"/>
      <c r="UGU1236"/>
      <c r="UGX1236" s="4"/>
      <c r="UGY1236"/>
      <c r="UHB1236" s="4"/>
      <c r="UHC1236"/>
      <c r="UHF1236" s="4"/>
      <c r="UHG1236"/>
      <c r="UHJ1236" s="4"/>
      <c r="UHK1236"/>
      <c r="UHN1236" s="4"/>
      <c r="UHO1236"/>
      <c r="UHR1236" s="4"/>
      <c r="UHS1236"/>
      <c r="UHV1236" s="4"/>
      <c r="UHW1236"/>
      <c r="UHZ1236" s="4"/>
      <c r="UIA1236"/>
      <c r="UID1236" s="4"/>
      <c r="UIE1236"/>
      <c r="UIH1236" s="4"/>
      <c r="UII1236"/>
      <c r="UIL1236" s="4"/>
      <c r="UIM1236"/>
      <c r="UIP1236" s="4"/>
      <c r="UIQ1236"/>
      <c r="UIT1236" s="4"/>
      <c r="UIU1236"/>
      <c r="UIX1236" s="4"/>
      <c r="UIY1236"/>
      <c r="UJB1236" s="4"/>
      <c r="UJC1236"/>
      <c r="UJF1236" s="4"/>
      <c r="UJG1236"/>
      <c r="UJJ1236" s="4"/>
      <c r="UJK1236"/>
      <c r="UJN1236" s="4"/>
      <c r="UJO1236"/>
      <c r="UJR1236" s="4"/>
      <c r="UJS1236"/>
      <c r="UJV1236" s="4"/>
      <c r="UJW1236"/>
      <c r="UJZ1236" s="4"/>
      <c r="UKA1236"/>
      <c r="UKD1236" s="4"/>
      <c r="UKE1236"/>
      <c r="UKH1236" s="4"/>
      <c r="UKI1236"/>
      <c r="UKL1236" s="4"/>
      <c r="UKM1236"/>
      <c r="UKP1236" s="4"/>
      <c r="UKQ1236"/>
      <c r="UKT1236" s="4"/>
      <c r="UKU1236"/>
      <c r="UKX1236" s="4"/>
      <c r="UKY1236"/>
      <c r="ULB1236" s="4"/>
      <c r="ULC1236"/>
      <c r="ULF1236" s="4"/>
      <c r="ULG1236"/>
      <c r="ULJ1236" s="4"/>
      <c r="ULK1236"/>
      <c r="ULN1236" s="4"/>
      <c r="ULO1236"/>
      <c r="ULR1236" s="4"/>
      <c r="ULS1236"/>
      <c r="ULV1236" s="4"/>
      <c r="ULW1236"/>
      <c r="ULZ1236" s="4"/>
      <c r="UMA1236"/>
      <c r="UMD1236" s="4"/>
      <c r="UME1236"/>
      <c r="UMH1236" s="4"/>
      <c r="UMI1236"/>
      <c r="UML1236" s="4"/>
      <c r="UMM1236"/>
      <c r="UMP1236" s="4"/>
      <c r="UMQ1236"/>
      <c r="UMT1236" s="4"/>
      <c r="UMU1236"/>
      <c r="UMX1236" s="4"/>
      <c r="UMY1236"/>
      <c r="UNB1236" s="4"/>
      <c r="UNC1236"/>
      <c r="UNF1236" s="4"/>
      <c r="UNG1236"/>
      <c r="UNJ1236" s="4"/>
      <c r="UNK1236"/>
      <c r="UNN1236" s="4"/>
      <c r="UNO1236"/>
      <c r="UNR1236" s="4"/>
      <c r="UNS1236"/>
      <c r="UNV1236" s="4"/>
      <c r="UNW1236"/>
      <c r="UNZ1236" s="4"/>
      <c r="UOA1236"/>
      <c r="UOD1236" s="4"/>
      <c r="UOE1236"/>
      <c r="UOH1236" s="4"/>
      <c r="UOI1236"/>
      <c r="UOL1236" s="4"/>
      <c r="UOM1236"/>
      <c r="UOP1236" s="4"/>
      <c r="UOQ1236"/>
      <c r="UOT1236" s="4"/>
      <c r="UOU1236"/>
      <c r="UOX1236" s="4"/>
      <c r="UOY1236"/>
      <c r="UPB1236" s="4"/>
      <c r="UPC1236"/>
      <c r="UPF1236" s="4"/>
      <c r="UPG1236"/>
      <c r="UPJ1236" s="4"/>
      <c r="UPK1236"/>
      <c r="UPN1236" s="4"/>
      <c r="UPO1236"/>
      <c r="UPR1236" s="4"/>
      <c r="UPS1236"/>
      <c r="UPV1236" s="4"/>
      <c r="UPW1236"/>
      <c r="UPZ1236" s="4"/>
      <c r="UQA1236"/>
      <c r="UQD1236" s="4"/>
      <c r="UQE1236"/>
      <c r="UQH1236" s="4"/>
      <c r="UQI1236"/>
      <c r="UQL1236" s="4"/>
      <c r="UQM1236"/>
      <c r="UQP1236" s="4"/>
      <c r="UQQ1236"/>
      <c r="UQT1236" s="4"/>
      <c r="UQU1236"/>
      <c r="UQX1236" s="4"/>
      <c r="UQY1236"/>
      <c r="URB1236" s="4"/>
      <c r="URC1236"/>
      <c r="URF1236" s="4"/>
      <c r="URG1236"/>
      <c r="URJ1236" s="4"/>
      <c r="URK1236"/>
      <c r="URN1236" s="4"/>
      <c r="URO1236"/>
      <c r="URR1236" s="4"/>
      <c r="URS1236"/>
      <c r="URV1236" s="4"/>
      <c r="URW1236"/>
      <c r="URZ1236" s="4"/>
      <c r="USA1236"/>
      <c r="USD1236" s="4"/>
      <c r="USE1236"/>
      <c r="USH1236" s="4"/>
      <c r="USI1236"/>
      <c r="USL1236" s="4"/>
      <c r="USM1236"/>
      <c r="USP1236" s="4"/>
      <c r="USQ1236"/>
      <c r="UST1236" s="4"/>
      <c r="USU1236"/>
      <c r="USX1236" s="4"/>
      <c r="USY1236"/>
      <c r="UTB1236" s="4"/>
      <c r="UTC1236"/>
      <c r="UTF1236" s="4"/>
      <c r="UTG1236"/>
      <c r="UTJ1236" s="4"/>
      <c r="UTK1236"/>
      <c r="UTN1236" s="4"/>
      <c r="UTO1236"/>
      <c r="UTR1236" s="4"/>
      <c r="UTS1236"/>
      <c r="UTV1236" s="4"/>
      <c r="UTW1236"/>
      <c r="UTZ1236" s="4"/>
      <c r="UUA1236"/>
      <c r="UUD1236" s="4"/>
      <c r="UUE1236"/>
      <c r="UUH1236" s="4"/>
      <c r="UUI1236"/>
      <c r="UUL1236" s="4"/>
      <c r="UUM1236"/>
      <c r="UUP1236" s="4"/>
      <c r="UUQ1236"/>
      <c r="UUT1236" s="4"/>
      <c r="UUU1236"/>
      <c r="UUX1236" s="4"/>
      <c r="UUY1236"/>
      <c r="UVB1236" s="4"/>
      <c r="UVC1236"/>
      <c r="UVF1236" s="4"/>
      <c r="UVG1236"/>
      <c r="UVJ1236" s="4"/>
      <c r="UVK1236"/>
      <c r="UVN1236" s="4"/>
      <c r="UVO1236"/>
      <c r="UVR1236" s="4"/>
      <c r="UVS1236"/>
      <c r="UVV1236" s="4"/>
      <c r="UVW1236"/>
      <c r="UVZ1236" s="4"/>
      <c r="UWA1236"/>
      <c r="UWD1236" s="4"/>
      <c r="UWE1236"/>
      <c r="UWH1236" s="4"/>
      <c r="UWI1236"/>
      <c r="UWL1236" s="4"/>
      <c r="UWM1236"/>
      <c r="UWP1236" s="4"/>
      <c r="UWQ1236"/>
      <c r="UWT1236" s="4"/>
      <c r="UWU1236"/>
      <c r="UWX1236" s="4"/>
      <c r="UWY1236"/>
      <c r="UXB1236" s="4"/>
      <c r="UXC1236"/>
      <c r="UXF1236" s="4"/>
      <c r="UXG1236"/>
      <c r="UXJ1236" s="4"/>
      <c r="UXK1236"/>
      <c r="UXN1236" s="4"/>
      <c r="UXO1236"/>
      <c r="UXR1236" s="4"/>
      <c r="UXS1236"/>
      <c r="UXV1236" s="4"/>
      <c r="UXW1236"/>
      <c r="UXZ1236" s="4"/>
      <c r="UYA1236"/>
      <c r="UYD1236" s="4"/>
      <c r="UYE1236"/>
      <c r="UYH1236" s="4"/>
      <c r="UYI1236"/>
      <c r="UYL1236" s="4"/>
      <c r="UYM1236"/>
      <c r="UYP1236" s="4"/>
      <c r="UYQ1236"/>
      <c r="UYT1236" s="4"/>
      <c r="UYU1236"/>
      <c r="UYX1236" s="4"/>
      <c r="UYY1236"/>
      <c r="UZB1236" s="4"/>
      <c r="UZC1236"/>
      <c r="UZF1236" s="4"/>
      <c r="UZG1236"/>
      <c r="UZJ1236" s="4"/>
      <c r="UZK1236"/>
      <c r="UZN1236" s="4"/>
      <c r="UZO1236"/>
      <c r="UZR1236" s="4"/>
      <c r="UZS1236"/>
      <c r="UZV1236" s="4"/>
      <c r="UZW1236"/>
      <c r="UZZ1236" s="4"/>
      <c r="VAA1236"/>
      <c r="VAD1236" s="4"/>
      <c r="VAE1236"/>
      <c r="VAH1236" s="4"/>
      <c r="VAI1236"/>
      <c r="VAL1236" s="4"/>
      <c r="VAM1236"/>
      <c r="VAP1236" s="4"/>
      <c r="VAQ1236"/>
      <c r="VAT1236" s="4"/>
      <c r="VAU1236"/>
      <c r="VAX1236" s="4"/>
      <c r="VAY1236"/>
      <c r="VBB1236" s="4"/>
      <c r="VBC1236"/>
      <c r="VBF1236" s="4"/>
      <c r="VBG1236"/>
      <c r="VBJ1236" s="4"/>
      <c r="VBK1236"/>
      <c r="VBN1236" s="4"/>
      <c r="VBO1236"/>
      <c r="VBR1236" s="4"/>
      <c r="VBS1236"/>
      <c r="VBV1236" s="4"/>
      <c r="VBW1236"/>
      <c r="VBZ1236" s="4"/>
      <c r="VCA1236"/>
      <c r="VCD1236" s="4"/>
      <c r="VCE1236"/>
      <c r="VCH1236" s="4"/>
      <c r="VCI1236"/>
      <c r="VCL1236" s="4"/>
      <c r="VCM1236"/>
      <c r="VCP1236" s="4"/>
      <c r="VCQ1236"/>
      <c r="VCT1236" s="4"/>
      <c r="VCU1236"/>
      <c r="VCX1236" s="4"/>
      <c r="VCY1236"/>
      <c r="VDB1236" s="4"/>
      <c r="VDC1236"/>
      <c r="VDF1236" s="4"/>
      <c r="VDG1236"/>
      <c r="VDJ1236" s="4"/>
      <c r="VDK1236"/>
      <c r="VDN1236" s="4"/>
      <c r="VDO1236"/>
      <c r="VDR1236" s="4"/>
      <c r="VDS1236"/>
      <c r="VDV1236" s="4"/>
      <c r="VDW1236"/>
      <c r="VDZ1236" s="4"/>
      <c r="VEA1236"/>
      <c r="VED1236" s="4"/>
      <c r="VEE1236"/>
      <c r="VEH1236" s="4"/>
      <c r="VEI1236"/>
      <c r="VEL1236" s="4"/>
      <c r="VEM1236"/>
      <c r="VEP1236" s="4"/>
      <c r="VEQ1236"/>
      <c r="VET1236" s="4"/>
      <c r="VEU1236"/>
      <c r="VEX1236" s="4"/>
      <c r="VEY1236"/>
      <c r="VFB1236" s="4"/>
      <c r="VFC1236"/>
      <c r="VFF1236" s="4"/>
      <c r="VFG1236"/>
      <c r="VFJ1236" s="4"/>
      <c r="VFK1236"/>
      <c r="VFN1236" s="4"/>
      <c r="VFO1236"/>
      <c r="VFR1236" s="4"/>
      <c r="VFS1236"/>
      <c r="VFV1236" s="4"/>
      <c r="VFW1236"/>
      <c r="VFZ1236" s="4"/>
      <c r="VGA1236"/>
      <c r="VGD1236" s="4"/>
      <c r="VGE1236"/>
      <c r="VGH1236" s="4"/>
      <c r="VGI1236"/>
      <c r="VGL1236" s="4"/>
      <c r="VGM1236"/>
      <c r="VGP1236" s="4"/>
      <c r="VGQ1236"/>
      <c r="VGT1236" s="4"/>
      <c r="VGU1236"/>
      <c r="VGX1236" s="4"/>
      <c r="VGY1236"/>
      <c r="VHB1236" s="4"/>
      <c r="VHC1236"/>
      <c r="VHF1236" s="4"/>
      <c r="VHG1236"/>
      <c r="VHJ1236" s="4"/>
      <c r="VHK1236"/>
      <c r="VHN1236" s="4"/>
      <c r="VHO1236"/>
      <c r="VHR1236" s="4"/>
      <c r="VHS1236"/>
      <c r="VHV1236" s="4"/>
      <c r="VHW1236"/>
      <c r="VHZ1236" s="4"/>
      <c r="VIA1236"/>
      <c r="VID1236" s="4"/>
      <c r="VIE1236"/>
      <c r="VIH1236" s="4"/>
      <c r="VII1236"/>
      <c r="VIL1236" s="4"/>
      <c r="VIM1236"/>
      <c r="VIP1236" s="4"/>
      <c r="VIQ1236"/>
      <c r="VIT1236" s="4"/>
      <c r="VIU1236"/>
      <c r="VIX1236" s="4"/>
      <c r="VIY1236"/>
      <c r="VJB1236" s="4"/>
      <c r="VJC1236"/>
      <c r="VJF1236" s="4"/>
      <c r="VJG1236"/>
      <c r="VJJ1236" s="4"/>
      <c r="VJK1236"/>
      <c r="VJN1236" s="4"/>
      <c r="VJO1236"/>
      <c r="VJR1236" s="4"/>
      <c r="VJS1236"/>
      <c r="VJV1236" s="4"/>
      <c r="VJW1236"/>
      <c r="VJZ1236" s="4"/>
      <c r="VKA1236"/>
      <c r="VKD1236" s="4"/>
      <c r="VKE1236"/>
      <c r="VKH1236" s="4"/>
      <c r="VKI1236"/>
      <c r="VKL1236" s="4"/>
      <c r="VKM1236"/>
      <c r="VKP1236" s="4"/>
      <c r="VKQ1236"/>
      <c r="VKT1236" s="4"/>
      <c r="VKU1236"/>
      <c r="VKX1236" s="4"/>
      <c r="VKY1236"/>
      <c r="VLB1236" s="4"/>
      <c r="VLC1236"/>
      <c r="VLF1236" s="4"/>
      <c r="VLG1236"/>
      <c r="VLJ1236" s="4"/>
      <c r="VLK1236"/>
      <c r="VLN1236" s="4"/>
      <c r="VLO1236"/>
      <c r="VLR1236" s="4"/>
      <c r="VLS1236"/>
      <c r="VLV1236" s="4"/>
      <c r="VLW1236"/>
      <c r="VLZ1236" s="4"/>
      <c r="VMA1236"/>
      <c r="VMD1236" s="4"/>
      <c r="VME1236"/>
      <c r="VMH1236" s="4"/>
      <c r="VMI1236"/>
      <c r="VML1236" s="4"/>
      <c r="VMM1236"/>
      <c r="VMP1236" s="4"/>
      <c r="VMQ1236"/>
      <c r="VMT1236" s="4"/>
      <c r="VMU1236"/>
      <c r="VMX1236" s="4"/>
      <c r="VMY1236"/>
      <c r="VNB1236" s="4"/>
      <c r="VNC1236"/>
      <c r="VNF1236" s="4"/>
      <c r="VNG1236"/>
      <c r="VNJ1236" s="4"/>
      <c r="VNK1236"/>
      <c r="VNN1236" s="4"/>
      <c r="VNO1236"/>
      <c r="VNR1236" s="4"/>
      <c r="VNS1236"/>
      <c r="VNV1236" s="4"/>
      <c r="VNW1236"/>
      <c r="VNZ1236" s="4"/>
      <c r="VOA1236"/>
      <c r="VOD1236" s="4"/>
      <c r="VOE1236"/>
      <c r="VOH1236" s="4"/>
      <c r="VOI1236"/>
      <c r="VOL1236" s="4"/>
      <c r="VOM1236"/>
      <c r="VOP1236" s="4"/>
      <c r="VOQ1236"/>
      <c r="VOT1236" s="4"/>
      <c r="VOU1236"/>
      <c r="VOX1236" s="4"/>
      <c r="VOY1236"/>
      <c r="VPB1236" s="4"/>
      <c r="VPC1236"/>
      <c r="VPF1236" s="4"/>
      <c r="VPG1236"/>
      <c r="VPJ1236" s="4"/>
      <c r="VPK1236"/>
      <c r="VPN1236" s="4"/>
      <c r="VPO1236"/>
      <c r="VPR1236" s="4"/>
      <c r="VPS1236"/>
      <c r="VPV1236" s="4"/>
      <c r="VPW1236"/>
      <c r="VPZ1236" s="4"/>
      <c r="VQA1236"/>
      <c r="VQD1236" s="4"/>
      <c r="VQE1236"/>
      <c r="VQH1236" s="4"/>
      <c r="VQI1236"/>
      <c r="VQL1236" s="4"/>
      <c r="VQM1236"/>
      <c r="VQP1236" s="4"/>
      <c r="VQQ1236"/>
      <c r="VQT1236" s="4"/>
      <c r="VQU1236"/>
      <c r="VQX1236" s="4"/>
      <c r="VQY1236"/>
      <c r="VRB1236" s="4"/>
      <c r="VRC1236"/>
      <c r="VRF1236" s="4"/>
      <c r="VRG1236"/>
      <c r="VRJ1236" s="4"/>
      <c r="VRK1236"/>
      <c r="VRN1236" s="4"/>
      <c r="VRO1236"/>
      <c r="VRR1236" s="4"/>
      <c r="VRS1236"/>
      <c r="VRV1236" s="4"/>
      <c r="VRW1236"/>
      <c r="VRZ1236" s="4"/>
      <c r="VSA1236"/>
      <c r="VSD1236" s="4"/>
      <c r="VSE1236"/>
      <c r="VSH1236" s="4"/>
      <c r="VSI1236"/>
      <c r="VSL1236" s="4"/>
      <c r="VSM1236"/>
      <c r="VSP1236" s="4"/>
      <c r="VSQ1236"/>
      <c r="VST1236" s="4"/>
      <c r="VSU1236"/>
      <c r="VSX1236" s="4"/>
      <c r="VSY1236"/>
      <c r="VTB1236" s="4"/>
      <c r="VTC1236"/>
      <c r="VTF1236" s="4"/>
      <c r="VTG1236"/>
      <c r="VTJ1236" s="4"/>
      <c r="VTK1236"/>
      <c r="VTN1236" s="4"/>
      <c r="VTO1236"/>
      <c r="VTR1236" s="4"/>
      <c r="VTS1236"/>
      <c r="VTV1236" s="4"/>
      <c r="VTW1236"/>
      <c r="VTZ1236" s="4"/>
      <c r="VUA1236"/>
      <c r="VUD1236" s="4"/>
      <c r="VUE1236"/>
      <c r="VUH1236" s="4"/>
      <c r="VUI1236"/>
      <c r="VUL1236" s="4"/>
      <c r="VUM1236"/>
      <c r="VUP1236" s="4"/>
      <c r="VUQ1236"/>
      <c r="VUT1236" s="4"/>
      <c r="VUU1236"/>
      <c r="VUX1236" s="4"/>
      <c r="VUY1236"/>
      <c r="VVB1236" s="4"/>
      <c r="VVC1236"/>
      <c r="VVF1236" s="4"/>
      <c r="VVG1236"/>
      <c r="VVJ1236" s="4"/>
      <c r="VVK1236"/>
      <c r="VVN1236" s="4"/>
      <c r="VVO1236"/>
      <c r="VVR1236" s="4"/>
      <c r="VVS1236"/>
      <c r="VVV1236" s="4"/>
      <c r="VVW1236"/>
      <c r="VVZ1236" s="4"/>
      <c r="VWA1236"/>
      <c r="VWD1236" s="4"/>
      <c r="VWE1236"/>
      <c r="VWH1236" s="4"/>
      <c r="VWI1236"/>
      <c r="VWL1236" s="4"/>
      <c r="VWM1236"/>
      <c r="VWP1236" s="4"/>
      <c r="VWQ1236"/>
      <c r="VWT1236" s="4"/>
      <c r="VWU1236"/>
      <c r="VWX1236" s="4"/>
      <c r="VWY1236"/>
      <c r="VXB1236" s="4"/>
      <c r="VXC1236"/>
      <c r="VXF1236" s="4"/>
      <c r="VXG1236"/>
      <c r="VXJ1236" s="4"/>
      <c r="VXK1236"/>
      <c r="VXN1236" s="4"/>
      <c r="VXO1236"/>
      <c r="VXR1236" s="4"/>
      <c r="VXS1236"/>
      <c r="VXV1236" s="4"/>
      <c r="VXW1236"/>
      <c r="VXZ1236" s="4"/>
      <c r="VYA1236"/>
      <c r="VYD1236" s="4"/>
      <c r="VYE1236"/>
      <c r="VYH1236" s="4"/>
      <c r="VYI1236"/>
      <c r="VYL1236" s="4"/>
      <c r="VYM1236"/>
      <c r="VYP1236" s="4"/>
      <c r="VYQ1236"/>
      <c r="VYT1236" s="4"/>
      <c r="VYU1236"/>
      <c r="VYX1236" s="4"/>
      <c r="VYY1236"/>
      <c r="VZB1236" s="4"/>
      <c r="VZC1236"/>
      <c r="VZF1236" s="4"/>
      <c r="VZG1236"/>
      <c r="VZJ1236" s="4"/>
      <c r="VZK1236"/>
      <c r="VZN1236" s="4"/>
      <c r="VZO1236"/>
      <c r="VZR1236" s="4"/>
      <c r="VZS1236"/>
      <c r="VZV1236" s="4"/>
      <c r="VZW1236"/>
      <c r="VZZ1236" s="4"/>
      <c r="WAA1236"/>
      <c r="WAD1236" s="4"/>
      <c r="WAE1236"/>
      <c r="WAH1236" s="4"/>
      <c r="WAI1236"/>
      <c r="WAL1236" s="4"/>
      <c r="WAM1236"/>
      <c r="WAP1236" s="4"/>
      <c r="WAQ1236"/>
      <c r="WAT1236" s="4"/>
      <c r="WAU1236"/>
      <c r="WAX1236" s="4"/>
      <c r="WAY1236"/>
      <c r="WBB1236" s="4"/>
      <c r="WBC1236"/>
      <c r="WBF1236" s="4"/>
      <c r="WBG1236"/>
      <c r="WBJ1236" s="4"/>
      <c r="WBK1236"/>
      <c r="WBN1236" s="4"/>
      <c r="WBO1236"/>
      <c r="WBR1236" s="4"/>
      <c r="WBS1236"/>
      <c r="WBV1236" s="4"/>
      <c r="WBW1236"/>
      <c r="WBZ1236" s="4"/>
      <c r="WCA1236"/>
      <c r="WCD1236" s="4"/>
      <c r="WCE1236"/>
      <c r="WCH1236" s="4"/>
      <c r="WCI1236"/>
      <c r="WCL1236" s="4"/>
      <c r="WCM1236"/>
      <c r="WCP1236" s="4"/>
      <c r="WCQ1236"/>
      <c r="WCT1236" s="4"/>
      <c r="WCU1236"/>
      <c r="WCX1236" s="4"/>
      <c r="WCY1236"/>
      <c r="WDB1236" s="4"/>
      <c r="WDC1236"/>
      <c r="WDF1236" s="4"/>
      <c r="WDG1236"/>
      <c r="WDJ1236" s="4"/>
      <c r="WDK1236"/>
      <c r="WDN1236" s="4"/>
      <c r="WDO1236"/>
      <c r="WDR1236" s="4"/>
      <c r="WDS1236"/>
      <c r="WDV1236" s="4"/>
      <c r="WDW1236"/>
      <c r="WDZ1236" s="4"/>
      <c r="WEA1236"/>
      <c r="WED1236" s="4"/>
      <c r="WEE1236"/>
      <c r="WEH1236" s="4"/>
      <c r="WEI1236"/>
      <c r="WEL1236" s="4"/>
      <c r="WEM1236"/>
      <c r="WEP1236" s="4"/>
      <c r="WEQ1236"/>
      <c r="WET1236" s="4"/>
      <c r="WEU1236"/>
      <c r="WEX1236" s="4"/>
      <c r="WEY1236"/>
      <c r="WFB1236" s="4"/>
      <c r="WFC1236"/>
      <c r="WFF1236" s="4"/>
      <c r="WFG1236"/>
      <c r="WFJ1236" s="4"/>
      <c r="WFK1236"/>
      <c r="WFN1236" s="4"/>
      <c r="WFO1236"/>
      <c r="WFR1236" s="4"/>
      <c r="WFS1236"/>
      <c r="WFV1236" s="4"/>
      <c r="WFW1236"/>
      <c r="WFZ1236" s="4"/>
      <c r="WGA1236"/>
      <c r="WGD1236" s="4"/>
      <c r="WGE1236"/>
      <c r="WGH1236" s="4"/>
      <c r="WGI1236"/>
      <c r="WGL1236" s="4"/>
      <c r="WGM1236"/>
      <c r="WGP1236" s="4"/>
      <c r="WGQ1236"/>
      <c r="WGT1236" s="4"/>
      <c r="WGU1236"/>
      <c r="WGX1236" s="4"/>
      <c r="WGY1236"/>
      <c r="WHB1236" s="4"/>
      <c r="WHC1236"/>
      <c r="WHF1236" s="4"/>
      <c r="WHG1236"/>
      <c r="WHJ1236" s="4"/>
      <c r="WHK1236"/>
      <c r="WHN1236" s="4"/>
      <c r="WHO1236"/>
      <c r="WHR1236" s="4"/>
      <c r="WHS1236"/>
      <c r="WHV1236" s="4"/>
      <c r="WHW1236"/>
      <c r="WHZ1236" s="4"/>
      <c r="WIA1236"/>
      <c r="WID1236" s="4"/>
      <c r="WIE1236"/>
      <c r="WIH1236" s="4"/>
      <c r="WII1236"/>
      <c r="WIL1236" s="4"/>
      <c r="WIM1236"/>
      <c r="WIP1236" s="4"/>
      <c r="WIQ1236"/>
      <c r="WIT1236" s="4"/>
      <c r="WIU1236"/>
      <c r="WIX1236" s="4"/>
      <c r="WIY1236"/>
      <c r="WJB1236" s="4"/>
      <c r="WJC1236"/>
      <c r="WJF1236" s="4"/>
      <c r="WJG1236"/>
      <c r="WJJ1236" s="4"/>
      <c r="WJK1236"/>
      <c r="WJN1236" s="4"/>
      <c r="WJO1236"/>
      <c r="WJR1236" s="4"/>
      <c r="WJS1236"/>
      <c r="WJV1236" s="4"/>
      <c r="WJW1236"/>
      <c r="WJZ1236" s="4"/>
      <c r="WKA1236"/>
      <c r="WKD1236" s="4"/>
      <c r="WKE1236"/>
      <c r="WKH1236" s="4"/>
      <c r="WKI1236"/>
      <c r="WKL1236" s="4"/>
      <c r="WKM1236"/>
      <c r="WKP1236" s="4"/>
      <c r="WKQ1236"/>
      <c r="WKT1236" s="4"/>
      <c r="WKU1236"/>
      <c r="WKX1236" s="4"/>
      <c r="WKY1236"/>
      <c r="WLB1236" s="4"/>
      <c r="WLC1236"/>
      <c r="WLF1236" s="4"/>
      <c r="WLG1236"/>
      <c r="WLJ1236" s="4"/>
      <c r="WLK1236"/>
      <c r="WLN1236" s="4"/>
      <c r="WLO1236"/>
      <c r="WLR1236" s="4"/>
      <c r="WLS1236"/>
      <c r="WLV1236" s="4"/>
      <c r="WLW1236"/>
      <c r="WLZ1236" s="4"/>
      <c r="WMA1236"/>
      <c r="WMD1236" s="4"/>
      <c r="WME1236"/>
      <c r="WMH1236" s="4"/>
      <c r="WMI1236"/>
      <c r="WML1236" s="4"/>
      <c r="WMM1236"/>
      <c r="WMP1236" s="4"/>
      <c r="WMQ1236"/>
      <c r="WMT1236" s="4"/>
      <c r="WMU1236"/>
      <c r="WMX1236" s="4"/>
      <c r="WMY1236"/>
      <c r="WNB1236" s="4"/>
      <c r="WNC1236"/>
      <c r="WNF1236" s="4"/>
      <c r="WNG1236"/>
      <c r="WNJ1236" s="4"/>
      <c r="WNK1236"/>
      <c r="WNN1236" s="4"/>
      <c r="WNO1236"/>
      <c r="WNR1236" s="4"/>
      <c r="WNS1236"/>
      <c r="WNV1236" s="4"/>
      <c r="WNW1236"/>
      <c r="WNZ1236" s="4"/>
      <c r="WOA1236"/>
      <c r="WOD1236" s="4"/>
      <c r="WOE1236"/>
      <c r="WOH1236" s="4"/>
      <c r="WOI1236"/>
      <c r="WOL1236" s="4"/>
      <c r="WOM1236"/>
      <c r="WOP1236" s="4"/>
      <c r="WOQ1236"/>
      <c r="WOT1236" s="4"/>
      <c r="WOU1236"/>
      <c r="WOX1236" s="4"/>
      <c r="WOY1236"/>
      <c r="WPB1236" s="4"/>
      <c r="WPC1236"/>
      <c r="WPF1236" s="4"/>
      <c r="WPG1236"/>
      <c r="WPJ1236" s="4"/>
      <c r="WPK1236"/>
      <c r="WPN1236" s="4"/>
      <c r="WPO1236"/>
      <c r="WPR1236" s="4"/>
      <c r="WPS1236"/>
      <c r="WPV1236" s="4"/>
      <c r="WPW1236"/>
      <c r="WPZ1236" s="4"/>
      <c r="WQA1236"/>
      <c r="WQD1236" s="4"/>
      <c r="WQE1236"/>
      <c r="WQH1236" s="4"/>
      <c r="WQI1236"/>
      <c r="WQL1236" s="4"/>
      <c r="WQM1236"/>
      <c r="WQP1236" s="4"/>
      <c r="WQQ1236"/>
      <c r="WQT1236" s="4"/>
      <c r="WQU1236"/>
      <c r="WQX1236" s="4"/>
      <c r="WQY1236"/>
      <c r="WRB1236" s="4"/>
      <c r="WRC1236"/>
      <c r="WRF1236" s="4"/>
      <c r="WRG1236"/>
      <c r="WRJ1236" s="4"/>
      <c r="WRK1236"/>
      <c r="WRN1236" s="4"/>
      <c r="WRO1236"/>
      <c r="WRR1236" s="4"/>
      <c r="WRS1236"/>
      <c r="WRV1236" s="4"/>
      <c r="WRW1236"/>
      <c r="WRZ1236" s="4"/>
      <c r="WSA1236"/>
      <c r="WSD1236" s="4"/>
      <c r="WSE1236"/>
      <c r="WSH1236" s="4"/>
      <c r="WSI1236"/>
      <c r="WSL1236" s="4"/>
      <c r="WSM1236"/>
      <c r="WSP1236" s="4"/>
      <c r="WSQ1236"/>
      <c r="WST1236" s="4"/>
      <c r="WSU1236"/>
      <c r="WSX1236" s="4"/>
      <c r="WSY1236"/>
      <c r="WTB1236" s="4"/>
      <c r="WTC1236"/>
      <c r="WTF1236" s="4"/>
      <c r="WTG1236"/>
      <c r="WTJ1236" s="4"/>
      <c r="WTK1236"/>
      <c r="WTN1236" s="4"/>
      <c r="WTO1236"/>
      <c r="WTR1236" s="4"/>
      <c r="WTS1236"/>
      <c r="WTV1236" s="4"/>
      <c r="WTW1236"/>
      <c r="WTZ1236" s="4"/>
      <c r="WUA1236"/>
      <c r="WUD1236" s="4"/>
      <c r="WUE1236"/>
      <c r="WUH1236" s="4"/>
      <c r="WUI1236"/>
      <c r="WUL1236" s="4"/>
      <c r="WUM1236"/>
      <c r="WUP1236" s="4"/>
      <c r="WUQ1236"/>
      <c r="WUT1236" s="4"/>
      <c r="WUU1236"/>
      <c r="WUX1236" s="4"/>
      <c r="WUY1236"/>
      <c r="WVB1236" s="4"/>
      <c r="WVC1236"/>
      <c r="WVF1236" s="4"/>
      <c r="WVG1236"/>
      <c r="WVJ1236" s="4"/>
      <c r="WVK1236"/>
      <c r="WVN1236" s="4"/>
      <c r="WVO1236"/>
      <c r="WVR1236" s="4"/>
      <c r="WVS1236"/>
      <c r="WVV1236" s="4"/>
      <c r="WVW1236"/>
      <c r="WVZ1236" s="4"/>
      <c r="WWA1236"/>
      <c r="WWD1236" s="4"/>
      <c r="WWE1236"/>
      <c r="WWH1236" s="4"/>
      <c r="WWI1236"/>
      <c r="WWL1236" s="4"/>
      <c r="WWM1236"/>
      <c r="WWP1236" s="4"/>
      <c r="WWQ1236"/>
      <c r="WWT1236" s="4"/>
      <c r="WWU1236"/>
      <c r="WWX1236" s="4"/>
      <c r="WWY1236"/>
      <c r="WXB1236" s="4"/>
      <c r="WXC1236"/>
      <c r="WXF1236" s="4"/>
      <c r="WXG1236"/>
      <c r="WXJ1236" s="4"/>
      <c r="WXK1236"/>
      <c r="WXN1236" s="4"/>
      <c r="WXO1236"/>
      <c r="WXR1236" s="4"/>
      <c r="WXS1236"/>
      <c r="WXV1236" s="4"/>
      <c r="WXW1236"/>
      <c r="WXZ1236" s="4"/>
      <c r="WYA1236"/>
      <c r="WYD1236" s="4"/>
      <c r="WYE1236"/>
      <c r="WYH1236" s="4"/>
      <c r="WYI1236"/>
      <c r="WYL1236" s="4"/>
      <c r="WYM1236"/>
      <c r="WYP1236" s="4"/>
      <c r="WYQ1236"/>
      <c r="WYT1236" s="4"/>
      <c r="WYU1236"/>
      <c r="WYX1236" s="4"/>
      <c r="WYY1236"/>
      <c r="WZB1236" s="4"/>
      <c r="WZC1236"/>
      <c r="WZF1236" s="4"/>
      <c r="WZG1236"/>
      <c r="WZJ1236" s="4"/>
      <c r="WZK1236"/>
      <c r="WZN1236" s="4"/>
      <c r="WZO1236"/>
      <c r="WZR1236" s="4"/>
      <c r="WZS1236"/>
      <c r="WZV1236" s="4"/>
      <c r="WZW1236"/>
      <c r="WZZ1236" s="4"/>
      <c r="XAA1236"/>
      <c r="XAD1236" s="4"/>
      <c r="XAE1236"/>
      <c r="XAH1236" s="4"/>
      <c r="XAI1236"/>
      <c r="XAL1236" s="4"/>
      <c r="XAM1236"/>
      <c r="XAP1236" s="4"/>
      <c r="XAQ1236"/>
      <c r="XAT1236" s="4"/>
      <c r="XAU1236"/>
      <c r="XAX1236" s="4"/>
      <c r="XAY1236"/>
      <c r="XBB1236" s="4"/>
      <c r="XBC1236"/>
      <c r="XBF1236" s="4"/>
      <c r="XBG1236"/>
      <c r="XBJ1236" s="4"/>
      <c r="XBK1236"/>
      <c r="XBN1236" s="4"/>
      <c r="XBO1236"/>
      <c r="XBR1236" s="4"/>
      <c r="XBS1236"/>
      <c r="XBV1236" s="4"/>
      <c r="XBW1236"/>
      <c r="XBZ1236" s="4"/>
      <c r="XCA1236"/>
      <c r="XCD1236" s="4"/>
      <c r="XCE1236"/>
      <c r="XCH1236" s="4"/>
      <c r="XCI1236"/>
      <c r="XCL1236" s="4"/>
      <c r="XCM1236"/>
      <c r="XCP1236" s="4"/>
      <c r="XCQ1236"/>
      <c r="XCT1236" s="4"/>
      <c r="XCU1236"/>
      <c r="XCX1236" s="4"/>
      <c r="XCY1236"/>
      <c r="XDB1236" s="4"/>
      <c r="XDC1236"/>
      <c r="XDF1236" s="4"/>
      <c r="XDG1236"/>
      <c r="XDJ1236" s="4"/>
      <c r="XDK1236"/>
      <c r="XDN1236" s="4"/>
      <c r="XDO1236"/>
      <c r="XDR1236" s="4"/>
      <c r="XDS1236"/>
      <c r="XDV1236" s="4"/>
      <c r="XDW1236"/>
      <c r="XDZ1236" s="4"/>
      <c r="XEA1236"/>
      <c r="XED1236" s="4"/>
      <c r="XEE1236"/>
      <c r="XEH1236" s="4"/>
      <c r="XEI1236"/>
      <c r="XEL1236" s="4"/>
      <c r="XEM1236"/>
      <c r="XEP1236" s="4"/>
      <c r="XEQ1236"/>
      <c r="XET1236" s="4"/>
      <c r="XEU1236"/>
      <c r="XEX1236" s="4"/>
      <c r="XEY1236"/>
      <c r="XFB1236" s="4"/>
      <c r="XFC1236"/>
    </row>
    <row r="1237" spans="1:1023 1026:2047 2050:3071 3074:4095 4098:5119 5122:6143 6146:7167 7170:8191 8194:9215 9218:10239 10242:11263 11266:12287 12290:13311 13314:14335 14338:15359 15362:16383" s="13" customFormat="1" x14ac:dyDescent="0.25">
      <c r="A1237" s="13" t="s">
        <v>27</v>
      </c>
      <c r="B1237" s="4">
        <v>45461</v>
      </c>
      <c r="C1237">
        <v>3</v>
      </c>
      <c r="D1237" s="13" t="s">
        <v>119</v>
      </c>
      <c r="E1237" s="13">
        <v>20</v>
      </c>
      <c r="F1237" s="4"/>
      <c r="G1237"/>
      <c r="J1237" s="4"/>
      <c r="K1237"/>
      <c r="N1237" s="4"/>
      <c r="O1237"/>
      <c r="R1237" s="4"/>
      <c r="S1237"/>
      <c r="V1237" s="4"/>
      <c r="W1237"/>
      <c r="Z1237" s="4"/>
      <c r="AA1237"/>
      <c r="AD1237" s="4"/>
      <c r="AE1237"/>
      <c r="AH1237" s="4"/>
      <c r="AI1237"/>
      <c r="AL1237" s="4"/>
      <c r="AM1237"/>
      <c r="AP1237" s="4"/>
      <c r="AQ1237"/>
      <c r="AT1237" s="4"/>
      <c r="AU1237"/>
      <c r="AX1237" s="4"/>
      <c r="AY1237"/>
      <c r="BB1237" s="4"/>
      <c r="BC1237"/>
      <c r="BF1237" s="4"/>
      <c r="BG1237"/>
      <c r="BJ1237" s="4"/>
      <c r="BK1237"/>
      <c r="BN1237" s="4"/>
      <c r="BO1237"/>
      <c r="BR1237" s="4"/>
      <c r="BS1237"/>
      <c r="BV1237" s="4"/>
      <c r="BW1237"/>
      <c r="BZ1237" s="4"/>
      <c r="CA1237"/>
      <c r="CD1237" s="4"/>
      <c r="CE1237"/>
      <c r="CH1237" s="4"/>
      <c r="CI1237"/>
      <c r="CL1237" s="4"/>
      <c r="CM1237"/>
      <c r="CP1237" s="4"/>
      <c r="CQ1237"/>
      <c r="CT1237" s="4"/>
      <c r="CU1237"/>
      <c r="CX1237" s="4"/>
      <c r="CY1237"/>
      <c r="DB1237" s="4"/>
      <c r="DC1237"/>
      <c r="DF1237" s="4"/>
      <c r="DG1237"/>
      <c r="DJ1237" s="4"/>
      <c r="DK1237"/>
      <c r="DN1237" s="4"/>
      <c r="DO1237"/>
      <c r="DR1237" s="4"/>
      <c r="DS1237"/>
      <c r="DV1237" s="4"/>
      <c r="DW1237"/>
      <c r="DZ1237" s="4"/>
      <c r="EA1237"/>
      <c r="ED1237" s="4"/>
      <c r="EE1237"/>
      <c r="EH1237" s="4"/>
      <c r="EI1237"/>
      <c r="EL1237" s="4"/>
      <c r="EM1237"/>
      <c r="EP1237" s="4"/>
      <c r="EQ1237"/>
      <c r="ET1237" s="4"/>
      <c r="EU1237"/>
      <c r="EX1237" s="4"/>
      <c r="EY1237"/>
      <c r="FB1237" s="4"/>
      <c r="FC1237"/>
      <c r="FF1237" s="4"/>
      <c r="FG1237"/>
      <c r="FJ1237" s="4"/>
      <c r="FK1237"/>
      <c r="FN1237" s="4"/>
      <c r="FO1237"/>
      <c r="FR1237" s="4"/>
      <c r="FS1237"/>
      <c r="FV1237" s="4"/>
      <c r="FW1237"/>
      <c r="FZ1237" s="4"/>
      <c r="GA1237"/>
      <c r="GD1237" s="4"/>
      <c r="GE1237"/>
      <c r="GH1237" s="4"/>
      <c r="GI1237"/>
      <c r="GL1237" s="4"/>
      <c r="GM1237"/>
      <c r="GP1237" s="4"/>
      <c r="GQ1237"/>
      <c r="GT1237" s="4"/>
      <c r="GU1237"/>
      <c r="GX1237" s="4"/>
      <c r="GY1237"/>
      <c r="HB1237" s="4"/>
      <c r="HC1237"/>
      <c r="HF1237" s="4"/>
      <c r="HG1237"/>
      <c r="HJ1237" s="4"/>
      <c r="HK1237"/>
      <c r="HN1237" s="4"/>
      <c r="HO1237"/>
      <c r="HR1237" s="4"/>
      <c r="HS1237"/>
      <c r="HV1237" s="4"/>
      <c r="HW1237"/>
      <c r="HZ1237" s="4"/>
      <c r="IA1237"/>
      <c r="ID1237" s="4"/>
      <c r="IE1237"/>
      <c r="IH1237" s="4"/>
      <c r="II1237"/>
      <c r="IL1237" s="4"/>
      <c r="IM1237"/>
      <c r="IP1237" s="4"/>
      <c r="IQ1237"/>
      <c r="IT1237" s="4"/>
      <c r="IU1237"/>
      <c r="IX1237" s="4"/>
      <c r="IY1237"/>
      <c r="JB1237" s="4"/>
      <c r="JC1237"/>
      <c r="JF1237" s="4"/>
      <c r="JG1237"/>
      <c r="JJ1237" s="4"/>
      <c r="JK1237"/>
      <c r="JN1237" s="4"/>
      <c r="JO1237"/>
      <c r="JR1237" s="4"/>
      <c r="JS1237"/>
      <c r="JV1237" s="4"/>
      <c r="JW1237"/>
      <c r="JZ1237" s="4"/>
      <c r="KA1237"/>
      <c r="KD1237" s="4"/>
      <c r="KE1237"/>
      <c r="KH1237" s="4"/>
      <c r="KI1237"/>
      <c r="KL1237" s="4"/>
      <c r="KM1237"/>
      <c r="KP1237" s="4"/>
      <c r="KQ1237"/>
      <c r="KT1237" s="4"/>
      <c r="KU1237"/>
      <c r="KX1237" s="4"/>
      <c r="KY1237"/>
      <c r="LB1237" s="4"/>
      <c r="LC1237"/>
      <c r="LF1237" s="4"/>
      <c r="LG1237"/>
      <c r="LJ1237" s="4"/>
      <c r="LK1237"/>
      <c r="LN1237" s="4"/>
      <c r="LO1237"/>
      <c r="LR1237" s="4"/>
      <c r="LS1237"/>
      <c r="LV1237" s="4"/>
      <c r="LW1237"/>
      <c r="LZ1237" s="4"/>
      <c r="MA1237"/>
      <c r="MD1237" s="4"/>
      <c r="ME1237"/>
      <c r="MH1237" s="4"/>
      <c r="MI1237"/>
      <c r="ML1237" s="4"/>
      <c r="MM1237"/>
      <c r="MP1237" s="4"/>
      <c r="MQ1237"/>
      <c r="MT1237" s="4"/>
      <c r="MU1237"/>
      <c r="MX1237" s="4"/>
      <c r="MY1237"/>
      <c r="NB1237" s="4"/>
      <c r="NC1237"/>
      <c r="NF1237" s="4"/>
      <c r="NG1237"/>
      <c r="NJ1237" s="4"/>
      <c r="NK1237"/>
      <c r="NN1237" s="4"/>
      <c r="NO1237"/>
      <c r="NR1237" s="4"/>
      <c r="NS1237"/>
      <c r="NV1237" s="4"/>
      <c r="NW1237"/>
      <c r="NZ1237" s="4"/>
      <c r="OA1237"/>
      <c r="OD1237" s="4"/>
      <c r="OE1237"/>
      <c r="OH1237" s="4"/>
      <c r="OI1237"/>
      <c r="OL1237" s="4"/>
      <c r="OM1237"/>
      <c r="OP1237" s="4"/>
      <c r="OQ1237"/>
      <c r="OT1237" s="4"/>
      <c r="OU1237"/>
      <c r="OX1237" s="4"/>
      <c r="OY1237"/>
      <c r="PB1237" s="4"/>
      <c r="PC1237"/>
      <c r="PF1237" s="4"/>
      <c r="PG1237"/>
      <c r="PJ1237" s="4"/>
      <c r="PK1237"/>
      <c r="PN1237" s="4"/>
      <c r="PO1237"/>
      <c r="PR1237" s="4"/>
      <c r="PS1237"/>
      <c r="PV1237" s="4"/>
      <c r="PW1237"/>
      <c r="PZ1237" s="4"/>
      <c r="QA1237"/>
      <c r="QD1237" s="4"/>
      <c r="QE1237"/>
      <c r="QH1237" s="4"/>
      <c r="QI1237"/>
      <c r="QL1237" s="4"/>
      <c r="QM1237"/>
      <c r="QP1237" s="4"/>
      <c r="QQ1237"/>
      <c r="QT1237" s="4"/>
      <c r="QU1237"/>
      <c r="QX1237" s="4"/>
      <c r="QY1237"/>
      <c r="RB1237" s="4"/>
      <c r="RC1237"/>
      <c r="RF1237" s="4"/>
      <c r="RG1237"/>
      <c r="RJ1237" s="4"/>
      <c r="RK1237"/>
      <c r="RN1237" s="4"/>
      <c r="RO1237"/>
      <c r="RR1237" s="4"/>
      <c r="RS1237"/>
      <c r="RV1237" s="4"/>
      <c r="RW1237"/>
      <c r="RZ1237" s="4"/>
      <c r="SA1237"/>
      <c r="SD1237" s="4"/>
      <c r="SE1237"/>
      <c r="SH1237" s="4"/>
      <c r="SI1237"/>
      <c r="SL1237" s="4"/>
      <c r="SM1237"/>
      <c r="SP1237" s="4"/>
      <c r="SQ1237"/>
      <c r="ST1237" s="4"/>
      <c r="SU1237"/>
      <c r="SX1237" s="4"/>
      <c r="SY1237"/>
      <c r="TB1237" s="4"/>
      <c r="TC1237"/>
      <c r="TF1237" s="4"/>
      <c r="TG1237"/>
      <c r="TJ1237" s="4"/>
      <c r="TK1237"/>
      <c r="TN1237" s="4"/>
      <c r="TO1237"/>
      <c r="TR1237" s="4"/>
      <c r="TS1237"/>
      <c r="TV1237" s="4"/>
      <c r="TW1237"/>
      <c r="TZ1237" s="4"/>
      <c r="UA1237"/>
      <c r="UD1237" s="4"/>
      <c r="UE1237"/>
      <c r="UH1237" s="4"/>
      <c r="UI1237"/>
      <c r="UL1237" s="4"/>
      <c r="UM1237"/>
      <c r="UP1237" s="4"/>
      <c r="UQ1237"/>
      <c r="UT1237" s="4"/>
      <c r="UU1237"/>
      <c r="UX1237" s="4"/>
      <c r="UY1237"/>
      <c r="VB1237" s="4"/>
      <c r="VC1237"/>
      <c r="VF1237" s="4"/>
      <c r="VG1237"/>
      <c r="VJ1237" s="4"/>
      <c r="VK1237"/>
      <c r="VN1237" s="4"/>
      <c r="VO1237"/>
      <c r="VR1237" s="4"/>
      <c r="VS1237"/>
      <c r="VV1237" s="4"/>
      <c r="VW1237"/>
      <c r="VZ1237" s="4"/>
      <c r="WA1237"/>
      <c r="WD1237" s="4"/>
      <c r="WE1237"/>
      <c r="WH1237" s="4"/>
      <c r="WI1237"/>
      <c r="WL1237" s="4"/>
      <c r="WM1237"/>
      <c r="WP1237" s="4"/>
      <c r="WQ1237"/>
      <c r="WT1237" s="4"/>
      <c r="WU1237"/>
      <c r="WX1237" s="4"/>
      <c r="WY1237"/>
      <c r="XB1237" s="4"/>
      <c r="XC1237"/>
      <c r="XF1237" s="4"/>
      <c r="XG1237"/>
      <c r="XJ1237" s="4"/>
      <c r="XK1237"/>
      <c r="XN1237" s="4"/>
      <c r="XO1237"/>
      <c r="XR1237" s="4"/>
      <c r="XS1237"/>
      <c r="XV1237" s="4"/>
      <c r="XW1237"/>
      <c r="XZ1237" s="4"/>
      <c r="YA1237"/>
      <c r="YD1237" s="4"/>
      <c r="YE1237"/>
      <c r="YH1237" s="4"/>
      <c r="YI1237"/>
      <c r="YL1237" s="4"/>
      <c r="YM1237"/>
      <c r="YP1237" s="4"/>
      <c r="YQ1237"/>
      <c r="YT1237" s="4"/>
      <c r="YU1237"/>
      <c r="YX1237" s="4"/>
      <c r="YY1237"/>
      <c r="ZB1237" s="4"/>
      <c r="ZC1237"/>
      <c r="ZF1237" s="4"/>
      <c r="ZG1237"/>
      <c r="ZJ1237" s="4"/>
      <c r="ZK1237"/>
      <c r="ZN1237" s="4"/>
      <c r="ZO1237"/>
      <c r="ZR1237" s="4"/>
      <c r="ZS1237"/>
      <c r="ZV1237" s="4"/>
      <c r="ZW1237"/>
      <c r="ZZ1237" s="4"/>
      <c r="AAA1237"/>
      <c r="AAD1237" s="4"/>
      <c r="AAE1237"/>
      <c r="AAH1237" s="4"/>
      <c r="AAI1237"/>
      <c r="AAL1237" s="4"/>
      <c r="AAM1237"/>
      <c r="AAP1237" s="4"/>
      <c r="AAQ1237"/>
      <c r="AAT1237" s="4"/>
      <c r="AAU1237"/>
      <c r="AAX1237" s="4"/>
      <c r="AAY1237"/>
      <c r="ABB1237" s="4"/>
      <c r="ABC1237"/>
      <c r="ABF1237" s="4"/>
      <c r="ABG1237"/>
      <c r="ABJ1237" s="4"/>
      <c r="ABK1237"/>
      <c r="ABN1237" s="4"/>
      <c r="ABO1237"/>
      <c r="ABR1237" s="4"/>
      <c r="ABS1237"/>
      <c r="ABV1237" s="4"/>
      <c r="ABW1237"/>
      <c r="ABZ1237" s="4"/>
      <c r="ACA1237"/>
      <c r="ACD1237" s="4"/>
      <c r="ACE1237"/>
      <c r="ACH1237" s="4"/>
      <c r="ACI1237"/>
      <c r="ACL1237" s="4"/>
      <c r="ACM1237"/>
      <c r="ACP1237" s="4"/>
      <c r="ACQ1237"/>
      <c r="ACT1237" s="4"/>
      <c r="ACU1237"/>
      <c r="ACX1237" s="4"/>
      <c r="ACY1237"/>
      <c r="ADB1237" s="4"/>
      <c r="ADC1237"/>
      <c r="ADF1237" s="4"/>
      <c r="ADG1237"/>
      <c r="ADJ1237" s="4"/>
      <c r="ADK1237"/>
      <c r="ADN1237" s="4"/>
      <c r="ADO1237"/>
      <c r="ADR1237" s="4"/>
      <c r="ADS1237"/>
      <c r="ADV1237" s="4"/>
      <c r="ADW1237"/>
      <c r="ADZ1237" s="4"/>
      <c r="AEA1237"/>
      <c r="AED1237" s="4"/>
      <c r="AEE1237"/>
      <c r="AEH1237" s="4"/>
      <c r="AEI1237"/>
      <c r="AEL1237" s="4"/>
      <c r="AEM1237"/>
      <c r="AEP1237" s="4"/>
      <c r="AEQ1237"/>
      <c r="AET1237" s="4"/>
      <c r="AEU1237"/>
      <c r="AEX1237" s="4"/>
      <c r="AEY1237"/>
      <c r="AFB1237" s="4"/>
      <c r="AFC1237"/>
      <c r="AFF1237" s="4"/>
      <c r="AFG1237"/>
      <c r="AFJ1237" s="4"/>
      <c r="AFK1237"/>
      <c r="AFN1237" s="4"/>
      <c r="AFO1237"/>
      <c r="AFR1237" s="4"/>
      <c r="AFS1237"/>
      <c r="AFV1237" s="4"/>
      <c r="AFW1237"/>
      <c r="AFZ1237" s="4"/>
      <c r="AGA1237"/>
      <c r="AGD1237" s="4"/>
      <c r="AGE1237"/>
      <c r="AGH1237" s="4"/>
      <c r="AGI1237"/>
      <c r="AGL1237" s="4"/>
      <c r="AGM1237"/>
      <c r="AGP1237" s="4"/>
      <c r="AGQ1237"/>
      <c r="AGT1237" s="4"/>
      <c r="AGU1237"/>
      <c r="AGX1237" s="4"/>
      <c r="AGY1237"/>
      <c r="AHB1237" s="4"/>
      <c r="AHC1237"/>
      <c r="AHF1237" s="4"/>
      <c r="AHG1237"/>
      <c r="AHJ1237" s="4"/>
      <c r="AHK1237"/>
      <c r="AHN1237" s="4"/>
      <c r="AHO1237"/>
      <c r="AHR1237" s="4"/>
      <c r="AHS1237"/>
      <c r="AHV1237" s="4"/>
      <c r="AHW1237"/>
      <c r="AHZ1237" s="4"/>
      <c r="AIA1237"/>
      <c r="AID1237" s="4"/>
      <c r="AIE1237"/>
      <c r="AIH1237" s="4"/>
      <c r="AII1237"/>
      <c r="AIL1237" s="4"/>
      <c r="AIM1237"/>
      <c r="AIP1237" s="4"/>
      <c r="AIQ1237"/>
      <c r="AIT1237" s="4"/>
      <c r="AIU1237"/>
      <c r="AIX1237" s="4"/>
      <c r="AIY1237"/>
      <c r="AJB1237" s="4"/>
      <c r="AJC1237"/>
      <c r="AJF1237" s="4"/>
      <c r="AJG1237"/>
      <c r="AJJ1237" s="4"/>
      <c r="AJK1237"/>
      <c r="AJN1237" s="4"/>
      <c r="AJO1237"/>
      <c r="AJR1237" s="4"/>
      <c r="AJS1237"/>
      <c r="AJV1237" s="4"/>
      <c r="AJW1237"/>
      <c r="AJZ1237" s="4"/>
      <c r="AKA1237"/>
      <c r="AKD1237" s="4"/>
      <c r="AKE1237"/>
      <c r="AKH1237" s="4"/>
      <c r="AKI1237"/>
      <c r="AKL1237" s="4"/>
      <c r="AKM1237"/>
      <c r="AKP1237" s="4"/>
      <c r="AKQ1237"/>
      <c r="AKT1237" s="4"/>
      <c r="AKU1237"/>
      <c r="AKX1237" s="4"/>
      <c r="AKY1237"/>
      <c r="ALB1237" s="4"/>
      <c r="ALC1237"/>
      <c r="ALF1237" s="4"/>
      <c r="ALG1237"/>
      <c r="ALJ1237" s="4"/>
      <c r="ALK1237"/>
      <c r="ALN1237" s="4"/>
      <c r="ALO1237"/>
      <c r="ALR1237" s="4"/>
      <c r="ALS1237"/>
      <c r="ALV1237" s="4"/>
      <c r="ALW1237"/>
      <c r="ALZ1237" s="4"/>
      <c r="AMA1237"/>
      <c r="AMD1237" s="4"/>
      <c r="AME1237"/>
      <c r="AMH1237" s="4"/>
      <c r="AMI1237"/>
      <c r="AML1237" s="4"/>
      <c r="AMM1237"/>
      <c r="AMP1237" s="4"/>
      <c r="AMQ1237"/>
      <c r="AMT1237" s="4"/>
      <c r="AMU1237"/>
      <c r="AMX1237" s="4"/>
      <c r="AMY1237"/>
      <c r="ANB1237" s="4"/>
      <c r="ANC1237"/>
      <c r="ANF1237" s="4"/>
      <c r="ANG1237"/>
      <c r="ANJ1237" s="4"/>
      <c r="ANK1237"/>
      <c r="ANN1237" s="4"/>
      <c r="ANO1237"/>
      <c r="ANR1237" s="4"/>
      <c r="ANS1237"/>
      <c r="ANV1237" s="4"/>
      <c r="ANW1237"/>
      <c r="ANZ1237" s="4"/>
      <c r="AOA1237"/>
      <c r="AOD1237" s="4"/>
      <c r="AOE1237"/>
      <c r="AOH1237" s="4"/>
      <c r="AOI1237"/>
      <c r="AOL1237" s="4"/>
      <c r="AOM1237"/>
      <c r="AOP1237" s="4"/>
      <c r="AOQ1237"/>
      <c r="AOT1237" s="4"/>
      <c r="AOU1237"/>
      <c r="AOX1237" s="4"/>
      <c r="AOY1237"/>
      <c r="APB1237" s="4"/>
      <c r="APC1237"/>
      <c r="APF1237" s="4"/>
      <c r="APG1237"/>
      <c r="APJ1237" s="4"/>
      <c r="APK1237"/>
      <c r="APN1237" s="4"/>
      <c r="APO1237"/>
      <c r="APR1237" s="4"/>
      <c r="APS1237"/>
      <c r="APV1237" s="4"/>
      <c r="APW1237"/>
      <c r="APZ1237" s="4"/>
      <c r="AQA1237"/>
      <c r="AQD1237" s="4"/>
      <c r="AQE1237"/>
      <c r="AQH1237" s="4"/>
      <c r="AQI1237"/>
      <c r="AQL1237" s="4"/>
      <c r="AQM1237"/>
      <c r="AQP1237" s="4"/>
      <c r="AQQ1237"/>
      <c r="AQT1237" s="4"/>
      <c r="AQU1237"/>
      <c r="AQX1237" s="4"/>
      <c r="AQY1237"/>
      <c r="ARB1237" s="4"/>
      <c r="ARC1237"/>
      <c r="ARF1237" s="4"/>
      <c r="ARG1237"/>
      <c r="ARJ1237" s="4"/>
      <c r="ARK1237"/>
      <c r="ARN1237" s="4"/>
      <c r="ARO1237"/>
      <c r="ARR1237" s="4"/>
      <c r="ARS1237"/>
      <c r="ARV1237" s="4"/>
      <c r="ARW1237"/>
      <c r="ARZ1237" s="4"/>
      <c r="ASA1237"/>
      <c r="ASD1237" s="4"/>
      <c r="ASE1237"/>
      <c r="ASH1237" s="4"/>
      <c r="ASI1237"/>
      <c r="ASL1237" s="4"/>
      <c r="ASM1237"/>
      <c r="ASP1237" s="4"/>
      <c r="ASQ1237"/>
      <c r="AST1237" s="4"/>
      <c r="ASU1237"/>
      <c r="ASX1237" s="4"/>
      <c r="ASY1237"/>
      <c r="ATB1237" s="4"/>
      <c r="ATC1237"/>
      <c r="ATF1237" s="4"/>
      <c r="ATG1237"/>
      <c r="ATJ1237" s="4"/>
      <c r="ATK1237"/>
      <c r="ATN1237" s="4"/>
      <c r="ATO1237"/>
      <c r="ATR1237" s="4"/>
      <c r="ATS1237"/>
      <c r="ATV1237" s="4"/>
      <c r="ATW1237"/>
      <c r="ATZ1237" s="4"/>
      <c r="AUA1237"/>
      <c r="AUD1237" s="4"/>
      <c r="AUE1237"/>
      <c r="AUH1237" s="4"/>
      <c r="AUI1237"/>
      <c r="AUL1237" s="4"/>
      <c r="AUM1237"/>
      <c r="AUP1237" s="4"/>
      <c r="AUQ1237"/>
      <c r="AUT1237" s="4"/>
      <c r="AUU1237"/>
      <c r="AUX1237" s="4"/>
      <c r="AUY1237"/>
      <c r="AVB1237" s="4"/>
      <c r="AVC1237"/>
      <c r="AVF1237" s="4"/>
      <c r="AVG1237"/>
      <c r="AVJ1237" s="4"/>
      <c r="AVK1237"/>
      <c r="AVN1237" s="4"/>
      <c r="AVO1237"/>
      <c r="AVR1237" s="4"/>
      <c r="AVS1237"/>
      <c r="AVV1237" s="4"/>
      <c r="AVW1237"/>
      <c r="AVZ1237" s="4"/>
      <c r="AWA1237"/>
      <c r="AWD1237" s="4"/>
      <c r="AWE1237"/>
      <c r="AWH1237" s="4"/>
      <c r="AWI1237"/>
      <c r="AWL1237" s="4"/>
      <c r="AWM1237"/>
      <c r="AWP1237" s="4"/>
      <c r="AWQ1237"/>
      <c r="AWT1237" s="4"/>
      <c r="AWU1237"/>
      <c r="AWX1237" s="4"/>
      <c r="AWY1237"/>
      <c r="AXB1237" s="4"/>
      <c r="AXC1237"/>
      <c r="AXF1237" s="4"/>
      <c r="AXG1237"/>
      <c r="AXJ1237" s="4"/>
      <c r="AXK1237"/>
      <c r="AXN1237" s="4"/>
      <c r="AXO1237"/>
      <c r="AXR1237" s="4"/>
      <c r="AXS1237"/>
      <c r="AXV1237" s="4"/>
      <c r="AXW1237"/>
      <c r="AXZ1237" s="4"/>
      <c r="AYA1237"/>
      <c r="AYD1237" s="4"/>
      <c r="AYE1237"/>
      <c r="AYH1237" s="4"/>
      <c r="AYI1237"/>
      <c r="AYL1237" s="4"/>
      <c r="AYM1237"/>
      <c r="AYP1237" s="4"/>
      <c r="AYQ1237"/>
      <c r="AYT1237" s="4"/>
      <c r="AYU1237"/>
      <c r="AYX1237" s="4"/>
      <c r="AYY1237"/>
      <c r="AZB1237" s="4"/>
      <c r="AZC1237"/>
      <c r="AZF1237" s="4"/>
      <c r="AZG1237"/>
      <c r="AZJ1237" s="4"/>
      <c r="AZK1237"/>
      <c r="AZN1237" s="4"/>
      <c r="AZO1237"/>
      <c r="AZR1237" s="4"/>
      <c r="AZS1237"/>
      <c r="AZV1237" s="4"/>
      <c r="AZW1237"/>
      <c r="AZZ1237" s="4"/>
      <c r="BAA1237"/>
      <c r="BAD1237" s="4"/>
      <c r="BAE1237"/>
      <c r="BAH1237" s="4"/>
      <c r="BAI1237"/>
      <c r="BAL1237" s="4"/>
      <c r="BAM1237"/>
      <c r="BAP1237" s="4"/>
      <c r="BAQ1237"/>
      <c r="BAT1237" s="4"/>
      <c r="BAU1237"/>
      <c r="BAX1237" s="4"/>
      <c r="BAY1237"/>
      <c r="BBB1237" s="4"/>
      <c r="BBC1237"/>
      <c r="BBF1237" s="4"/>
      <c r="BBG1237"/>
      <c r="BBJ1237" s="4"/>
      <c r="BBK1237"/>
      <c r="BBN1237" s="4"/>
      <c r="BBO1237"/>
      <c r="BBR1237" s="4"/>
      <c r="BBS1237"/>
      <c r="BBV1237" s="4"/>
      <c r="BBW1237"/>
      <c r="BBZ1237" s="4"/>
      <c r="BCA1237"/>
      <c r="BCD1237" s="4"/>
      <c r="BCE1237"/>
      <c r="BCH1237" s="4"/>
      <c r="BCI1237"/>
      <c r="BCL1237" s="4"/>
      <c r="BCM1237"/>
      <c r="BCP1237" s="4"/>
      <c r="BCQ1237"/>
      <c r="BCT1237" s="4"/>
      <c r="BCU1237"/>
      <c r="BCX1237" s="4"/>
      <c r="BCY1237"/>
      <c r="BDB1237" s="4"/>
      <c r="BDC1237"/>
      <c r="BDF1237" s="4"/>
      <c r="BDG1237"/>
      <c r="BDJ1237" s="4"/>
      <c r="BDK1237"/>
      <c r="BDN1237" s="4"/>
      <c r="BDO1237"/>
      <c r="BDR1237" s="4"/>
      <c r="BDS1237"/>
      <c r="BDV1237" s="4"/>
      <c r="BDW1237"/>
      <c r="BDZ1237" s="4"/>
      <c r="BEA1237"/>
      <c r="BED1237" s="4"/>
      <c r="BEE1237"/>
      <c r="BEH1237" s="4"/>
      <c r="BEI1237"/>
      <c r="BEL1237" s="4"/>
      <c r="BEM1237"/>
      <c r="BEP1237" s="4"/>
      <c r="BEQ1237"/>
      <c r="BET1237" s="4"/>
      <c r="BEU1237"/>
      <c r="BEX1237" s="4"/>
      <c r="BEY1237"/>
      <c r="BFB1237" s="4"/>
      <c r="BFC1237"/>
      <c r="BFF1237" s="4"/>
      <c r="BFG1237"/>
      <c r="BFJ1237" s="4"/>
      <c r="BFK1237"/>
      <c r="BFN1237" s="4"/>
      <c r="BFO1237"/>
      <c r="BFR1237" s="4"/>
      <c r="BFS1237"/>
      <c r="BFV1237" s="4"/>
      <c r="BFW1237"/>
      <c r="BFZ1237" s="4"/>
      <c r="BGA1237"/>
      <c r="BGD1237" s="4"/>
      <c r="BGE1237"/>
      <c r="BGH1237" s="4"/>
      <c r="BGI1237"/>
      <c r="BGL1237" s="4"/>
      <c r="BGM1237"/>
      <c r="BGP1237" s="4"/>
      <c r="BGQ1237"/>
      <c r="BGT1237" s="4"/>
      <c r="BGU1237"/>
      <c r="BGX1237" s="4"/>
      <c r="BGY1237"/>
      <c r="BHB1237" s="4"/>
      <c r="BHC1237"/>
      <c r="BHF1237" s="4"/>
      <c r="BHG1237"/>
      <c r="BHJ1237" s="4"/>
      <c r="BHK1237"/>
      <c r="BHN1237" s="4"/>
      <c r="BHO1237"/>
      <c r="BHR1237" s="4"/>
      <c r="BHS1237"/>
      <c r="BHV1237" s="4"/>
      <c r="BHW1237"/>
      <c r="BHZ1237" s="4"/>
      <c r="BIA1237"/>
      <c r="BID1237" s="4"/>
      <c r="BIE1237"/>
      <c r="BIH1237" s="4"/>
      <c r="BII1237"/>
      <c r="BIL1237" s="4"/>
      <c r="BIM1237"/>
      <c r="BIP1237" s="4"/>
      <c r="BIQ1237"/>
      <c r="BIT1237" s="4"/>
      <c r="BIU1237"/>
      <c r="BIX1237" s="4"/>
      <c r="BIY1237"/>
      <c r="BJB1237" s="4"/>
      <c r="BJC1237"/>
      <c r="BJF1237" s="4"/>
      <c r="BJG1237"/>
      <c r="BJJ1237" s="4"/>
      <c r="BJK1237"/>
      <c r="BJN1237" s="4"/>
      <c r="BJO1237"/>
      <c r="BJR1237" s="4"/>
      <c r="BJS1237"/>
      <c r="BJV1237" s="4"/>
      <c r="BJW1237"/>
      <c r="BJZ1237" s="4"/>
      <c r="BKA1237"/>
      <c r="BKD1237" s="4"/>
      <c r="BKE1237"/>
      <c r="BKH1237" s="4"/>
      <c r="BKI1237"/>
      <c r="BKL1237" s="4"/>
      <c r="BKM1237"/>
      <c r="BKP1237" s="4"/>
      <c r="BKQ1237"/>
      <c r="BKT1237" s="4"/>
      <c r="BKU1237"/>
      <c r="BKX1237" s="4"/>
      <c r="BKY1237"/>
      <c r="BLB1237" s="4"/>
      <c r="BLC1237"/>
      <c r="BLF1237" s="4"/>
      <c r="BLG1237"/>
      <c r="BLJ1237" s="4"/>
      <c r="BLK1237"/>
      <c r="BLN1237" s="4"/>
      <c r="BLO1237"/>
      <c r="BLR1237" s="4"/>
      <c r="BLS1237"/>
      <c r="BLV1237" s="4"/>
      <c r="BLW1237"/>
      <c r="BLZ1237" s="4"/>
      <c r="BMA1237"/>
      <c r="BMD1237" s="4"/>
      <c r="BME1237"/>
      <c r="BMH1237" s="4"/>
      <c r="BMI1237"/>
      <c r="BML1237" s="4"/>
      <c r="BMM1237"/>
      <c r="BMP1237" s="4"/>
      <c r="BMQ1237"/>
      <c r="BMT1237" s="4"/>
      <c r="BMU1237"/>
      <c r="BMX1237" s="4"/>
      <c r="BMY1237"/>
      <c r="BNB1237" s="4"/>
      <c r="BNC1237"/>
      <c r="BNF1237" s="4"/>
      <c r="BNG1237"/>
      <c r="BNJ1237" s="4"/>
      <c r="BNK1237"/>
      <c r="BNN1237" s="4"/>
      <c r="BNO1237"/>
      <c r="BNR1237" s="4"/>
      <c r="BNS1237"/>
      <c r="BNV1237" s="4"/>
      <c r="BNW1237"/>
      <c r="BNZ1237" s="4"/>
      <c r="BOA1237"/>
      <c r="BOD1237" s="4"/>
      <c r="BOE1237"/>
      <c r="BOH1237" s="4"/>
      <c r="BOI1237"/>
      <c r="BOL1237" s="4"/>
      <c r="BOM1237"/>
      <c r="BOP1237" s="4"/>
      <c r="BOQ1237"/>
      <c r="BOT1237" s="4"/>
      <c r="BOU1237"/>
      <c r="BOX1237" s="4"/>
      <c r="BOY1237"/>
      <c r="BPB1237" s="4"/>
      <c r="BPC1237"/>
      <c r="BPF1237" s="4"/>
      <c r="BPG1237"/>
      <c r="BPJ1237" s="4"/>
      <c r="BPK1237"/>
      <c r="BPN1237" s="4"/>
      <c r="BPO1237"/>
      <c r="BPR1237" s="4"/>
      <c r="BPS1237"/>
      <c r="BPV1237" s="4"/>
      <c r="BPW1237"/>
      <c r="BPZ1237" s="4"/>
      <c r="BQA1237"/>
      <c r="BQD1237" s="4"/>
      <c r="BQE1237"/>
      <c r="BQH1237" s="4"/>
      <c r="BQI1237"/>
      <c r="BQL1237" s="4"/>
      <c r="BQM1237"/>
      <c r="BQP1237" s="4"/>
      <c r="BQQ1237"/>
      <c r="BQT1237" s="4"/>
      <c r="BQU1237"/>
      <c r="BQX1237" s="4"/>
      <c r="BQY1237"/>
      <c r="BRB1237" s="4"/>
      <c r="BRC1237"/>
      <c r="BRF1237" s="4"/>
      <c r="BRG1237"/>
      <c r="BRJ1237" s="4"/>
      <c r="BRK1237"/>
      <c r="BRN1237" s="4"/>
      <c r="BRO1237"/>
      <c r="BRR1237" s="4"/>
      <c r="BRS1237"/>
      <c r="BRV1237" s="4"/>
      <c r="BRW1237"/>
      <c r="BRZ1237" s="4"/>
      <c r="BSA1237"/>
      <c r="BSD1237" s="4"/>
      <c r="BSE1237"/>
      <c r="BSH1237" s="4"/>
      <c r="BSI1237"/>
      <c r="BSL1237" s="4"/>
      <c r="BSM1237"/>
      <c r="BSP1237" s="4"/>
      <c r="BSQ1237"/>
      <c r="BST1237" s="4"/>
      <c r="BSU1237"/>
      <c r="BSX1237" s="4"/>
      <c r="BSY1237"/>
      <c r="BTB1237" s="4"/>
      <c r="BTC1237"/>
      <c r="BTF1237" s="4"/>
      <c r="BTG1237"/>
      <c r="BTJ1237" s="4"/>
      <c r="BTK1237"/>
      <c r="BTN1237" s="4"/>
      <c r="BTO1237"/>
      <c r="BTR1237" s="4"/>
      <c r="BTS1237"/>
      <c r="BTV1237" s="4"/>
      <c r="BTW1237"/>
      <c r="BTZ1237" s="4"/>
      <c r="BUA1237"/>
      <c r="BUD1237" s="4"/>
      <c r="BUE1237"/>
      <c r="BUH1237" s="4"/>
      <c r="BUI1237"/>
      <c r="BUL1237" s="4"/>
      <c r="BUM1237"/>
      <c r="BUP1237" s="4"/>
      <c r="BUQ1237"/>
      <c r="BUT1237" s="4"/>
      <c r="BUU1237"/>
      <c r="BUX1237" s="4"/>
      <c r="BUY1237"/>
      <c r="BVB1237" s="4"/>
      <c r="BVC1237"/>
      <c r="BVF1237" s="4"/>
      <c r="BVG1237"/>
      <c r="BVJ1237" s="4"/>
      <c r="BVK1237"/>
      <c r="BVN1237" s="4"/>
      <c r="BVO1237"/>
      <c r="BVR1237" s="4"/>
      <c r="BVS1237"/>
      <c r="BVV1237" s="4"/>
      <c r="BVW1237"/>
      <c r="BVZ1237" s="4"/>
      <c r="BWA1237"/>
      <c r="BWD1237" s="4"/>
      <c r="BWE1237"/>
      <c r="BWH1237" s="4"/>
      <c r="BWI1237"/>
      <c r="BWL1237" s="4"/>
      <c r="BWM1237"/>
      <c r="BWP1237" s="4"/>
      <c r="BWQ1237"/>
      <c r="BWT1237" s="4"/>
      <c r="BWU1237"/>
      <c r="BWX1237" s="4"/>
      <c r="BWY1237"/>
      <c r="BXB1237" s="4"/>
      <c r="BXC1237"/>
      <c r="BXF1237" s="4"/>
      <c r="BXG1237"/>
      <c r="BXJ1237" s="4"/>
      <c r="BXK1237"/>
      <c r="BXN1237" s="4"/>
      <c r="BXO1237"/>
      <c r="BXR1237" s="4"/>
      <c r="BXS1237"/>
      <c r="BXV1237" s="4"/>
      <c r="BXW1237"/>
      <c r="BXZ1237" s="4"/>
      <c r="BYA1237"/>
      <c r="BYD1237" s="4"/>
      <c r="BYE1237"/>
      <c r="BYH1237" s="4"/>
      <c r="BYI1237"/>
      <c r="BYL1237" s="4"/>
      <c r="BYM1237"/>
      <c r="BYP1237" s="4"/>
      <c r="BYQ1237"/>
      <c r="BYT1237" s="4"/>
      <c r="BYU1237"/>
      <c r="BYX1237" s="4"/>
      <c r="BYY1237"/>
      <c r="BZB1237" s="4"/>
      <c r="BZC1237"/>
      <c r="BZF1237" s="4"/>
      <c r="BZG1237"/>
      <c r="BZJ1237" s="4"/>
      <c r="BZK1237"/>
      <c r="BZN1237" s="4"/>
      <c r="BZO1237"/>
      <c r="BZR1237" s="4"/>
      <c r="BZS1237"/>
      <c r="BZV1237" s="4"/>
      <c r="BZW1237"/>
      <c r="BZZ1237" s="4"/>
      <c r="CAA1237"/>
      <c r="CAD1237" s="4"/>
      <c r="CAE1237"/>
      <c r="CAH1237" s="4"/>
      <c r="CAI1237"/>
      <c r="CAL1237" s="4"/>
      <c r="CAM1237"/>
      <c r="CAP1237" s="4"/>
      <c r="CAQ1237"/>
      <c r="CAT1237" s="4"/>
      <c r="CAU1237"/>
      <c r="CAX1237" s="4"/>
      <c r="CAY1237"/>
      <c r="CBB1237" s="4"/>
      <c r="CBC1237"/>
      <c r="CBF1237" s="4"/>
      <c r="CBG1237"/>
      <c r="CBJ1237" s="4"/>
      <c r="CBK1237"/>
      <c r="CBN1237" s="4"/>
      <c r="CBO1237"/>
      <c r="CBR1237" s="4"/>
      <c r="CBS1237"/>
      <c r="CBV1237" s="4"/>
      <c r="CBW1237"/>
      <c r="CBZ1237" s="4"/>
      <c r="CCA1237"/>
      <c r="CCD1237" s="4"/>
      <c r="CCE1237"/>
      <c r="CCH1237" s="4"/>
      <c r="CCI1237"/>
      <c r="CCL1237" s="4"/>
      <c r="CCM1237"/>
      <c r="CCP1237" s="4"/>
      <c r="CCQ1237"/>
      <c r="CCT1237" s="4"/>
      <c r="CCU1237"/>
      <c r="CCX1237" s="4"/>
      <c r="CCY1237"/>
      <c r="CDB1237" s="4"/>
      <c r="CDC1237"/>
      <c r="CDF1237" s="4"/>
      <c r="CDG1237"/>
      <c r="CDJ1237" s="4"/>
      <c r="CDK1237"/>
      <c r="CDN1237" s="4"/>
      <c r="CDO1237"/>
      <c r="CDR1237" s="4"/>
      <c r="CDS1237"/>
      <c r="CDV1237" s="4"/>
      <c r="CDW1237"/>
      <c r="CDZ1237" s="4"/>
      <c r="CEA1237"/>
      <c r="CED1237" s="4"/>
      <c r="CEE1237"/>
      <c r="CEH1237" s="4"/>
      <c r="CEI1237"/>
      <c r="CEL1237" s="4"/>
      <c r="CEM1237"/>
      <c r="CEP1237" s="4"/>
      <c r="CEQ1237"/>
      <c r="CET1237" s="4"/>
      <c r="CEU1237"/>
      <c r="CEX1237" s="4"/>
      <c r="CEY1237"/>
      <c r="CFB1237" s="4"/>
      <c r="CFC1237"/>
      <c r="CFF1237" s="4"/>
      <c r="CFG1237"/>
      <c r="CFJ1237" s="4"/>
      <c r="CFK1237"/>
      <c r="CFN1237" s="4"/>
      <c r="CFO1237"/>
      <c r="CFR1237" s="4"/>
      <c r="CFS1237"/>
      <c r="CFV1237" s="4"/>
      <c r="CFW1237"/>
      <c r="CFZ1237" s="4"/>
      <c r="CGA1237"/>
      <c r="CGD1237" s="4"/>
      <c r="CGE1237"/>
      <c r="CGH1237" s="4"/>
      <c r="CGI1237"/>
      <c r="CGL1237" s="4"/>
      <c r="CGM1237"/>
      <c r="CGP1237" s="4"/>
      <c r="CGQ1237"/>
      <c r="CGT1237" s="4"/>
      <c r="CGU1237"/>
      <c r="CGX1237" s="4"/>
      <c r="CGY1237"/>
      <c r="CHB1237" s="4"/>
      <c r="CHC1237"/>
      <c r="CHF1237" s="4"/>
      <c r="CHG1237"/>
      <c r="CHJ1237" s="4"/>
      <c r="CHK1237"/>
      <c r="CHN1237" s="4"/>
      <c r="CHO1237"/>
      <c r="CHR1237" s="4"/>
      <c r="CHS1237"/>
      <c r="CHV1237" s="4"/>
      <c r="CHW1237"/>
      <c r="CHZ1237" s="4"/>
      <c r="CIA1237"/>
      <c r="CID1237" s="4"/>
      <c r="CIE1237"/>
      <c r="CIH1237" s="4"/>
      <c r="CII1237"/>
      <c r="CIL1237" s="4"/>
      <c r="CIM1237"/>
      <c r="CIP1237" s="4"/>
      <c r="CIQ1237"/>
      <c r="CIT1237" s="4"/>
      <c r="CIU1237"/>
      <c r="CIX1237" s="4"/>
      <c r="CIY1237"/>
      <c r="CJB1237" s="4"/>
      <c r="CJC1237"/>
      <c r="CJF1237" s="4"/>
      <c r="CJG1237"/>
      <c r="CJJ1237" s="4"/>
      <c r="CJK1237"/>
      <c r="CJN1237" s="4"/>
      <c r="CJO1237"/>
      <c r="CJR1237" s="4"/>
      <c r="CJS1237"/>
      <c r="CJV1237" s="4"/>
      <c r="CJW1237"/>
      <c r="CJZ1237" s="4"/>
      <c r="CKA1237"/>
      <c r="CKD1237" s="4"/>
      <c r="CKE1237"/>
      <c r="CKH1237" s="4"/>
      <c r="CKI1237"/>
      <c r="CKL1237" s="4"/>
      <c r="CKM1237"/>
      <c r="CKP1237" s="4"/>
      <c r="CKQ1237"/>
      <c r="CKT1237" s="4"/>
      <c r="CKU1237"/>
      <c r="CKX1237" s="4"/>
      <c r="CKY1237"/>
      <c r="CLB1237" s="4"/>
      <c r="CLC1237"/>
      <c r="CLF1237" s="4"/>
      <c r="CLG1237"/>
      <c r="CLJ1237" s="4"/>
      <c r="CLK1237"/>
      <c r="CLN1237" s="4"/>
      <c r="CLO1237"/>
      <c r="CLR1237" s="4"/>
      <c r="CLS1237"/>
      <c r="CLV1237" s="4"/>
      <c r="CLW1237"/>
      <c r="CLZ1237" s="4"/>
      <c r="CMA1237"/>
      <c r="CMD1237" s="4"/>
      <c r="CME1237"/>
      <c r="CMH1237" s="4"/>
      <c r="CMI1237"/>
      <c r="CML1237" s="4"/>
      <c r="CMM1237"/>
      <c r="CMP1237" s="4"/>
      <c r="CMQ1237"/>
      <c r="CMT1237" s="4"/>
      <c r="CMU1237"/>
      <c r="CMX1237" s="4"/>
      <c r="CMY1237"/>
      <c r="CNB1237" s="4"/>
      <c r="CNC1237"/>
      <c r="CNF1237" s="4"/>
      <c r="CNG1237"/>
      <c r="CNJ1237" s="4"/>
      <c r="CNK1237"/>
      <c r="CNN1237" s="4"/>
      <c r="CNO1237"/>
      <c r="CNR1237" s="4"/>
      <c r="CNS1237"/>
      <c r="CNV1237" s="4"/>
      <c r="CNW1237"/>
      <c r="CNZ1237" s="4"/>
      <c r="COA1237"/>
      <c r="COD1237" s="4"/>
      <c r="COE1237"/>
      <c r="COH1237" s="4"/>
      <c r="COI1237"/>
      <c r="COL1237" s="4"/>
      <c r="COM1237"/>
      <c r="COP1237" s="4"/>
      <c r="COQ1237"/>
      <c r="COT1237" s="4"/>
      <c r="COU1237"/>
      <c r="COX1237" s="4"/>
      <c r="COY1237"/>
      <c r="CPB1237" s="4"/>
      <c r="CPC1237"/>
      <c r="CPF1237" s="4"/>
      <c r="CPG1237"/>
      <c r="CPJ1237" s="4"/>
      <c r="CPK1237"/>
      <c r="CPN1237" s="4"/>
      <c r="CPO1237"/>
      <c r="CPR1237" s="4"/>
      <c r="CPS1237"/>
      <c r="CPV1237" s="4"/>
      <c r="CPW1237"/>
      <c r="CPZ1237" s="4"/>
      <c r="CQA1237"/>
      <c r="CQD1237" s="4"/>
      <c r="CQE1237"/>
      <c r="CQH1237" s="4"/>
      <c r="CQI1237"/>
      <c r="CQL1237" s="4"/>
      <c r="CQM1237"/>
      <c r="CQP1237" s="4"/>
      <c r="CQQ1237"/>
      <c r="CQT1237" s="4"/>
      <c r="CQU1237"/>
      <c r="CQX1237" s="4"/>
      <c r="CQY1237"/>
      <c r="CRB1237" s="4"/>
      <c r="CRC1237"/>
      <c r="CRF1237" s="4"/>
      <c r="CRG1237"/>
      <c r="CRJ1237" s="4"/>
      <c r="CRK1237"/>
      <c r="CRN1237" s="4"/>
      <c r="CRO1237"/>
      <c r="CRR1237" s="4"/>
      <c r="CRS1237"/>
      <c r="CRV1237" s="4"/>
      <c r="CRW1237"/>
      <c r="CRZ1237" s="4"/>
      <c r="CSA1237"/>
      <c r="CSD1237" s="4"/>
      <c r="CSE1237"/>
      <c r="CSH1237" s="4"/>
      <c r="CSI1237"/>
      <c r="CSL1237" s="4"/>
      <c r="CSM1237"/>
      <c r="CSP1237" s="4"/>
      <c r="CSQ1237"/>
      <c r="CST1237" s="4"/>
      <c r="CSU1237"/>
      <c r="CSX1237" s="4"/>
      <c r="CSY1237"/>
      <c r="CTB1237" s="4"/>
      <c r="CTC1237"/>
      <c r="CTF1237" s="4"/>
      <c r="CTG1237"/>
      <c r="CTJ1237" s="4"/>
      <c r="CTK1237"/>
      <c r="CTN1237" s="4"/>
      <c r="CTO1237"/>
      <c r="CTR1237" s="4"/>
      <c r="CTS1237"/>
      <c r="CTV1237" s="4"/>
      <c r="CTW1237"/>
      <c r="CTZ1237" s="4"/>
      <c r="CUA1237"/>
      <c r="CUD1237" s="4"/>
      <c r="CUE1237"/>
      <c r="CUH1237" s="4"/>
      <c r="CUI1237"/>
      <c r="CUL1237" s="4"/>
      <c r="CUM1237"/>
      <c r="CUP1237" s="4"/>
      <c r="CUQ1237"/>
      <c r="CUT1237" s="4"/>
      <c r="CUU1237"/>
      <c r="CUX1237" s="4"/>
      <c r="CUY1237"/>
      <c r="CVB1237" s="4"/>
      <c r="CVC1237"/>
      <c r="CVF1237" s="4"/>
      <c r="CVG1237"/>
      <c r="CVJ1237" s="4"/>
      <c r="CVK1237"/>
      <c r="CVN1237" s="4"/>
      <c r="CVO1237"/>
      <c r="CVR1237" s="4"/>
      <c r="CVS1237"/>
      <c r="CVV1237" s="4"/>
      <c r="CVW1237"/>
      <c r="CVZ1237" s="4"/>
      <c r="CWA1237"/>
      <c r="CWD1237" s="4"/>
      <c r="CWE1237"/>
      <c r="CWH1237" s="4"/>
      <c r="CWI1237"/>
      <c r="CWL1237" s="4"/>
      <c r="CWM1237"/>
      <c r="CWP1237" s="4"/>
      <c r="CWQ1237"/>
      <c r="CWT1237" s="4"/>
      <c r="CWU1237"/>
      <c r="CWX1237" s="4"/>
      <c r="CWY1237"/>
      <c r="CXB1237" s="4"/>
      <c r="CXC1237"/>
      <c r="CXF1237" s="4"/>
      <c r="CXG1237"/>
      <c r="CXJ1237" s="4"/>
      <c r="CXK1237"/>
      <c r="CXN1237" s="4"/>
      <c r="CXO1237"/>
      <c r="CXR1237" s="4"/>
      <c r="CXS1237"/>
      <c r="CXV1237" s="4"/>
      <c r="CXW1237"/>
      <c r="CXZ1237" s="4"/>
      <c r="CYA1237"/>
      <c r="CYD1237" s="4"/>
      <c r="CYE1237"/>
      <c r="CYH1237" s="4"/>
      <c r="CYI1237"/>
      <c r="CYL1237" s="4"/>
      <c r="CYM1237"/>
      <c r="CYP1237" s="4"/>
      <c r="CYQ1237"/>
      <c r="CYT1237" s="4"/>
      <c r="CYU1237"/>
      <c r="CYX1237" s="4"/>
      <c r="CYY1237"/>
      <c r="CZB1237" s="4"/>
      <c r="CZC1237"/>
      <c r="CZF1237" s="4"/>
      <c r="CZG1237"/>
      <c r="CZJ1237" s="4"/>
      <c r="CZK1237"/>
      <c r="CZN1237" s="4"/>
      <c r="CZO1237"/>
      <c r="CZR1237" s="4"/>
      <c r="CZS1237"/>
      <c r="CZV1237" s="4"/>
      <c r="CZW1237"/>
      <c r="CZZ1237" s="4"/>
      <c r="DAA1237"/>
      <c r="DAD1237" s="4"/>
      <c r="DAE1237"/>
      <c r="DAH1237" s="4"/>
      <c r="DAI1237"/>
      <c r="DAL1237" s="4"/>
      <c r="DAM1237"/>
      <c r="DAP1237" s="4"/>
      <c r="DAQ1237"/>
      <c r="DAT1237" s="4"/>
      <c r="DAU1237"/>
      <c r="DAX1237" s="4"/>
      <c r="DAY1237"/>
      <c r="DBB1237" s="4"/>
      <c r="DBC1237"/>
      <c r="DBF1237" s="4"/>
      <c r="DBG1237"/>
      <c r="DBJ1237" s="4"/>
      <c r="DBK1237"/>
      <c r="DBN1237" s="4"/>
      <c r="DBO1237"/>
      <c r="DBR1237" s="4"/>
      <c r="DBS1237"/>
      <c r="DBV1237" s="4"/>
      <c r="DBW1237"/>
      <c r="DBZ1237" s="4"/>
      <c r="DCA1237"/>
      <c r="DCD1237" s="4"/>
      <c r="DCE1237"/>
      <c r="DCH1237" s="4"/>
      <c r="DCI1237"/>
      <c r="DCL1237" s="4"/>
      <c r="DCM1237"/>
      <c r="DCP1237" s="4"/>
      <c r="DCQ1237"/>
      <c r="DCT1237" s="4"/>
      <c r="DCU1237"/>
      <c r="DCX1237" s="4"/>
      <c r="DCY1237"/>
      <c r="DDB1237" s="4"/>
      <c r="DDC1237"/>
      <c r="DDF1237" s="4"/>
      <c r="DDG1237"/>
      <c r="DDJ1237" s="4"/>
      <c r="DDK1237"/>
      <c r="DDN1237" s="4"/>
      <c r="DDO1237"/>
      <c r="DDR1237" s="4"/>
      <c r="DDS1237"/>
      <c r="DDV1237" s="4"/>
      <c r="DDW1237"/>
      <c r="DDZ1237" s="4"/>
      <c r="DEA1237"/>
      <c r="DED1237" s="4"/>
      <c r="DEE1237"/>
      <c r="DEH1237" s="4"/>
      <c r="DEI1237"/>
      <c r="DEL1237" s="4"/>
      <c r="DEM1237"/>
      <c r="DEP1237" s="4"/>
      <c r="DEQ1237"/>
      <c r="DET1237" s="4"/>
      <c r="DEU1237"/>
      <c r="DEX1237" s="4"/>
      <c r="DEY1237"/>
      <c r="DFB1237" s="4"/>
      <c r="DFC1237"/>
      <c r="DFF1237" s="4"/>
      <c r="DFG1237"/>
      <c r="DFJ1237" s="4"/>
      <c r="DFK1237"/>
      <c r="DFN1237" s="4"/>
      <c r="DFO1237"/>
      <c r="DFR1237" s="4"/>
      <c r="DFS1237"/>
      <c r="DFV1237" s="4"/>
      <c r="DFW1237"/>
      <c r="DFZ1237" s="4"/>
      <c r="DGA1237"/>
      <c r="DGD1237" s="4"/>
      <c r="DGE1237"/>
      <c r="DGH1237" s="4"/>
      <c r="DGI1237"/>
      <c r="DGL1237" s="4"/>
      <c r="DGM1237"/>
      <c r="DGP1237" s="4"/>
      <c r="DGQ1237"/>
      <c r="DGT1237" s="4"/>
      <c r="DGU1237"/>
      <c r="DGX1237" s="4"/>
      <c r="DGY1237"/>
      <c r="DHB1237" s="4"/>
      <c r="DHC1237"/>
      <c r="DHF1237" s="4"/>
      <c r="DHG1237"/>
      <c r="DHJ1237" s="4"/>
      <c r="DHK1237"/>
      <c r="DHN1237" s="4"/>
      <c r="DHO1237"/>
      <c r="DHR1237" s="4"/>
      <c r="DHS1237"/>
      <c r="DHV1237" s="4"/>
      <c r="DHW1237"/>
      <c r="DHZ1237" s="4"/>
      <c r="DIA1237"/>
      <c r="DID1237" s="4"/>
      <c r="DIE1237"/>
      <c r="DIH1237" s="4"/>
      <c r="DII1237"/>
      <c r="DIL1237" s="4"/>
      <c r="DIM1237"/>
      <c r="DIP1237" s="4"/>
      <c r="DIQ1237"/>
      <c r="DIT1237" s="4"/>
      <c r="DIU1237"/>
      <c r="DIX1237" s="4"/>
      <c r="DIY1237"/>
      <c r="DJB1237" s="4"/>
      <c r="DJC1237"/>
      <c r="DJF1237" s="4"/>
      <c r="DJG1237"/>
      <c r="DJJ1237" s="4"/>
      <c r="DJK1237"/>
      <c r="DJN1237" s="4"/>
      <c r="DJO1237"/>
      <c r="DJR1237" s="4"/>
      <c r="DJS1237"/>
      <c r="DJV1237" s="4"/>
      <c r="DJW1237"/>
      <c r="DJZ1237" s="4"/>
      <c r="DKA1237"/>
      <c r="DKD1237" s="4"/>
      <c r="DKE1237"/>
      <c r="DKH1237" s="4"/>
      <c r="DKI1237"/>
      <c r="DKL1237" s="4"/>
      <c r="DKM1237"/>
      <c r="DKP1237" s="4"/>
      <c r="DKQ1237"/>
      <c r="DKT1237" s="4"/>
      <c r="DKU1237"/>
      <c r="DKX1237" s="4"/>
      <c r="DKY1237"/>
      <c r="DLB1237" s="4"/>
      <c r="DLC1237"/>
      <c r="DLF1237" s="4"/>
      <c r="DLG1237"/>
      <c r="DLJ1237" s="4"/>
      <c r="DLK1237"/>
      <c r="DLN1237" s="4"/>
      <c r="DLO1237"/>
      <c r="DLR1237" s="4"/>
      <c r="DLS1237"/>
      <c r="DLV1237" s="4"/>
      <c r="DLW1237"/>
      <c r="DLZ1237" s="4"/>
      <c r="DMA1237"/>
      <c r="DMD1237" s="4"/>
      <c r="DME1237"/>
      <c r="DMH1237" s="4"/>
      <c r="DMI1237"/>
      <c r="DML1237" s="4"/>
      <c r="DMM1237"/>
      <c r="DMP1237" s="4"/>
      <c r="DMQ1237"/>
      <c r="DMT1237" s="4"/>
      <c r="DMU1237"/>
      <c r="DMX1237" s="4"/>
      <c r="DMY1237"/>
      <c r="DNB1237" s="4"/>
      <c r="DNC1237"/>
      <c r="DNF1237" s="4"/>
      <c r="DNG1237"/>
      <c r="DNJ1237" s="4"/>
      <c r="DNK1237"/>
      <c r="DNN1237" s="4"/>
      <c r="DNO1237"/>
      <c r="DNR1237" s="4"/>
      <c r="DNS1237"/>
      <c r="DNV1237" s="4"/>
      <c r="DNW1237"/>
      <c r="DNZ1237" s="4"/>
      <c r="DOA1237"/>
      <c r="DOD1237" s="4"/>
      <c r="DOE1237"/>
      <c r="DOH1237" s="4"/>
      <c r="DOI1237"/>
      <c r="DOL1237" s="4"/>
      <c r="DOM1237"/>
      <c r="DOP1237" s="4"/>
      <c r="DOQ1237"/>
      <c r="DOT1237" s="4"/>
      <c r="DOU1237"/>
      <c r="DOX1237" s="4"/>
      <c r="DOY1237"/>
      <c r="DPB1237" s="4"/>
      <c r="DPC1237"/>
      <c r="DPF1237" s="4"/>
      <c r="DPG1237"/>
      <c r="DPJ1237" s="4"/>
      <c r="DPK1237"/>
      <c r="DPN1237" s="4"/>
      <c r="DPO1237"/>
      <c r="DPR1237" s="4"/>
      <c r="DPS1237"/>
      <c r="DPV1237" s="4"/>
      <c r="DPW1237"/>
      <c r="DPZ1237" s="4"/>
      <c r="DQA1237"/>
      <c r="DQD1237" s="4"/>
      <c r="DQE1237"/>
      <c r="DQH1237" s="4"/>
      <c r="DQI1237"/>
      <c r="DQL1237" s="4"/>
      <c r="DQM1237"/>
      <c r="DQP1237" s="4"/>
      <c r="DQQ1237"/>
      <c r="DQT1237" s="4"/>
      <c r="DQU1237"/>
      <c r="DQX1237" s="4"/>
      <c r="DQY1237"/>
      <c r="DRB1237" s="4"/>
      <c r="DRC1237"/>
      <c r="DRF1237" s="4"/>
      <c r="DRG1237"/>
      <c r="DRJ1237" s="4"/>
      <c r="DRK1237"/>
      <c r="DRN1237" s="4"/>
      <c r="DRO1237"/>
      <c r="DRR1237" s="4"/>
      <c r="DRS1237"/>
      <c r="DRV1237" s="4"/>
      <c r="DRW1237"/>
      <c r="DRZ1237" s="4"/>
      <c r="DSA1237"/>
      <c r="DSD1237" s="4"/>
      <c r="DSE1237"/>
      <c r="DSH1237" s="4"/>
      <c r="DSI1237"/>
      <c r="DSL1237" s="4"/>
      <c r="DSM1237"/>
      <c r="DSP1237" s="4"/>
      <c r="DSQ1237"/>
      <c r="DST1237" s="4"/>
      <c r="DSU1237"/>
      <c r="DSX1237" s="4"/>
      <c r="DSY1237"/>
      <c r="DTB1237" s="4"/>
      <c r="DTC1237"/>
      <c r="DTF1237" s="4"/>
      <c r="DTG1237"/>
      <c r="DTJ1237" s="4"/>
      <c r="DTK1237"/>
      <c r="DTN1237" s="4"/>
      <c r="DTO1237"/>
      <c r="DTR1237" s="4"/>
      <c r="DTS1237"/>
      <c r="DTV1237" s="4"/>
      <c r="DTW1237"/>
      <c r="DTZ1237" s="4"/>
      <c r="DUA1237"/>
      <c r="DUD1237" s="4"/>
      <c r="DUE1237"/>
      <c r="DUH1237" s="4"/>
      <c r="DUI1237"/>
      <c r="DUL1237" s="4"/>
      <c r="DUM1237"/>
      <c r="DUP1237" s="4"/>
      <c r="DUQ1237"/>
      <c r="DUT1237" s="4"/>
      <c r="DUU1237"/>
      <c r="DUX1237" s="4"/>
      <c r="DUY1237"/>
      <c r="DVB1237" s="4"/>
      <c r="DVC1237"/>
      <c r="DVF1237" s="4"/>
      <c r="DVG1237"/>
      <c r="DVJ1237" s="4"/>
      <c r="DVK1237"/>
      <c r="DVN1237" s="4"/>
      <c r="DVO1237"/>
      <c r="DVR1237" s="4"/>
      <c r="DVS1237"/>
      <c r="DVV1237" s="4"/>
      <c r="DVW1237"/>
      <c r="DVZ1237" s="4"/>
      <c r="DWA1237"/>
      <c r="DWD1237" s="4"/>
      <c r="DWE1237"/>
      <c r="DWH1237" s="4"/>
      <c r="DWI1237"/>
      <c r="DWL1237" s="4"/>
      <c r="DWM1237"/>
      <c r="DWP1237" s="4"/>
      <c r="DWQ1237"/>
      <c r="DWT1237" s="4"/>
      <c r="DWU1237"/>
      <c r="DWX1237" s="4"/>
      <c r="DWY1237"/>
      <c r="DXB1237" s="4"/>
      <c r="DXC1237"/>
      <c r="DXF1237" s="4"/>
      <c r="DXG1237"/>
      <c r="DXJ1237" s="4"/>
      <c r="DXK1237"/>
      <c r="DXN1237" s="4"/>
      <c r="DXO1237"/>
      <c r="DXR1237" s="4"/>
      <c r="DXS1237"/>
      <c r="DXV1237" s="4"/>
      <c r="DXW1237"/>
      <c r="DXZ1237" s="4"/>
      <c r="DYA1237"/>
      <c r="DYD1237" s="4"/>
      <c r="DYE1237"/>
      <c r="DYH1237" s="4"/>
      <c r="DYI1237"/>
      <c r="DYL1237" s="4"/>
      <c r="DYM1237"/>
      <c r="DYP1237" s="4"/>
      <c r="DYQ1237"/>
      <c r="DYT1237" s="4"/>
      <c r="DYU1237"/>
      <c r="DYX1237" s="4"/>
      <c r="DYY1237"/>
      <c r="DZB1237" s="4"/>
      <c r="DZC1237"/>
      <c r="DZF1237" s="4"/>
      <c r="DZG1237"/>
      <c r="DZJ1237" s="4"/>
      <c r="DZK1237"/>
      <c r="DZN1237" s="4"/>
      <c r="DZO1237"/>
      <c r="DZR1237" s="4"/>
      <c r="DZS1237"/>
      <c r="DZV1237" s="4"/>
      <c r="DZW1237"/>
      <c r="DZZ1237" s="4"/>
      <c r="EAA1237"/>
      <c r="EAD1237" s="4"/>
      <c r="EAE1237"/>
      <c r="EAH1237" s="4"/>
      <c r="EAI1237"/>
      <c r="EAL1237" s="4"/>
      <c r="EAM1237"/>
      <c r="EAP1237" s="4"/>
      <c r="EAQ1237"/>
      <c r="EAT1237" s="4"/>
      <c r="EAU1237"/>
      <c r="EAX1237" s="4"/>
      <c r="EAY1237"/>
      <c r="EBB1237" s="4"/>
      <c r="EBC1237"/>
      <c r="EBF1237" s="4"/>
      <c r="EBG1237"/>
      <c r="EBJ1237" s="4"/>
      <c r="EBK1237"/>
      <c r="EBN1237" s="4"/>
      <c r="EBO1237"/>
      <c r="EBR1237" s="4"/>
      <c r="EBS1237"/>
      <c r="EBV1237" s="4"/>
      <c r="EBW1237"/>
      <c r="EBZ1237" s="4"/>
      <c r="ECA1237"/>
      <c r="ECD1237" s="4"/>
      <c r="ECE1237"/>
      <c r="ECH1237" s="4"/>
      <c r="ECI1237"/>
      <c r="ECL1237" s="4"/>
      <c r="ECM1237"/>
      <c r="ECP1237" s="4"/>
      <c r="ECQ1237"/>
      <c r="ECT1237" s="4"/>
      <c r="ECU1237"/>
      <c r="ECX1237" s="4"/>
      <c r="ECY1237"/>
      <c r="EDB1237" s="4"/>
      <c r="EDC1237"/>
      <c r="EDF1237" s="4"/>
      <c r="EDG1237"/>
      <c r="EDJ1237" s="4"/>
      <c r="EDK1237"/>
      <c r="EDN1237" s="4"/>
      <c r="EDO1237"/>
      <c r="EDR1237" s="4"/>
      <c r="EDS1237"/>
      <c r="EDV1237" s="4"/>
      <c r="EDW1237"/>
      <c r="EDZ1237" s="4"/>
      <c r="EEA1237"/>
      <c r="EED1237" s="4"/>
      <c r="EEE1237"/>
      <c r="EEH1237" s="4"/>
      <c r="EEI1237"/>
      <c r="EEL1237" s="4"/>
      <c r="EEM1237"/>
      <c r="EEP1237" s="4"/>
      <c r="EEQ1237"/>
      <c r="EET1237" s="4"/>
      <c r="EEU1237"/>
      <c r="EEX1237" s="4"/>
      <c r="EEY1237"/>
      <c r="EFB1237" s="4"/>
      <c r="EFC1237"/>
      <c r="EFF1237" s="4"/>
      <c r="EFG1237"/>
      <c r="EFJ1237" s="4"/>
      <c r="EFK1237"/>
      <c r="EFN1237" s="4"/>
      <c r="EFO1237"/>
      <c r="EFR1237" s="4"/>
      <c r="EFS1237"/>
      <c r="EFV1237" s="4"/>
      <c r="EFW1237"/>
      <c r="EFZ1237" s="4"/>
      <c r="EGA1237"/>
      <c r="EGD1237" s="4"/>
      <c r="EGE1237"/>
      <c r="EGH1237" s="4"/>
      <c r="EGI1237"/>
      <c r="EGL1237" s="4"/>
      <c r="EGM1237"/>
      <c r="EGP1237" s="4"/>
      <c r="EGQ1237"/>
      <c r="EGT1237" s="4"/>
      <c r="EGU1237"/>
      <c r="EGX1237" s="4"/>
      <c r="EGY1237"/>
      <c r="EHB1237" s="4"/>
      <c r="EHC1237"/>
      <c r="EHF1237" s="4"/>
      <c r="EHG1237"/>
      <c r="EHJ1237" s="4"/>
      <c r="EHK1237"/>
      <c r="EHN1237" s="4"/>
      <c r="EHO1237"/>
      <c r="EHR1237" s="4"/>
      <c r="EHS1237"/>
      <c r="EHV1237" s="4"/>
      <c r="EHW1237"/>
      <c r="EHZ1237" s="4"/>
      <c r="EIA1237"/>
      <c r="EID1237" s="4"/>
      <c r="EIE1237"/>
      <c r="EIH1237" s="4"/>
      <c r="EII1237"/>
      <c r="EIL1237" s="4"/>
      <c r="EIM1237"/>
      <c r="EIP1237" s="4"/>
      <c r="EIQ1237"/>
      <c r="EIT1237" s="4"/>
      <c r="EIU1237"/>
      <c r="EIX1237" s="4"/>
      <c r="EIY1237"/>
      <c r="EJB1237" s="4"/>
      <c r="EJC1237"/>
      <c r="EJF1237" s="4"/>
      <c r="EJG1237"/>
      <c r="EJJ1237" s="4"/>
      <c r="EJK1237"/>
      <c r="EJN1237" s="4"/>
      <c r="EJO1237"/>
      <c r="EJR1237" s="4"/>
      <c r="EJS1237"/>
      <c r="EJV1237" s="4"/>
      <c r="EJW1237"/>
      <c r="EJZ1237" s="4"/>
      <c r="EKA1237"/>
      <c r="EKD1237" s="4"/>
      <c r="EKE1237"/>
      <c r="EKH1237" s="4"/>
      <c r="EKI1237"/>
      <c r="EKL1237" s="4"/>
      <c r="EKM1237"/>
      <c r="EKP1237" s="4"/>
      <c r="EKQ1237"/>
      <c r="EKT1237" s="4"/>
      <c r="EKU1237"/>
      <c r="EKX1237" s="4"/>
      <c r="EKY1237"/>
      <c r="ELB1237" s="4"/>
      <c r="ELC1237"/>
      <c r="ELF1237" s="4"/>
      <c r="ELG1237"/>
      <c r="ELJ1237" s="4"/>
      <c r="ELK1237"/>
      <c r="ELN1237" s="4"/>
      <c r="ELO1237"/>
      <c r="ELR1237" s="4"/>
      <c r="ELS1237"/>
      <c r="ELV1237" s="4"/>
      <c r="ELW1237"/>
      <c r="ELZ1237" s="4"/>
      <c r="EMA1237"/>
      <c r="EMD1237" s="4"/>
      <c r="EME1237"/>
      <c r="EMH1237" s="4"/>
      <c r="EMI1237"/>
      <c r="EML1237" s="4"/>
      <c r="EMM1237"/>
      <c r="EMP1237" s="4"/>
      <c r="EMQ1237"/>
      <c r="EMT1237" s="4"/>
      <c r="EMU1237"/>
      <c r="EMX1237" s="4"/>
      <c r="EMY1237"/>
      <c r="ENB1237" s="4"/>
      <c r="ENC1237"/>
      <c r="ENF1237" s="4"/>
      <c r="ENG1237"/>
      <c r="ENJ1237" s="4"/>
      <c r="ENK1237"/>
      <c r="ENN1237" s="4"/>
      <c r="ENO1237"/>
      <c r="ENR1237" s="4"/>
      <c r="ENS1237"/>
      <c r="ENV1237" s="4"/>
      <c r="ENW1237"/>
      <c r="ENZ1237" s="4"/>
      <c r="EOA1237"/>
      <c r="EOD1237" s="4"/>
      <c r="EOE1237"/>
      <c r="EOH1237" s="4"/>
      <c r="EOI1237"/>
      <c r="EOL1237" s="4"/>
      <c r="EOM1237"/>
      <c r="EOP1237" s="4"/>
      <c r="EOQ1237"/>
      <c r="EOT1237" s="4"/>
      <c r="EOU1237"/>
      <c r="EOX1237" s="4"/>
      <c r="EOY1237"/>
      <c r="EPB1237" s="4"/>
      <c r="EPC1237"/>
      <c r="EPF1237" s="4"/>
      <c r="EPG1237"/>
      <c r="EPJ1237" s="4"/>
      <c r="EPK1237"/>
      <c r="EPN1237" s="4"/>
      <c r="EPO1237"/>
      <c r="EPR1237" s="4"/>
      <c r="EPS1237"/>
      <c r="EPV1237" s="4"/>
      <c r="EPW1237"/>
      <c r="EPZ1237" s="4"/>
      <c r="EQA1237"/>
      <c r="EQD1237" s="4"/>
      <c r="EQE1237"/>
      <c r="EQH1237" s="4"/>
      <c r="EQI1237"/>
      <c r="EQL1237" s="4"/>
      <c r="EQM1237"/>
      <c r="EQP1237" s="4"/>
      <c r="EQQ1237"/>
      <c r="EQT1237" s="4"/>
      <c r="EQU1237"/>
      <c r="EQX1237" s="4"/>
      <c r="EQY1237"/>
      <c r="ERB1237" s="4"/>
      <c r="ERC1237"/>
      <c r="ERF1237" s="4"/>
      <c r="ERG1237"/>
      <c r="ERJ1237" s="4"/>
      <c r="ERK1237"/>
      <c r="ERN1237" s="4"/>
      <c r="ERO1237"/>
      <c r="ERR1237" s="4"/>
      <c r="ERS1237"/>
      <c r="ERV1237" s="4"/>
      <c r="ERW1237"/>
      <c r="ERZ1237" s="4"/>
      <c r="ESA1237"/>
      <c r="ESD1237" s="4"/>
      <c r="ESE1237"/>
      <c r="ESH1237" s="4"/>
      <c r="ESI1237"/>
      <c r="ESL1237" s="4"/>
      <c r="ESM1237"/>
      <c r="ESP1237" s="4"/>
      <c r="ESQ1237"/>
      <c r="EST1237" s="4"/>
      <c r="ESU1237"/>
      <c r="ESX1237" s="4"/>
      <c r="ESY1237"/>
      <c r="ETB1237" s="4"/>
      <c r="ETC1237"/>
      <c r="ETF1237" s="4"/>
      <c r="ETG1237"/>
      <c r="ETJ1237" s="4"/>
      <c r="ETK1237"/>
      <c r="ETN1237" s="4"/>
      <c r="ETO1237"/>
      <c r="ETR1237" s="4"/>
      <c r="ETS1237"/>
      <c r="ETV1237" s="4"/>
      <c r="ETW1237"/>
      <c r="ETZ1237" s="4"/>
      <c r="EUA1237"/>
      <c r="EUD1237" s="4"/>
      <c r="EUE1237"/>
      <c r="EUH1237" s="4"/>
      <c r="EUI1237"/>
      <c r="EUL1237" s="4"/>
      <c r="EUM1237"/>
      <c r="EUP1237" s="4"/>
      <c r="EUQ1237"/>
      <c r="EUT1237" s="4"/>
      <c r="EUU1237"/>
      <c r="EUX1237" s="4"/>
      <c r="EUY1237"/>
      <c r="EVB1237" s="4"/>
      <c r="EVC1237"/>
      <c r="EVF1237" s="4"/>
      <c r="EVG1237"/>
      <c r="EVJ1237" s="4"/>
      <c r="EVK1237"/>
      <c r="EVN1237" s="4"/>
      <c r="EVO1237"/>
      <c r="EVR1237" s="4"/>
      <c r="EVS1237"/>
      <c r="EVV1237" s="4"/>
      <c r="EVW1237"/>
      <c r="EVZ1237" s="4"/>
      <c r="EWA1237"/>
      <c r="EWD1237" s="4"/>
      <c r="EWE1237"/>
      <c r="EWH1237" s="4"/>
      <c r="EWI1237"/>
      <c r="EWL1237" s="4"/>
      <c r="EWM1237"/>
      <c r="EWP1237" s="4"/>
      <c r="EWQ1237"/>
      <c r="EWT1237" s="4"/>
      <c r="EWU1237"/>
      <c r="EWX1237" s="4"/>
      <c r="EWY1237"/>
      <c r="EXB1237" s="4"/>
      <c r="EXC1237"/>
      <c r="EXF1237" s="4"/>
      <c r="EXG1237"/>
      <c r="EXJ1237" s="4"/>
      <c r="EXK1237"/>
      <c r="EXN1237" s="4"/>
      <c r="EXO1237"/>
      <c r="EXR1237" s="4"/>
      <c r="EXS1237"/>
      <c r="EXV1237" s="4"/>
      <c r="EXW1237"/>
      <c r="EXZ1237" s="4"/>
      <c r="EYA1237"/>
      <c r="EYD1237" s="4"/>
      <c r="EYE1237"/>
      <c r="EYH1237" s="4"/>
      <c r="EYI1237"/>
      <c r="EYL1237" s="4"/>
      <c r="EYM1237"/>
      <c r="EYP1237" s="4"/>
      <c r="EYQ1237"/>
      <c r="EYT1237" s="4"/>
      <c r="EYU1237"/>
      <c r="EYX1237" s="4"/>
      <c r="EYY1237"/>
      <c r="EZB1237" s="4"/>
      <c r="EZC1237"/>
      <c r="EZF1237" s="4"/>
      <c r="EZG1237"/>
      <c r="EZJ1237" s="4"/>
      <c r="EZK1237"/>
      <c r="EZN1237" s="4"/>
      <c r="EZO1237"/>
      <c r="EZR1237" s="4"/>
      <c r="EZS1237"/>
      <c r="EZV1237" s="4"/>
      <c r="EZW1237"/>
      <c r="EZZ1237" s="4"/>
      <c r="FAA1237"/>
      <c r="FAD1237" s="4"/>
      <c r="FAE1237"/>
      <c r="FAH1237" s="4"/>
      <c r="FAI1237"/>
      <c r="FAL1237" s="4"/>
      <c r="FAM1237"/>
      <c r="FAP1237" s="4"/>
      <c r="FAQ1237"/>
      <c r="FAT1237" s="4"/>
      <c r="FAU1237"/>
      <c r="FAX1237" s="4"/>
      <c r="FAY1237"/>
      <c r="FBB1237" s="4"/>
      <c r="FBC1237"/>
      <c r="FBF1237" s="4"/>
      <c r="FBG1237"/>
      <c r="FBJ1237" s="4"/>
      <c r="FBK1237"/>
      <c r="FBN1237" s="4"/>
      <c r="FBO1237"/>
      <c r="FBR1237" s="4"/>
      <c r="FBS1237"/>
      <c r="FBV1237" s="4"/>
      <c r="FBW1237"/>
      <c r="FBZ1237" s="4"/>
      <c r="FCA1237"/>
      <c r="FCD1237" s="4"/>
      <c r="FCE1237"/>
      <c r="FCH1237" s="4"/>
      <c r="FCI1237"/>
      <c r="FCL1237" s="4"/>
      <c r="FCM1237"/>
      <c r="FCP1237" s="4"/>
      <c r="FCQ1237"/>
      <c r="FCT1237" s="4"/>
      <c r="FCU1237"/>
      <c r="FCX1237" s="4"/>
      <c r="FCY1237"/>
      <c r="FDB1237" s="4"/>
      <c r="FDC1237"/>
      <c r="FDF1237" s="4"/>
      <c r="FDG1237"/>
      <c r="FDJ1237" s="4"/>
      <c r="FDK1237"/>
      <c r="FDN1237" s="4"/>
      <c r="FDO1237"/>
      <c r="FDR1237" s="4"/>
      <c r="FDS1237"/>
      <c r="FDV1237" s="4"/>
      <c r="FDW1237"/>
      <c r="FDZ1237" s="4"/>
      <c r="FEA1237"/>
      <c r="FED1237" s="4"/>
      <c r="FEE1237"/>
      <c r="FEH1237" s="4"/>
      <c r="FEI1237"/>
      <c r="FEL1237" s="4"/>
      <c r="FEM1237"/>
      <c r="FEP1237" s="4"/>
      <c r="FEQ1237"/>
      <c r="FET1237" s="4"/>
      <c r="FEU1237"/>
      <c r="FEX1237" s="4"/>
      <c r="FEY1237"/>
      <c r="FFB1237" s="4"/>
      <c r="FFC1237"/>
      <c r="FFF1237" s="4"/>
      <c r="FFG1237"/>
      <c r="FFJ1237" s="4"/>
      <c r="FFK1237"/>
      <c r="FFN1237" s="4"/>
      <c r="FFO1237"/>
      <c r="FFR1237" s="4"/>
      <c r="FFS1237"/>
      <c r="FFV1237" s="4"/>
      <c r="FFW1237"/>
      <c r="FFZ1237" s="4"/>
      <c r="FGA1237"/>
      <c r="FGD1237" s="4"/>
      <c r="FGE1237"/>
      <c r="FGH1237" s="4"/>
      <c r="FGI1237"/>
      <c r="FGL1237" s="4"/>
      <c r="FGM1237"/>
      <c r="FGP1237" s="4"/>
      <c r="FGQ1237"/>
      <c r="FGT1237" s="4"/>
      <c r="FGU1237"/>
      <c r="FGX1237" s="4"/>
      <c r="FGY1237"/>
      <c r="FHB1237" s="4"/>
      <c r="FHC1237"/>
      <c r="FHF1237" s="4"/>
      <c r="FHG1237"/>
      <c r="FHJ1237" s="4"/>
      <c r="FHK1237"/>
      <c r="FHN1237" s="4"/>
      <c r="FHO1237"/>
      <c r="FHR1237" s="4"/>
      <c r="FHS1237"/>
      <c r="FHV1237" s="4"/>
      <c r="FHW1237"/>
      <c r="FHZ1237" s="4"/>
      <c r="FIA1237"/>
      <c r="FID1237" s="4"/>
      <c r="FIE1237"/>
      <c r="FIH1237" s="4"/>
      <c r="FII1237"/>
      <c r="FIL1237" s="4"/>
      <c r="FIM1237"/>
      <c r="FIP1237" s="4"/>
      <c r="FIQ1237"/>
      <c r="FIT1237" s="4"/>
      <c r="FIU1237"/>
      <c r="FIX1237" s="4"/>
      <c r="FIY1237"/>
      <c r="FJB1237" s="4"/>
      <c r="FJC1237"/>
      <c r="FJF1237" s="4"/>
      <c r="FJG1237"/>
      <c r="FJJ1237" s="4"/>
      <c r="FJK1237"/>
      <c r="FJN1237" s="4"/>
      <c r="FJO1237"/>
      <c r="FJR1237" s="4"/>
      <c r="FJS1237"/>
      <c r="FJV1237" s="4"/>
      <c r="FJW1237"/>
      <c r="FJZ1237" s="4"/>
      <c r="FKA1237"/>
      <c r="FKD1237" s="4"/>
      <c r="FKE1237"/>
      <c r="FKH1237" s="4"/>
      <c r="FKI1237"/>
      <c r="FKL1237" s="4"/>
      <c r="FKM1237"/>
      <c r="FKP1237" s="4"/>
      <c r="FKQ1237"/>
      <c r="FKT1237" s="4"/>
      <c r="FKU1237"/>
      <c r="FKX1237" s="4"/>
      <c r="FKY1237"/>
      <c r="FLB1237" s="4"/>
      <c r="FLC1237"/>
      <c r="FLF1237" s="4"/>
      <c r="FLG1237"/>
      <c r="FLJ1237" s="4"/>
      <c r="FLK1237"/>
      <c r="FLN1237" s="4"/>
      <c r="FLO1237"/>
      <c r="FLR1237" s="4"/>
      <c r="FLS1237"/>
      <c r="FLV1237" s="4"/>
      <c r="FLW1237"/>
      <c r="FLZ1237" s="4"/>
      <c r="FMA1237"/>
      <c r="FMD1237" s="4"/>
      <c r="FME1237"/>
      <c r="FMH1237" s="4"/>
      <c r="FMI1237"/>
      <c r="FML1237" s="4"/>
      <c r="FMM1237"/>
      <c r="FMP1237" s="4"/>
      <c r="FMQ1237"/>
      <c r="FMT1237" s="4"/>
      <c r="FMU1237"/>
      <c r="FMX1237" s="4"/>
      <c r="FMY1237"/>
      <c r="FNB1237" s="4"/>
      <c r="FNC1237"/>
      <c r="FNF1237" s="4"/>
      <c r="FNG1237"/>
      <c r="FNJ1237" s="4"/>
      <c r="FNK1237"/>
      <c r="FNN1237" s="4"/>
      <c r="FNO1237"/>
      <c r="FNR1237" s="4"/>
      <c r="FNS1237"/>
      <c r="FNV1237" s="4"/>
      <c r="FNW1237"/>
      <c r="FNZ1237" s="4"/>
      <c r="FOA1237"/>
      <c r="FOD1237" s="4"/>
      <c r="FOE1237"/>
      <c r="FOH1237" s="4"/>
      <c r="FOI1237"/>
      <c r="FOL1237" s="4"/>
      <c r="FOM1237"/>
      <c r="FOP1237" s="4"/>
      <c r="FOQ1237"/>
      <c r="FOT1237" s="4"/>
      <c r="FOU1237"/>
      <c r="FOX1237" s="4"/>
      <c r="FOY1237"/>
      <c r="FPB1237" s="4"/>
      <c r="FPC1237"/>
      <c r="FPF1237" s="4"/>
      <c r="FPG1237"/>
      <c r="FPJ1237" s="4"/>
      <c r="FPK1237"/>
      <c r="FPN1237" s="4"/>
      <c r="FPO1237"/>
      <c r="FPR1237" s="4"/>
      <c r="FPS1237"/>
      <c r="FPV1237" s="4"/>
      <c r="FPW1237"/>
      <c r="FPZ1237" s="4"/>
      <c r="FQA1237"/>
      <c r="FQD1237" s="4"/>
      <c r="FQE1237"/>
      <c r="FQH1237" s="4"/>
      <c r="FQI1237"/>
      <c r="FQL1237" s="4"/>
      <c r="FQM1237"/>
      <c r="FQP1237" s="4"/>
      <c r="FQQ1237"/>
      <c r="FQT1237" s="4"/>
      <c r="FQU1237"/>
      <c r="FQX1237" s="4"/>
      <c r="FQY1237"/>
      <c r="FRB1237" s="4"/>
      <c r="FRC1237"/>
      <c r="FRF1237" s="4"/>
      <c r="FRG1237"/>
      <c r="FRJ1237" s="4"/>
      <c r="FRK1237"/>
      <c r="FRN1237" s="4"/>
      <c r="FRO1237"/>
      <c r="FRR1237" s="4"/>
      <c r="FRS1237"/>
      <c r="FRV1237" s="4"/>
      <c r="FRW1237"/>
      <c r="FRZ1237" s="4"/>
      <c r="FSA1237"/>
      <c r="FSD1237" s="4"/>
      <c r="FSE1237"/>
      <c r="FSH1237" s="4"/>
      <c r="FSI1237"/>
      <c r="FSL1237" s="4"/>
      <c r="FSM1237"/>
      <c r="FSP1237" s="4"/>
      <c r="FSQ1237"/>
      <c r="FST1237" s="4"/>
      <c r="FSU1237"/>
      <c r="FSX1237" s="4"/>
      <c r="FSY1237"/>
      <c r="FTB1237" s="4"/>
      <c r="FTC1237"/>
      <c r="FTF1237" s="4"/>
      <c r="FTG1237"/>
      <c r="FTJ1237" s="4"/>
      <c r="FTK1237"/>
      <c r="FTN1237" s="4"/>
      <c r="FTO1237"/>
      <c r="FTR1237" s="4"/>
      <c r="FTS1237"/>
      <c r="FTV1237" s="4"/>
      <c r="FTW1237"/>
      <c r="FTZ1237" s="4"/>
      <c r="FUA1237"/>
      <c r="FUD1237" s="4"/>
      <c r="FUE1237"/>
      <c r="FUH1237" s="4"/>
      <c r="FUI1237"/>
      <c r="FUL1237" s="4"/>
      <c r="FUM1237"/>
      <c r="FUP1237" s="4"/>
      <c r="FUQ1237"/>
      <c r="FUT1237" s="4"/>
      <c r="FUU1237"/>
      <c r="FUX1237" s="4"/>
      <c r="FUY1237"/>
      <c r="FVB1237" s="4"/>
      <c r="FVC1237"/>
      <c r="FVF1237" s="4"/>
      <c r="FVG1237"/>
      <c r="FVJ1237" s="4"/>
      <c r="FVK1237"/>
      <c r="FVN1237" s="4"/>
      <c r="FVO1237"/>
      <c r="FVR1237" s="4"/>
      <c r="FVS1237"/>
      <c r="FVV1237" s="4"/>
      <c r="FVW1237"/>
      <c r="FVZ1237" s="4"/>
      <c r="FWA1237"/>
      <c r="FWD1237" s="4"/>
      <c r="FWE1237"/>
      <c r="FWH1237" s="4"/>
      <c r="FWI1237"/>
      <c r="FWL1237" s="4"/>
      <c r="FWM1237"/>
      <c r="FWP1237" s="4"/>
      <c r="FWQ1237"/>
      <c r="FWT1237" s="4"/>
      <c r="FWU1237"/>
      <c r="FWX1237" s="4"/>
      <c r="FWY1237"/>
      <c r="FXB1237" s="4"/>
      <c r="FXC1237"/>
      <c r="FXF1237" s="4"/>
      <c r="FXG1237"/>
      <c r="FXJ1237" s="4"/>
      <c r="FXK1237"/>
      <c r="FXN1237" s="4"/>
      <c r="FXO1237"/>
      <c r="FXR1237" s="4"/>
      <c r="FXS1237"/>
      <c r="FXV1237" s="4"/>
      <c r="FXW1237"/>
      <c r="FXZ1237" s="4"/>
      <c r="FYA1237"/>
      <c r="FYD1237" s="4"/>
      <c r="FYE1237"/>
      <c r="FYH1237" s="4"/>
      <c r="FYI1237"/>
      <c r="FYL1237" s="4"/>
      <c r="FYM1237"/>
      <c r="FYP1237" s="4"/>
      <c r="FYQ1237"/>
      <c r="FYT1237" s="4"/>
      <c r="FYU1237"/>
      <c r="FYX1237" s="4"/>
      <c r="FYY1237"/>
      <c r="FZB1237" s="4"/>
      <c r="FZC1237"/>
      <c r="FZF1237" s="4"/>
      <c r="FZG1237"/>
      <c r="FZJ1237" s="4"/>
      <c r="FZK1237"/>
      <c r="FZN1237" s="4"/>
      <c r="FZO1237"/>
      <c r="FZR1237" s="4"/>
      <c r="FZS1237"/>
      <c r="FZV1237" s="4"/>
      <c r="FZW1237"/>
      <c r="FZZ1237" s="4"/>
      <c r="GAA1237"/>
      <c r="GAD1237" s="4"/>
      <c r="GAE1237"/>
      <c r="GAH1237" s="4"/>
      <c r="GAI1237"/>
      <c r="GAL1237" s="4"/>
      <c r="GAM1237"/>
      <c r="GAP1237" s="4"/>
      <c r="GAQ1237"/>
      <c r="GAT1237" s="4"/>
      <c r="GAU1237"/>
      <c r="GAX1237" s="4"/>
      <c r="GAY1237"/>
      <c r="GBB1237" s="4"/>
      <c r="GBC1237"/>
      <c r="GBF1237" s="4"/>
      <c r="GBG1237"/>
      <c r="GBJ1237" s="4"/>
      <c r="GBK1237"/>
      <c r="GBN1237" s="4"/>
      <c r="GBO1237"/>
      <c r="GBR1237" s="4"/>
      <c r="GBS1237"/>
      <c r="GBV1237" s="4"/>
      <c r="GBW1237"/>
      <c r="GBZ1237" s="4"/>
      <c r="GCA1237"/>
      <c r="GCD1237" s="4"/>
      <c r="GCE1237"/>
      <c r="GCH1237" s="4"/>
      <c r="GCI1237"/>
      <c r="GCL1237" s="4"/>
      <c r="GCM1237"/>
      <c r="GCP1237" s="4"/>
      <c r="GCQ1237"/>
      <c r="GCT1237" s="4"/>
      <c r="GCU1237"/>
      <c r="GCX1237" s="4"/>
      <c r="GCY1237"/>
      <c r="GDB1237" s="4"/>
      <c r="GDC1237"/>
      <c r="GDF1237" s="4"/>
      <c r="GDG1237"/>
      <c r="GDJ1237" s="4"/>
      <c r="GDK1237"/>
      <c r="GDN1237" s="4"/>
      <c r="GDO1237"/>
      <c r="GDR1237" s="4"/>
      <c r="GDS1237"/>
      <c r="GDV1237" s="4"/>
      <c r="GDW1237"/>
      <c r="GDZ1237" s="4"/>
      <c r="GEA1237"/>
      <c r="GED1237" s="4"/>
      <c r="GEE1237"/>
      <c r="GEH1237" s="4"/>
      <c r="GEI1237"/>
      <c r="GEL1237" s="4"/>
      <c r="GEM1237"/>
      <c r="GEP1237" s="4"/>
      <c r="GEQ1237"/>
      <c r="GET1237" s="4"/>
      <c r="GEU1237"/>
      <c r="GEX1237" s="4"/>
      <c r="GEY1237"/>
      <c r="GFB1237" s="4"/>
      <c r="GFC1237"/>
      <c r="GFF1237" s="4"/>
      <c r="GFG1237"/>
      <c r="GFJ1237" s="4"/>
      <c r="GFK1237"/>
      <c r="GFN1237" s="4"/>
      <c r="GFO1237"/>
      <c r="GFR1237" s="4"/>
      <c r="GFS1237"/>
      <c r="GFV1237" s="4"/>
      <c r="GFW1237"/>
      <c r="GFZ1237" s="4"/>
      <c r="GGA1237"/>
      <c r="GGD1237" s="4"/>
      <c r="GGE1237"/>
      <c r="GGH1237" s="4"/>
      <c r="GGI1237"/>
      <c r="GGL1237" s="4"/>
      <c r="GGM1237"/>
      <c r="GGP1237" s="4"/>
      <c r="GGQ1237"/>
      <c r="GGT1237" s="4"/>
      <c r="GGU1237"/>
      <c r="GGX1237" s="4"/>
      <c r="GGY1237"/>
      <c r="GHB1237" s="4"/>
      <c r="GHC1237"/>
      <c r="GHF1237" s="4"/>
      <c r="GHG1237"/>
      <c r="GHJ1237" s="4"/>
      <c r="GHK1237"/>
      <c r="GHN1237" s="4"/>
      <c r="GHO1237"/>
      <c r="GHR1237" s="4"/>
      <c r="GHS1237"/>
      <c r="GHV1237" s="4"/>
      <c r="GHW1237"/>
      <c r="GHZ1237" s="4"/>
      <c r="GIA1237"/>
      <c r="GID1237" s="4"/>
      <c r="GIE1237"/>
      <c r="GIH1237" s="4"/>
      <c r="GII1237"/>
      <c r="GIL1237" s="4"/>
      <c r="GIM1237"/>
      <c r="GIP1237" s="4"/>
      <c r="GIQ1237"/>
      <c r="GIT1237" s="4"/>
      <c r="GIU1237"/>
      <c r="GIX1237" s="4"/>
      <c r="GIY1237"/>
      <c r="GJB1237" s="4"/>
      <c r="GJC1237"/>
      <c r="GJF1237" s="4"/>
      <c r="GJG1237"/>
      <c r="GJJ1237" s="4"/>
      <c r="GJK1237"/>
      <c r="GJN1237" s="4"/>
      <c r="GJO1237"/>
      <c r="GJR1237" s="4"/>
      <c r="GJS1237"/>
      <c r="GJV1237" s="4"/>
      <c r="GJW1237"/>
      <c r="GJZ1237" s="4"/>
      <c r="GKA1237"/>
      <c r="GKD1237" s="4"/>
      <c r="GKE1237"/>
      <c r="GKH1237" s="4"/>
      <c r="GKI1237"/>
      <c r="GKL1237" s="4"/>
      <c r="GKM1237"/>
      <c r="GKP1237" s="4"/>
      <c r="GKQ1237"/>
      <c r="GKT1237" s="4"/>
      <c r="GKU1237"/>
      <c r="GKX1237" s="4"/>
      <c r="GKY1237"/>
      <c r="GLB1237" s="4"/>
      <c r="GLC1237"/>
      <c r="GLF1237" s="4"/>
      <c r="GLG1237"/>
      <c r="GLJ1237" s="4"/>
      <c r="GLK1237"/>
      <c r="GLN1237" s="4"/>
      <c r="GLO1237"/>
      <c r="GLR1237" s="4"/>
      <c r="GLS1237"/>
      <c r="GLV1237" s="4"/>
      <c r="GLW1237"/>
      <c r="GLZ1237" s="4"/>
      <c r="GMA1237"/>
      <c r="GMD1237" s="4"/>
      <c r="GME1237"/>
      <c r="GMH1237" s="4"/>
      <c r="GMI1237"/>
      <c r="GML1237" s="4"/>
      <c r="GMM1237"/>
      <c r="GMP1237" s="4"/>
      <c r="GMQ1237"/>
      <c r="GMT1237" s="4"/>
      <c r="GMU1237"/>
      <c r="GMX1237" s="4"/>
      <c r="GMY1237"/>
      <c r="GNB1237" s="4"/>
      <c r="GNC1237"/>
      <c r="GNF1237" s="4"/>
      <c r="GNG1237"/>
      <c r="GNJ1237" s="4"/>
      <c r="GNK1237"/>
      <c r="GNN1237" s="4"/>
      <c r="GNO1237"/>
      <c r="GNR1237" s="4"/>
      <c r="GNS1237"/>
      <c r="GNV1237" s="4"/>
      <c r="GNW1237"/>
      <c r="GNZ1237" s="4"/>
      <c r="GOA1237"/>
      <c r="GOD1237" s="4"/>
      <c r="GOE1237"/>
      <c r="GOH1237" s="4"/>
      <c r="GOI1237"/>
      <c r="GOL1237" s="4"/>
      <c r="GOM1237"/>
      <c r="GOP1237" s="4"/>
      <c r="GOQ1237"/>
      <c r="GOT1237" s="4"/>
      <c r="GOU1237"/>
      <c r="GOX1237" s="4"/>
      <c r="GOY1237"/>
      <c r="GPB1237" s="4"/>
      <c r="GPC1237"/>
      <c r="GPF1237" s="4"/>
      <c r="GPG1237"/>
      <c r="GPJ1237" s="4"/>
      <c r="GPK1237"/>
      <c r="GPN1237" s="4"/>
      <c r="GPO1237"/>
      <c r="GPR1237" s="4"/>
      <c r="GPS1237"/>
      <c r="GPV1237" s="4"/>
      <c r="GPW1237"/>
      <c r="GPZ1237" s="4"/>
      <c r="GQA1237"/>
      <c r="GQD1237" s="4"/>
      <c r="GQE1237"/>
      <c r="GQH1237" s="4"/>
      <c r="GQI1237"/>
      <c r="GQL1237" s="4"/>
      <c r="GQM1237"/>
      <c r="GQP1237" s="4"/>
      <c r="GQQ1237"/>
      <c r="GQT1237" s="4"/>
      <c r="GQU1237"/>
      <c r="GQX1237" s="4"/>
      <c r="GQY1237"/>
      <c r="GRB1237" s="4"/>
      <c r="GRC1237"/>
      <c r="GRF1237" s="4"/>
      <c r="GRG1237"/>
      <c r="GRJ1237" s="4"/>
      <c r="GRK1237"/>
      <c r="GRN1237" s="4"/>
      <c r="GRO1237"/>
      <c r="GRR1237" s="4"/>
      <c r="GRS1237"/>
      <c r="GRV1237" s="4"/>
      <c r="GRW1237"/>
      <c r="GRZ1237" s="4"/>
      <c r="GSA1237"/>
      <c r="GSD1237" s="4"/>
      <c r="GSE1237"/>
      <c r="GSH1237" s="4"/>
      <c r="GSI1237"/>
      <c r="GSL1237" s="4"/>
      <c r="GSM1237"/>
      <c r="GSP1237" s="4"/>
      <c r="GSQ1237"/>
      <c r="GST1237" s="4"/>
      <c r="GSU1237"/>
      <c r="GSX1237" s="4"/>
      <c r="GSY1237"/>
      <c r="GTB1237" s="4"/>
      <c r="GTC1237"/>
      <c r="GTF1237" s="4"/>
      <c r="GTG1237"/>
      <c r="GTJ1237" s="4"/>
      <c r="GTK1237"/>
      <c r="GTN1237" s="4"/>
      <c r="GTO1237"/>
      <c r="GTR1237" s="4"/>
      <c r="GTS1237"/>
      <c r="GTV1237" s="4"/>
      <c r="GTW1237"/>
      <c r="GTZ1237" s="4"/>
      <c r="GUA1237"/>
      <c r="GUD1237" s="4"/>
      <c r="GUE1237"/>
      <c r="GUH1237" s="4"/>
      <c r="GUI1237"/>
      <c r="GUL1237" s="4"/>
      <c r="GUM1237"/>
      <c r="GUP1237" s="4"/>
      <c r="GUQ1237"/>
      <c r="GUT1237" s="4"/>
      <c r="GUU1237"/>
      <c r="GUX1237" s="4"/>
      <c r="GUY1237"/>
      <c r="GVB1237" s="4"/>
      <c r="GVC1237"/>
      <c r="GVF1237" s="4"/>
      <c r="GVG1237"/>
      <c r="GVJ1237" s="4"/>
      <c r="GVK1237"/>
      <c r="GVN1237" s="4"/>
      <c r="GVO1237"/>
      <c r="GVR1237" s="4"/>
      <c r="GVS1237"/>
      <c r="GVV1237" s="4"/>
      <c r="GVW1237"/>
      <c r="GVZ1237" s="4"/>
      <c r="GWA1237"/>
      <c r="GWD1237" s="4"/>
      <c r="GWE1237"/>
      <c r="GWH1237" s="4"/>
      <c r="GWI1237"/>
      <c r="GWL1237" s="4"/>
      <c r="GWM1237"/>
      <c r="GWP1237" s="4"/>
      <c r="GWQ1237"/>
      <c r="GWT1237" s="4"/>
      <c r="GWU1237"/>
      <c r="GWX1237" s="4"/>
      <c r="GWY1237"/>
      <c r="GXB1237" s="4"/>
      <c r="GXC1237"/>
      <c r="GXF1237" s="4"/>
      <c r="GXG1237"/>
      <c r="GXJ1237" s="4"/>
      <c r="GXK1237"/>
      <c r="GXN1237" s="4"/>
      <c r="GXO1237"/>
      <c r="GXR1237" s="4"/>
      <c r="GXS1237"/>
      <c r="GXV1237" s="4"/>
      <c r="GXW1237"/>
      <c r="GXZ1237" s="4"/>
      <c r="GYA1237"/>
      <c r="GYD1237" s="4"/>
      <c r="GYE1237"/>
      <c r="GYH1237" s="4"/>
      <c r="GYI1237"/>
      <c r="GYL1237" s="4"/>
      <c r="GYM1237"/>
      <c r="GYP1237" s="4"/>
      <c r="GYQ1237"/>
      <c r="GYT1237" s="4"/>
      <c r="GYU1237"/>
      <c r="GYX1237" s="4"/>
      <c r="GYY1237"/>
      <c r="GZB1237" s="4"/>
      <c r="GZC1237"/>
      <c r="GZF1237" s="4"/>
      <c r="GZG1237"/>
      <c r="GZJ1237" s="4"/>
      <c r="GZK1237"/>
      <c r="GZN1237" s="4"/>
      <c r="GZO1237"/>
      <c r="GZR1237" s="4"/>
      <c r="GZS1237"/>
      <c r="GZV1237" s="4"/>
      <c r="GZW1237"/>
      <c r="GZZ1237" s="4"/>
      <c r="HAA1237"/>
      <c r="HAD1237" s="4"/>
      <c r="HAE1237"/>
      <c r="HAH1237" s="4"/>
      <c r="HAI1237"/>
      <c r="HAL1237" s="4"/>
      <c r="HAM1237"/>
      <c r="HAP1237" s="4"/>
      <c r="HAQ1237"/>
      <c r="HAT1237" s="4"/>
      <c r="HAU1237"/>
      <c r="HAX1237" s="4"/>
      <c r="HAY1237"/>
      <c r="HBB1237" s="4"/>
      <c r="HBC1237"/>
      <c r="HBF1237" s="4"/>
      <c r="HBG1237"/>
      <c r="HBJ1237" s="4"/>
      <c r="HBK1237"/>
      <c r="HBN1237" s="4"/>
      <c r="HBO1237"/>
      <c r="HBR1237" s="4"/>
      <c r="HBS1237"/>
      <c r="HBV1237" s="4"/>
      <c r="HBW1237"/>
      <c r="HBZ1237" s="4"/>
      <c r="HCA1237"/>
      <c r="HCD1237" s="4"/>
      <c r="HCE1237"/>
      <c r="HCH1237" s="4"/>
      <c r="HCI1237"/>
      <c r="HCL1237" s="4"/>
      <c r="HCM1237"/>
      <c r="HCP1237" s="4"/>
      <c r="HCQ1237"/>
      <c r="HCT1237" s="4"/>
      <c r="HCU1237"/>
      <c r="HCX1237" s="4"/>
      <c r="HCY1237"/>
      <c r="HDB1237" s="4"/>
      <c r="HDC1237"/>
      <c r="HDF1237" s="4"/>
      <c r="HDG1237"/>
      <c r="HDJ1237" s="4"/>
      <c r="HDK1237"/>
      <c r="HDN1237" s="4"/>
      <c r="HDO1237"/>
      <c r="HDR1237" s="4"/>
      <c r="HDS1237"/>
      <c r="HDV1237" s="4"/>
      <c r="HDW1237"/>
      <c r="HDZ1237" s="4"/>
      <c r="HEA1237"/>
      <c r="HED1237" s="4"/>
      <c r="HEE1237"/>
      <c r="HEH1237" s="4"/>
      <c r="HEI1237"/>
      <c r="HEL1237" s="4"/>
      <c r="HEM1237"/>
      <c r="HEP1237" s="4"/>
      <c r="HEQ1237"/>
      <c r="HET1237" s="4"/>
      <c r="HEU1237"/>
      <c r="HEX1237" s="4"/>
      <c r="HEY1237"/>
      <c r="HFB1237" s="4"/>
      <c r="HFC1237"/>
      <c r="HFF1237" s="4"/>
      <c r="HFG1237"/>
      <c r="HFJ1237" s="4"/>
      <c r="HFK1237"/>
      <c r="HFN1237" s="4"/>
      <c r="HFO1237"/>
      <c r="HFR1237" s="4"/>
      <c r="HFS1237"/>
      <c r="HFV1237" s="4"/>
      <c r="HFW1237"/>
      <c r="HFZ1237" s="4"/>
      <c r="HGA1237"/>
      <c r="HGD1237" s="4"/>
      <c r="HGE1237"/>
      <c r="HGH1237" s="4"/>
      <c r="HGI1237"/>
      <c r="HGL1237" s="4"/>
      <c r="HGM1237"/>
      <c r="HGP1237" s="4"/>
      <c r="HGQ1237"/>
      <c r="HGT1237" s="4"/>
      <c r="HGU1237"/>
      <c r="HGX1237" s="4"/>
      <c r="HGY1237"/>
      <c r="HHB1237" s="4"/>
      <c r="HHC1237"/>
      <c r="HHF1237" s="4"/>
      <c r="HHG1237"/>
      <c r="HHJ1237" s="4"/>
      <c r="HHK1237"/>
      <c r="HHN1237" s="4"/>
      <c r="HHO1237"/>
      <c r="HHR1237" s="4"/>
      <c r="HHS1237"/>
      <c r="HHV1237" s="4"/>
      <c r="HHW1237"/>
      <c r="HHZ1237" s="4"/>
      <c r="HIA1237"/>
      <c r="HID1237" s="4"/>
      <c r="HIE1237"/>
      <c r="HIH1237" s="4"/>
      <c r="HII1237"/>
      <c r="HIL1237" s="4"/>
      <c r="HIM1237"/>
      <c r="HIP1237" s="4"/>
      <c r="HIQ1237"/>
      <c r="HIT1237" s="4"/>
      <c r="HIU1237"/>
      <c r="HIX1237" s="4"/>
      <c r="HIY1237"/>
      <c r="HJB1237" s="4"/>
      <c r="HJC1237"/>
      <c r="HJF1237" s="4"/>
      <c r="HJG1237"/>
      <c r="HJJ1237" s="4"/>
      <c r="HJK1237"/>
      <c r="HJN1237" s="4"/>
      <c r="HJO1237"/>
      <c r="HJR1237" s="4"/>
      <c r="HJS1237"/>
      <c r="HJV1237" s="4"/>
      <c r="HJW1237"/>
      <c r="HJZ1237" s="4"/>
      <c r="HKA1237"/>
      <c r="HKD1237" s="4"/>
      <c r="HKE1237"/>
      <c r="HKH1237" s="4"/>
      <c r="HKI1237"/>
      <c r="HKL1237" s="4"/>
      <c r="HKM1237"/>
      <c r="HKP1237" s="4"/>
      <c r="HKQ1237"/>
      <c r="HKT1237" s="4"/>
      <c r="HKU1237"/>
      <c r="HKX1237" s="4"/>
      <c r="HKY1237"/>
      <c r="HLB1237" s="4"/>
      <c r="HLC1237"/>
      <c r="HLF1237" s="4"/>
      <c r="HLG1237"/>
      <c r="HLJ1237" s="4"/>
      <c r="HLK1237"/>
      <c r="HLN1237" s="4"/>
      <c r="HLO1237"/>
      <c r="HLR1237" s="4"/>
      <c r="HLS1237"/>
      <c r="HLV1237" s="4"/>
      <c r="HLW1237"/>
      <c r="HLZ1237" s="4"/>
      <c r="HMA1237"/>
      <c r="HMD1237" s="4"/>
      <c r="HME1237"/>
      <c r="HMH1237" s="4"/>
      <c r="HMI1237"/>
      <c r="HML1237" s="4"/>
      <c r="HMM1237"/>
      <c r="HMP1237" s="4"/>
      <c r="HMQ1237"/>
      <c r="HMT1237" s="4"/>
      <c r="HMU1237"/>
      <c r="HMX1237" s="4"/>
      <c r="HMY1237"/>
      <c r="HNB1237" s="4"/>
      <c r="HNC1237"/>
      <c r="HNF1237" s="4"/>
      <c r="HNG1237"/>
      <c r="HNJ1237" s="4"/>
      <c r="HNK1237"/>
      <c r="HNN1237" s="4"/>
      <c r="HNO1237"/>
      <c r="HNR1237" s="4"/>
      <c r="HNS1237"/>
      <c r="HNV1237" s="4"/>
      <c r="HNW1237"/>
      <c r="HNZ1237" s="4"/>
      <c r="HOA1237"/>
      <c r="HOD1237" s="4"/>
      <c r="HOE1237"/>
      <c r="HOH1237" s="4"/>
      <c r="HOI1237"/>
      <c r="HOL1237" s="4"/>
      <c r="HOM1237"/>
      <c r="HOP1237" s="4"/>
      <c r="HOQ1237"/>
      <c r="HOT1237" s="4"/>
      <c r="HOU1237"/>
      <c r="HOX1237" s="4"/>
      <c r="HOY1237"/>
      <c r="HPB1237" s="4"/>
      <c r="HPC1237"/>
      <c r="HPF1237" s="4"/>
      <c r="HPG1237"/>
      <c r="HPJ1237" s="4"/>
      <c r="HPK1237"/>
      <c r="HPN1237" s="4"/>
      <c r="HPO1237"/>
      <c r="HPR1237" s="4"/>
      <c r="HPS1237"/>
      <c r="HPV1237" s="4"/>
      <c r="HPW1237"/>
      <c r="HPZ1237" s="4"/>
      <c r="HQA1237"/>
      <c r="HQD1237" s="4"/>
      <c r="HQE1237"/>
      <c r="HQH1237" s="4"/>
      <c r="HQI1237"/>
      <c r="HQL1237" s="4"/>
      <c r="HQM1237"/>
      <c r="HQP1237" s="4"/>
      <c r="HQQ1237"/>
      <c r="HQT1237" s="4"/>
      <c r="HQU1237"/>
      <c r="HQX1237" s="4"/>
      <c r="HQY1237"/>
      <c r="HRB1237" s="4"/>
      <c r="HRC1237"/>
      <c r="HRF1237" s="4"/>
      <c r="HRG1237"/>
      <c r="HRJ1237" s="4"/>
      <c r="HRK1237"/>
      <c r="HRN1237" s="4"/>
      <c r="HRO1237"/>
      <c r="HRR1237" s="4"/>
      <c r="HRS1237"/>
      <c r="HRV1237" s="4"/>
      <c r="HRW1237"/>
      <c r="HRZ1237" s="4"/>
      <c r="HSA1237"/>
      <c r="HSD1237" s="4"/>
      <c r="HSE1237"/>
      <c r="HSH1237" s="4"/>
      <c r="HSI1237"/>
      <c r="HSL1237" s="4"/>
      <c r="HSM1237"/>
      <c r="HSP1237" s="4"/>
      <c r="HSQ1237"/>
      <c r="HST1237" s="4"/>
      <c r="HSU1237"/>
      <c r="HSX1237" s="4"/>
      <c r="HSY1237"/>
      <c r="HTB1237" s="4"/>
      <c r="HTC1237"/>
      <c r="HTF1237" s="4"/>
      <c r="HTG1237"/>
      <c r="HTJ1237" s="4"/>
      <c r="HTK1237"/>
      <c r="HTN1237" s="4"/>
      <c r="HTO1237"/>
      <c r="HTR1237" s="4"/>
      <c r="HTS1237"/>
      <c r="HTV1237" s="4"/>
      <c r="HTW1237"/>
      <c r="HTZ1237" s="4"/>
      <c r="HUA1237"/>
      <c r="HUD1237" s="4"/>
      <c r="HUE1237"/>
      <c r="HUH1237" s="4"/>
      <c r="HUI1237"/>
      <c r="HUL1237" s="4"/>
      <c r="HUM1237"/>
      <c r="HUP1237" s="4"/>
      <c r="HUQ1237"/>
      <c r="HUT1237" s="4"/>
      <c r="HUU1237"/>
      <c r="HUX1237" s="4"/>
      <c r="HUY1237"/>
      <c r="HVB1237" s="4"/>
      <c r="HVC1237"/>
      <c r="HVF1237" s="4"/>
      <c r="HVG1237"/>
      <c r="HVJ1237" s="4"/>
      <c r="HVK1237"/>
      <c r="HVN1237" s="4"/>
      <c r="HVO1237"/>
      <c r="HVR1237" s="4"/>
      <c r="HVS1237"/>
      <c r="HVV1237" s="4"/>
      <c r="HVW1237"/>
      <c r="HVZ1237" s="4"/>
      <c r="HWA1237"/>
      <c r="HWD1237" s="4"/>
      <c r="HWE1237"/>
      <c r="HWH1237" s="4"/>
      <c r="HWI1237"/>
      <c r="HWL1237" s="4"/>
      <c r="HWM1237"/>
      <c r="HWP1237" s="4"/>
      <c r="HWQ1237"/>
      <c r="HWT1237" s="4"/>
      <c r="HWU1237"/>
      <c r="HWX1237" s="4"/>
      <c r="HWY1237"/>
      <c r="HXB1237" s="4"/>
      <c r="HXC1237"/>
      <c r="HXF1237" s="4"/>
      <c r="HXG1237"/>
      <c r="HXJ1237" s="4"/>
      <c r="HXK1237"/>
      <c r="HXN1237" s="4"/>
      <c r="HXO1237"/>
      <c r="HXR1237" s="4"/>
      <c r="HXS1237"/>
      <c r="HXV1237" s="4"/>
      <c r="HXW1237"/>
      <c r="HXZ1237" s="4"/>
      <c r="HYA1237"/>
      <c r="HYD1237" s="4"/>
      <c r="HYE1237"/>
      <c r="HYH1237" s="4"/>
      <c r="HYI1237"/>
      <c r="HYL1237" s="4"/>
      <c r="HYM1237"/>
      <c r="HYP1237" s="4"/>
      <c r="HYQ1237"/>
      <c r="HYT1237" s="4"/>
      <c r="HYU1237"/>
      <c r="HYX1237" s="4"/>
      <c r="HYY1237"/>
      <c r="HZB1237" s="4"/>
      <c r="HZC1237"/>
      <c r="HZF1237" s="4"/>
      <c r="HZG1237"/>
      <c r="HZJ1237" s="4"/>
      <c r="HZK1237"/>
      <c r="HZN1237" s="4"/>
      <c r="HZO1237"/>
      <c r="HZR1237" s="4"/>
      <c r="HZS1237"/>
      <c r="HZV1237" s="4"/>
      <c r="HZW1237"/>
      <c r="HZZ1237" s="4"/>
      <c r="IAA1237"/>
      <c r="IAD1237" s="4"/>
      <c r="IAE1237"/>
      <c r="IAH1237" s="4"/>
      <c r="IAI1237"/>
      <c r="IAL1237" s="4"/>
      <c r="IAM1237"/>
      <c r="IAP1237" s="4"/>
      <c r="IAQ1237"/>
      <c r="IAT1237" s="4"/>
      <c r="IAU1237"/>
      <c r="IAX1237" s="4"/>
      <c r="IAY1237"/>
      <c r="IBB1237" s="4"/>
      <c r="IBC1237"/>
      <c r="IBF1237" s="4"/>
      <c r="IBG1237"/>
      <c r="IBJ1237" s="4"/>
      <c r="IBK1237"/>
      <c r="IBN1237" s="4"/>
      <c r="IBO1237"/>
      <c r="IBR1237" s="4"/>
      <c r="IBS1237"/>
      <c r="IBV1237" s="4"/>
      <c r="IBW1237"/>
      <c r="IBZ1237" s="4"/>
      <c r="ICA1237"/>
      <c r="ICD1237" s="4"/>
      <c r="ICE1237"/>
      <c r="ICH1237" s="4"/>
      <c r="ICI1237"/>
      <c r="ICL1237" s="4"/>
      <c r="ICM1237"/>
      <c r="ICP1237" s="4"/>
      <c r="ICQ1237"/>
      <c r="ICT1237" s="4"/>
      <c r="ICU1237"/>
      <c r="ICX1237" s="4"/>
      <c r="ICY1237"/>
      <c r="IDB1237" s="4"/>
      <c r="IDC1237"/>
      <c r="IDF1237" s="4"/>
      <c r="IDG1237"/>
      <c r="IDJ1237" s="4"/>
      <c r="IDK1237"/>
      <c r="IDN1237" s="4"/>
      <c r="IDO1237"/>
      <c r="IDR1237" s="4"/>
      <c r="IDS1237"/>
      <c r="IDV1237" s="4"/>
      <c r="IDW1237"/>
      <c r="IDZ1237" s="4"/>
      <c r="IEA1237"/>
      <c r="IED1237" s="4"/>
      <c r="IEE1237"/>
      <c r="IEH1237" s="4"/>
      <c r="IEI1237"/>
      <c r="IEL1237" s="4"/>
      <c r="IEM1237"/>
      <c r="IEP1237" s="4"/>
      <c r="IEQ1237"/>
      <c r="IET1237" s="4"/>
      <c r="IEU1237"/>
      <c r="IEX1237" s="4"/>
      <c r="IEY1237"/>
      <c r="IFB1237" s="4"/>
      <c r="IFC1237"/>
      <c r="IFF1237" s="4"/>
      <c r="IFG1237"/>
      <c r="IFJ1237" s="4"/>
      <c r="IFK1237"/>
      <c r="IFN1237" s="4"/>
      <c r="IFO1237"/>
      <c r="IFR1237" s="4"/>
      <c r="IFS1237"/>
      <c r="IFV1237" s="4"/>
      <c r="IFW1237"/>
      <c r="IFZ1237" s="4"/>
      <c r="IGA1237"/>
      <c r="IGD1237" s="4"/>
      <c r="IGE1237"/>
      <c r="IGH1237" s="4"/>
      <c r="IGI1237"/>
      <c r="IGL1237" s="4"/>
      <c r="IGM1237"/>
      <c r="IGP1237" s="4"/>
      <c r="IGQ1237"/>
      <c r="IGT1237" s="4"/>
      <c r="IGU1237"/>
      <c r="IGX1237" s="4"/>
      <c r="IGY1237"/>
      <c r="IHB1237" s="4"/>
      <c r="IHC1237"/>
      <c r="IHF1237" s="4"/>
      <c r="IHG1237"/>
      <c r="IHJ1237" s="4"/>
      <c r="IHK1237"/>
      <c r="IHN1237" s="4"/>
      <c r="IHO1237"/>
      <c r="IHR1237" s="4"/>
      <c r="IHS1237"/>
      <c r="IHV1237" s="4"/>
      <c r="IHW1237"/>
      <c r="IHZ1237" s="4"/>
      <c r="IIA1237"/>
      <c r="IID1237" s="4"/>
      <c r="IIE1237"/>
      <c r="IIH1237" s="4"/>
      <c r="III1237"/>
      <c r="IIL1237" s="4"/>
      <c r="IIM1237"/>
      <c r="IIP1237" s="4"/>
      <c r="IIQ1237"/>
      <c r="IIT1237" s="4"/>
      <c r="IIU1237"/>
      <c r="IIX1237" s="4"/>
      <c r="IIY1237"/>
      <c r="IJB1237" s="4"/>
      <c r="IJC1237"/>
      <c r="IJF1237" s="4"/>
      <c r="IJG1237"/>
      <c r="IJJ1237" s="4"/>
      <c r="IJK1237"/>
      <c r="IJN1237" s="4"/>
      <c r="IJO1237"/>
      <c r="IJR1237" s="4"/>
      <c r="IJS1237"/>
      <c r="IJV1237" s="4"/>
      <c r="IJW1237"/>
      <c r="IJZ1237" s="4"/>
      <c r="IKA1237"/>
      <c r="IKD1237" s="4"/>
      <c r="IKE1237"/>
      <c r="IKH1237" s="4"/>
      <c r="IKI1237"/>
      <c r="IKL1237" s="4"/>
      <c r="IKM1237"/>
      <c r="IKP1237" s="4"/>
      <c r="IKQ1237"/>
      <c r="IKT1237" s="4"/>
      <c r="IKU1237"/>
      <c r="IKX1237" s="4"/>
      <c r="IKY1237"/>
      <c r="ILB1237" s="4"/>
      <c r="ILC1237"/>
      <c r="ILF1237" s="4"/>
      <c r="ILG1237"/>
      <c r="ILJ1237" s="4"/>
      <c r="ILK1237"/>
      <c r="ILN1237" s="4"/>
      <c r="ILO1237"/>
      <c r="ILR1237" s="4"/>
      <c r="ILS1237"/>
      <c r="ILV1237" s="4"/>
      <c r="ILW1237"/>
      <c r="ILZ1237" s="4"/>
      <c r="IMA1237"/>
      <c r="IMD1237" s="4"/>
      <c r="IME1237"/>
      <c r="IMH1237" s="4"/>
      <c r="IMI1237"/>
      <c r="IML1237" s="4"/>
      <c r="IMM1237"/>
      <c r="IMP1237" s="4"/>
      <c r="IMQ1237"/>
      <c r="IMT1237" s="4"/>
      <c r="IMU1237"/>
      <c r="IMX1237" s="4"/>
      <c r="IMY1237"/>
      <c r="INB1237" s="4"/>
      <c r="INC1237"/>
      <c r="INF1237" s="4"/>
      <c r="ING1237"/>
      <c r="INJ1237" s="4"/>
      <c r="INK1237"/>
      <c r="INN1237" s="4"/>
      <c r="INO1237"/>
      <c r="INR1237" s="4"/>
      <c r="INS1237"/>
      <c r="INV1237" s="4"/>
      <c r="INW1237"/>
      <c r="INZ1237" s="4"/>
      <c r="IOA1237"/>
      <c r="IOD1237" s="4"/>
      <c r="IOE1237"/>
      <c r="IOH1237" s="4"/>
      <c r="IOI1237"/>
      <c r="IOL1237" s="4"/>
      <c r="IOM1237"/>
      <c r="IOP1237" s="4"/>
      <c r="IOQ1237"/>
      <c r="IOT1237" s="4"/>
      <c r="IOU1237"/>
      <c r="IOX1237" s="4"/>
      <c r="IOY1237"/>
      <c r="IPB1237" s="4"/>
      <c r="IPC1237"/>
      <c r="IPF1237" s="4"/>
      <c r="IPG1237"/>
      <c r="IPJ1237" s="4"/>
      <c r="IPK1237"/>
      <c r="IPN1237" s="4"/>
      <c r="IPO1237"/>
      <c r="IPR1237" s="4"/>
      <c r="IPS1237"/>
      <c r="IPV1237" s="4"/>
      <c r="IPW1237"/>
      <c r="IPZ1237" s="4"/>
      <c r="IQA1237"/>
      <c r="IQD1237" s="4"/>
      <c r="IQE1237"/>
      <c r="IQH1237" s="4"/>
      <c r="IQI1237"/>
      <c r="IQL1237" s="4"/>
      <c r="IQM1237"/>
      <c r="IQP1237" s="4"/>
      <c r="IQQ1237"/>
      <c r="IQT1237" s="4"/>
      <c r="IQU1237"/>
      <c r="IQX1237" s="4"/>
      <c r="IQY1237"/>
      <c r="IRB1237" s="4"/>
      <c r="IRC1237"/>
      <c r="IRF1237" s="4"/>
      <c r="IRG1237"/>
      <c r="IRJ1237" s="4"/>
      <c r="IRK1237"/>
      <c r="IRN1237" s="4"/>
      <c r="IRO1237"/>
      <c r="IRR1237" s="4"/>
      <c r="IRS1237"/>
      <c r="IRV1237" s="4"/>
      <c r="IRW1237"/>
      <c r="IRZ1237" s="4"/>
      <c r="ISA1237"/>
      <c r="ISD1237" s="4"/>
      <c r="ISE1237"/>
      <c r="ISH1237" s="4"/>
      <c r="ISI1237"/>
      <c r="ISL1237" s="4"/>
      <c r="ISM1237"/>
      <c r="ISP1237" s="4"/>
      <c r="ISQ1237"/>
      <c r="IST1237" s="4"/>
      <c r="ISU1237"/>
      <c r="ISX1237" s="4"/>
      <c r="ISY1237"/>
      <c r="ITB1237" s="4"/>
      <c r="ITC1237"/>
      <c r="ITF1237" s="4"/>
      <c r="ITG1237"/>
      <c r="ITJ1237" s="4"/>
      <c r="ITK1237"/>
      <c r="ITN1237" s="4"/>
      <c r="ITO1237"/>
      <c r="ITR1237" s="4"/>
      <c r="ITS1237"/>
      <c r="ITV1237" s="4"/>
      <c r="ITW1237"/>
      <c r="ITZ1237" s="4"/>
      <c r="IUA1237"/>
      <c r="IUD1237" s="4"/>
      <c r="IUE1237"/>
      <c r="IUH1237" s="4"/>
      <c r="IUI1237"/>
      <c r="IUL1237" s="4"/>
      <c r="IUM1237"/>
      <c r="IUP1237" s="4"/>
      <c r="IUQ1237"/>
      <c r="IUT1237" s="4"/>
      <c r="IUU1237"/>
      <c r="IUX1237" s="4"/>
      <c r="IUY1237"/>
      <c r="IVB1237" s="4"/>
      <c r="IVC1237"/>
      <c r="IVF1237" s="4"/>
      <c r="IVG1237"/>
      <c r="IVJ1237" s="4"/>
      <c r="IVK1237"/>
      <c r="IVN1237" s="4"/>
      <c r="IVO1237"/>
      <c r="IVR1237" s="4"/>
      <c r="IVS1237"/>
      <c r="IVV1237" s="4"/>
      <c r="IVW1237"/>
      <c r="IVZ1237" s="4"/>
      <c r="IWA1237"/>
      <c r="IWD1237" s="4"/>
      <c r="IWE1237"/>
      <c r="IWH1237" s="4"/>
      <c r="IWI1237"/>
      <c r="IWL1237" s="4"/>
      <c r="IWM1237"/>
      <c r="IWP1237" s="4"/>
      <c r="IWQ1237"/>
      <c r="IWT1237" s="4"/>
      <c r="IWU1237"/>
      <c r="IWX1237" s="4"/>
      <c r="IWY1237"/>
      <c r="IXB1237" s="4"/>
      <c r="IXC1237"/>
      <c r="IXF1237" s="4"/>
      <c r="IXG1237"/>
      <c r="IXJ1237" s="4"/>
      <c r="IXK1237"/>
      <c r="IXN1237" s="4"/>
      <c r="IXO1237"/>
      <c r="IXR1237" s="4"/>
      <c r="IXS1237"/>
      <c r="IXV1237" s="4"/>
      <c r="IXW1237"/>
      <c r="IXZ1237" s="4"/>
      <c r="IYA1237"/>
      <c r="IYD1237" s="4"/>
      <c r="IYE1237"/>
      <c r="IYH1237" s="4"/>
      <c r="IYI1237"/>
      <c r="IYL1237" s="4"/>
      <c r="IYM1237"/>
      <c r="IYP1237" s="4"/>
      <c r="IYQ1237"/>
      <c r="IYT1237" s="4"/>
      <c r="IYU1237"/>
      <c r="IYX1237" s="4"/>
      <c r="IYY1237"/>
      <c r="IZB1237" s="4"/>
      <c r="IZC1237"/>
      <c r="IZF1237" s="4"/>
      <c r="IZG1237"/>
      <c r="IZJ1237" s="4"/>
      <c r="IZK1237"/>
      <c r="IZN1237" s="4"/>
      <c r="IZO1237"/>
      <c r="IZR1237" s="4"/>
      <c r="IZS1237"/>
      <c r="IZV1237" s="4"/>
      <c r="IZW1237"/>
      <c r="IZZ1237" s="4"/>
      <c r="JAA1237"/>
      <c r="JAD1237" s="4"/>
      <c r="JAE1237"/>
      <c r="JAH1237" s="4"/>
      <c r="JAI1237"/>
      <c r="JAL1237" s="4"/>
      <c r="JAM1237"/>
      <c r="JAP1237" s="4"/>
      <c r="JAQ1237"/>
      <c r="JAT1237" s="4"/>
      <c r="JAU1237"/>
      <c r="JAX1237" s="4"/>
      <c r="JAY1237"/>
      <c r="JBB1237" s="4"/>
      <c r="JBC1237"/>
      <c r="JBF1237" s="4"/>
      <c r="JBG1237"/>
      <c r="JBJ1237" s="4"/>
      <c r="JBK1237"/>
      <c r="JBN1237" s="4"/>
      <c r="JBO1237"/>
      <c r="JBR1237" s="4"/>
      <c r="JBS1237"/>
      <c r="JBV1237" s="4"/>
      <c r="JBW1237"/>
      <c r="JBZ1237" s="4"/>
      <c r="JCA1237"/>
      <c r="JCD1237" s="4"/>
      <c r="JCE1237"/>
      <c r="JCH1237" s="4"/>
      <c r="JCI1237"/>
      <c r="JCL1237" s="4"/>
      <c r="JCM1237"/>
      <c r="JCP1237" s="4"/>
      <c r="JCQ1237"/>
      <c r="JCT1237" s="4"/>
      <c r="JCU1237"/>
      <c r="JCX1237" s="4"/>
      <c r="JCY1237"/>
      <c r="JDB1237" s="4"/>
      <c r="JDC1237"/>
      <c r="JDF1237" s="4"/>
      <c r="JDG1237"/>
      <c r="JDJ1237" s="4"/>
      <c r="JDK1237"/>
      <c r="JDN1237" s="4"/>
      <c r="JDO1237"/>
      <c r="JDR1237" s="4"/>
      <c r="JDS1237"/>
      <c r="JDV1237" s="4"/>
      <c r="JDW1237"/>
      <c r="JDZ1237" s="4"/>
      <c r="JEA1237"/>
      <c r="JED1237" s="4"/>
      <c r="JEE1237"/>
      <c r="JEH1237" s="4"/>
      <c r="JEI1237"/>
      <c r="JEL1237" s="4"/>
      <c r="JEM1237"/>
      <c r="JEP1237" s="4"/>
      <c r="JEQ1237"/>
      <c r="JET1237" s="4"/>
      <c r="JEU1237"/>
      <c r="JEX1237" s="4"/>
      <c r="JEY1237"/>
      <c r="JFB1237" s="4"/>
      <c r="JFC1237"/>
      <c r="JFF1237" s="4"/>
      <c r="JFG1237"/>
      <c r="JFJ1237" s="4"/>
      <c r="JFK1237"/>
      <c r="JFN1237" s="4"/>
      <c r="JFO1237"/>
      <c r="JFR1237" s="4"/>
      <c r="JFS1237"/>
      <c r="JFV1237" s="4"/>
      <c r="JFW1237"/>
      <c r="JFZ1237" s="4"/>
      <c r="JGA1237"/>
      <c r="JGD1237" s="4"/>
      <c r="JGE1237"/>
      <c r="JGH1237" s="4"/>
      <c r="JGI1237"/>
      <c r="JGL1237" s="4"/>
      <c r="JGM1237"/>
      <c r="JGP1237" s="4"/>
      <c r="JGQ1237"/>
      <c r="JGT1237" s="4"/>
      <c r="JGU1237"/>
      <c r="JGX1237" s="4"/>
      <c r="JGY1237"/>
      <c r="JHB1237" s="4"/>
      <c r="JHC1237"/>
      <c r="JHF1237" s="4"/>
      <c r="JHG1237"/>
      <c r="JHJ1237" s="4"/>
      <c r="JHK1237"/>
      <c r="JHN1237" s="4"/>
      <c r="JHO1237"/>
      <c r="JHR1237" s="4"/>
      <c r="JHS1237"/>
      <c r="JHV1237" s="4"/>
      <c r="JHW1237"/>
      <c r="JHZ1237" s="4"/>
      <c r="JIA1237"/>
      <c r="JID1237" s="4"/>
      <c r="JIE1237"/>
      <c r="JIH1237" s="4"/>
      <c r="JII1237"/>
      <c r="JIL1237" s="4"/>
      <c r="JIM1237"/>
      <c r="JIP1237" s="4"/>
      <c r="JIQ1237"/>
      <c r="JIT1237" s="4"/>
      <c r="JIU1237"/>
      <c r="JIX1237" s="4"/>
      <c r="JIY1237"/>
      <c r="JJB1237" s="4"/>
      <c r="JJC1237"/>
      <c r="JJF1237" s="4"/>
      <c r="JJG1237"/>
      <c r="JJJ1237" s="4"/>
      <c r="JJK1237"/>
      <c r="JJN1237" s="4"/>
      <c r="JJO1237"/>
      <c r="JJR1237" s="4"/>
      <c r="JJS1237"/>
      <c r="JJV1237" s="4"/>
      <c r="JJW1237"/>
      <c r="JJZ1237" s="4"/>
      <c r="JKA1237"/>
      <c r="JKD1237" s="4"/>
      <c r="JKE1237"/>
      <c r="JKH1237" s="4"/>
      <c r="JKI1237"/>
      <c r="JKL1237" s="4"/>
      <c r="JKM1237"/>
      <c r="JKP1237" s="4"/>
      <c r="JKQ1237"/>
      <c r="JKT1237" s="4"/>
      <c r="JKU1237"/>
      <c r="JKX1237" s="4"/>
      <c r="JKY1237"/>
      <c r="JLB1237" s="4"/>
      <c r="JLC1237"/>
      <c r="JLF1237" s="4"/>
      <c r="JLG1237"/>
      <c r="JLJ1237" s="4"/>
      <c r="JLK1237"/>
      <c r="JLN1237" s="4"/>
      <c r="JLO1237"/>
      <c r="JLR1237" s="4"/>
      <c r="JLS1237"/>
      <c r="JLV1237" s="4"/>
      <c r="JLW1237"/>
      <c r="JLZ1237" s="4"/>
      <c r="JMA1237"/>
      <c r="JMD1237" s="4"/>
      <c r="JME1237"/>
      <c r="JMH1237" s="4"/>
      <c r="JMI1237"/>
      <c r="JML1237" s="4"/>
      <c r="JMM1237"/>
      <c r="JMP1237" s="4"/>
      <c r="JMQ1237"/>
      <c r="JMT1237" s="4"/>
      <c r="JMU1237"/>
      <c r="JMX1237" s="4"/>
      <c r="JMY1237"/>
      <c r="JNB1237" s="4"/>
      <c r="JNC1237"/>
      <c r="JNF1237" s="4"/>
      <c r="JNG1237"/>
      <c r="JNJ1237" s="4"/>
      <c r="JNK1237"/>
      <c r="JNN1237" s="4"/>
      <c r="JNO1237"/>
      <c r="JNR1237" s="4"/>
      <c r="JNS1237"/>
      <c r="JNV1237" s="4"/>
      <c r="JNW1237"/>
      <c r="JNZ1237" s="4"/>
      <c r="JOA1237"/>
      <c r="JOD1237" s="4"/>
      <c r="JOE1237"/>
      <c r="JOH1237" s="4"/>
      <c r="JOI1237"/>
      <c r="JOL1237" s="4"/>
      <c r="JOM1237"/>
      <c r="JOP1237" s="4"/>
      <c r="JOQ1237"/>
      <c r="JOT1237" s="4"/>
      <c r="JOU1237"/>
      <c r="JOX1237" s="4"/>
      <c r="JOY1237"/>
      <c r="JPB1237" s="4"/>
      <c r="JPC1237"/>
      <c r="JPF1237" s="4"/>
      <c r="JPG1237"/>
      <c r="JPJ1237" s="4"/>
      <c r="JPK1237"/>
      <c r="JPN1237" s="4"/>
      <c r="JPO1237"/>
      <c r="JPR1237" s="4"/>
      <c r="JPS1237"/>
      <c r="JPV1237" s="4"/>
      <c r="JPW1237"/>
      <c r="JPZ1237" s="4"/>
      <c r="JQA1237"/>
      <c r="JQD1237" s="4"/>
      <c r="JQE1237"/>
      <c r="JQH1237" s="4"/>
      <c r="JQI1237"/>
      <c r="JQL1237" s="4"/>
      <c r="JQM1237"/>
      <c r="JQP1237" s="4"/>
      <c r="JQQ1237"/>
      <c r="JQT1237" s="4"/>
      <c r="JQU1237"/>
      <c r="JQX1237" s="4"/>
      <c r="JQY1237"/>
      <c r="JRB1237" s="4"/>
      <c r="JRC1237"/>
      <c r="JRF1237" s="4"/>
      <c r="JRG1237"/>
      <c r="JRJ1237" s="4"/>
      <c r="JRK1237"/>
      <c r="JRN1237" s="4"/>
      <c r="JRO1237"/>
      <c r="JRR1237" s="4"/>
      <c r="JRS1237"/>
      <c r="JRV1237" s="4"/>
      <c r="JRW1237"/>
      <c r="JRZ1237" s="4"/>
      <c r="JSA1237"/>
      <c r="JSD1237" s="4"/>
      <c r="JSE1237"/>
      <c r="JSH1237" s="4"/>
      <c r="JSI1237"/>
      <c r="JSL1237" s="4"/>
      <c r="JSM1237"/>
      <c r="JSP1237" s="4"/>
      <c r="JSQ1237"/>
      <c r="JST1237" s="4"/>
      <c r="JSU1237"/>
      <c r="JSX1237" s="4"/>
      <c r="JSY1237"/>
      <c r="JTB1237" s="4"/>
      <c r="JTC1237"/>
      <c r="JTF1237" s="4"/>
      <c r="JTG1237"/>
      <c r="JTJ1237" s="4"/>
      <c r="JTK1237"/>
      <c r="JTN1237" s="4"/>
      <c r="JTO1237"/>
      <c r="JTR1237" s="4"/>
      <c r="JTS1237"/>
      <c r="JTV1237" s="4"/>
      <c r="JTW1237"/>
      <c r="JTZ1237" s="4"/>
      <c r="JUA1237"/>
      <c r="JUD1237" s="4"/>
      <c r="JUE1237"/>
      <c r="JUH1237" s="4"/>
      <c r="JUI1237"/>
      <c r="JUL1237" s="4"/>
      <c r="JUM1237"/>
      <c r="JUP1237" s="4"/>
      <c r="JUQ1237"/>
      <c r="JUT1237" s="4"/>
      <c r="JUU1237"/>
      <c r="JUX1237" s="4"/>
      <c r="JUY1237"/>
      <c r="JVB1237" s="4"/>
      <c r="JVC1237"/>
      <c r="JVF1237" s="4"/>
      <c r="JVG1237"/>
      <c r="JVJ1237" s="4"/>
      <c r="JVK1237"/>
      <c r="JVN1237" s="4"/>
      <c r="JVO1237"/>
      <c r="JVR1237" s="4"/>
      <c r="JVS1237"/>
      <c r="JVV1237" s="4"/>
      <c r="JVW1237"/>
      <c r="JVZ1237" s="4"/>
      <c r="JWA1237"/>
      <c r="JWD1237" s="4"/>
      <c r="JWE1237"/>
      <c r="JWH1237" s="4"/>
      <c r="JWI1237"/>
      <c r="JWL1237" s="4"/>
      <c r="JWM1237"/>
      <c r="JWP1237" s="4"/>
      <c r="JWQ1237"/>
      <c r="JWT1237" s="4"/>
      <c r="JWU1237"/>
      <c r="JWX1237" s="4"/>
      <c r="JWY1237"/>
      <c r="JXB1237" s="4"/>
      <c r="JXC1237"/>
      <c r="JXF1237" s="4"/>
      <c r="JXG1237"/>
      <c r="JXJ1237" s="4"/>
      <c r="JXK1237"/>
      <c r="JXN1237" s="4"/>
      <c r="JXO1237"/>
      <c r="JXR1237" s="4"/>
      <c r="JXS1237"/>
      <c r="JXV1237" s="4"/>
      <c r="JXW1237"/>
      <c r="JXZ1237" s="4"/>
      <c r="JYA1237"/>
      <c r="JYD1237" s="4"/>
      <c r="JYE1237"/>
      <c r="JYH1237" s="4"/>
      <c r="JYI1237"/>
      <c r="JYL1237" s="4"/>
      <c r="JYM1237"/>
      <c r="JYP1237" s="4"/>
      <c r="JYQ1237"/>
      <c r="JYT1237" s="4"/>
      <c r="JYU1237"/>
      <c r="JYX1237" s="4"/>
      <c r="JYY1237"/>
      <c r="JZB1237" s="4"/>
      <c r="JZC1237"/>
      <c r="JZF1237" s="4"/>
      <c r="JZG1237"/>
      <c r="JZJ1237" s="4"/>
      <c r="JZK1237"/>
      <c r="JZN1237" s="4"/>
      <c r="JZO1237"/>
      <c r="JZR1237" s="4"/>
      <c r="JZS1237"/>
      <c r="JZV1237" s="4"/>
      <c r="JZW1237"/>
      <c r="JZZ1237" s="4"/>
      <c r="KAA1237"/>
      <c r="KAD1237" s="4"/>
      <c r="KAE1237"/>
      <c r="KAH1237" s="4"/>
      <c r="KAI1237"/>
      <c r="KAL1237" s="4"/>
      <c r="KAM1237"/>
      <c r="KAP1237" s="4"/>
      <c r="KAQ1237"/>
      <c r="KAT1237" s="4"/>
      <c r="KAU1237"/>
      <c r="KAX1237" s="4"/>
      <c r="KAY1237"/>
      <c r="KBB1237" s="4"/>
      <c r="KBC1237"/>
      <c r="KBF1237" s="4"/>
      <c r="KBG1237"/>
      <c r="KBJ1237" s="4"/>
      <c r="KBK1237"/>
      <c r="KBN1237" s="4"/>
      <c r="KBO1237"/>
      <c r="KBR1237" s="4"/>
      <c r="KBS1237"/>
      <c r="KBV1237" s="4"/>
      <c r="KBW1237"/>
      <c r="KBZ1237" s="4"/>
      <c r="KCA1237"/>
      <c r="KCD1237" s="4"/>
      <c r="KCE1237"/>
      <c r="KCH1237" s="4"/>
      <c r="KCI1237"/>
      <c r="KCL1237" s="4"/>
      <c r="KCM1237"/>
      <c r="KCP1237" s="4"/>
      <c r="KCQ1237"/>
      <c r="KCT1237" s="4"/>
      <c r="KCU1237"/>
      <c r="KCX1237" s="4"/>
      <c r="KCY1237"/>
      <c r="KDB1237" s="4"/>
      <c r="KDC1237"/>
      <c r="KDF1237" s="4"/>
      <c r="KDG1237"/>
      <c r="KDJ1237" s="4"/>
      <c r="KDK1237"/>
      <c r="KDN1237" s="4"/>
      <c r="KDO1237"/>
      <c r="KDR1237" s="4"/>
      <c r="KDS1237"/>
      <c r="KDV1237" s="4"/>
      <c r="KDW1237"/>
      <c r="KDZ1237" s="4"/>
      <c r="KEA1237"/>
      <c r="KED1237" s="4"/>
      <c r="KEE1237"/>
      <c r="KEH1237" s="4"/>
      <c r="KEI1237"/>
      <c r="KEL1237" s="4"/>
      <c r="KEM1237"/>
      <c r="KEP1237" s="4"/>
      <c r="KEQ1237"/>
      <c r="KET1237" s="4"/>
      <c r="KEU1237"/>
      <c r="KEX1237" s="4"/>
      <c r="KEY1237"/>
      <c r="KFB1237" s="4"/>
      <c r="KFC1237"/>
      <c r="KFF1237" s="4"/>
      <c r="KFG1237"/>
      <c r="KFJ1237" s="4"/>
      <c r="KFK1237"/>
      <c r="KFN1237" s="4"/>
      <c r="KFO1237"/>
      <c r="KFR1237" s="4"/>
      <c r="KFS1237"/>
      <c r="KFV1237" s="4"/>
      <c r="KFW1237"/>
      <c r="KFZ1237" s="4"/>
      <c r="KGA1237"/>
      <c r="KGD1237" s="4"/>
      <c r="KGE1237"/>
      <c r="KGH1237" s="4"/>
      <c r="KGI1237"/>
      <c r="KGL1237" s="4"/>
      <c r="KGM1237"/>
      <c r="KGP1237" s="4"/>
      <c r="KGQ1237"/>
      <c r="KGT1237" s="4"/>
      <c r="KGU1237"/>
      <c r="KGX1237" s="4"/>
      <c r="KGY1237"/>
      <c r="KHB1237" s="4"/>
      <c r="KHC1237"/>
      <c r="KHF1237" s="4"/>
      <c r="KHG1237"/>
      <c r="KHJ1237" s="4"/>
      <c r="KHK1237"/>
      <c r="KHN1237" s="4"/>
      <c r="KHO1237"/>
      <c r="KHR1237" s="4"/>
      <c r="KHS1237"/>
      <c r="KHV1237" s="4"/>
      <c r="KHW1237"/>
      <c r="KHZ1237" s="4"/>
      <c r="KIA1237"/>
      <c r="KID1237" s="4"/>
      <c r="KIE1237"/>
      <c r="KIH1237" s="4"/>
      <c r="KII1237"/>
      <c r="KIL1237" s="4"/>
      <c r="KIM1237"/>
      <c r="KIP1237" s="4"/>
      <c r="KIQ1237"/>
      <c r="KIT1237" s="4"/>
      <c r="KIU1237"/>
      <c r="KIX1237" s="4"/>
      <c r="KIY1237"/>
      <c r="KJB1237" s="4"/>
      <c r="KJC1237"/>
      <c r="KJF1237" s="4"/>
      <c r="KJG1237"/>
      <c r="KJJ1237" s="4"/>
      <c r="KJK1237"/>
      <c r="KJN1237" s="4"/>
      <c r="KJO1237"/>
      <c r="KJR1237" s="4"/>
      <c r="KJS1237"/>
      <c r="KJV1237" s="4"/>
      <c r="KJW1237"/>
      <c r="KJZ1237" s="4"/>
      <c r="KKA1237"/>
      <c r="KKD1237" s="4"/>
      <c r="KKE1237"/>
      <c r="KKH1237" s="4"/>
      <c r="KKI1237"/>
      <c r="KKL1237" s="4"/>
      <c r="KKM1237"/>
      <c r="KKP1237" s="4"/>
      <c r="KKQ1237"/>
      <c r="KKT1237" s="4"/>
      <c r="KKU1237"/>
      <c r="KKX1237" s="4"/>
      <c r="KKY1237"/>
      <c r="KLB1237" s="4"/>
      <c r="KLC1237"/>
      <c r="KLF1237" s="4"/>
      <c r="KLG1237"/>
      <c r="KLJ1237" s="4"/>
      <c r="KLK1237"/>
      <c r="KLN1237" s="4"/>
      <c r="KLO1237"/>
      <c r="KLR1237" s="4"/>
      <c r="KLS1237"/>
      <c r="KLV1237" s="4"/>
      <c r="KLW1237"/>
      <c r="KLZ1237" s="4"/>
      <c r="KMA1237"/>
      <c r="KMD1237" s="4"/>
      <c r="KME1237"/>
      <c r="KMH1237" s="4"/>
      <c r="KMI1237"/>
      <c r="KML1237" s="4"/>
      <c r="KMM1237"/>
      <c r="KMP1237" s="4"/>
      <c r="KMQ1237"/>
      <c r="KMT1237" s="4"/>
      <c r="KMU1237"/>
      <c r="KMX1237" s="4"/>
      <c r="KMY1237"/>
      <c r="KNB1237" s="4"/>
      <c r="KNC1237"/>
      <c r="KNF1237" s="4"/>
      <c r="KNG1237"/>
      <c r="KNJ1237" s="4"/>
      <c r="KNK1237"/>
      <c r="KNN1237" s="4"/>
      <c r="KNO1237"/>
      <c r="KNR1237" s="4"/>
      <c r="KNS1237"/>
      <c r="KNV1237" s="4"/>
      <c r="KNW1237"/>
      <c r="KNZ1237" s="4"/>
      <c r="KOA1237"/>
      <c r="KOD1237" s="4"/>
      <c r="KOE1237"/>
      <c r="KOH1237" s="4"/>
      <c r="KOI1237"/>
      <c r="KOL1237" s="4"/>
      <c r="KOM1237"/>
      <c r="KOP1237" s="4"/>
      <c r="KOQ1237"/>
      <c r="KOT1237" s="4"/>
      <c r="KOU1237"/>
      <c r="KOX1237" s="4"/>
      <c r="KOY1237"/>
      <c r="KPB1237" s="4"/>
      <c r="KPC1237"/>
      <c r="KPF1237" s="4"/>
      <c r="KPG1237"/>
      <c r="KPJ1237" s="4"/>
      <c r="KPK1237"/>
      <c r="KPN1237" s="4"/>
      <c r="KPO1237"/>
      <c r="KPR1237" s="4"/>
      <c r="KPS1237"/>
      <c r="KPV1237" s="4"/>
      <c r="KPW1237"/>
      <c r="KPZ1237" s="4"/>
      <c r="KQA1237"/>
      <c r="KQD1237" s="4"/>
      <c r="KQE1237"/>
      <c r="KQH1237" s="4"/>
      <c r="KQI1237"/>
      <c r="KQL1237" s="4"/>
      <c r="KQM1237"/>
      <c r="KQP1237" s="4"/>
      <c r="KQQ1237"/>
      <c r="KQT1237" s="4"/>
      <c r="KQU1237"/>
      <c r="KQX1237" s="4"/>
      <c r="KQY1237"/>
      <c r="KRB1237" s="4"/>
      <c r="KRC1237"/>
      <c r="KRF1237" s="4"/>
      <c r="KRG1237"/>
      <c r="KRJ1237" s="4"/>
      <c r="KRK1237"/>
      <c r="KRN1237" s="4"/>
      <c r="KRO1237"/>
      <c r="KRR1237" s="4"/>
      <c r="KRS1237"/>
      <c r="KRV1237" s="4"/>
      <c r="KRW1237"/>
      <c r="KRZ1237" s="4"/>
      <c r="KSA1237"/>
      <c r="KSD1237" s="4"/>
      <c r="KSE1237"/>
      <c r="KSH1237" s="4"/>
      <c r="KSI1237"/>
      <c r="KSL1237" s="4"/>
      <c r="KSM1237"/>
      <c r="KSP1237" s="4"/>
      <c r="KSQ1237"/>
      <c r="KST1237" s="4"/>
      <c r="KSU1237"/>
      <c r="KSX1237" s="4"/>
      <c r="KSY1237"/>
      <c r="KTB1237" s="4"/>
      <c r="KTC1237"/>
      <c r="KTF1237" s="4"/>
      <c r="KTG1237"/>
      <c r="KTJ1237" s="4"/>
      <c r="KTK1237"/>
      <c r="KTN1237" s="4"/>
      <c r="KTO1237"/>
      <c r="KTR1237" s="4"/>
      <c r="KTS1237"/>
      <c r="KTV1237" s="4"/>
      <c r="KTW1237"/>
      <c r="KTZ1237" s="4"/>
      <c r="KUA1237"/>
      <c r="KUD1237" s="4"/>
      <c r="KUE1237"/>
      <c r="KUH1237" s="4"/>
      <c r="KUI1237"/>
      <c r="KUL1237" s="4"/>
      <c r="KUM1237"/>
      <c r="KUP1237" s="4"/>
      <c r="KUQ1237"/>
      <c r="KUT1237" s="4"/>
      <c r="KUU1237"/>
      <c r="KUX1237" s="4"/>
      <c r="KUY1237"/>
      <c r="KVB1237" s="4"/>
      <c r="KVC1237"/>
      <c r="KVF1237" s="4"/>
      <c r="KVG1237"/>
      <c r="KVJ1237" s="4"/>
      <c r="KVK1237"/>
      <c r="KVN1237" s="4"/>
      <c r="KVO1237"/>
      <c r="KVR1237" s="4"/>
      <c r="KVS1237"/>
      <c r="KVV1237" s="4"/>
      <c r="KVW1237"/>
      <c r="KVZ1237" s="4"/>
      <c r="KWA1237"/>
      <c r="KWD1237" s="4"/>
      <c r="KWE1237"/>
      <c r="KWH1237" s="4"/>
      <c r="KWI1237"/>
      <c r="KWL1237" s="4"/>
      <c r="KWM1237"/>
      <c r="KWP1237" s="4"/>
      <c r="KWQ1237"/>
      <c r="KWT1237" s="4"/>
      <c r="KWU1237"/>
      <c r="KWX1237" s="4"/>
      <c r="KWY1237"/>
      <c r="KXB1237" s="4"/>
      <c r="KXC1237"/>
      <c r="KXF1237" s="4"/>
      <c r="KXG1237"/>
      <c r="KXJ1237" s="4"/>
      <c r="KXK1237"/>
      <c r="KXN1237" s="4"/>
      <c r="KXO1237"/>
      <c r="KXR1237" s="4"/>
      <c r="KXS1237"/>
      <c r="KXV1237" s="4"/>
      <c r="KXW1237"/>
      <c r="KXZ1237" s="4"/>
      <c r="KYA1237"/>
      <c r="KYD1237" s="4"/>
      <c r="KYE1237"/>
      <c r="KYH1237" s="4"/>
      <c r="KYI1237"/>
      <c r="KYL1237" s="4"/>
      <c r="KYM1237"/>
      <c r="KYP1237" s="4"/>
      <c r="KYQ1237"/>
      <c r="KYT1237" s="4"/>
      <c r="KYU1237"/>
      <c r="KYX1237" s="4"/>
      <c r="KYY1237"/>
      <c r="KZB1237" s="4"/>
      <c r="KZC1237"/>
      <c r="KZF1237" s="4"/>
      <c r="KZG1237"/>
      <c r="KZJ1237" s="4"/>
      <c r="KZK1237"/>
      <c r="KZN1237" s="4"/>
      <c r="KZO1237"/>
      <c r="KZR1237" s="4"/>
      <c r="KZS1237"/>
      <c r="KZV1237" s="4"/>
      <c r="KZW1237"/>
      <c r="KZZ1237" s="4"/>
      <c r="LAA1237"/>
      <c r="LAD1237" s="4"/>
      <c r="LAE1237"/>
      <c r="LAH1237" s="4"/>
      <c r="LAI1237"/>
      <c r="LAL1237" s="4"/>
      <c r="LAM1237"/>
      <c r="LAP1237" s="4"/>
      <c r="LAQ1237"/>
      <c r="LAT1237" s="4"/>
      <c r="LAU1237"/>
      <c r="LAX1237" s="4"/>
      <c r="LAY1237"/>
      <c r="LBB1237" s="4"/>
      <c r="LBC1237"/>
      <c r="LBF1237" s="4"/>
      <c r="LBG1237"/>
      <c r="LBJ1237" s="4"/>
      <c r="LBK1237"/>
      <c r="LBN1237" s="4"/>
      <c r="LBO1237"/>
      <c r="LBR1237" s="4"/>
      <c r="LBS1237"/>
      <c r="LBV1237" s="4"/>
      <c r="LBW1237"/>
      <c r="LBZ1237" s="4"/>
      <c r="LCA1237"/>
      <c r="LCD1237" s="4"/>
      <c r="LCE1237"/>
      <c r="LCH1237" s="4"/>
      <c r="LCI1237"/>
      <c r="LCL1237" s="4"/>
      <c r="LCM1237"/>
      <c r="LCP1237" s="4"/>
      <c r="LCQ1237"/>
      <c r="LCT1237" s="4"/>
      <c r="LCU1237"/>
      <c r="LCX1237" s="4"/>
      <c r="LCY1237"/>
      <c r="LDB1237" s="4"/>
      <c r="LDC1237"/>
      <c r="LDF1237" s="4"/>
      <c r="LDG1237"/>
      <c r="LDJ1237" s="4"/>
      <c r="LDK1237"/>
      <c r="LDN1237" s="4"/>
      <c r="LDO1237"/>
      <c r="LDR1237" s="4"/>
      <c r="LDS1237"/>
      <c r="LDV1237" s="4"/>
      <c r="LDW1237"/>
      <c r="LDZ1237" s="4"/>
      <c r="LEA1237"/>
      <c r="LED1237" s="4"/>
      <c r="LEE1237"/>
      <c r="LEH1237" s="4"/>
      <c r="LEI1237"/>
      <c r="LEL1237" s="4"/>
      <c r="LEM1237"/>
      <c r="LEP1237" s="4"/>
      <c r="LEQ1237"/>
      <c r="LET1237" s="4"/>
      <c r="LEU1237"/>
      <c r="LEX1237" s="4"/>
      <c r="LEY1237"/>
      <c r="LFB1237" s="4"/>
      <c r="LFC1237"/>
      <c r="LFF1237" s="4"/>
      <c r="LFG1237"/>
      <c r="LFJ1237" s="4"/>
      <c r="LFK1237"/>
      <c r="LFN1237" s="4"/>
      <c r="LFO1237"/>
      <c r="LFR1237" s="4"/>
      <c r="LFS1237"/>
      <c r="LFV1237" s="4"/>
      <c r="LFW1237"/>
      <c r="LFZ1237" s="4"/>
      <c r="LGA1237"/>
      <c r="LGD1237" s="4"/>
      <c r="LGE1237"/>
      <c r="LGH1237" s="4"/>
      <c r="LGI1237"/>
      <c r="LGL1237" s="4"/>
      <c r="LGM1237"/>
      <c r="LGP1237" s="4"/>
      <c r="LGQ1237"/>
      <c r="LGT1237" s="4"/>
      <c r="LGU1237"/>
      <c r="LGX1237" s="4"/>
      <c r="LGY1237"/>
      <c r="LHB1237" s="4"/>
      <c r="LHC1237"/>
      <c r="LHF1237" s="4"/>
      <c r="LHG1237"/>
      <c r="LHJ1237" s="4"/>
      <c r="LHK1237"/>
      <c r="LHN1237" s="4"/>
      <c r="LHO1237"/>
      <c r="LHR1237" s="4"/>
      <c r="LHS1237"/>
      <c r="LHV1237" s="4"/>
      <c r="LHW1237"/>
      <c r="LHZ1237" s="4"/>
      <c r="LIA1237"/>
      <c r="LID1237" s="4"/>
      <c r="LIE1237"/>
      <c r="LIH1237" s="4"/>
      <c r="LII1237"/>
      <c r="LIL1237" s="4"/>
      <c r="LIM1237"/>
      <c r="LIP1237" s="4"/>
      <c r="LIQ1237"/>
      <c r="LIT1237" s="4"/>
      <c r="LIU1237"/>
      <c r="LIX1237" s="4"/>
      <c r="LIY1237"/>
      <c r="LJB1237" s="4"/>
      <c r="LJC1237"/>
      <c r="LJF1237" s="4"/>
      <c r="LJG1237"/>
      <c r="LJJ1237" s="4"/>
      <c r="LJK1237"/>
      <c r="LJN1237" s="4"/>
      <c r="LJO1237"/>
      <c r="LJR1237" s="4"/>
      <c r="LJS1237"/>
      <c r="LJV1237" s="4"/>
      <c r="LJW1237"/>
      <c r="LJZ1237" s="4"/>
      <c r="LKA1237"/>
      <c r="LKD1237" s="4"/>
      <c r="LKE1237"/>
      <c r="LKH1237" s="4"/>
      <c r="LKI1237"/>
      <c r="LKL1237" s="4"/>
      <c r="LKM1237"/>
      <c r="LKP1237" s="4"/>
      <c r="LKQ1237"/>
      <c r="LKT1237" s="4"/>
      <c r="LKU1237"/>
      <c r="LKX1237" s="4"/>
      <c r="LKY1237"/>
      <c r="LLB1237" s="4"/>
      <c r="LLC1237"/>
      <c r="LLF1237" s="4"/>
      <c r="LLG1237"/>
      <c r="LLJ1237" s="4"/>
      <c r="LLK1237"/>
      <c r="LLN1237" s="4"/>
      <c r="LLO1237"/>
      <c r="LLR1237" s="4"/>
      <c r="LLS1237"/>
      <c r="LLV1237" s="4"/>
      <c r="LLW1237"/>
      <c r="LLZ1237" s="4"/>
      <c r="LMA1237"/>
      <c r="LMD1237" s="4"/>
      <c r="LME1237"/>
      <c r="LMH1237" s="4"/>
      <c r="LMI1237"/>
      <c r="LML1237" s="4"/>
      <c r="LMM1237"/>
      <c r="LMP1237" s="4"/>
      <c r="LMQ1237"/>
      <c r="LMT1237" s="4"/>
      <c r="LMU1237"/>
      <c r="LMX1237" s="4"/>
      <c r="LMY1237"/>
      <c r="LNB1237" s="4"/>
      <c r="LNC1237"/>
      <c r="LNF1237" s="4"/>
      <c r="LNG1237"/>
      <c r="LNJ1237" s="4"/>
      <c r="LNK1237"/>
      <c r="LNN1237" s="4"/>
      <c r="LNO1237"/>
      <c r="LNR1237" s="4"/>
      <c r="LNS1237"/>
      <c r="LNV1237" s="4"/>
      <c r="LNW1237"/>
      <c r="LNZ1237" s="4"/>
      <c r="LOA1237"/>
      <c r="LOD1237" s="4"/>
      <c r="LOE1237"/>
      <c r="LOH1237" s="4"/>
      <c r="LOI1237"/>
      <c r="LOL1237" s="4"/>
      <c r="LOM1237"/>
      <c r="LOP1237" s="4"/>
      <c r="LOQ1237"/>
      <c r="LOT1237" s="4"/>
      <c r="LOU1237"/>
      <c r="LOX1237" s="4"/>
      <c r="LOY1237"/>
      <c r="LPB1237" s="4"/>
      <c r="LPC1237"/>
      <c r="LPF1237" s="4"/>
      <c r="LPG1237"/>
      <c r="LPJ1237" s="4"/>
      <c r="LPK1237"/>
      <c r="LPN1237" s="4"/>
      <c r="LPO1237"/>
      <c r="LPR1237" s="4"/>
      <c r="LPS1237"/>
      <c r="LPV1237" s="4"/>
      <c r="LPW1237"/>
      <c r="LPZ1237" s="4"/>
      <c r="LQA1237"/>
      <c r="LQD1237" s="4"/>
      <c r="LQE1237"/>
      <c r="LQH1237" s="4"/>
      <c r="LQI1237"/>
      <c r="LQL1237" s="4"/>
      <c r="LQM1237"/>
      <c r="LQP1237" s="4"/>
      <c r="LQQ1237"/>
      <c r="LQT1237" s="4"/>
      <c r="LQU1237"/>
      <c r="LQX1237" s="4"/>
      <c r="LQY1237"/>
      <c r="LRB1237" s="4"/>
      <c r="LRC1237"/>
      <c r="LRF1237" s="4"/>
      <c r="LRG1237"/>
      <c r="LRJ1237" s="4"/>
      <c r="LRK1237"/>
      <c r="LRN1237" s="4"/>
      <c r="LRO1237"/>
      <c r="LRR1237" s="4"/>
      <c r="LRS1237"/>
      <c r="LRV1237" s="4"/>
      <c r="LRW1237"/>
      <c r="LRZ1237" s="4"/>
      <c r="LSA1237"/>
      <c r="LSD1237" s="4"/>
      <c r="LSE1237"/>
      <c r="LSH1237" s="4"/>
      <c r="LSI1237"/>
      <c r="LSL1237" s="4"/>
      <c r="LSM1237"/>
      <c r="LSP1237" s="4"/>
      <c r="LSQ1237"/>
      <c r="LST1237" s="4"/>
      <c r="LSU1237"/>
      <c r="LSX1237" s="4"/>
      <c r="LSY1237"/>
      <c r="LTB1237" s="4"/>
      <c r="LTC1237"/>
      <c r="LTF1237" s="4"/>
      <c r="LTG1237"/>
      <c r="LTJ1237" s="4"/>
      <c r="LTK1237"/>
      <c r="LTN1237" s="4"/>
      <c r="LTO1237"/>
      <c r="LTR1237" s="4"/>
      <c r="LTS1237"/>
      <c r="LTV1237" s="4"/>
      <c r="LTW1237"/>
      <c r="LTZ1237" s="4"/>
      <c r="LUA1237"/>
      <c r="LUD1237" s="4"/>
      <c r="LUE1237"/>
      <c r="LUH1237" s="4"/>
      <c r="LUI1237"/>
      <c r="LUL1237" s="4"/>
      <c r="LUM1237"/>
      <c r="LUP1237" s="4"/>
      <c r="LUQ1237"/>
      <c r="LUT1237" s="4"/>
      <c r="LUU1237"/>
      <c r="LUX1237" s="4"/>
      <c r="LUY1237"/>
      <c r="LVB1237" s="4"/>
      <c r="LVC1237"/>
      <c r="LVF1237" s="4"/>
      <c r="LVG1237"/>
      <c r="LVJ1237" s="4"/>
      <c r="LVK1237"/>
      <c r="LVN1237" s="4"/>
      <c r="LVO1237"/>
      <c r="LVR1237" s="4"/>
      <c r="LVS1237"/>
      <c r="LVV1237" s="4"/>
      <c r="LVW1237"/>
      <c r="LVZ1237" s="4"/>
      <c r="LWA1237"/>
      <c r="LWD1237" s="4"/>
      <c r="LWE1237"/>
      <c r="LWH1237" s="4"/>
      <c r="LWI1237"/>
      <c r="LWL1237" s="4"/>
      <c r="LWM1237"/>
      <c r="LWP1237" s="4"/>
      <c r="LWQ1237"/>
      <c r="LWT1237" s="4"/>
      <c r="LWU1237"/>
      <c r="LWX1237" s="4"/>
      <c r="LWY1237"/>
      <c r="LXB1237" s="4"/>
      <c r="LXC1237"/>
      <c r="LXF1237" s="4"/>
      <c r="LXG1237"/>
      <c r="LXJ1237" s="4"/>
      <c r="LXK1237"/>
      <c r="LXN1237" s="4"/>
      <c r="LXO1237"/>
      <c r="LXR1237" s="4"/>
      <c r="LXS1237"/>
      <c r="LXV1237" s="4"/>
      <c r="LXW1237"/>
      <c r="LXZ1237" s="4"/>
      <c r="LYA1237"/>
      <c r="LYD1237" s="4"/>
      <c r="LYE1237"/>
      <c r="LYH1237" s="4"/>
      <c r="LYI1237"/>
      <c r="LYL1237" s="4"/>
      <c r="LYM1237"/>
      <c r="LYP1237" s="4"/>
      <c r="LYQ1237"/>
      <c r="LYT1237" s="4"/>
      <c r="LYU1237"/>
      <c r="LYX1237" s="4"/>
      <c r="LYY1237"/>
      <c r="LZB1237" s="4"/>
      <c r="LZC1237"/>
      <c r="LZF1237" s="4"/>
      <c r="LZG1237"/>
      <c r="LZJ1237" s="4"/>
      <c r="LZK1237"/>
      <c r="LZN1237" s="4"/>
      <c r="LZO1237"/>
      <c r="LZR1237" s="4"/>
      <c r="LZS1237"/>
      <c r="LZV1237" s="4"/>
      <c r="LZW1237"/>
      <c r="LZZ1237" s="4"/>
      <c r="MAA1237"/>
      <c r="MAD1237" s="4"/>
      <c r="MAE1237"/>
      <c r="MAH1237" s="4"/>
      <c r="MAI1237"/>
      <c r="MAL1237" s="4"/>
      <c r="MAM1237"/>
      <c r="MAP1237" s="4"/>
      <c r="MAQ1237"/>
      <c r="MAT1237" s="4"/>
      <c r="MAU1237"/>
      <c r="MAX1237" s="4"/>
      <c r="MAY1237"/>
      <c r="MBB1237" s="4"/>
      <c r="MBC1237"/>
      <c r="MBF1237" s="4"/>
      <c r="MBG1237"/>
      <c r="MBJ1237" s="4"/>
      <c r="MBK1237"/>
      <c r="MBN1237" s="4"/>
      <c r="MBO1237"/>
      <c r="MBR1237" s="4"/>
      <c r="MBS1237"/>
      <c r="MBV1237" s="4"/>
      <c r="MBW1237"/>
      <c r="MBZ1237" s="4"/>
      <c r="MCA1237"/>
      <c r="MCD1237" s="4"/>
      <c r="MCE1237"/>
      <c r="MCH1237" s="4"/>
      <c r="MCI1237"/>
      <c r="MCL1237" s="4"/>
      <c r="MCM1237"/>
      <c r="MCP1237" s="4"/>
      <c r="MCQ1237"/>
      <c r="MCT1237" s="4"/>
      <c r="MCU1237"/>
      <c r="MCX1237" s="4"/>
      <c r="MCY1237"/>
      <c r="MDB1237" s="4"/>
      <c r="MDC1237"/>
      <c r="MDF1237" s="4"/>
      <c r="MDG1237"/>
      <c r="MDJ1237" s="4"/>
      <c r="MDK1237"/>
      <c r="MDN1237" s="4"/>
      <c r="MDO1237"/>
      <c r="MDR1237" s="4"/>
      <c r="MDS1237"/>
      <c r="MDV1237" s="4"/>
      <c r="MDW1237"/>
      <c r="MDZ1237" s="4"/>
      <c r="MEA1237"/>
      <c r="MED1237" s="4"/>
      <c r="MEE1237"/>
      <c r="MEH1237" s="4"/>
      <c r="MEI1237"/>
      <c r="MEL1237" s="4"/>
      <c r="MEM1237"/>
      <c r="MEP1237" s="4"/>
      <c r="MEQ1237"/>
      <c r="MET1237" s="4"/>
      <c r="MEU1237"/>
      <c r="MEX1237" s="4"/>
      <c r="MEY1237"/>
      <c r="MFB1237" s="4"/>
      <c r="MFC1237"/>
      <c r="MFF1237" s="4"/>
      <c r="MFG1237"/>
      <c r="MFJ1237" s="4"/>
      <c r="MFK1237"/>
      <c r="MFN1237" s="4"/>
      <c r="MFO1237"/>
      <c r="MFR1237" s="4"/>
      <c r="MFS1237"/>
      <c r="MFV1237" s="4"/>
      <c r="MFW1237"/>
      <c r="MFZ1237" s="4"/>
      <c r="MGA1237"/>
      <c r="MGD1237" s="4"/>
      <c r="MGE1237"/>
      <c r="MGH1237" s="4"/>
      <c r="MGI1237"/>
      <c r="MGL1237" s="4"/>
      <c r="MGM1237"/>
      <c r="MGP1237" s="4"/>
      <c r="MGQ1237"/>
      <c r="MGT1237" s="4"/>
      <c r="MGU1237"/>
      <c r="MGX1237" s="4"/>
      <c r="MGY1237"/>
      <c r="MHB1237" s="4"/>
      <c r="MHC1237"/>
      <c r="MHF1237" s="4"/>
      <c r="MHG1237"/>
      <c r="MHJ1237" s="4"/>
      <c r="MHK1237"/>
      <c r="MHN1237" s="4"/>
      <c r="MHO1237"/>
      <c r="MHR1237" s="4"/>
      <c r="MHS1237"/>
      <c r="MHV1237" s="4"/>
      <c r="MHW1237"/>
      <c r="MHZ1237" s="4"/>
      <c r="MIA1237"/>
      <c r="MID1237" s="4"/>
      <c r="MIE1237"/>
      <c r="MIH1237" s="4"/>
      <c r="MII1237"/>
      <c r="MIL1237" s="4"/>
      <c r="MIM1237"/>
      <c r="MIP1237" s="4"/>
      <c r="MIQ1237"/>
      <c r="MIT1237" s="4"/>
      <c r="MIU1237"/>
      <c r="MIX1237" s="4"/>
      <c r="MIY1237"/>
      <c r="MJB1237" s="4"/>
      <c r="MJC1237"/>
      <c r="MJF1237" s="4"/>
      <c r="MJG1237"/>
      <c r="MJJ1237" s="4"/>
      <c r="MJK1237"/>
      <c r="MJN1237" s="4"/>
      <c r="MJO1237"/>
      <c r="MJR1237" s="4"/>
      <c r="MJS1237"/>
      <c r="MJV1237" s="4"/>
      <c r="MJW1237"/>
      <c r="MJZ1237" s="4"/>
      <c r="MKA1237"/>
      <c r="MKD1237" s="4"/>
      <c r="MKE1237"/>
      <c r="MKH1237" s="4"/>
      <c r="MKI1237"/>
      <c r="MKL1237" s="4"/>
      <c r="MKM1237"/>
      <c r="MKP1237" s="4"/>
      <c r="MKQ1237"/>
      <c r="MKT1237" s="4"/>
      <c r="MKU1237"/>
      <c r="MKX1237" s="4"/>
      <c r="MKY1237"/>
      <c r="MLB1237" s="4"/>
      <c r="MLC1237"/>
      <c r="MLF1237" s="4"/>
      <c r="MLG1237"/>
      <c r="MLJ1237" s="4"/>
      <c r="MLK1237"/>
      <c r="MLN1237" s="4"/>
      <c r="MLO1237"/>
      <c r="MLR1237" s="4"/>
      <c r="MLS1237"/>
      <c r="MLV1237" s="4"/>
      <c r="MLW1237"/>
      <c r="MLZ1237" s="4"/>
      <c r="MMA1237"/>
      <c r="MMD1237" s="4"/>
      <c r="MME1237"/>
      <c r="MMH1237" s="4"/>
      <c r="MMI1237"/>
      <c r="MML1237" s="4"/>
      <c r="MMM1237"/>
      <c r="MMP1237" s="4"/>
      <c r="MMQ1237"/>
      <c r="MMT1237" s="4"/>
      <c r="MMU1237"/>
      <c r="MMX1237" s="4"/>
      <c r="MMY1237"/>
      <c r="MNB1237" s="4"/>
      <c r="MNC1237"/>
      <c r="MNF1237" s="4"/>
      <c r="MNG1237"/>
      <c r="MNJ1237" s="4"/>
      <c r="MNK1237"/>
      <c r="MNN1237" s="4"/>
      <c r="MNO1237"/>
      <c r="MNR1237" s="4"/>
      <c r="MNS1237"/>
      <c r="MNV1237" s="4"/>
      <c r="MNW1237"/>
      <c r="MNZ1237" s="4"/>
      <c r="MOA1237"/>
      <c r="MOD1237" s="4"/>
      <c r="MOE1237"/>
      <c r="MOH1237" s="4"/>
      <c r="MOI1237"/>
      <c r="MOL1237" s="4"/>
      <c r="MOM1237"/>
      <c r="MOP1237" s="4"/>
      <c r="MOQ1237"/>
      <c r="MOT1237" s="4"/>
      <c r="MOU1237"/>
      <c r="MOX1237" s="4"/>
      <c r="MOY1237"/>
      <c r="MPB1237" s="4"/>
      <c r="MPC1237"/>
      <c r="MPF1237" s="4"/>
      <c r="MPG1237"/>
      <c r="MPJ1237" s="4"/>
      <c r="MPK1237"/>
      <c r="MPN1237" s="4"/>
      <c r="MPO1237"/>
      <c r="MPR1237" s="4"/>
      <c r="MPS1237"/>
      <c r="MPV1237" s="4"/>
      <c r="MPW1237"/>
      <c r="MPZ1237" s="4"/>
      <c r="MQA1237"/>
      <c r="MQD1237" s="4"/>
      <c r="MQE1237"/>
      <c r="MQH1237" s="4"/>
      <c r="MQI1237"/>
      <c r="MQL1237" s="4"/>
      <c r="MQM1237"/>
      <c r="MQP1237" s="4"/>
      <c r="MQQ1237"/>
      <c r="MQT1237" s="4"/>
      <c r="MQU1237"/>
      <c r="MQX1237" s="4"/>
      <c r="MQY1237"/>
      <c r="MRB1237" s="4"/>
      <c r="MRC1237"/>
      <c r="MRF1237" s="4"/>
      <c r="MRG1237"/>
      <c r="MRJ1237" s="4"/>
      <c r="MRK1237"/>
      <c r="MRN1237" s="4"/>
      <c r="MRO1237"/>
      <c r="MRR1237" s="4"/>
      <c r="MRS1237"/>
      <c r="MRV1237" s="4"/>
      <c r="MRW1237"/>
      <c r="MRZ1237" s="4"/>
      <c r="MSA1237"/>
      <c r="MSD1237" s="4"/>
      <c r="MSE1237"/>
      <c r="MSH1237" s="4"/>
      <c r="MSI1237"/>
      <c r="MSL1237" s="4"/>
      <c r="MSM1237"/>
      <c r="MSP1237" s="4"/>
      <c r="MSQ1237"/>
      <c r="MST1237" s="4"/>
      <c r="MSU1237"/>
      <c r="MSX1237" s="4"/>
      <c r="MSY1237"/>
      <c r="MTB1237" s="4"/>
      <c r="MTC1237"/>
      <c r="MTF1237" s="4"/>
      <c r="MTG1237"/>
      <c r="MTJ1237" s="4"/>
      <c r="MTK1237"/>
      <c r="MTN1237" s="4"/>
      <c r="MTO1237"/>
      <c r="MTR1237" s="4"/>
      <c r="MTS1237"/>
      <c r="MTV1237" s="4"/>
      <c r="MTW1237"/>
      <c r="MTZ1237" s="4"/>
      <c r="MUA1237"/>
      <c r="MUD1237" s="4"/>
      <c r="MUE1237"/>
      <c r="MUH1237" s="4"/>
      <c r="MUI1237"/>
      <c r="MUL1237" s="4"/>
      <c r="MUM1237"/>
      <c r="MUP1237" s="4"/>
      <c r="MUQ1237"/>
      <c r="MUT1237" s="4"/>
      <c r="MUU1237"/>
      <c r="MUX1237" s="4"/>
      <c r="MUY1237"/>
      <c r="MVB1237" s="4"/>
      <c r="MVC1237"/>
      <c r="MVF1237" s="4"/>
      <c r="MVG1237"/>
      <c r="MVJ1237" s="4"/>
      <c r="MVK1237"/>
      <c r="MVN1237" s="4"/>
      <c r="MVO1237"/>
      <c r="MVR1237" s="4"/>
      <c r="MVS1237"/>
      <c r="MVV1237" s="4"/>
      <c r="MVW1237"/>
      <c r="MVZ1237" s="4"/>
      <c r="MWA1237"/>
      <c r="MWD1237" s="4"/>
      <c r="MWE1237"/>
      <c r="MWH1237" s="4"/>
      <c r="MWI1237"/>
      <c r="MWL1237" s="4"/>
      <c r="MWM1237"/>
      <c r="MWP1237" s="4"/>
      <c r="MWQ1237"/>
      <c r="MWT1237" s="4"/>
      <c r="MWU1237"/>
      <c r="MWX1237" s="4"/>
      <c r="MWY1237"/>
      <c r="MXB1237" s="4"/>
      <c r="MXC1237"/>
      <c r="MXF1237" s="4"/>
      <c r="MXG1237"/>
      <c r="MXJ1237" s="4"/>
      <c r="MXK1237"/>
      <c r="MXN1237" s="4"/>
      <c r="MXO1237"/>
      <c r="MXR1237" s="4"/>
      <c r="MXS1237"/>
      <c r="MXV1237" s="4"/>
      <c r="MXW1237"/>
      <c r="MXZ1237" s="4"/>
      <c r="MYA1237"/>
      <c r="MYD1237" s="4"/>
      <c r="MYE1237"/>
      <c r="MYH1237" s="4"/>
      <c r="MYI1237"/>
      <c r="MYL1237" s="4"/>
      <c r="MYM1237"/>
      <c r="MYP1237" s="4"/>
      <c r="MYQ1237"/>
      <c r="MYT1237" s="4"/>
      <c r="MYU1237"/>
      <c r="MYX1237" s="4"/>
      <c r="MYY1237"/>
      <c r="MZB1237" s="4"/>
      <c r="MZC1237"/>
      <c r="MZF1237" s="4"/>
      <c r="MZG1237"/>
      <c r="MZJ1237" s="4"/>
      <c r="MZK1237"/>
      <c r="MZN1237" s="4"/>
      <c r="MZO1237"/>
      <c r="MZR1237" s="4"/>
      <c r="MZS1237"/>
      <c r="MZV1237" s="4"/>
      <c r="MZW1237"/>
      <c r="MZZ1237" s="4"/>
      <c r="NAA1237"/>
      <c r="NAD1237" s="4"/>
      <c r="NAE1237"/>
      <c r="NAH1237" s="4"/>
      <c r="NAI1237"/>
      <c r="NAL1237" s="4"/>
      <c r="NAM1237"/>
      <c r="NAP1237" s="4"/>
      <c r="NAQ1237"/>
      <c r="NAT1237" s="4"/>
      <c r="NAU1237"/>
      <c r="NAX1237" s="4"/>
      <c r="NAY1237"/>
      <c r="NBB1237" s="4"/>
      <c r="NBC1237"/>
      <c r="NBF1237" s="4"/>
      <c r="NBG1237"/>
      <c r="NBJ1237" s="4"/>
      <c r="NBK1237"/>
      <c r="NBN1237" s="4"/>
      <c r="NBO1237"/>
      <c r="NBR1237" s="4"/>
      <c r="NBS1237"/>
      <c r="NBV1237" s="4"/>
      <c r="NBW1237"/>
      <c r="NBZ1237" s="4"/>
      <c r="NCA1237"/>
      <c r="NCD1237" s="4"/>
      <c r="NCE1237"/>
      <c r="NCH1237" s="4"/>
      <c r="NCI1237"/>
      <c r="NCL1237" s="4"/>
      <c r="NCM1237"/>
      <c r="NCP1237" s="4"/>
      <c r="NCQ1237"/>
      <c r="NCT1237" s="4"/>
      <c r="NCU1237"/>
      <c r="NCX1237" s="4"/>
      <c r="NCY1237"/>
      <c r="NDB1237" s="4"/>
      <c r="NDC1237"/>
      <c r="NDF1237" s="4"/>
      <c r="NDG1237"/>
      <c r="NDJ1237" s="4"/>
      <c r="NDK1237"/>
      <c r="NDN1237" s="4"/>
      <c r="NDO1237"/>
      <c r="NDR1237" s="4"/>
      <c r="NDS1237"/>
      <c r="NDV1237" s="4"/>
      <c r="NDW1237"/>
      <c r="NDZ1237" s="4"/>
      <c r="NEA1237"/>
      <c r="NED1237" s="4"/>
      <c r="NEE1237"/>
      <c r="NEH1237" s="4"/>
      <c r="NEI1237"/>
      <c r="NEL1237" s="4"/>
      <c r="NEM1237"/>
      <c r="NEP1237" s="4"/>
      <c r="NEQ1237"/>
      <c r="NET1237" s="4"/>
      <c r="NEU1237"/>
      <c r="NEX1237" s="4"/>
      <c r="NEY1237"/>
      <c r="NFB1237" s="4"/>
      <c r="NFC1237"/>
      <c r="NFF1237" s="4"/>
      <c r="NFG1237"/>
      <c r="NFJ1237" s="4"/>
      <c r="NFK1237"/>
      <c r="NFN1237" s="4"/>
      <c r="NFO1237"/>
      <c r="NFR1237" s="4"/>
      <c r="NFS1237"/>
      <c r="NFV1237" s="4"/>
      <c r="NFW1237"/>
      <c r="NFZ1237" s="4"/>
      <c r="NGA1237"/>
      <c r="NGD1237" s="4"/>
      <c r="NGE1237"/>
      <c r="NGH1237" s="4"/>
      <c r="NGI1237"/>
      <c r="NGL1237" s="4"/>
      <c r="NGM1237"/>
      <c r="NGP1237" s="4"/>
      <c r="NGQ1237"/>
      <c r="NGT1237" s="4"/>
      <c r="NGU1237"/>
      <c r="NGX1237" s="4"/>
      <c r="NGY1237"/>
      <c r="NHB1237" s="4"/>
      <c r="NHC1237"/>
      <c r="NHF1237" s="4"/>
      <c r="NHG1237"/>
      <c r="NHJ1237" s="4"/>
      <c r="NHK1237"/>
      <c r="NHN1237" s="4"/>
      <c r="NHO1237"/>
      <c r="NHR1237" s="4"/>
      <c r="NHS1237"/>
      <c r="NHV1237" s="4"/>
      <c r="NHW1237"/>
      <c r="NHZ1237" s="4"/>
      <c r="NIA1237"/>
      <c r="NID1237" s="4"/>
      <c r="NIE1237"/>
      <c r="NIH1237" s="4"/>
      <c r="NII1237"/>
      <c r="NIL1237" s="4"/>
      <c r="NIM1237"/>
      <c r="NIP1237" s="4"/>
      <c r="NIQ1237"/>
      <c r="NIT1237" s="4"/>
      <c r="NIU1237"/>
      <c r="NIX1237" s="4"/>
      <c r="NIY1237"/>
      <c r="NJB1237" s="4"/>
      <c r="NJC1237"/>
      <c r="NJF1237" s="4"/>
      <c r="NJG1237"/>
      <c r="NJJ1237" s="4"/>
      <c r="NJK1237"/>
      <c r="NJN1237" s="4"/>
      <c r="NJO1237"/>
      <c r="NJR1237" s="4"/>
      <c r="NJS1237"/>
      <c r="NJV1237" s="4"/>
      <c r="NJW1237"/>
      <c r="NJZ1237" s="4"/>
      <c r="NKA1237"/>
      <c r="NKD1237" s="4"/>
      <c r="NKE1237"/>
      <c r="NKH1237" s="4"/>
      <c r="NKI1237"/>
      <c r="NKL1237" s="4"/>
      <c r="NKM1237"/>
      <c r="NKP1237" s="4"/>
      <c r="NKQ1237"/>
      <c r="NKT1237" s="4"/>
      <c r="NKU1237"/>
      <c r="NKX1237" s="4"/>
      <c r="NKY1237"/>
      <c r="NLB1237" s="4"/>
      <c r="NLC1237"/>
      <c r="NLF1237" s="4"/>
      <c r="NLG1237"/>
      <c r="NLJ1237" s="4"/>
      <c r="NLK1237"/>
      <c r="NLN1237" s="4"/>
      <c r="NLO1237"/>
      <c r="NLR1237" s="4"/>
      <c r="NLS1237"/>
      <c r="NLV1237" s="4"/>
      <c r="NLW1237"/>
      <c r="NLZ1237" s="4"/>
      <c r="NMA1237"/>
      <c r="NMD1237" s="4"/>
      <c r="NME1237"/>
      <c r="NMH1237" s="4"/>
      <c r="NMI1237"/>
      <c r="NML1237" s="4"/>
      <c r="NMM1237"/>
      <c r="NMP1237" s="4"/>
      <c r="NMQ1237"/>
      <c r="NMT1237" s="4"/>
      <c r="NMU1237"/>
      <c r="NMX1237" s="4"/>
      <c r="NMY1237"/>
      <c r="NNB1237" s="4"/>
      <c r="NNC1237"/>
      <c r="NNF1237" s="4"/>
      <c r="NNG1237"/>
      <c r="NNJ1237" s="4"/>
      <c r="NNK1237"/>
      <c r="NNN1237" s="4"/>
      <c r="NNO1237"/>
      <c r="NNR1237" s="4"/>
      <c r="NNS1237"/>
      <c r="NNV1237" s="4"/>
      <c r="NNW1237"/>
      <c r="NNZ1237" s="4"/>
      <c r="NOA1237"/>
      <c r="NOD1237" s="4"/>
      <c r="NOE1237"/>
      <c r="NOH1237" s="4"/>
      <c r="NOI1237"/>
      <c r="NOL1237" s="4"/>
      <c r="NOM1237"/>
      <c r="NOP1237" s="4"/>
      <c r="NOQ1237"/>
      <c r="NOT1237" s="4"/>
      <c r="NOU1237"/>
      <c r="NOX1237" s="4"/>
      <c r="NOY1237"/>
      <c r="NPB1237" s="4"/>
      <c r="NPC1237"/>
      <c r="NPF1237" s="4"/>
      <c r="NPG1237"/>
      <c r="NPJ1237" s="4"/>
      <c r="NPK1237"/>
      <c r="NPN1237" s="4"/>
      <c r="NPO1237"/>
      <c r="NPR1237" s="4"/>
      <c r="NPS1237"/>
      <c r="NPV1237" s="4"/>
      <c r="NPW1237"/>
      <c r="NPZ1237" s="4"/>
      <c r="NQA1237"/>
      <c r="NQD1237" s="4"/>
      <c r="NQE1237"/>
      <c r="NQH1237" s="4"/>
      <c r="NQI1237"/>
      <c r="NQL1237" s="4"/>
      <c r="NQM1237"/>
      <c r="NQP1237" s="4"/>
      <c r="NQQ1237"/>
      <c r="NQT1237" s="4"/>
      <c r="NQU1237"/>
      <c r="NQX1237" s="4"/>
      <c r="NQY1237"/>
      <c r="NRB1237" s="4"/>
      <c r="NRC1237"/>
      <c r="NRF1237" s="4"/>
      <c r="NRG1237"/>
      <c r="NRJ1237" s="4"/>
      <c r="NRK1237"/>
      <c r="NRN1237" s="4"/>
      <c r="NRO1237"/>
      <c r="NRR1237" s="4"/>
      <c r="NRS1237"/>
      <c r="NRV1237" s="4"/>
      <c r="NRW1237"/>
      <c r="NRZ1237" s="4"/>
      <c r="NSA1237"/>
      <c r="NSD1237" s="4"/>
      <c r="NSE1237"/>
      <c r="NSH1237" s="4"/>
      <c r="NSI1237"/>
      <c r="NSL1237" s="4"/>
      <c r="NSM1237"/>
      <c r="NSP1237" s="4"/>
      <c r="NSQ1237"/>
      <c r="NST1237" s="4"/>
      <c r="NSU1237"/>
      <c r="NSX1237" s="4"/>
      <c r="NSY1237"/>
      <c r="NTB1237" s="4"/>
      <c r="NTC1237"/>
      <c r="NTF1237" s="4"/>
      <c r="NTG1237"/>
      <c r="NTJ1237" s="4"/>
      <c r="NTK1237"/>
      <c r="NTN1237" s="4"/>
      <c r="NTO1237"/>
      <c r="NTR1237" s="4"/>
      <c r="NTS1237"/>
      <c r="NTV1237" s="4"/>
      <c r="NTW1237"/>
      <c r="NTZ1237" s="4"/>
      <c r="NUA1237"/>
      <c r="NUD1237" s="4"/>
      <c r="NUE1237"/>
      <c r="NUH1237" s="4"/>
      <c r="NUI1237"/>
      <c r="NUL1237" s="4"/>
      <c r="NUM1237"/>
      <c r="NUP1237" s="4"/>
      <c r="NUQ1237"/>
      <c r="NUT1237" s="4"/>
      <c r="NUU1237"/>
      <c r="NUX1237" s="4"/>
      <c r="NUY1237"/>
      <c r="NVB1237" s="4"/>
      <c r="NVC1237"/>
      <c r="NVF1237" s="4"/>
      <c r="NVG1237"/>
      <c r="NVJ1237" s="4"/>
      <c r="NVK1237"/>
      <c r="NVN1237" s="4"/>
      <c r="NVO1237"/>
      <c r="NVR1237" s="4"/>
      <c r="NVS1237"/>
      <c r="NVV1237" s="4"/>
      <c r="NVW1237"/>
      <c r="NVZ1237" s="4"/>
      <c r="NWA1237"/>
      <c r="NWD1237" s="4"/>
      <c r="NWE1237"/>
      <c r="NWH1237" s="4"/>
      <c r="NWI1237"/>
      <c r="NWL1237" s="4"/>
      <c r="NWM1237"/>
      <c r="NWP1237" s="4"/>
      <c r="NWQ1237"/>
      <c r="NWT1237" s="4"/>
      <c r="NWU1237"/>
      <c r="NWX1237" s="4"/>
      <c r="NWY1237"/>
      <c r="NXB1237" s="4"/>
      <c r="NXC1237"/>
      <c r="NXF1237" s="4"/>
      <c r="NXG1237"/>
      <c r="NXJ1237" s="4"/>
      <c r="NXK1237"/>
      <c r="NXN1237" s="4"/>
      <c r="NXO1237"/>
      <c r="NXR1237" s="4"/>
      <c r="NXS1237"/>
      <c r="NXV1237" s="4"/>
      <c r="NXW1237"/>
      <c r="NXZ1237" s="4"/>
      <c r="NYA1237"/>
      <c r="NYD1237" s="4"/>
      <c r="NYE1237"/>
      <c r="NYH1237" s="4"/>
      <c r="NYI1237"/>
      <c r="NYL1237" s="4"/>
      <c r="NYM1237"/>
      <c r="NYP1237" s="4"/>
      <c r="NYQ1237"/>
      <c r="NYT1237" s="4"/>
      <c r="NYU1237"/>
      <c r="NYX1237" s="4"/>
      <c r="NYY1237"/>
      <c r="NZB1237" s="4"/>
      <c r="NZC1237"/>
      <c r="NZF1237" s="4"/>
      <c r="NZG1237"/>
      <c r="NZJ1237" s="4"/>
      <c r="NZK1237"/>
      <c r="NZN1237" s="4"/>
      <c r="NZO1237"/>
      <c r="NZR1237" s="4"/>
      <c r="NZS1237"/>
      <c r="NZV1237" s="4"/>
      <c r="NZW1237"/>
      <c r="NZZ1237" s="4"/>
      <c r="OAA1237"/>
      <c r="OAD1237" s="4"/>
      <c r="OAE1237"/>
      <c r="OAH1237" s="4"/>
      <c r="OAI1237"/>
      <c r="OAL1237" s="4"/>
      <c r="OAM1237"/>
      <c r="OAP1237" s="4"/>
      <c r="OAQ1237"/>
      <c r="OAT1237" s="4"/>
      <c r="OAU1237"/>
      <c r="OAX1237" s="4"/>
      <c r="OAY1237"/>
      <c r="OBB1237" s="4"/>
      <c r="OBC1237"/>
      <c r="OBF1237" s="4"/>
      <c r="OBG1237"/>
      <c r="OBJ1237" s="4"/>
      <c r="OBK1237"/>
      <c r="OBN1237" s="4"/>
      <c r="OBO1237"/>
      <c r="OBR1237" s="4"/>
      <c r="OBS1237"/>
      <c r="OBV1237" s="4"/>
      <c r="OBW1237"/>
      <c r="OBZ1237" s="4"/>
      <c r="OCA1237"/>
      <c r="OCD1237" s="4"/>
      <c r="OCE1237"/>
      <c r="OCH1237" s="4"/>
      <c r="OCI1237"/>
      <c r="OCL1237" s="4"/>
      <c r="OCM1237"/>
      <c r="OCP1237" s="4"/>
      <c r="OCQ1237"/>
      <c r="OCT1237" s="4"/>
      <c r="OCU1237"/>
      <c r="OCX1237" s="4"/>
      <c r="OCY1237"/>
      <c r="ODB1237" s="4"/>
      <c r="ODC1237"/>
      <c r="ODF1237" s="4"/>
      <c r="ODG1237"/>
      <c r="ODJ1237" s="4"/>
      <c r="ODK1237"/>
      <c r="ODN1237" s="4"/>
      <c r="ODO1237"/>
      <c r="ODR1237" s="4"/>
      <c r="ODS1237"/>
      <c r="ODV1237" s="4"/>
      <c r="ODW1237"/>
      <c r="ODZ1237" s="4"/>
      <c r="OEA1237"/>
      <c r="OED1237" s="4"/>
      <c r="OEE1237"/>
      <c r="OEH1237" s="4"/>
      <c r="OEI1237"/>
      <c r="OEL1237" s="4"/>
      <c r="OEM1237"/>
      <c r="OEP1237" s="4"/>
      <c r="OEQ1237"/>
      <c r="OET1237" s="4"/>
      <c r="OEU1237"/>
      <c r="OEX1237" s="4"/>
      <c r="OEY1237"/>
      <c r="OFB1237" s="4"/>
      <c r="OFC1237"/>
      <c r="OFF1237" s="4"/>
      <c r="OFG1237"/>
      <c r="OFJ1237" s="4"/>
      <c r="OFK1237"/>
      <c r="OFN1237" s="4"/>
      <c r="OFO1237"/>
      <c r="OFR1237" s="4"/>
      <c r="OFS1237"/>
      <c r="OFV1237" s="4"/>
      <c r="OFW1237"/>
      <c r="OFZ1237" s="4"/>
      <c r="OGA1237"/>
      <c r="OGD1237" s="4"/>
      <c r="OGE1237"/>
      <c r="OGH1237" s="4"/>
      <c r="OGI1237"/>
      <c r="OGL1237" s="4"/>
      <c r="OGM1237"/>
      <c r="OGP1237" s="4"/>
      <c r="OGQ1237"/>
      <c r="OGT1237" s="4"/>
      <c r="OGU1237"/>
      <c r="OGX1237" s="4"/>
      <c r="OGY1237"/>
      <c r="OHB1237" s="4"/>
      <c r="OHC1237"/>
      <c r="OHF1237" s="4"/>
      <c r="OHG1237"/>
      <c r="OHJ1237" s="4"/>
      <c r="OHK1237"/>
      <c r="OHN1237" s="4"/>
      <c r="OHO1237"/>
      <c r="OHR1237" s="4"/>
      <c r="OHS1237"/>
      <c r="OHV1237" s="4"/>
      <c r="OHW1237"/>
      <c r="OHZ1237" s="4"/>
      <c r="OIA1237"/>
      <c r="OID1237" s="4"/>
      <c r="OIE1237"/>
      <c r="OIH1237" s="4"/>
      <c r="OII1237"/>
      <c r="OIL1237" s="4"/>
      <c r="OIM1237"/>
      <c r="OIP1237" s="4"/>
      <c r="OIQ1237"/>
      <c r="OIT1237" s="4"/>
      <c r="OIU1237"/>
      <c r="OIX1237" s="4"/>
      <c r="OIY1237"/>
      <c r="OJB1237" s="4"/>
      <c r="OJC1237"/>
      <c r="OJF1237" s="4"/>
      <c r="OJG1237"/>
      <c r="OJJ1237" s="4"/>
      <c r="OJK1237"/>
      <c r="OJN1237" s="4"/>
      <c r="OJO1237"/>
      <c r="OJR1237" s="4"/>
      <c r="OJS1237"/>
      <c r="OJV1237" s="4"/>
      <c r="OJW1237"/>
      <c r="OJZ1237" s="4"/>
      <c r="OKA1237"/>
      <c r="OKD1237" s="4"/>
      <c r="OKE1237"/>
      <c r="OKH1237" s="4"/>
      <c r="OKI1237"/>
      <c r="OKL1237" s="4"/>
      <c r="OKM1237"/>
      <c r="OKP1237" s="4"/>
      <c r="OKQ1237"/>
      <c r="OKT1237" s="4"/>
      <c r="OKU1237"/>
      <c r="OKX1237" s="4"/>
      <c r="OKY1237"/>
      <c r="OLB1237" s="4"/>
      <c r="OLC1237"/>
      <c r="OLF1237" s="4"/>
      <c r="OLG1237"/>
      <c r="OLJ1237" s="4"/>
      <c r="OLK1237"/>
      <c r="OLN1237" s="4"/>
      <c r="OLO1237"/>
      <c r="OLR1237" s="4"/>
      <c r="OLS1237"/>
      <c r="OLV1237" s="4"/>
      <c r="OLW1237"/>
      <c r="OLZ1237" s="4"/>
      <c r="OMA1237"/>
      <c r="OMD1237" s="4"/>
      <c r="OME1237"/>
      <c r="OMH1237" s="4"/>
      <c r="OMI1237"/>
      <c r="OML1237" s="4"/>
      <c r="OMM1237"/>
      <c r="OMP1237" s="4"/>
      <c r="OMQ1237"/>
      <c r="OMT1237" s="4"/>
      <c r="OMU1237"/>
      <c r="OMX1237" s="4"/>
      <c r="OMY1237"/>
      <c r="ONB1237" s="4"/>
      <c r="ONC1237"/>
      <c r="ONF1237" s="4"/>
      <c r="ONG1237"/>
      <c r="ONJ1237" s="4"/>
      <c r="ONK1237"/>
      <c r="ONN1237" s="4"/>
      <c r="ONO1237"/>
      <c r="ONR1237" s="4"/>
      <c r="ONS1237"/>
      <c r="ONV1237" s="4"/>
      <c r="ONW1237"/>
      <c r="ONZ1237" s="4"/>
      <c r="OOA1237"/>
      <c r="OOD1237" s="4"/>
      <c r="OOE1237"/>
      <c r="OOH1237" s="4"/>
      <c r="OOI1237"/>
      <c r="OOL1237" s="4"/>
      <c r="OOM1237"/>
      <c r="OOP1237" s="4"/>
      <c r="OOQ1237"/>
      <c r="OOT1237" s="4"/>
      <c r="OOU1237"/>
      <c r="OOX1237" s="4"/>
      <c r="OOY1237"/>
      <c r="OPB1237" s="4"/>
      <c r="OPC1237"/>
      <c r="OPF1237" s="4"/>
      <c r="OPG1237"/>
      <c r="OPJ1237" s="4"/>
      <c r="OPK1237"/>
      <c r="OPN1237" s="4"/>
      <c r="OPO1237"/>
      <c r="OPR1237" s="4"/>
      <c r="OPS1237"/>
      <c r="OPV1237" s="4"/>
      <c r="OPW1237"/>
      <c r="OPZ1237" s="4"/>
      <c r="OQA1237"/>
      <c r="OQD1237" s="4"/>
      <c r="OQE1237"/>
      <c r="OQH1237" s="4"/>
      <c r="OQI1237"/>
      <c r="OQL1237" s="4"/>
      <c r="OQM1237"/>
      <c r="OQP1237" s="4"/>
      <c r="OQQ1237"/>
      <c r="OQT1237" s="4"/>
      <c r="OQU1237"/>
      <c r="OQX1237" s="4"/>
      <c r="OQY1237"/>
      <c r="ORB1237" s="4"/>
      <c r="ORC1237"/>
      <c r="ORF1237" s="4"/>
      <c r="ORG1237"/>
      <c r="ORJ1237" s="4"/>
      <c r="ORK1237"/>
      <c r="ORN1237" s="4"/>
      <c r="ORO1237"/>
      <c r="ORR1237" s="4"/>
      <c r="ORS1237"/>
      <c r="ORV1237" s="4"/>
      <c r="ORW1237"/>
      <c r="ORZ1237" s="4"/>
      <c r="OSA1237"/>
      <c r="OSD1237" s="4"/>
      <c r="OSE1237"/>
      <c r="OSH1237" s="4"/>
      <c r="OSI1237"/>
      <c r="OSL1237" s="4"/>
      <c r="OSM1237"/>
      <c r="OSP1237" s="4"/>
      <c r="OSQ1237"/>
      <c r="OST1237" s="4"/>
      <c r="OSU1237"/>
      <c r="OSX1237" s="4"/>
      <c r="OSY1237"/>
      <c r="OTB1237" s="4"/>
      <c r="OTC1237"/>
      <c r="OTF1237" s="4"/>
      <c r="OTG1237"/>
      <c r="OTJ1237" s="4"/>
      <c r="OTK1237"/>
      <c r="OTN1237" s="4"/>
      <c r="OTO1237"/>
      <c r="OTR1237" s="4"/>
      <c r="OTS1237"/>
      <c r="OTV1237" s="4"/>
      <c r="OTW1237"/>
      <c r="OTZ1237" s="4"/>
      <c r="OUA1237"/>
      <c r="OUD1237" s="4"/>
      <c r="OUE1237"/>
      <c r="OUH1237" s="4"/>
      <c r="OUI1237"/>
      <c r="OUL1237" s="4"/>
      <c r="OUM1237"/>
      <c r="OUP1237" s="4"/>
      <c r="OUQ1237"/>
      <c r="OUT1237" s="4"/>
      <c r="OUU1237"/>
      <c r="OUX1237" s="4"/>
      <c r="OUY1237"/>
      <c r="OVB1237" s="4"/>
      <c r="OVC1237"/>
      <c r="OVF1237" s="4"/>
      <c r="OVG1237"/>
      <c r="OVJ1237" s="4"/>
      <c r="OVK1237"/>
      <c r="OVN1237" s="4"/>
      <c r="OVO1237"/>
      <c r="OVR1237" s="4"/>
      <c r="OVS1237"/>
      <c r="OVV1237" s="4"/>
      <c r="OVW1237"/>
      <c r="OVZ1237" s="4"/>
      <c r="OWA1237"/>
      <c r="OWD1237" s="4"/>
      <c r="OWE1237"/>
      <c r="OWH1237" s="4"/>
      <c r="OWI1237"/>
      <c r="OWL1237" s="4"/>
      <c r="OWM1237"/>
      <c r="OWP1237" s="4"/>
      <c r="OWQ1237"/>
      <c r="OWT1237" s="4"/>
      <c r="OWU1237"/>
      <c r="OWX1237" s="4"/>
      <c r="OWY1237"/>
      <c r="OXB1237" s="4"/>
      <c r="OXC1237"/>
      <c r="OXF1237" s="4"/>
      <c r="OXG1237"/>
      <c r="OXJ1237" s="4"/>
      <c r="OXK1237"/>
      <c r="OXN1237" s="4"/>
      <c r="OXO1237"/>
      <c r="OXR1237" s="4"/>
      <c r="OXS1237"/>
      <c r="OXV1237" s="4"/>
      <c r="OXW1237"/>
      <c r="OXZ1237" s="4"/>
      <c r="OYA1237"/>
      <c r="OYD1237" s="4"/>
      <c r="OYE1237"/>
      <c r="OYH1237" s="4"/>
      <c r="OYI1237"/>
      <c r="OYL1237" s="4"/>
      <c r="OYM1237"/>
      <c r="OYP1237" s="4"/>
      <c r="OYQ1237"/>
      <c r="OYT1237" s="4"/>
      <c r="OYU1237"/>
      <c r="OYX1237" s="4"/>
      <c r="OYY1237"/>
      <c r="OZB1237" s="4"/>
      <c r="OZC1237"/>
      <c r="OZF1237" s="4"/>
      <c r="OZG1237"/>
      <c r="OZJ1237" s="4"/>
      <c r="OZK1237"/>
      <c r="OZN1237" s="4"/>
      <c r="OZO1237"/>
      <c r="OZR1237" s="4"/>
      <c r="OZS1237"/>
      <c r="OZV1237" s="4"/>
      <c r="OZW1237"/>
      <c r="OZZ1237" s="4"/>
      <c r="PAA1237"/>
      <c r="PAD1237" s="4"/>
      <c r="PAE1237"/>
      <c r="PAH1237" s="4"/>
      <c r="PAI1237"/>
      <c r="PAL1237" s="4"/>
      <c r="PAM1237"/>
      <c r="PAP1237" s="4"/>
      <c r="PAQ1237"/>
      <c r="PAT1237" s="4"/>
      <c r="PAU1237"/>
      <c r="PAX1237" s="4"/>
      <c r="PAY1237"/>
      <c r="PBB1237" s="4"/>
      <c r="PBC1237"/>
      <c r="PBF1237" s="4"/>
      <c r="PBG1237"/>
      <c r="PBJ1237" s="4"/>
      <c r="PBK1237"/>
      <c r="PBN1237" s="4"/>
      <c r="PBO1237"/>
      <c r="PBR1237" s="4"/>
      <c r="PBS1237"/>
      <c r="PBV1237" s="4"/>
      <c r="PBW1237"/>
      <c r="PBZ1237" s="4"/>
      <c r="PCA1237"/>
      <c r="PCD1237" s="4"/>
      <c r="PCE1237"/>
      <c r="PCH1237" s="4"/>
      <c r="PCI1237"/>
      <c r="PCL1237" s="4"/>
      <c r="PCM1237"/>
      <c r="PCP1237" s="4"/>
      <c r="PCQ1237"/>
      <c r="PCT1237" s="4"/>
      <c r="PCU1237"/>
      <c r="PCX1237" s="4"/>
      <c r="PCY1237"/>
      <c r="PDB1237" s="4"/>
      <c r="PDC1237"/>
      <c r="PDF1237" s="4"/>
      <c r="PDG1237"/>
      <c r="PDJ1237" s="4"/>
      <c r="PDK1237"/>
      <c r="PDN1237" s="4"/>
      <c r="PDO1237"/>
      <c r="PDR1237" s="4"/>
      <c r="PDS1237"/>
      <c r="PDV1237" s="4"/>
      <c r="PDW1237"/>
      <c r="PDZ1237" s="4"/>
      <c r="PEA1237"/>
      <c r="PED1237" s="4"/>
      <c r="PEE1237"/>
      <c r="PEH1237" s="4"/>
      <c r="PEI1237"/>
      <c r="PEL1237" s="4"/>
      <c r="PEM1237"/>
      <c r="PEP1237" s="4"/>
      <c r="PEQ1237"/>
      <c r="PET1237" s="4"/>
      <c r="PEU1237"/>
      <c r="PEX1237" s="4"/>
      <c r="PEY1237"/>
      <c r="PFB1237" s="4"/>
      <c r="PFC1237"/>
      <c r="PFF1237" s="4"/>
      <c r="PFG1237"/>
      <c r="PFJ1237" s="4"/>
      <c r="PFK1237"/>
      <c r="PFN1237" s="4"/>
      <c r="PFO1237"/>
      <c r="PFR1237" s="4"/>
      <c r="PFS1237"/>
      <c r="PFV1237" s="4"/>
      <c r="PFW1237"/>
      <c r="PFZ1237" s="4"/>
      <c r="PGA1237"/>
      <c r="PGD1237" s="4"/>
      <c r="PGE1237"/>
      <c r="PGH1237" s="4"/>
      <c r="PGI1237"/>
      <c r="PGL1237" s="4"/>
      <c r="PGM1237"/>
      <c r="PGP1237" s="4"/>
      <c r="PGQ1237"/>
      <c r="PGT1237" s="4"/>
      <c r="PGU1237"/>
      <c r="PGX1237" s="4"/>
      <c r="PGY1237"/>
      <c r="PHB1237" s="4"/>
      <c r="PHC1237"/>
      <c r="PHF1237" s="4"/>
      <c r="PHG1237"/>
      <c r="PHJ1237" s="4"/>
      <c r="PHK1237"/>
      <c r="PHN1237" s="4"/>
      <c r="PHO1237"/>
      <c r="PHR1237" s="4"/>
      <c r="PHS1237"/>
      <c r="PHV1237" s="4"/>
      <c r="PHW1237"/>
      <c r="PHZ1237" s="4"/>
      <c r="PIA1237"/>
      <c r="PID1237" s="4"/>
      <c r="PIE1237"/>
      <c r="PIH1237" s="4"/>
      <c r="PII1237"/>
      <c r="PIL1237" s="4"/>
      <c r="PIM1237"/>
      <c r="PIP1237" s="4"/>
      <c r="PIQ1237"/>
      <c r="PIT1237" s="4"/>
      <c r="PIU1237"/>
      <c r="PIX1237" s="4"/>
      <c r="PIY1237"/>
      <c r="PJB1237" s="4"/>
      <c r="PJC1237"/>
      <c r="PJF1237" s="4"/>
      <c r="PJG1237"/>
      <c r="PJJ1237" s="4"/>
      <c r="PJK1237"/>
      <c r="PJN1237" s="4"/>
      <c r="PJO1237"/>
      <c r="PJR1237" s="4"/>
      <c r="PJS1237"/>
      <c r="PJV1237" s="4"/>
      <c r="PJW1237"/>
      <c r="PJZ1237" s="4"/>
      <c r="PKA1237"/>
      <c r="PKD1237" s="4"/>
      <c r="PKE1237"/>
      <c r="PKH1237" s="4"/>
      <c r="PKI1237"/>
      <c r="PKL1237" s="4"/>
      <c r="PKM1237"/>
      <c r="PKP1237" s="4"/>
      <c r="PKQ1237"/>
      <c r="PKT1237" s="4"/>
      <c r="PKU1237"/>
      <c r="PKX1237" s="4"/>
      <c r="PKY1237"/>
      <c r="PLB1237" s="4"/>
      <c r="PLC1237"/>
      <c r="PLF1237" s="4"/>
      <c r="PLG1237"/>
      <c r="PLJ1237" s="4"/>
      <c r="PLK1237"/>
      <c r="PLN1237" s="4"/>
      <c r="PLO1237"/>
      <c r="PLR1237" s="4"/>
      <c r="PLS1237"/>
      <c r="PLV1237" s="4"/>
      <c r="PLW1237"/>
      <c r="PLZ1237" s="4"/>
      <c r="PMA1237"/>
      <c r="PMD1237" s="4"/>
      <c r="PME1237"/>
      <c r="PMH1237" s="4"/>
      <c r="PMI1237"/>
      <c r="PML1237" s="4"/>
      <c r="PMM1237"/>
      <c r="PMP1237" s="4"/>
      <c r="PMQ1237"/>
      <c r="PMT1237" s="4"/>
      <c r="PMU1237"/>
      <c r="PMX1237" s="4"/>
      <c r="PMY1237"/>
      <c r="PNB1237" s="4"/>
      <c r="PNC1237"/>
      <c r="PNF1237" s="4"/>
      <c r="PNG1237"/>
      <c r="PNJ1237" s="4"/>
      <c r="PNK1237"/>
      <c r="PNN1237" s="4"/>
      <c r="PNO1237"/>
      <c r="PNR1237" s="4"/>
      <c r="PNS1237"/>
      <c r="PNV1237" s="4"/>
      <c r="PNW1237"/>
      <c r="PNZ1237" s="4"/>
      <c r="POA1237"/>
      <c r="POD1237" s="4"/>
      <c r="POE1237"/>
      <c r="POH1237" s="4"/>
      <c r="POI1237"/>
      <c r="POL1237" s="4"/>
      <c r="POM1237"/>
      <c r="POP1237" s="4"/>
      <c r="POQ1237"/>
      <c r="POT1237" s="4"/>
      <c r="POU1237"/>
      <c r="POX1237" s="4"/>
      <c r="POY1237"/>
      <c r="PPB1237" s="4"/>
      <c r="PPC1237"/>
      <c r="PPF1237" s="4"/>
      <c r="PPG1237"/>
      <c r="PPJ1237" s="4"/>
      <c r="PPK1237"/>
      <c r="PPN1237" s="4"/>
      <c r="PPO1237"/>
      <c r="PPR1237" s="4"/>
      <c r="PPS1237"/>
      <c r="PPV1237" s="4"/>
      <c r="PPW1237"/>
      <c r="PPZ1237" s="4"/>
      <c r="PQA1237"/>
      <c r="PQD1237" s="4"/>
      <c r="PQE1237"/>
      <c r="PQH1237" s="4"/>
      <c r="PQI1237"/>
      <c r="PQL1237" s="4"/>
      <c r="PQM1237"/>
      <c r="PQP1237" s="4"/>
      <c r="PQQ1237"/>
      <c r="PQT1237" s="4"/>
      <c r="PQU1237"/>
      <c r="PQX1237" s="4"/>
      <c r="PQY1237"/>
      <c r="PRB1237" s="4"/>
      <c r="PRC1237"/>
      <c r="PRF1237" s="4"/>
      <c r="PRG1237"/>
      <c r="PRJ1237" s="4"/>
      <c r="PRK1237"/>
      <c r="PRN1237" s="4"/>
      <c r="PRO1237"/>
      <c r="PRR1237" s="4"/>
      <c r="PRS1237"/>
      <c r="PRV1237" s="4"/>
      <c r="PRW1237"/>
      <c r="PRZ1237" s="4"/>
      <c r="PSA1237"/>
      <c r="PSD1237" s="4"/>
      <c r="PSE1237"/>
      <c r="PSH1237" s="4"/>
      <c r="PSI1237"/>
      <c r="PSL1237" s="4"/>
      <c r="PSM1237"/>
      <c r="PSP1237" s="4"/>
      <c r="PSQ1237"/>
      <c r="PST1237" s="4"/>
      <c r="PSU1237"/>
      <c r="PSX1237" s="4"/>
      <c r="PSY1237"/>
      <c r="PTB1237" s="4"/>
      <c r="PTC1237"/>
      <c r="PTF1237" s="4"/>
      <c r="PTG1237"/>
      <c r="PTJ1237" s="4"/>
      <c r="PTK1237"/>
      <c r="PTN1237" s="4"/>
      <c r="PTO1237"/>
      <c r="PTR1237" s="4"/>
      <c r="PTS1237"/>
      <c r="PTV1237" s="4"/>
      <c r="PTW1237"/>
      <c r="PTZ1237" s="4"/>
      <c r="PUA1237"/>
      <c r="PUD1237" s="4"/>
      <c r="PUE1237"/>
      <c r="PUH1237" s="4"/>
      <c r="PUI1237"/>
      <c r="PUL1237" s="4"/>
      <c r="PUM1237"/>
      <c r="PUP1237" s="4"/>
      <c r="PUQ1237"/>
      <c r="PUT1237" s="4"/>
      <c r="PUU1237"/>
      <c r="PUX1237" s="4"/>
      <c r="PUY1237"/>
      <c r="PVB1237" s="4"/>
      <c r="PVC1237"/>
      <c r="PVF1237" s="4"/>
      <c r="PVG1237"/>
      <c r="PVJ1237" s="4"/>
      <c r="PVK1237"/>
      <c r="PVN1237" s="4"/>
      <c r="PVO1237"/>
      <c r="PVR1237" s="4"/>
      <c r="PVS1237"/>
      <c r="PVV1237" s="4"/>
      <c r="PVW1237"/>
      <c r="PVZ1237" s="4"/>
      <c r="PWA1237"/>
      <c r="PWD1237" s="4"/>
      <c r="PWE1237"/>
      <c r="PWH1237" s="4"/>
      <c r="PWI1237"/>
      <c r="PWL1237" s="4"/>
      <c r="PWM1237"/>
      <c r="PWP1237" s="4"/>
      <c r="PWQ1237"/>
      <c r="PWT1237" s="4"/>
      <c r="PWU1237"/>
      <c r="PWX1237" s="4"/>
      <c r="PWY1237"/>
      <c r="PXB1237" s="4"/>
      <c r="PXC1237"/>
      <c r="PXF1237" s="4"/>
      <c r="PXG1237"/>
      <c r="PXJ1237" s="4"/>
      <c r="PXK1237"/>
      <c r="PXN1237" s="4"/>
      <c r="PXO1237"/>
      <c r="PXR1237" s="4"/>
      <c r="PXS1237"/>
      <c r="PXV1237" s="4"/>
      <c r="PXW1237"/>
      <c r="PXZ1237" s="4"/>
      <c r="PYA1237"/>
      <c r="PYD1237" s="4"/>
      <c r="PYE1237"/>
      <c r="PYH1237" s="4"/>
      <c r="PYI1237"/>
      <c r="PYL1237" s="4"/>
      <c r="PYM1237"/>
      <c r="PYP1237" s="4"/>
      <c r="PYQ1237"/>
      <c r="PYT1237" s="4"/>
      <c r="PYU1237"/>
      <c r="PYX1237" s="4"/>
      <c r="PYY1237"/>
      <c r="PZB1237" s="4"/>
      <c r="PZC1237"/>
      <c r="PZF1237" s="4"/>
      <c r="PZG1237"/>
      <c r="PZJ1237" s="4"/>
      <c r="PZK1237"/>
      <c r="PZN1237" s="4"/>
      <c r="PZO1237"/>
      <c r="PZR1237" s="4"/>
      <c r="PZS1237"/>
      <c r="PZV1237" s="4"/>
      <c r="PZW1237"/>
      <c r="PZZ1237" s="4"/>
      <c r="QAA1237"/>
      <c r="QAD1237" s="4"/>
      <c r="QAE1237"/>
      <c r="QAH1237" s="4"/>
      <c r="QAI1237"/>
      <c r="QAL1237" s="4"/>
      <c r="QAM1237"/>
      <c r="QAP1237" s="4"/>
      <c r="QAQ1237"/>
      <c r="QAT1237" s="4"/>
      <c r="QAU1237"/>
      <c r="QAX1237" s="4"/>
      <c r="QAY1237"/>
      <c r="QBB1237" s="4"/>
      <c r="QBC1237"/>
      <c r="QBF1237" s="4"/>
      <c r="QBG1237"/>
      <c r="QBJ1237" s="4"/>
      <c r="QBK1237"/>
      <c r="QBN1237" s="4"/>
      <c r="QBO1237"/>
      <c r="QBR1237" s="4"/>
      <c r="QBS1237"/>
      <c r="QBV1237" s="4"/>
      <c r="QBW1237"/>
      <c r="QBZ1237" s="4"/>
      <c r="QCA1237"/>
      <c r="QCD1237" s="4"/>
      <c r="QCE1237"/>
      <c r="QCH1237" s="4"/>
      <c r="QCI1237"/>
      <c r="QCL1237" s="4"/>
      <c r="QCM1237"/>
      <c r="QCP1237" s="4"/>
      <c r="QCQ1237"/>
      <c r="QCT1237" s="4"/>
      <c r="QCU1237"/>
      <c r="QCX1237" s="4"/>
      <c r="QCY1237"/>
      <c r="QDB1237" s="4"/>
      <c r="QDC1237"/>
      <c r="QDF1237" s="4"/>
      <c r="QDG1237"/>
      <c r="QDJ1237" s="4"/>
      <c r="QDK1237"/>
      <c r="QDN1237" s="4"/>
      <c r="QDO1237"/>
      <c r="QDR1237" s="4"/>
      <c r="QDS1237"/>
      <c r="QDV1237" s="4"/>
      <c r="QDW1237"/>
      <c r="QDZ1237" s="4"/>
      <c r="QEA1237"/>
      <c r="QED1237" s="4"/>
      <c r="QEE1237"/>
      <c r="QEH1237" s="4"/>
      <c r="QEI1237"/>
      <c r="QEL1237" s="4"/>
      <c r="QEM1237"/>
      <c r="QEP1237" s="4"/>
      <c r="QEQ1237"/>
      <c r="QET1237" s="4"/>
      <c r="QEU1237"/>
      <c r="QEX1237" s="4"/>
      <c r="QEY1237"/>
      <c r="QFB1237" s="4"/>
      <c r="QFC1237"/>
      <c r="QFF1237" s="4"/>
      <c r="QFG1237"/>
      <c r="QFJ1237" s="4"/>
      <c r="QFK1237"/>
      <c r="QFN1237" s="4"/>
      <c r="QFO1237"/>
      <c r="QFR1237" s="4"/>
      <c r="QFS1237"/>
      <c r="QFV1237" s="4"/>
      <c r="QFW1237"/>
      <c r="QFZ1237" s="4"/>
      <c r="QGA1237"/>
      <c r="QGD1237" s="4"/>
      <c r="QGE1237"/>
      <c r="QGH1237" s="4"/>
      <c r="QGI1237"/>
      <c r="QGL1237" s="4"/>
      <c r="QGM1237"/>
      <c r="QGP1237" s="4"/>
      <c r="QGQ1237"/>
      <c r="QGT1237" s="4"/>
      <c r="QGU1237"/>
      <c r="QGX1237" s="4"/>
      <c r="QGY1237"/>
      <c r="QHB1237" s="4"/>
      <c r="QHC1237"/>
      <c r="QHF1237" s="4"/>
      <c r="QHG1237"/>
      <c r="QHJ1237" s="4"/>
      <c r="QHK1237"/>
      <c r="QHN1237" s="4"/>
      <c r="QHO1237"/>
      <c r="QHR1237" s="4"/>
      <c r="QHS1237"/>
      <c r="QHV1237" s="4"/>
      <c r="QHW1237"/>
      <c r="QHZ1237" s="4"/>
      <c r="QIA1237"/>
      <c r="QID1237" s="4"/>
      <c r="QIE1237"/>
      <c r="QIH1237" s="4"/>
      <c r="QII1237"/>
      <c r="QIL1237" s="4"/>
      <c r="QIM1237"/>
      <c r="QIP1237" s="4"/>
      <c r="QIQ1237"/>
      <c r="QIT1237" s="4"/>
      <c r="QIU1237"/>
      <c r="QIX1237" s="4"/>
      <c r="QIY1237"/>
      <c r="QJB1237" s="4"/>
      <c r="QJC1237"/>
      <c r="QJF1237" s="4"/>
      <c r="QJG1237"/>
      <c r="QJJ1237" s="4"/>
      <c r="QJK1237"/>
      <c r="QJN1237" s="4"/>
      <c r="QJO1237"/>
      <c r="QJR1237" s="4"/>
      <c r="QJS1237"/>
      <c r="QJV1237" s="4"/>
      <c r="QJW1237"/>
      <c r="QJZ1237" s="4"/>
      <c r="QKA1237"/>
      <c r="QKD1237" s="4"/>
      <c r="QKE1237"/>
      <c r="QKH1237" s="4"/>
      <c r="QKI1237"/>
      <c r="QKL1237" s="4"/>
      <c r="QKM1237"/>
      <c r="QKP1237" s="4"/>
      <c r="QKQ1237"/>
      <c r="QKT1237" s="4"/>
      <c r="QKU1237"/>
      <c r="QKX1237" s="4"/>
      <c r="QKY1237"/>
      <c r="QLB1237" s="4"/>
      <c r="QLC1237"/>
      <c r="QLF1237" s="4"/>
      <c r="QLG1237"/>
      <c r="QLJ1237" s="4"/>
      <c r="QLK1237"/>
      <c r="QLN1237" s="4"/>
      <c r="QLO1237"/>
      <c r="QLR1237" s="4"/>
      <c r="QLS1237"/>
      <c r="QLV1237" s="4"/>
      <c r="QLW1237"/>
      <c r="QLZ1237" s="4"/>
      <c r="QMA1237"/>
      <c r="QMD1237" s="4"/>
      <c r="QME1237"/>
      <c r="QMH1237" s="4"/>
      <c r="QMI1237"/>
      <c r="QML1237" s="4"/>
      <c r="QMM1237"/>
      <c r="QMP1237" s="4"/>
      <c r="QMQ1237"/>
      <c r="QMT1237" s="4"/>
      <c r="QMU1237"/>
      <c r="QMX1237" s="4"/>
      <c r="QMY1237"/>
      <c r="QNB1237" s="4"/>
      <c r="QNC1237"/>
      <c r="QNF1237" s="4"/>
      <c r="QNG1237"/>
      <c r="QNJ1237" s="4"/>
      <c r="QNK1237"/>
      <c r="QNN1237" s="4"/>
      <c r="QNO1237"/>
      <c r="QNR1237" s="4"/>
      <c r="QNS1237"/>
      <c r="QNV1237" s="4"/>
      <c r="QNW1237"/>
      <c r="QNZ1237" s="4"/>
      <c r="QOA1237"/>
      <c r="QOD1237" s="4"/>
      <c r="QOE1237"/>
      <c r="QOH1237" s="4"/>
      <c r="QOI1237"/>
      <c r="QOL1237" s="4"/>
      <c r="QOM1237"/>
      <c r="QOP1237" s="4"/>
      <c r="QOQ1237"/>
      <c r="QOT1237" s="4"/>
      <c r="QOU1237"/>
      <c r="QOX1237" s="4"/>
      <c r="QOY1237"/>
      <c r="QPB1237" s="4"/>
      <c r="QPC1237"/>
      <c r="QPF1237" s="4"/>
      <c r="QPG1237"/>
      <c r="QPJ1237" s="4"/>
      <c r="QPK1237"/>
      <c r="QPN1237" s="4"/>
      <c r="QPO1237"/>
      <c r="QPR1237" s="4"/>
      <c r="QPS1237"/>
      <c r="QPV1237" s="4"/>
      <c r="QPW1237"/>
      <c r="QPZ1237" s="4"/>
      <c r="QQA1237"/>
      <c r="QQD1237" s="4"/>
      <c r="QQE1237"/>
      <c r="QQH1237" s="4"/>
      <c r="QQI1237"/>
      <c r="QQL1237" s="4"/>
      <c r="QQM1237"/>
      <c r="QQP1237" s="4"/>
      <c r="QQQ1237"/>
      <c r="QQT1237" s="4"/>
      <c r="QQU1237"/>
      <c r="QQX1237" s="4"/>
      <c r="QQY1237"/>
      <c r="QRB1237" s="4"/>
      <c r="QRC1237"/>
      <c r="QRF1237" s="4"/>
      <c r="QRG1237"/>
      <c r="QRJ1237" s="4"/>
      <c r="QRK1237"/>
      <c r="QRN1237" s="4"/>
      <c r="QRO1237"/>
      <c r="QRR1237" s="4"/>
      <c r="QRS1237"/>
      <c r="QRV1237" s="4"/>
      <c r="QRW1237"/>
      <c r="QRZ1237" s="4"/>
      <c r="QSA1237"/>
      <c r="QSD1237" s="4"/>
      <c r="QSE1237"/>
      <c r="QSH1237" s="4"/>
      <c r="QSI1237"/>
      <c r="QSL1237" s="4"/>
      <c r="QSM1237"/>
      <c r="QSP1237" s="4"/>
      <c r="QSQ1237"/>
      <c r="QST1237" s="4"/>
      <c r="QSU1237"/>
      <c r="QSX1237" s="4"/>
      <c r="QSY1237"/>
      <c r="QTB1237" s="4"/>
      <c r="QTC1237"/>
      <c r="QTF1237" s="4"/>
      <c r="QTG1237"/>
      <c r="QTJ1237" s="4"/>
      <c r="QTK1237"/>
      <c r="QTN1237" s="4"/>
      <c r="QTO1237"/>
      <c r="QTR1237" s="4"/>
      <c r="QTS1237"/>
      <c r="QTV1237" s="4"/>
      <c r="QTW1237"/>
      <c r="QTZ1237" s="4"/>
      <c r="QUA1237"/>
      <c r="QUD1237" s="4"/>
      <c r="QUE1237"/>
      <c r="QUH1237" s="4"/>
      <c r="QUI1237"/>
      <c r="QUL1237" s="4"/>
      <c r="QUM1237"/>
      <c r="QUP1237" s="4"/>
      <c r="QUQ1237"/>
      <c r="QUT1237" s="4"/>
      <c r="QUU1237"/>
      <c r="QUX1237" s="4"/>
      <c r="QUY1237"/>
      <c r="QVB1237" s="4"/>
      <c r="QVC1237"/>
      <c r="QVF1237" s="4"/>
      <c r="QVG1237"/>
      <c r="QVJ1237" s="4"/>
      <c r="QVK1237"/>
      <c r="QVN1237" s="4"/>
      <c r="QVO1237"/>
      <c r="QVR1237" s="4"/>
      <c r="QVS1237"/>
      <c r="QVV1237" s="4"/>
      <c r="QVW1237"/>
      <c r="QVZ1237" s="4"/>
      <c r="QWA1237"/>
      <c r="QWD1237" s="4"/>
      <c r="QWE1237"/>
      <c r="QWH1237" s="4"/>
      <c r="QWI1237"/>
      <c r="QWL1237" s="4"/>
      <c r="QWM1237"/>
      <c r="QWP1237" s="4"/>
      <c r="QWQ1237"/>
      <c r="QWT1237" s="4"/>
      <c r="QWU1237"/>
      <c r="QWX1237" s="4"/>
      <c r="QWY1237"/>
      <c r="QXB1237" s="4"/>
      <c r="QXC1237"/>
      <c r="QXF1237" s="4"/>
      <c r="QXG1237"/>
      <c r="QXJ1237" s="4"/>
      <c r="QXK1237"/>
      <c r="QXN1237" s="4"/>
      <c r="QXO1237"/>
      <c r="QXR1237" s="4"/>
      <c r="QXS1237"/>
      <c r="QXV1237" s="4"/>
      <c r="QXW1237"/>
      <c r="QXZ1237" s="4"/>
      <c r="QYA1237"/>
      <c r="QYD1237" s="4"/>
      <c r="QYE1237"/>
      <c r="QYH1237" s="4"/>
      <c r="QYI1237"/>
      <c r="QYL1237" s="4"/>
      <c r="QYM1237"/>
      <c r="QYP1237" s="4"/>
      <c r="QYQ1237"/>
      <c r="QYT1237" s="4"/>
      <c r="QYU1237"/>
      <c r="QYX1237" s="4"/>
      <c r="QYY1237"/>
      <c r="QZB1237" s="4"/>
      <c r="QZC1237"/>
      <c r="QZF1237" s="4"/>
      <c r="QZG1237"/>
      <c r="QZJ1237" s="4"/>
      <c r="QZK1237"/>
      <c r="QZN1237" s="4"/>
      <c r="QZO1237"/>
      <c r="QZR1237" s="4"/>
      <c r="QZS1237"/>
      <c r="QZV1237" s="4"/>
      <c r="QZW1237"/>
      <c r="QZZ1237" s="4"/>
      <c r="RAA1237"/>
      <c r="RAD1237" s="4"/>
      <c r="RAE1237"/>
      <c r="RAH1237" s="4"/>
      <c r="RAI1237"/>
      <c r="RAL1237" s="4"/>
      <c r="RAM1237"/>
      <c r="RAP1237" s="4"/>
      <c r="RAQ1237"/>
      <c r="RAT1237" s="4"/>
      <c r="RAU1237"/>
      <c r="RAX1237" s="4"/>
      <c r="RAY1237"/>
      <c r="RBB1237" s="4"/>
      <c r="RBC1237"/>
      <c r="RBF1237" s="4"/>
      <c r="RBG1237"/>
      <c r="RBJ1237" s="4"/>
      <c r="RBK1237"/>
      <c r="RBN1237" s="4"/>
      <c r="RBO1237"/>
      <c r="RBR1237" s="4"/>
      <c r="RBS1237"/>
      <c r="RBV1237" s="4"/>
      <c r="RBW1237"/>
      <c r="RBZ1237" s="4"/>
      <c r="RCA1237"/>
      <c r="RCD1237" s="4"/>
      <c r="RCE1237"/>
      <c r="RCH1237" s="4"/>
      <c r="RCI1237"/>
      <c r="RCL1237" s="4"/>
      <c r="RCM1237"/>
      <c r="RCP1237" s="4"/>
      <c r="RCQ1237"/>
      <c r="RCT1237" s="4"/>
      <c r="RCU1237"/>
      <c r="RCX1237" s="4"/>
      <c r="RCY1237"/>
      <c r="RDB1237" s="4"/>
      <c r="RDC1237"/>
      <c r="RDF1237" s="4"/>
      <c r="RDG1237"/>
      <c r="RDJ1237" s="4"/>
      <c r="RDK1237"/>
      <c r="RDN1237" s="4"/>
      <c r="RDO1237"/>
      <c r="RDR1237" s="4"/>
      <c r="RDS1237"/>
      <c r="RDV1237" s="4"/>
      <c r="RDW1237"/>
      <c r="RDZ1237" s="4"/>
      <c r="REA1237"/>
      <c r="RED1237" s="4"/>
      <c r="REE1237"/>
      <c r="REH1237" s="4"/>
      <c r="REI1237"/>
      <c r="REL1237" s="4"/>
      <c r="REM1237"/>
      <c r="REP1237" s="4"/>
      <c r="REQ1237"/>
      <c r="RET1237" s="4"/>
      <c r="REU1237"/>
      <c r="REX1237" s="4"/>
      <c r="REY1237"/>
      <c r="RFB1237" s="4"/>
      <c r="RFC1237"/>
      <c r="RFF1237" s="4"/>
      <c r="RFG1237"/>
      <c r="RFJ1237" s="4"/>
      <c r="RFK1237"/>
      <c r="RFN1237" s="4"/>
      <c r="RFO1237"/>
      <c r="RFR1237" s="4"/>
      <c r="RFS1237"/>
      <c r="RFV1237" s="4"/>
      <c r="RFW1237"/>
      <c r="RFZ1237" s="4"/>
      <c r="RGA1237"/>
      <c r="RGD1237" s="4"/>
      <c r="RGE1237"/>
      <c r="RGH1237" s="4"/>
      <c r="RGI1237"/>
      <c r="RGL1237" s="4"/>
      <c r="RGM1237"/>
      <c r="RGP1237" s="4"/>
      <c r="RGQ1237"/>
      <c r="RGT1237" s="4"/>
      <c r="RGU1237"/>
      <c r="RGX1237" s="4"/>
      <c r="RGY1237"/>
      <c r="RHB1237" s="4"/>
      <c r="RHC1237"/>
      <c r="RHF1237" s="4"/>
      <c r="RHG1237"/>
      <c r="RHJ1237" s="4"/>
      <c r="RHK1237"/>
      <c r="RHN1237" s="4"/>
      <c r="RHO1237"/>
      <c r="RHR1237" s="4"/>
      <c r="RHS1237"/>
      <c r="RHV1237" s="4"/>
      <c r="RHW1237"/>
      <c r="RHZ1237" s="4"/>
      <c r="RIA1237"/>
      <c r="RID1237" s="4"/>
      <c r="RIE1237"/>
      <c r="RIH1237" s="4"/>
      <c r="RII1237"/>
      <c r="RIL1237" s="4"/>
      <c r="RIM1237"/>
      <c r="RIP1237" s="4"/>
      <c r="RIQ1237"/>
      <c r="RIT1237" s="4"/>
      <c r="RIU1237"/>
      <c r="RIX1237" s="4"/>
      <c r="RIY1237"/>
      <c r="RJB1237" s="4"/>
      <c r="RJC1237"/>
      <c r="RJF1237" s="4"/>
      <c r="RJG1237"/>
      <c r="RJJ1237" s="4"/>
      <c r="RJK1237"/>
      <c r="RJN1237" s="4"/>
      <c r="RJO1237"/>
      <c r="RJR1237" s="4"/>
      <c r="RJS1237"/>
      <c r="RJV1237" s="4"/>
      <c r="RJW1237"/>
      <c r="RJZ1237" s="4"/>
      <c r="RKA1237"/>
      <c r="RKD1237" s="4"/>
      <c r="RKE1237"/>
      <c r="RKH1237" s="4"/>
      <c r="RKI1237"/>
      <c r="RKL1237" s="4"/>
      <c r="RKM1237"/>
      <c r="RKP1237" s="4"/>
      <c r="RKQ1237"/>
      <c r="RKT1237" s="4"/>
      <c r="RKU1237"/>
      <c r="RKX1237" s="4"/>
      <c r="RKY1237"/>
      <c r="RLB1237" s="4"/>
      <c r="RLC1237"/>
      <c r="RLF1237" s="4"/>
      <c r="RLG1237"/>
      <c r="RLJ1237" s="4"/>
      <c r="RLK1237"/>
      <c r="RLN1237" s="4"/>
      <c r="RLO1237"/>
      <c r="RLR1237" s="4"/>
      <c r="RLS1237"/>
      <c r="RLV1237" s="4"/>
      <c r="RLW1237"/>
      <c r="RLZ1237" s="4"/>
      <c r="RMA1237"/>
      <c r="RMD1237" s="4"/>
      <c r="RME1237"/>
      <c r="RMH1237" s="4"/>
      <c r="RMI1237"/>
      <c r="RML1237" s="4"/>
      <c r="RMM1237"/>
      <c r="RMP1237" s="4"/>
      <c r="RMQ1237"/>
      <c r="RMT1237" s="4"/>
      <c r="RMU1237"/>
      <c r="RMX1237" s="4"/>
      <c r="RMY1237"/>
      <c r="RNB1237" s="4"/>
      <c r="RNC1237"/>
      <c r="RNF1237" s="4"/>
      <c r="RNG1237"/>
      <c r="RNJ1237" s="4"/>
      <c r="RNK1237"/>
      <c r="RNN1237" s="4"/>
      <c r="RNO1237"/>
      <c r="RNR1237" s="4"/>
      <c r="RNS1237"/>
      <c r="RNV1237" s="4"/>
      <c r="RNW1237"/>
      <c r="RNZ1237" s="4"/>
      <c r="ROA1237"/>
      <c r="ROD1237" s="4"/>
      <c r="ROE1237"/>
      <c r="ROH1237" s="4"/>
      <c r="ROI1237"/>
      <c r="ROL1237" s="4"/>
      <c r="ROM1237"/>
      <c r="ROP1237" s="4"/>
      <c r="ROQ1237"/>
      <c r="ROT1237" s="4"/>
      <c r="ROU1237"/>
      <c r="ROX1237" s="4"/>
      <c r="ROY1237"/>
      <c r="RPB1237" s="4"/>
      <c r="RPC1237"/>
      <c r="RPF1237" s="4"/>
      <c r="RPG1237"/>
      <c r="RPJ1237" s="4"/>
      <c r="RPK1237"/>
      <c r="RPN1237" s="4"/>
      <c r="RPO1237"/>
      <c r="RPR1237" s="4"/>
      <c r="RPS1237"/>
      <c r="RPV1237" s="4"/>
      <c r="RPW1237"/>
      <c r="RPZ1237" s="4"/>
      <c r="RQA1237"/>
      <c r="RQD1237" s="4"/>
      <c r="RQE1237"/>
      <c r="RQH1237" s="4"/>
      <c r="RQI1237"/>
      <c r="RQL1237" s="4"/>
      <c r="RQM1237"/>
      <c r="RQP1237" s="4"/>
      <c r="RQQ1237"/>
      <c r="RQT1237" s="4"/>
      <c r="RQU1237"/>
      <c r="RQX1237" s="4"/>
      <c r="RQY1237"/>
      <c r="RRB1237" s="4"/>
      <c r="RRC1237"/>
      <c r="RRF1237" s="4"/>
      <c r="RRG1237"/>
      <c r="RRJ1237" s="4"/>
      <c r="RRK1237"/>
      <c r="RRN1237" s="4"/>
      <c r="RRO1237"/>
      <c r="RRR1237" s="4"/>
      <c r="RRS1237"/>
      <c r="RRV1237" s="4"/>
      <c r="RRW1237"/>
      <c r="RRZ1237" s="4"/>
      <c r="RSA1237"/>
      <c r="RSD1237" s="4"/>
      <c r="RSE1237"/>
      <c r="RSH1237" s="4"/>
      <c r="RSI1237"/>
      <c r="RSL1237" s="4"/>
      <c r="RSM1237"/>
      <c r="RSP1237" s="4"/>
      <c r="RSQ1237"/>
      <c r="RST1237" s="4"/>
      <c r="RSU1237"/>
      <c r="RSX1237" s="4"/>
      <c r="RSY1237"/>
      <c r="RTB1237" s="4"/>
      <c r="RTC1237"/>
      <c r="RTF1237" s="4"/>
      <c r="RTG1237"/>
      <c r="RTJ1237" s="4"/>
      <c r="RTK1237"/>
      <c r="RTN1237" s="4"/>
      <c r="RTO1237"/>
      <c r="RTR1237" s="4"/>
      <c r="RTS1237"/>
      <c r="RTV1237" s="4"/>
      <c r="RTW1237"/>
      <c r="RTZ1237" s="4"/>
      <c r="RUA1237"/>
      <c r="RUD1237" s="4"/>
      <c r="RUE1237"/>
      <c r="RUH1237" s="4"/>
      <c r="RUI1237"/>
      <c r="RUL1237" s="4"/>
      <c r="RUM1237"/>
      <c r="RUP1237" s="4"/>
      <c r="RUQ1237"/>
      <c r="RUT1237" s="4"/>
      <c r="RUU1237"/>
      <c r="RUX1237" s="4"/>
      <c r="RUY1237"/>
      <c r="RVB1237" s="4"/>
      <c r="RVC1237"/>
      <c r="RVF1237" s="4"/>
      <c r="RVG1237"/>
      <c r="RVJ1237" s="4"/>
      <c r="RVK1237"/>
      <c r="RVN1237" s="4"/>
      <c r="RVO1237"/>
      <c r="RVR1237" s="4"/>
      <c r="RVS1237"/>
      <c r="RVV1237" s="4"/>
      <c r="RVW1237"/>
      <c r="RVZ1237" s="4"/>
      <c r="RWA1237"/>
      <c r="RWD1237" s="4"/>
      <c r="RWE1237"/>
      <c r="RWH1237" s="4"/>
      <c r="RWI1237"/>
      <c r="RWL1237" s="4"/>
      <c r="RWM1237"/>
      <c r="RWP1237" s="4"/>
      <c r="RWQ1237"/>
      <c r="RWT1237" s="4"/>
      <c r="RWU1237"/>
      <c r="RWX1237" s="4"/>
      <c r="RWY1237"/>
      <c r="RXB1237" s="4"/>
      <c r="RXC1237"/>
      <c r="RXF1237" s="4"/>
      <c r="RXG1237"/>
      <c r="RXJ1237" s="4"/>
      <c r="RXK1237"/>
      <c r="RXN1237" s="4"/>
      <c r="RXO1237"/>
      <c r="RXR1237" s="4"/>
      <c r="RXS1237"/>
      <c r="RXV1237" s="4"/>
      <c r="RXW1237"/>
      <c r="RXZ1237" s="4"/>
      <c r="RYA1237"/>
      <c r="RYD1237" s="4"/>
      <c r="RYE1237"/>
      <c r="RYH1237" s="4"/>
      <c r="RYI1237"/>
      <c r="RYL1237" s="4"/>
      <c r="RYM1237"/>
      <c r="RYP1237" s="4"/>
      <c r="RYQ1237"/>
      <c r="RYT1237" s="4"/>
      <c r="RYU1237"/>
      <c r="RYX1237" s="4"/>
      <c r="RYY1237"/>
      <c r="RZB1237" s="4"/>
      <c r="RZC1237"/>
      <c r="RZF1237" s="4"/>
      <c r="RZG1237"/>
      <c r="RZJ1237" s="4"/>
      <c r="RZK1237"/>
      <c r="RZN1237" s="4"/>
      <c r="RZO1237"/>
      <c r="RZR1237" s="4"/>
      <c r="RZS1237"/>
      <c r="RZV1237" s="4"/>
      <c r="RZW1237"/>
      <c r="RZZ1237" s="4"/>
      <c r="SAA1237"/>
      <c r="SAD1237" s="4"/>
      <c r="SAE1237"/>
      <c r="SAH1237" s="4"/>
      <c r="SAI1237"/>
      <c r="SAL1237" s="4"/>
      <c r="SAM1237"/>
      <c r="SAP1237" s="4"/>
      <c r="SAQ1237"/>
      <c r="SAT1237" s="4"/>
      <c r="SAU1237"/>
      <c r="SAX1237" s="4"/>
      <c r="SAY1237"/>
      <c r="SBB1237" s="4"/>
      <c r="SBC1237"/>
      <c r="SBF1237" s="4"/>
      <c r="SBG1237"/>
      <c r="SBJ1237" s="4"/>
      <c r="SBK1237"/>
      <c r="SBN1237" s="4"/>
      <c r="SBO1237"/>
      <c r="SBR1237" s="4"/>
      <c r="SBS1237"/>
      <c r="SBV1237" s="4"/>
      <c r="SBW1237"/>
      <c r="SBZ1237" s="4"/>
      <c r="SCA1237"/>
      <c r="SCD1237" s="4"/>
      <c r="SCE1237"/>
      <c r="SCH1237" s="4"/>
      <c r="SCI1237"/>
      <c r="SCL1237" s="4"/>
      <c r="SCM1237"/>
      <c r="SCP1237" s="4"/>
      <c r="SCQ1237"/>
      <c r="SCT1237" s="4"/>
      <c r="SCU1237"/>
      <c r="SCX1237" s="4"/>
      <c r="SCY1237"/>
      <c r="SDB1237" s="4"/>
      <c r="SDC1237"/>
      <c r="SDF1237" s="4"/>
      <c r="SDG1237"/>
      <c r="SDJ1237" s="4"/>
      <c r="SDK1237"/>
      <c r="SDN1237" s="4"/>
      <c r="SDO1237"/>
      <c r="SDR1237" s="4"/>
      <c r="SDS1237"/>
      <c r="SDV1237" s="4"/>
      <c r="SDW1237"/>
      <c r="SDZ1237" s="4"/>
      <c r="SEA1237"/>
      <c r="SED1237" s="4"/>
      <c r="SEE1237"/>
      <c r="SEH1237" s="4"/>
      <c r="SEI1237"/>
      <c r="SEL1237" s="4"/>
      <c r="SEM1237"/>
      <c r="SEP1237" s="4"/>
      <c r="SEQ1237"/>
      <c r="SET1237" s="4"/>
      <c r="SEU1237"/>
      <c r="SEX1237" s="4"/>
      <c r="SEY1237"/>
      <c r="SFB1237" s="4"/>
      <c r="SFC1237"/>
      <c r="SFF1237" s="4"/>
      <c r="SFG1237"/>
      <c r="SFJ1237" s="4"/>
      <c r="SFK1237"/>
      <c r="SFN1237" s="4"/>
      <c r="SFO1237"/>
      <c r="SFR1237" s="4"/>
      <c r="SFS1237"/>
      <c r="SFV1237" s="4"/>
      <c r="SFW1237"/>
      <c r="SFZ1237" s="4"/>
      <c r="SGA1237"/>
      <c r="SGD1237" s="4"/>
      <c r="SGE1237"/>
      <c r="SGH1237" s="4"/>
      <c r="SGI1237"/>
      <c r="SGL1237" s="4"/>
      <c r="SGM1237"/>
      <c r="SGP1237" s="4"/>
      <c r="SGQ1237"/>
      <c r="SGT1237" s="4"/>
      <c r="SGU1237"/>
      <c r="SGX1237" s="4"/>
      <c r="SGY1237"/>
      <c r="SHB1237" s="4"/>
      <c r="SHC1237"/>
      <c r="SHF1237" s="4"/>
      <c r="SHG1237"/>
      <c r="SHJ1237" s="4"/>
      <c r="SHK1237"/>
      <c r="SHN1237" s="4"/>
      <c r="SHO1237"/>
      <c r="SHR1237" s="4"/>
      <c r="SHS1237"/>
      <c r="SHV1237" s="4"/>
      <c r="SHW1237"/>
      <c r="SHZ1237" s="4"/>
      <c r="SIA1237"/>
      <c r="SID1237" s="4"/>
      <c r="SIE1237"/>
      <c r="SIH1237" s="4"/>
      <c r="SII1237"/>
      <c r="SIL1237" s="4"/>
      <c r="SIM1237"/>
      <c r="SIP1237" s="4"/>
      <c r="SIQ1237"/>
      <c r="SIT1237" s="4"/>
      <c r="SIU1237"/>
      <c r="SIX1237" s="4"/>
      <c r="SIY1237"/>
      <c r="SJB1237" s="4"/>
      <c r="SJC1237"/>
      <c r="SJF1237" s="4"/>
      <c r="SJG1237"/>
      <c r="SJJ1237" s="4"/>
      <c r="SJK1237"/>
      <c r="SJN1237" s="4"/>
      <c r="SJO1237"/>
      <c r="SJR1237" s="4"/>
      <c r="SJS1237"/>
      <c r="SJV1237" s="4"/>
      <c r="SJW1237"/>
      <c r="SJZ1237" s="4"/>
      <c r="SKA1237"/>
      <c r="SKD1237" s="4"/>
      <c r="SKE1237"/>
      <c r="SKH1237" s="4"/>
      <c r="SKI1237"/>
      <c r="SKL1237" s="4"/>
      <c r="SKM1237"/>
      <c r="SKP1237" s="4"/>
      <c r="SKQ1237"/>
      <c r="SKT1237" s="4"/>
      <c r="SKU1237"/>
      <c r="SKX1237" s="4"/>
      <c r="SKY1237"/>
      <c r="SLB1237" s="4"/>
      <c r="SLC1237"/>
      <c r="SLF1237" s="4"/>
      <c r="SLG1237"/>
      <c r="SLJ1237" s="4"/>
      <c r="SLK1237"/>
      <c r="SLN1237" s="4"/>
      <c r="SLO1237"/>
      <c r="SLR1237" s="4"/>
      <c r="SLS1237"/>
      <c r="SLV1237" s="4"/>
      <c r="SLW1237"/>
      <c r="SLZ1237" s="4"/>
      <c r="SMA1237"/>
      <c r="SMD1237" s="4"/>
      <c r="SME1237"/>
      <c r="SMH1237" s="4"/>
      <c r="SMI1237"/>
      <c r="SML1237" s="4"/>
      <c r="SMM1237"/>
      <c r="SMP1237" s="4"/>
      <c r="SMQ1237"/>
      <c r="SMT1237" s="4"/>
      <c r="SMU1237"/>
      <c r="SMX1237" s="4"/>
      <c r="SMY1237"/>
      <c r="SNB1237" s="4"/>
      <c r="SNC1237"/>
      <c r="SNF1237" s="4"/>
      <c r="SNG1237"/>
      <c r="SNJ1237" s="4"/>
      <c r="SNK1237"/>
      <c r="SNN1237" s="4"/>
      <c r="SNO1237"/>
      <c r="SNR1237" s="4"/>
      <c r="SNS1237"/>
      <c r="SNV1237" s="4"/>
      <c r="SNW1237"/>
      <c r="SNZ1237" s="4"/>
      <c r="SOA1237"/>
      <c r="SOD1237" s="4"/>
      <c r="SOE1237"/>
      <c r="SOH1237" s="4"/>
      <c r="SOI1237"/>
      <c r="SOL1237" s="4"/>
      <c r="SOM1237"/>
      <c r="SOP1237" s="4"/>
      <c r="SOQ1237"/>
      <c r="SOT1237" s="4"/>
      <c r="SOU1237"/>
      <c r="SOX1237" s="4"/>
      <c r="SOY1237"/>
      <c r="SPB1237" s="4"/>
      <c r="SPC1237"/>
      <c r="SPF1237" s="4"/>
      <c r="SPG1237"/>
      <c r="SPJ1237" s="4"/>
      <c r="SPK1237"/>
      <c r="SPN1237" s="4"/>
      <c r="SPO1237"/>
      <c r="SPR1237" s="4"/>
      <c r="SPS1237"/>
      <c r="SPV1237" s="4"/>
      <c r="SPW1237"/>
      <c r="SPZ1237" s="4"/>
      <c r="SQA1237"/>
      <c r="SQD1237" s="4"/>
      <c r="SQE1237"/>
      <c r="SQH1237" s="4"/>
      <c r="SQI1237"/>
      <c r="SQL1237" s="4"/>
      <c r="SQM1237"/>
      <c r="SQP1237" s="4"/>
      <c r="SQQ1237"/>
      <c r="SQT1237" s="4"/>
      <c r="SQU1237"/>
      <c r="SQX1237" s="4"/>
      <c r="SQY1237"/>
      <c r="SRB1237" s="4"/>
      <c r="SRC1237"/>
      <c r="SRF1237" s="4"/>
      <c r="SRG1237"/>
      <c r="SRJ1237" s="4"/>
      <c r="SRK1237"/>
      <c r="SRN1237" s="4"/>
      <c r="SRO1237"/>
      <c r="SRR1237" s="4"/>
      <c r="SRS1237"/>
      <c r="SRV1237" s="4"/>
      <c r="SRW1237"/>
      <c r="SRZ1237" s="4"/>
      <c r="SSA1237"/>
      <c r="SSD1237" s="4"/>
      <c r="SSE1237"/>
      <c r="SSH1237" s="4"/>
      <c r="SSI1237"/>
      <c r="SSL1237" s="4"/>
      <c r="SSM1237"/>
      <c r="SSP1237" s="4"/>
      <c r="SSQ1237"/>
      <c r="SST1237" s="4"/>
      <c r="SSU1237"/>
      <c r="SSX1237" s="4"/>
      <c r="SSY1237"/>
      <c r="STB1237" s="4"/>
      <c r="STC1237"/>
      <c r="STF1237" s="4"/>
      <c r="STG1237"/>
      <c r="STJ1237" s="4"/>
      <c r="STK1237"/>
      <c r="STN1237" s="4"/>
      <c r="STO1237"/>
      <c r="STR1237" s="4"/>
      <c r="STS1237"/>
      <c r="STV1237" s="4"/>
      <c r="STW1237"/>
      <c r="STZ1237" s="4"/>
      <c r="SUA1237"/>
      <c r="SUD1237" s="4"/>
      <c r="SUE1237"/>
      <c r="SUH1237" s="4"/>
      <c r="SUI1237"/>
      <c r="SUL1237" s="4"/>
      <c r="SUM1237"/>
      <c r="SUP1237" s="4"/>
      <c r="SUQ1237"/>
      <c r="SUT1237" s="4"/>
      <c r="SUU1237"/>
      <c r="SUX1237" s="4"/>
      <c r="SUY1237"/>
      <c r="SVB1237" s="4"/>
      <c r="SVC1237"/>
      <c r="SVF1237" s="4"/>
      <c r="SVG1237"/>
      <c r="SVJ1237" s="4"/>
      <c r="SVK1237"/>
      <c r="SVN1237" s="4"/>
      <c r="SVO1237"/>
      <c r="SVR1237" s="4"/>
      <c r="SVS1237"/>
      <c r="SVV1237" s="4"/>
      <c r="SVW1237"/>
      <c r="SVZ1237" s="4"/>
      <c r="SWA1237"/>
      <c r="SWD1237" s="4"/>
      <c r="SWE1237"/>
      <c r="SWH1237" s="4"/>
      <c r="SWI1237"/>
      <c r="SWL1237" s="4"/>
      <c r="SWM1237"/>
      <c r="SWP1237" s="4"/>
      <c r="SWQ1237"/>
      <c r="SWT1237" s="4"/>
      <c r="SWU1237"/>
      <c r="SWX1237" s="4"/>
      <c r="SWY1237"/>
      <c r="SXB1237" s="4"/>
      <c r="SXC1237"/>
      <c r="SXF1237" s="4"/>
      <c r="SXG1237"/>
      <c r="SXJ1237" s="4"/>
      <c r="SXK1237"/>
      <c r="SXN1237" s="4"/>
      <c r="SXO1237"/>
      <c r="SXR1237" s="4"/>
      <c r="SXS1237"/>
      <c r="SXV1237" s="4"/>
      <c r="SXW1237"/>
      <c r="SXZ1237" s="4"/>
      <c r="SYA1237"/>
      <c r="SYD1237" s="4"/>
      <c r="SYE1237"/>
      <c r="SYH1237" s="4"/>
      <c r="SYI1237"/>
      <c r="SYL1237" s="4"/>
      <c r="SYM1237"/>
      <c r="SYP1237" s="4"/>
      <c r="SYQ1237"/>
      <c r="SYT1237" s="4"/>
      <c r="SYU1237"/>
      <c r="SYX1237" s="4"/>
      <c r="SYY1237"/>
      <c r="SZB1237" s="4"/>
      <c r="SZC1237"/>
      <c r="SZF1237" s="4"/>
      <c r="SZG1237"/>
      <c r="SZJ1237" s="4"/>
      <c r="SZK1237"/>
      <c r="SZN1237" s="4"/>
      <c r="SZO1237"/>
      <c r="SZR1237" s="4"/>
      <c r="SZS1237"/>
      <c r="SZV1237" s="4"/>
      <c r="SZW1237"/>
      <c r="SZZ1237" s="4"/>
      <c r="TAA1237"/>
      <c r="TAD1237" s="4"/>
      <c r="TAE1237"/>
      <c r="TAH1237" s="4"/>
      <c r="TAI1237"/>
      <c r="TAL1237" s="4"/>
      <c r="TAM1237"/>
      <c r="TAP1237" s="4"/>
      <c r="TAQ1237"/>
      <c r="TAT1237" s="4"/>
      <c r="TAU1237"/>
      <c r="TAX1237" s="4"/>
      <c r="TAY1237"/>
      <c r="TBB1237" s="4"/>
      <c r="TBC1237"/>
      <c r="TBF1237" s="4"/>
      <c r="TBG1237"/>
      <c r="TBJ1237" s="4"/>
      <c r="TBK1237"/>
      <c r="TBN1237" s="4"/>
      <c r="TBO1237"/>
      <c r="TBR1237" s="4"/>
      <c r="TBS1237"/>
      <c r="TBV1237" s="4"/>
      <c r="TBW1237"/>
      <c r="TBZ1237" s="4"/>
      <c r="TCA1237"/>
      <c r="TCD1237" s="4"/>
      <c r="TCE1237"/>
      <c r="TCH1237" s="4"/>
      <c r="TCI1237"/>
      <c r="TCL1237" s="4"/>
      <c r="TCM1237"/>
      <c r="TCP1237" s="4"/>
      <c r="TCQ1237"/>
      <c r="TCT1237" s="4"/>
      <c r="TCU1237"/>
      <c r="TCX1237" s="4"/>
      <c r="TCY1237"/>
      <c r="TDB1237" s="4"/>
      <c r="TDC1237"/>
      <c r="TDF1237" s="4"/>
      <c r="TDG1237"/>
      <c r="TDJ1237" s="4"/>
      <c r="TDK1237"/>
      <c r="TDN1237" s="4"/>
      <c r="TDO1237"/>
      <c r="TDR1237" s="4"/>
      <c r="TDS1237"/>
      <c r="TDV1237" s="4"/>
      <c r="TDW1237"/>
      <c r="TDZ1237" s="4"/>
      <c r="TEA1237"/>
      <c r="TED1237" s="4"/>
      <c r="TEE1237"/>
      <c r="TEH1237" s="4"/>
      <c r="TEI1237"/>
      <c r="TEL1237" s="4"/>
      <c r="TEM1237"/>
      <c r="TEP1237" s="4"/>
      <c r="TEQ1237"/>
      <c r="TET1237" s="4"/>
      <c r="TEU1237"/>
      <c r="TEX1237" s="4"/>
      <c r="TEY1237"/>
      <c r="TFB1237" s="4"/>
      <c r="TFC1237"/>
      <c r="TFF1237" s="4"/>
      <c r="TFG1237"/>
      <c r="TFJ1237" s="4"/>
      <c r="TFK1237"/>
      <c r="TFN1237" s="4"/>
      <c r="TFO1237"/>
      <c r="TFR1237" s="4"/>
      <c r="TFS1237"/>
      <c r="TFV1237" s="4"/>
      <c r="TFW1237"/>
      <c r="TFZ1237" s="4"/>
      <c r="TGA1237"/>
      <c r="TGD1237" s="4"/>
      <c r="TGE1237"/>
      <c r="TGH1237" s="4"/>
      <c r="TGI1237"/>
      <c r="TGL1237" s="4"/>
      <c r="TGM1237"/>
      <c r="TGP1237" s="4"/>
      <c r="TGQ1237"/>
      <c r="TGT1237" s="4"/>
      <c r="TGU1237"/>
      <c r="TGX1237" s="4"/>
      <c r="TGY1237"/>
      <c r="THB1237" s="4"/>
      <c r="THC1237"/>
      <c r="THF1237" s="4"/>
      <c r="THG1237"/>
      <c r="THJ1237" s="4"/>
      <c r="THK1237"/>
      <c r="THN1237" s="4"/>
      <c r="THO1237"/>
      <c r="THR1237" s="4"/>
      <c r="THS1237"/>
      <c r="THV1237" s="4"/>
      <c r="THW1237"/>
      <c r="THZ1237" s="4"/>
      <c r="TIA1237"/>
      <c r="TID1237" s="4"/>
      <c r="TIE1237"/>
      <c r="TIH1237" s="4"/>
      <c r="TII1237"/>
      <c r="TIL1237" s="4"/>
      <c r="TIM1237"/>
      <c r="TIP1237" s="4"/>
      <c r="TIQ1237"/>
      <c r="TIT1237" s="4"/>
      <c r="TIU1237"/>
      <c r="TIX1237" s="4"/>
      <c r="TIY1237"/>
      <c r="TJB1237" s="4"/>
      <c r="TJC1237"/>
      <c r="TJF1237" s="4"/>
      <c r="TJG1237"/>
      <c r="TJJ1237" s="4"/>
      <c r="TJK1237"/>
      <c r="TJN1237" s="4"/>
      <c r="TJO1237"/>
      <c r="TJR1237" s="4"/>
      <c r="TJS1237"/>
      <c r="TJV1237" s="4"/>
      <c r="TJW1237"/>
      <c r="TJZ1237" s="4"/>
      <c r="TKA1237"/>
      <c r="TKD1237" s="4"/>
      <c r="TKE1237"/>
      <c r="TKH1237" s="4"/>
      <c r="TKI1237"/>
      <c r="TKL1237" s="4"/>
      <c r="TKM1237"/>
      <c r="TKP1237" s="4"/>
      <c r="TKQ1237"/>
      <c r="TKT1237" s="4"/>
      <c r="TKU1237"/>
      <c r="TKX1237" s="4"/>
      <c r="TKY1237"/>
      <c r="TLB1237" s="4"/>
      <c r="TLC1237"/>
      <c r="TLF1237" s="4"/>
      <c r="TLG1237"/>
      <c r="TLJ1237" s="4"/>
      <c r="TLK1237"/>
      <c r="TLN1237" s="4"/>
      <c r="TLO1237"/>
      <c r="TLR1237" s="4"/>
      <c r="TLS1237"/>
      <c r="TLV1237" s="4"/>
      <c r="TLW1237"/>
      <c r="TLZ1237" s="4"/>
      <c r="TMA1237"/>
      <c r="TMD1237" s="4"/>
      <c r="TME1237"/>
      <c r="TMH1237" s="4"/>
      <c r="TMI1237"/>
      <c r="TML1237" s="4"/>
      <c r="TMM1237"/>
      <c r="TMP1237" s="4"/>
      <c r="TMQ1237"/>
      <c r="TMT1237" s="4"/>
      <c r="TMU1237"/>
      <c r="TMX1237" s="4"/>
      <c r="TMY1237"/>
      <c r="TNB1237" s="4"/>
      <c r="TNC1237"/>
      <c r="TNF1237" s="4"/>
      <c r="TNG1237"/>
      <c r="TNJ1237" s="4"/>
      <c r="TNK1237"/>
      <c r="TNN1237" s="4"/>
      <c r="TNO1237"/>
      <c r="TNR1237" s="4"/>
      <c r="TNS1237"/>
      <c r="TNV1237" s="4"/>
      <c r="TNW1237"/>
      <c r="TNZ1237" s="4"/>
      <c r="TOA1237"/>
      <c r="TOD1237" s="4"/>
      <c r="TOE1237"/>
      <c r="TOH1237" s="4"/>
      <c r="TOI1237"/>
      <c r="TOL1237" s="4"/>
      <c r="TOM1237"/>
      <c r="TOP1237" s="4"/>
      <c r="TOQ1237"/>
      <c r="TOT1237" s="4"/>
      <c r="TOU1237"/>
      <c r="TOX1237" s="4"/>
      <c r="TOY1237"/>
      <c r="TPB1237" s="4"/>
      <c r="TPC1237"/>
      <c r="TPF1237" s="4"/>
      <c r="TPG1237"/>
      <c r="TPJ1237" s="4"/>
      <c r="TPK1237"/>
      <c r="TPN1237" s="4"/>
      <c r="TPO1237"/>
      <c r="TPR1237" s="4"/>
      <c r="TPS1237"/>
      <c r="TPV1237" s="4"/>
      <c r="TPW1237"/>
      <c r="TPZ1237" s="4"/>
      <c r="TQA1237"/>
      <c r="TQD1237" s="4"/>
      <c r="TQE1237"/>
      <c r="TQH1237" s="4"/>
      <c r="TQI1237"/>
      <c r="TQL1237" s="4"/>
      <c r="TQM1237"/>
      <c r="TQP1237" s="4"/>
      <c r="TQQ1237"/>
      <c r="TQT1237" s="4"/>
      <c r="TQU1237"/>
      <c r="TQX1237" s="4"/>
      <c r="TQY1237"/>
      <c r="TRB1237" s="4"/>
      <c r="TRC1237"/>
      <c r="TRF1237" s="4"/>
      <c r="TRG1237"/>
      <c r="TRJ1237" s="4"/>
      <c r="TRK1237"/>
      <c r="TRN1237" s="4"/>
      <c r="TRO1237"/>
      <c r="TRR1237" s="4"/>
      <c r="TRS1237"/>
      <c r="TRV1237" s="4"/>
      <c r="TRW1237"/>
      <c r="TRZ1237" s="4"/>
      <c r="TSA1237"/>
      <c r="TSD1237" s="4"/>
      <c r="TSE1237"/>
      <c r="TSH1237" s="4"/>
      <c r="TSI1237"/>
      <c r="TSL1237" s="4"/>
      <c r="TSM1237"/>
      <c r="TSP1237" s="4"/>
      <c r="TSQ1237"/>
      <c r="TST1237" s="4"/>
      <c r="TSU1237"/>
      <c r="TSX1237" s="4"/>
      <c r="TSY1237"/>
      <c r="TTB1237" s="4"/>
      <c r="TTC1237"/>
      <c r="TTF1237" s="4"/>
      <c r="TTG1237"/>
      <c r="TTJ1237" s="4"/>
      <c r="TTK1237"/>
      <c r="TTN1237" s="4"/>
      <c r="TTO1237"/>
      <c r="TTR1237" s="4"/>
      <c r="TTS1237"/>
      <c r="TTV1237" s="4"/>
      <c r="TTW1237"/>
      <c r="TTZ1237" s="4"/>
      <c r="TUA1237"/>
      <c r="TUD1237" s="4"/>
      <c r="TUE1237"/>
      <c r="TUH1237" s="4"/>
      <c r="TUI1237"/>
      <c r="TUL1237" s="4"/>
      <c r="TUM1237"/>
      <c r="TUP1237" s="4"/>
      <c r="TUQ1237"/>
      <c r="TUT1237" s="4"/>
      <c r="TUU1237"/>
      <c r="TUX1237" s="4"/>
      <c r="TUY1237"/>
      <c r="TVB1237" s="4"/>
      <c r="TVC1237"/>
      <c r="TVF1237" s="4"/>
      <c r="TVG1237"/>
      <c r="TVJ1237" s="4"/>
      <c r="TVK1237"/>
      <c r="TVN1237" s="4"/>
      <c r="TVO1237"/>
      <c r="TVR1237" s="4"/>
      <c r="TVS1237"/>
      <c r="TVV1237" s="4"/>
      <c r="TVW1237"/>
      <c r="TVZ1237" s="4"/>
      <c r="TWA1237"/>
      <c r="TWD1237" s="4"/>
      <c r="TWE1237"/>
      <c r="TWH1237" s="4"/>
      <c r="TWI1237"/>
      <c r="TWL1237" s="4"/>
      <c r="TWM1237"/>
      <c r="TWP1237" s="4"/>
      <c r="TWQ1237"/>
      <c r="TWT1237" s="4"/>
      <c r="TWU1237"/>
      <c r="TWX1237" s="4"/>
      <c r="TWY1237"/>
      <c r="TXB1237" s="4"/>
      <c r="TXC1237"/>
      <c r="TXF1237" s="4"/>
      <c r="TXG1237"/>
      <c r="TXJ1237" s="4"/>
      <c r="TXK1237"/>
      <c r="TXN1237" s="4"/>
      <c r="TXO1237"/>
      <c r="TXR1237" s="4"/>
      <c r="TXS1237"/>
      <c r="TXV1237" s="4"/>
      <c r="TXW1237"/>
      <c r="TXZ1237" s="4"/>
      <c r="TYA1237"/>
      <c r="TYD1237" s="4"/>
      <c r="TYE1237"/>
      <c r="TYH1237" s="4"/>
      <c r="TYI1237"/>
      <c r="TYL1237" s="4"/>
      <c r="TYM1237"/>
      <c r="TYP1237" s="4"/>
      <c r="TYQ1237"/>
      <c r="TYT1237" s="4"/>
      <c r="TYU1237"/>
      <c r="TYX1237" s="4"/>
      <c r="TYY1237"/>
      <c r="TZB1237" s="4"/>
      <c r="TZC1237"/>
      <c r="TZF1237" s="4"/>
      <c r="TZG1237"/>
      <c r="TZJ1237" s="4"/>
      <c r="TZK1237"/>
      <c r="TZN1237" s="4"/>
      <c r="TZO1237"/>
      <c r="TZR1237" s="4"/>
      <c r="TZS1237"/>
      <c r="TZV1237" s="4"/>
      <c r="TZW1237"/>
      <c r="TZZ1237" s="4"/>
      <c r="UAA1237"/>
      <c r="UAD1237" s="4"/>
      <c r="UAE1237"/>
      <c r="UAH1237" s="4"/>
      <c r="UAI1237"/>
      <c r="UAL1237" s="4"/>
      <c r="UAM1237"/>
      <c r="UAP1237" s="4"/>
      <c r="UAQ1237"/>
      <c r="UAT1237" s="4"/>
      <c r="UAU1237"/>
      <c r="UAX1237" s="4"/>
      <c r="UAY1237"/>
      <c r="UBB1237" s="4"/>
      <c r="UBC1237"/>
      <c r="UBF1237" s="4"/>
      <c r="UBG1237"/>
      <c r="UBJ1237" s="4"/>
      <c r="UBK1237"/>
      <c r="UBN1237" s="4"/>
      <c r="UBO1237"/>
      <c r="UBR1237" s="4"/>
      <c r="UBS1237"/>
      <c r="UBV1237" s="4"/>
      <c r="UBW1237"/>
      <c r="UBZ1237" s="4"/>
      <c r="UCA1237"/>
      <c r="UCD1237" s="4"/>
      <c r="UCE1237"/>
      <c r="UCH1237" s="4"/>
      <c r="UCI1237"/>
      <c r="UCL1237" s="4"/>
      <c r="UCM1237"/>
      <c r="UCP1237" s="4"/>
      <c r="UCQ1237"/>
      <c r="UCT1237" s="4"/>
      <c r="UCU1237"/>
      <c r="UCX1237" s="4"/>
      <c r="UCY1237"/>
      <c r="UDB1237" s="4"/>
      <c r="UDC1237"/>
      <c r="UDF1237" s="4"/>
      <c r="UDG1237"/>
      <c r="UDJ1237" s="4"/>
      <c r="UDK1237"/>
      <c r="UDN1237" s="4"/>
      <c r="UDO1237"/>
      <c r="UDR1237" s="4"/>
      <c r="UDS1237"/>
      <c r="UDV1237" s="4"/>
      <c r="UDW1237"/>
      <c r="UDZ1237" s="4"/>
      <c r="UEA1237"/>
      <c r="UED1237" s="4"/>
      <c r="UEE1237"/>
      <c r="UEH1237" s="4"/>
      <c r="UEI1237"/>
      <c r="UEL1237" s="4"/>
      <c r="UEM1237"/>
      <c r="UEP1237" s="4"/>
      <c r="UEQ1237"/>
      <c r="UET1237" s="4"/>
      <c r="UEU1237"/>
      <c r="UEX1237" s="4"/>
      <c r="UEY1237"/>
      <c r="UFB1237" s="4"/>
      <c r="UFC1237"/>
      <c r="UFF1237" s="4"/>
      <c r="UFG1237"/>
      <c r="UFJ1237" s="4"/>
      <c r="UFK1237"/>
      <c r="UFN1237" s="4"/>
      <c r="UFO1237"/>
      <c r="UFR1237" s="4"/>
      <c r="UFS1237"/>
      <c r="UFV1237" s="4"/>
      <c r="UFW1237"/>
      <c r="UFZ1237" s="4"/>
      <c r="UGA1237"/>
      <c r="UGD1237" s="4"/>
      <c r="UGE1237"/>
      <c r="UGH1237" s="4"/>
      <c r="UGI1237"/>
      <c r="UGL1237" s="4"/>
      <c r="UGM1237"/>
      <c r="UGP1237" s="4"/>
      <c r="UGQ1237"/>
      <c r="UGT1237" s="4"/>
      <c r="UGU1237"/>
      <c r="UGX1237" s="4"/>
      <c r="UGY1237"/>
      <c r="UHB1237" s="4"/>
      <c r="UHC1237"/>
      <c r="UHF1237" s="4"/>
      <c r="UHG1237"/>
      <c r="UHJ1237" s="4"/>
      <c r="UHK1237"/>
      <c r="UHN1237" s="4"/>
      <c r="UHO1237"/>
      <c r="UHR1237" s="4"/>
      <c r="UHS1237"/>
      <c r="UHV1237" s="4"/>
      <c r="UHW1237"/>
      <c r="UHZ1237" s="4"/>
      <c r="UIA1237"/>
      <c r="UID1237" s="4"/>
      <c r="UIE1237"/>
      <c r="UIH1237" s="4"/>
      <c r="UII1237"/>
      <c r="UIL1237" s="4"/>
      <c r="UIM1237"/>
      <c r="UIP1237" s="4"/>
      <c r="UIQ1237"/>
      <c r="UIT1237" s="4"/>
      <c r="UIU1237"/>
      <c r="UIX1237" s="4"/>
      <c r="UIY1237"/>
      <c r="UJB1237" s="4"/>
      <c r="UJC1237"/>
      <c r="UJF1237" s="4"/>
      <c r="UJG1237"/>
      <c r="UJJ1237" s="4"/>
      <c r="UJK1237"/>
      <c r="UJN1237" s="4"/>
      <c r="UJO1237"/>
      <c r="UJR1237" s="4"/>
      <c r="UJS1237"/>
      <c r="UJV1237" s="4"/>
      <c r="UJW1237"/>
      <c r="UJZ1237" s="4"/>
      <c r="UKA1237"/>
      <c r="UKD1237" s="4"/>
      <c r="UKE1237"/>
      <c r="UKH1237" s="4"/>
      <c r="UKI1237"/>
      <c r="UKL1237" s="4"/>
      <c r="UKM1237"/>
      <c r="UKP1237" s="4"/>
      <c r="UKQ1237"/>
      <c r="UKT1237" s="4"/>
      <c r="UKU1237"/>
      <c r="UKX1237" s="4"/>
      <c r="UKY1237"/>
      <c r="ULB1237" s="4"/>
      <c r="ULC1237"/>
      <c r="ULF1237" s="4"/>
      <c r="ULG1237"/>
      <c r="ULJ1237" s="4"/>
      <c r="ULK1237"/>
      <c r="ULN1237" s="4"/>
      <c r="ULO1237"/>
      <c r="ULR1237" s="4"/>
      <c r="ULS1237"/>
      <c r="ULV1237" s="4"/>
      <c r="ULW1237"/>
      <c r="ULZ1237" s="4"/>
      <c r="UMA1237"/>
      <c r="UMD1237" s="4"/>
      <c r="UME1237"/>
      <c r="UMH1237" s="4"/>
      <c r="UMI1237"/>
      <c r="UML1237" s="4"/>
      <c r="UMM1237"/>
      <c r="UMP1237" s="4"/>
      <c r="UMQ1237"/>
      <c r="UMT1237" s="4"/>
      <c r="UMU1237"/>
      <c r="UMX1237" s="4"/>
      <c r="UMY1237"/>
      <c r="UNB1237" s="4"/>
      <c r="UNC1237"/>
      <c r="UNF1237" s="4"/>
      <c r="UNG1237"/>
      <c r="UNJ1237" s="4"/>
      <c r="UNK1237"/>
      <c r="UNN1237" s="4"/>
      <c r="UNO1237"/>
      <c r="UNR1237" s="4"/>
      <c r="UNS1237"/>
      <c r="UNV1237" s="4"/>
      <c r="UNW1237"/>
      <c r="UNZ1237" s="4"/>
      <c r="UOA1237"/>
      <c r="UOD1237" s="4"/>
      <c r="UOE1237"/>
      <c r="UOH1237" s="4"/>
      <c r="UOI1237"/>
      <c r="UOL1237" s="4"/>
      <c r="UOM1237"/>
      <c r="UOP1237" s="4"/>
      <c r="UOQ1237"/>
      <c r="UOT1237" s="4"/>
      <c r="UOU1237"/>
      <c r="UOX1237" s="4"/>
      <c r="UOY1237"/>
      <c r="UPB1237" s="4"/>
      <c r="UPC1237"/>
      <c r="UPF1237" s="4"/>
      <c r="UPG1237"/>
      <c r="UPJ1237" s="4"/>
      <c r="UPK1237"/>
      <c r="UPN1237" s="4"/>
      <c r="UPO1237"/>
      <c r="UPR1237" s="4"/>
      <c r="UPS1237"/>
      <c r="UPV1237" s="4"/>
      <c r="UPW1237"/>
      <c r="UPZ1237" s="4"/>
      <c r="UQA1237"/>
      <c r="UQD1237" s="4"/>
      <c r="UQE1237"/>
      <c r="UQH1237" s="4"/>
      <c r="UQI1237"/>
      <c r="UQL1237" s="4"/>
      <c r="UQM1237"/>
      <c r="UQP1237" s="4"/>
      <c r="UQQ1237"/>
      <c r="UQT1237" s="4"/>
      <c r="UQU1237"/>
      <c r="UQX1237" s="4"/>
      <c r="UQY1237"/>
      <c r="URB1237" s="4"/>
      <c r="URC1237"/>
      <c r="URF1237" s="4"/>
      <c r="URG1237"/>
      <c r="URJ1237" s="4"/>
      <c r="URK1237"/>
      <c r="URN1237" s="4"/>
      <c r="URO1237"/>
      <c r="URR1237" s="4"/>
      <c r="URS1237"/>
      <c r="URV1237" s="4"/>
      <c r="URW1237"/>
      <c r="URZ1237" s="4"/>
      <c r="USA1237"/>
      <c r="USD1237" s="4"/>
      <c r="USE1237"/>
      <c r="USH1237" s="4"/>
      <c r="USI1237"/>
      <c r="USL1237" s="4"/>
      <c r="USM1237"/>
      <c r="USP1237" s="4"/>
      <c r="USQ1237"/>
      <c r="UST1237" s="4"/>
      <c r="USU1237"/>
      <c r="USX1237" s="4"/>
      <c r="USY1237"/>
      <c r="UTB1237" s="4"/>
      <c r="UTC1237"/>
      <c r="UTF1237" s="4"/>
      <c r="UTG1237"/>
      <c r="UTJ1237" s="4"/>
      <c r="UTK1237"/>
      <c r="UTN1237" s="4"/>
      <c r="UTO1237"/>
      <c r="UTR1237" s="4"/>
      <c r="UTS1237"/>
      <c r="UTV1237" s="4"/>
      <c r="UTW1237"/>
      <c r="UTZ1237" s="4"/>
      <c r="UUA1237"/>
      <c r="UUD1237" s="4"/>
      <c r="UUE1237"/>
      <c r="UUH1237" s="4"/>
      <c r="UUI1237"/>
      <c r="UUL1237" s="4"/>
      <c r="UUM1237"/>
      <c r="UUP1237" s="4"/>
      <c r="UUQ1237"/>
      <c r="UUT1237" s="4"/>
      <c r="UUU1237"/>
      <c r="UUX1237" s="4"/>
      <c r="UUY1237"/>
      <c r="UVB1237" s="4"/>
      <c r="UVC1237"/>
      <c r="UVF1237" s="4"/>
      <c r="UVG1237"/>
      <c r="UVJ1237" s="4"/>
      <c r="UVK1237"/>
      <c r="UVN1237" s="4"/>
      <c r="UVO1237"/>
      <c r="UVR1237" s="4"/>
      <c r="UVS1237"/>
      <c r="UVV1237" s="4"/>
      <c r="UVW1237"/>
      <c r="UVZ1237" s="4"/>
      <c r="UWA1237"/>
      <c r="UWD1237" s="4"/>
      <c r="UWE1237"/>
      <c r="UWH1237" s="4"/>
      <c r="UWI1237"/>
      <c r="UWL1237" s="4"/>
      <c r="UWM1237"/>
      <c r="UWP1237" s="4"/>
      <c r="UWQ1237"/>
      <c r="UWT1237" s="4"/>
      <c r="UWU1237"/>
      <c r="UWX1237" s="4"/>
      <c r="UWY1237"/>
      <c r="UXB1237" s="4"/>
      <c r="UXC1237"/>
      <c r="UXF1237" s="4"/>
      <c r="UXG1237"/>
      <c r="UXJ1237" s="4"/>
      <c r="UXK1237"/>
      <c r="UXN1237" s="4"/>
      <c r="UXO1237"/>
      <c r="UXR1237" s="4"/>
      <c r="UXS1237"/>
      <c r="UXV1237" s="4"/>
      <c r="UXW1237"/>
      <c r="UXZ1237" s="4"/>
      <c r="UYA1237"/>
      <c r="UYD1237" s="4"/>
      <c r="UYE1237"/>
      <c r="UYH1237" s="4"/>
      <c r="UYI1237"/>
      <c r="UYL1237" s="4"/>
      <c r="UYM1237"/>
      <c r="UYP1237" s="4"/>
      <c r="UYQ1237"/>
      <c r="UYT1237" s="4"/>
      <c r="UYU1237"/>
      <c r="UYX1237" s="4"/>
      <c r="UYY1237"/>
      <c r="UZB1237" s="4"/>
      <c r="UZC1237"/>
      <c r="UZF1237" s="4"/>
      <c r="UZG1237"/>
      <c r="UZJ1237" s="4"/>
      <c r="UZK1237"/>
      <c r="UZN1237" s="4"/>
      <c r="UZO1237"/>
      <c r="UZR1237" s="4"/>
      <c r="UZS1237"/>
      <c r="UZV1237" s="4"/>
      <c r="UZW1237"/>
      <c r="UZZ1237" s="4"/>
      <c r="VAA1237"/>
      <c r="VAD1237" s="4"/>
      <c r="VAE1237"/>
      <c r="VAH1237" s="4"/>
      <c r="VAI1237"/>
      <c r="VAL1237" s="4"/>
      <c r="VAM1237"/>
      <c r="VAP1237" s="4"/>
      <c r="VAQ1237"/>
      <c r="VAT1237" s="4"/>
      <c r="VAU1237"/>
      <c r="VAX1237" s="4"/>
      <c r="VAY1237"/>
      <c r="VBB1237" s="4"/>
      <c r="VBC1237"/>
      <c r="VBF1237" s="4"/>
      <c r="VBG1237"/>
      <c r="VBJ1237" s="4"/>
      <c r="VBK1237"/>
      <c r="VBN1237" s="4"/>
      <c r="VBO1237"/>
      <c r="VBR1237" s="4"/>
      <c r="VBS1237"/>
      <c r="VBV1237" s="4"/>
      <c r="VBW1237"/>
      <c r="VBZ1237" s="4"/>
      <c r="VCA1237"/>
      <c r="VCD1237" s="4"/>
      <c r="VCE1237"/>
      <c r="VCH1237" s="4"/>
      <c r="VCI1237"/>
      <c r="VCL1237" s="4"/>
      <c r="VCM1237"/>
      <c r="VCP1237" s="4"/>
      <c r="VCQ1237"/>
      <c r="VCT1237" s="4"/>
      <c r="VCU1237"/>
      <c r="VCX1237" s="4"/>
      <c r="VCY1237"/>
      <c r="VDB1237" s="4"/>
      <c r="VDC1237"/>
      <c r="VDF1237" s="4"/>
      <c r="VDG1237"/>
      <c r="VDJ1237" s="4"/>
      <c r="VDK1237"/>
      <c r="VDN1237" s="4"/>
      <c r="VDO1237"/>
      <c r="VDR1237" s="4"/>
      <c r="VDS1237"/>
      <c r="VDV1237" s="4"/>
      <c r="VDW1237"/>
      <c r="VDZ1237" s="4"/>
      <c r="VEA1237"/>
      <c r="VED1237" s="4"/>
      <c r="VEE1237"/>
      <c r="VEH1237" s="4"/>
      <c r="VEI1237"/>
      <c r="VEL1237" s="4"/>
      <c r="VEM1237"/>
      <c r="VEP1237" s="4"/>
      <c r="VEQ1237"/>
      <c r="VET1237" s="4"/>
      <c r="VEU1237"/>
      <c r="VEX1237" s="4"/>
      <c r="VEY1237"/>
      <c r="VFB1237" s="4"/>
      <c r="VFC1237"/>
      <c r="VFF1237" s="4"/>
      <c r="VFG1237"/>
      <c r="VFJ1237" s="4"/>
      <c r="VFK1237"/>
      <c r="VFN1237" s="4"/>
      <c r="VFO1237"/>
      <c r="VFR1237" s="4"/>
      <c r="VFS1237"/>
      <c r="VFV1237" s="4"/>
      <c r="VFW1237"/>
      <c r="VFZ1237" s="4"/>
      <c r="VGA1237"/>
      <c r="VGD1237" s="4"/>
      <c r="VGE1237"/>
      <c r="VGH1237" s="4"/>
      <c r="VGI1237"/>
      <c r="VGL1237" s="4"/>
      <c r="VGM1237"/>
      <c r="VGP1237" s="4"/>
      <c r="VGQ1237"/>
      <c r="VGT1237" s="4"/>
      <c r="VGU1237"/>
      <c r="VGX1237" s="4"/>
      <c r="VGY1237"/>
      <c r="VHB1237" s="4"/>
      <c r="VHC1237"/>
      <c r="VHF1237" s="4"/>
      <c r="VHG1237"/>
      <c r="VHJ1237" s="4"/>
      <c r="VHK1237"/>
      <c r="VHN1237" s="4"/>
      <c r="VHO1237"/>
      <c r="VHR1237" s="4"/>
      <c r="VHS1237"/>
      <c r="VHV1237" s="4"/>
      <c r="VHW1237"/>
      <c r="VHZ1237" s="4"/>
      <c r="VIA1237"/>
      <c r="VID1237" s="4"/>
      <c r="VIE1237"/>
      <c r="VIH1237" s="4"/>
      <c r="VII1237"/>
      <c r="VIL1237" s="4"/>
      <c r="VIM1237"/>
      <c r="VIP1237" s="4"/>
      <c r="VIQ1237"/>
      <c r="VIT1237" s="4"/>
      <c r="VIU1237"/>
      <c r="VIX1237" s="4"/>
      <c r="VIY1237"/>
      <c r="VJB1237" s="4"/>
      <c r="VJC1237"/>
      <c r="VJF1237" s="4"/>
      <c r="VJG1237"/>
      <c r="VJJ1237" s="4"/>
      <c r="VJK1237"/>
      <c r="VJN1237" s="4"/>
      <c r="VJO1237"/>
      <c r="VJR1237" s="4"/>
      <c r="VJS1237"/>
      <c r="VJV1237" s="4"/>
      <c r="VJW1237"/>
      <c r="VJZ1237" s="4"/>
      <c r="VKA1237"/>
      <c r="VKD1237" s="4"/>
      <c r="VKE1237"/>
      <c r="VKH1237" s="4"/>
      <c r="VKI1237"/>
      <c r="VKL1237" s="4"/>
      <c r="VKM1237"/>
      <c r="VKP1237" s="4"/>
      <c r="VKQ1237"/>
      <c r="VKT1237" s="4"/>
      <c r="VKU1237"/>
      <c r="VKX1237" s="4"/>
      <c r="VKY1237"/>
      <c r="VLB1237" s="4"/>
      <c r="VLC1237"/>
      <c r="VLF1237" s="4"/>
      <c r="VLG1237"/>
      <c r="VLJ1237" s="4"/>
      <c r="VLK1237"/>
      <c r="VLN1237" s="4"/>
      <c r="VLO1237"/>
      <c r="VLR1237" s="4"/>
      <c r="VLS1237"/>
      <c r="VLV1237" s="4"/>
      <c r="VLW1237"/>
      <c r="VLZ1237" s="4"/>
      <c r="VMA1237"/>
      <c r="VMD1237" s="4"/>
      <c r="VME1237"/>
      <c r="VMH1237" s="4"/>
      <c r="VMI1237"/>
      <c r="VML1237" s="4"/>
      <c r="VMM1237"/>
      <c r="VMP1237" s="4"/>
      <c r="VMQ1237"/>
      <c r="VMT1237" s="4"/>
      <c r="VMU1237"/>
      <c r="VMX1237" s="4"/>
      <c r="VMY1237"/>
      <c r="VNB1237" s="4"/>
      <c r="VNC1237"/>
      <c r="VNF1237" s="4"/>
      <c r="VNG1237"/>
      <c r="VNJ1237" s="4"/>
      <c r="VNK1237"/>
      <c r="VNN1237" s="4"/>
      <c r="VNO1237"/>
      <c r="VNR1237" s="4"/>
      <c r="VNS1237"/>
      <c r="VNV1237" s="4"/>
      <c r="VNW1237"/>
      <c r="VNZ1237" s="4"/>
      <c r="VOA1237"/>
      <c r="VOD1237" s="4"/>
      <c r="VOE1237"/>
      <c r="VOH1237" s="4"/>
      <c r="VOI1237"/>
      <c r="VOL1237" s="4"/>
      <c r="VOM1237"/>
      <c r="VOP1237" s="4"/>
      <c r="VOQ1237"/>
      <c r="VOT1237" s="4"/>
      <c r="VOU1237"/>
      <c r="VOX1237" s="4"/>
      <c r="VOY1237"/>
      <c r="VPB1237" s="4"/>
      <c r="VPC1237"/>
      <c r="VPF1237" s="4"/>
      <c r="VPG1237"/>
      <c r="VPJ1237" s="4"/>
      <c r="VPK1237"/>
      <c r="VPN1237" s="4"/>
      <c r="VPO1237"/>
      <c r="VPR1237" s="4"/>
      <c r="VPS1237"/>
      <c r="VPV1237" s="4"/>
      <c r="VPW1237"/>
      <c r="VPZ1237" s="4"/>
      <c r="VQA1237"/>
      <c r="VQD1237" s="4"/>
      <c r="VQE1237"/>
      <c r="VQH1237" s="4"/>
      <c r="VQI1237"/>
      <c r="VQL1237" s="4"/>
      <c r="VQM1237"/>
      <c r="VQP1237" s="4"/>
      <c r="VQQ1237"/>
      <c r="VQT1237" s="4"/>
      <c r="VQU1237"/>
      <c r="VQX1237" s="4"/>
      <c r="VQY1237"/>
      <c r="VRB1237" s="4"/>
      <c r="VRC1237"/>
      <c r="VRF1237" s="4"/>
      <c r="VRG1237"/>
      <c r="VRJ1237" s="4"/>
      <c r="VRK1237"/>
      <c r="VRN1237" s="4"/>
      <c r="VRO1237"/>
      <c r="VRR1237" s="4"/>
      <c r="VRS1237"/>
      <c r="VRV1237" s="4"/>
      <c r="VRW1237"/>
      <c r="VRZ1237" s="4"/>
      <c r="VSA1237"/>
      <c r="VSD1237" s="4"/>
      <c r="VSE1237"/>
      <c r="VSH1237" s="4"/>
      <c r="VSI1237"/>
      <c r="VSL1237" s="4"/>
      <c r="VSM1237"/>
      <c r="VSP1237" s="4"/>
      <c r="VSQ1237"/>
      <c r="VST1237" s="4"/>
      <c r="VSU1237"/>
      <c r="VSX1237" s="4"/>
      <c r="VSY1237"/>
      <c r="VTB1237" s="4"/>
      <c r="VTC1237"/>
      <c r="VTF1237" s="4"/>
      <c r="VTG1237"/>
      <c r="VTJ1237" s="4"/>
      <c r="VTK1237"/>
      <c r="VTN1237" s="4"/>
      <c r="VTO1237"/>
      <c r="VTR1237" s="4"/>
      <c r="VTS1237"/>
      <c r="VTV1237" s="4"/>
      <c r="VTW1237"/>
      <c r="VTZ1237" s="4"/>
      <c r="VUA1237"/>
      <c r="VUD1237" s="4"/>
      <c r="VUE1237"/>
      <c r="VUH1237" s="4"/>
      <c r="VUI1237"/>
      <c r="VUL1237" s="4"/>
      <c r="VUM1237"/>
      <c r="VUP1237" s="4"/>
      <c r="VUQ1237"/>
      <c r="VUT1237" s="4"/>
      <c r="VUU1237"/>
      <c r="VUX1237" s="4"/>
      <c r="VUY1237"/>
      <c r="VVB1237" s="4"/>
      <c r="VVC1237"/>
      <c r="VVF1237" s="4"/>
      <c r="VVG1237"/>
      <c r="VVJ1237" s="4"/>
      <c r="VVK1237"/>
      <c r="VVN1237" s="4"/>
      <c r="VVO1237"/>
      <c r="VVR1237" s="4"/>
      <c r="VVS1237"/>
      <c r="VVV1237" s="4"/>
      <c r="VVW1237"/>
      <c r="VVZ1237" s="4"/>
      <c r="VWA1237"/>
      <c r="VWD1237" s="4"/>
      <c r="VWE1237"/>
      <c r="VWH1237" s="4"/>
      <c r="VWI1237"/>
      <c r="VWL1237" s="4"/>
      <c r="VWM1237"/>
      <c r="VWP1237" s="4"/>
      <c r="VWQ1237"/>
      <c r="VWT1237" s="4"/>
      <c r="VWU1237"/>
      <c r="VWX1237" s="4"/>
      <c r="VWY1237"/>
      <c r="VXB1237" s="4"/>
      <c r="VXC1237"/>
      <c r="VXF1237" s="4"/>
      <c r="VXG1237"/>
      <c r="VXJ1237" s="4"/>
      <c r="VXK1237"/>
      <c r="VXN1237" s="4"/>
      <c r="VXO1237"/>
      <c r="VXR1237" s="4"/>
      <c r="VXS1237"/>
      <c r="VXV1237" s="4"/>
      <c r="VXW1237"/>
      <c r="VXZ1237" s="4"/>
      <c r="VYA1237"/>
      <c r="VYD1237" s="4"/>
      <c r="VYE1237"/>
      <c r="VYH1237" s="4"/>
      <c r="VYI1237"/>
      <c r="VYL1237" s="4"/>
      <c r="VYM1237"/>
      <c r="VYP1237" s="4"/>
      <c r="VYQ1237"/>
      <c r="VYT1237" s="4"/>
      <c r="VYU1237"/>
      <c r="VYX1237" s="4"/>
      <c r="VYY1237"/>
      <c r="VZB1237" s="4"/>
      <c r="VZC1237"/>
      <c r="VZF1237" s="4"/>
      <c r="VZG1237"/>
      <c r="VZJ1237" s="4"/>
      <c r="VZK1237"/>
      <c r="VZN1237" s="4"/>
      <c r="VZO1237"/>
      <c r="VZR1237" s="4"/>
      <c r="VZS1237"/>
      <c r="VZV1237" s="4"/>
      <c r="VZW1237"/>
      <c r="VZZ1237" s="4"/>
      <c r="WAA1237"/>
      <c r="WAD1237" s="4"/>
      <c r="WAE1237"/>
      <c r="WAH1237" s="4"/>
      <c r="WAI1237"/>
      <c r="WAL1237" s="4"/>
      <c r="WAM1237"/>
      <c r="WAP1237" s="4"/>
      <c r="WAQ1237"/>
      <c r="WAT1237" s="4"/>
      <c r="WAU1237"/>
      <c r="WAX1237" s="4"/>
      <c r="WAY1237"/>
      <c r="WBB1237" s="4"/>
      <c r="WBC1237"/>
      <c r="WBF1237" s="4"/>
      <c r="WBG1237"/>
      <c r="WBJ1237" s="4"/>
      <c r="WBK1237"/>
      <c r="WBN1237" s="4"/>
      <c r="WBO1237"/>
      <c r="WBR1237" s="4"/>
      <c r="WBS1237"/>
      <c r="WBV1237" s="4"/>
      <c r="WBW1237"/>
      <c r="WBZ1237" s="4"/>
      <c r="WCA1237"/>
      <c r="WCD1237" s="4"/>
      <c r="WCE1237"/>
      <c r="WCH1237" s="4"/>
      <c r="WCI1237"/>
      <c r="WCL1237" s="4"/>
      <c r="WCM1237"/>
      <c r="WCP1237" s="4"/>
      <c r="WCQ1237"/>
      <c r="WCT1237" s="4"/>
      <c r="WCU1237"/>
      <c r="WCX1237" s="4"/>
      <c r="WCY1237"/>
      <c r="WDB1237" s="4"/>
      <c r="WDC1237"/>
      <c r="WDF1237" s="4"/>
      <c r="WDG1237"/>
      <c r="WDJ1237" s="4"/>
      <c r="WDK1237"/>
      <c r="WDN1237" s="4"/>
      <c r="WDO1237"/>
      <c r="WDR1237" s="4"/>
      <c r="WDS1237"/>
      <c r="WDV1237" s="4"/>
      <c r="WDW1237"/>
      <c r="WDZ1237" s="4"/>
      <c r="WEA1237"/>
      <c r="WED1237" s="4"/>
      <c r="WEE1237"/>
      <c r="WEH1237" s="4"/>
      <c r="WEI1237"/>
      <c r="WEL1237" s="4"/>
      <c r="WEM1237"/>
      <c r="WEP1237" s="4"/>
      <c r="WEQ1237"/>
      <c r="WET1237" s="4"/>
      <c r="WEU1237"/>
      <c r="WEX1237" s="4"/>
      <c r="WEY1237"/>
      <c r="WFB1237" s="4"/>
      <c r="WFC1237"/>
      <c r="WFF1237" s="4"/>
      <c r="WFG1237"/>
      <c r="WFJ1237" s="4"/>
      <c r="WFK1237"/>
      <c r="WFN1237" s="4"/>
      <c r="WFO1237"/>
      <c r="WFR1237" s="4"/>
      <c r="WFS1237"/>
      <c r="WFV1237" s="4"/>
      <c r="WFW1237"/>
      <c r="WFZ1237" s="4"/>
      <c r="WGA1237"/>
      <c r="WGD1237" s="4"/>
      <c r="WGE1237"/>
      <c r="WGH1237" s="4"/>
      <c r="WGI1237"/>
      <c r="WGL1237" s="4"/>
      <c r="WGM1237"/>
      <c r="WGP1237" s="4"/>
      <c r="WGQ1237"/>
      <c r="WGT1237" s="4"/>
      <c r="WGU1237"/>
      <c r="WGX1237" s="4"/>
      <c r="WGY1237"/>
      <c r="WHB1237" s="4"/>
      <c r="WHC1237"/>
      <c r="WHF1237" s="4"/>
      <c r="WHG1237"/>
      <c r="WHJ1237" s="4"/>
      <c r="WHK1237"/>
      <c r="WHN1237" s="4"/>
      <c r="WHO1237"/>
      <c r="WHR1237" s="4"/>
      <c r="WHS1237"/>
      <c r="WHV1237" s="4"/>
      <c r="WHW1237"/>
      <c r="WHZ1237" s="4"/>
      <c r="WIA1237"/>
      <c r="WID1237" s="4"/>
      <c r="WIE1237"/>
      <c r="WIH1237" s="4"/>
      <c r="WII1237"/>
      <c r="WIL1237" s="4"/>
      <c r="WIM1237"/>
      <c r="WIP1237" s="4"/>
      <c r="WIQ1237"/>
      <c r="WIT1237" s="4"/>
      <c r="WIU1237"/>
      <c r="WIX1237" s="4"/>
      <c r="WIY1237"/>
      <c r="WJB1237" s="4"/>
      <c r="WJC1237"/>
      <c r="WJF1237" s="4"/>
      <c r="WJG1237"/>
      <c r="WJJ1237" s="4"/>
      <c r="WJK1237"/>
      <c r="WJN1237" s="4"/>
      <c r="WJO1237"/>
      <c r="WJR1237" s="4"/>
      <c r="WJS1237"/>
      <c r="WJV1237" s="4"/>
      <c r="WJW1237"/>
      <c r="WJZ1237" s="4"/>
      <c r="WKA1237"/>
      <c r="WKD1237" s="4"/>
      <c r="WKE1237"/>
      <c r="WKH1237" s="4"/>
      <c r="WKI1237"/>
      <c r="WKL1237" s="4"/>
      <c r="WKM1237"/>
      <c r="WKP1237" s="4"/>
      <c r="WKQ1237"/>
      <c r="WKT1237" s="4"/>
      <c r="WKU1237"/>
      <c r="WKX1237" s="4"/>
      <c r="WKY1237"/>
      <c r="WLB1237" s="4"/>
      <c r="WLC1237"/>
      <c r="WLF1237" s="4"/>
      <c r="WLG1237"/>
      <c r="WLJ1237" s="4"/>
      <c r="WLK1237"/>
      <c r="WLN1237" s="4"/>
      <c r="WLO1237"/>
      <c r="WLR1237" s="4"/>
      <c r="WLS1237"/>
      <c r="WLV1237" s="4"/>
      <c r="WLW1237"/>
      <c r="WLZ1237" s="4"/>
      <c r="WMA1237"/>
      <c r="WMD1237" s="4"/>
      <c r="WME1237"/>
      <c r="WMH1237" s="4"/>
      <c r="WMI1237"/>
      <c r="WML1237" s="4"/>
      <c r="WMM1237"/>
      <c r="WMP1237" s="4"/>
      <c r="WMQ1237"/>
      <c r="WMT1237" s="4"/>
      <c r="WMU1237"/>
      <c r="WMX1237" s="4"/>
      <c r="WMY1237"/>
      <c r="WNB1237" s="4"/>
      <c r="WNC1237"/>
      <c r="WNF1237" s="4"/>
      <c r="WNG1237"/>
      <c r="WNJ1237" s="4"/>
      <c r="WNK1237"/>
      <c r="WNN1237" s="4"/>
      <c r="WNO1237"/>
      <c r="WNR1237" s="4"/>
      <c r="WNS1237"/>
      <c r="WNV1237" s="4"/>
      <c r="WNW1237"/>
      <c r="WNZ1237" s="4"/>
      <c r="WOA1237"/>
      <c r="WOD1237" s="4"/>
      <c r="WOE1237"/>
      <c r="WOH1237" s="4"/>
      <c r="WOI1237"/>
      <c r="WOL1237" s="4"/>
      <c r="WOM1237"/>
      <c r="WOP1237" s="4"/>
      <c r="WOQ1237"/>
      <c r="WOT1237" s="4"/>
      <c r="WOU1237"/>
      <c r="WOX1237" s="4"/>
      <c r="WOY1237"/>
      <c r="WPB1237" s="4"/>
      <c r="WPC1237"/>
      <c r="WPF1237" s="4"/>
      <c r="WPG1237"/>
      <c r="WPJ1237" s="4"/>
      <c r="WPK1237"/>
      <c r="WPN1237" s="4"/>
      <c r="WPO1237"/>
      <c r="WPR1237" s="4"/>
      <c r="WPS1237"/>
      <c r="WPV1237" s="4"/>
      <c r="WPW1237"/>
      <c r="WPZ1237" s="4"/>
      <c r="WQA1237"/>
      <c r="WQD1237" s="4"/>
      <c r="WQE1237"/>
      <c r="WQH1237" s="4"/>
      <c r="WQI1237"/>
      <c r="WQL1237" s="4"/>
      <c r="WQM1237"/>
      <c r="WQP1237" s="4"/>
      <c r="WQQ1237"/>
      <c r="WQT1237" s="4"/>
      <c r="WQU1237"/>
      <c r="WQX1237" s="4"/>
      <c r="WQY1237"/>
      <c r="WRB1237" s="4"/>
      <c r="WRC1237"/>
      <c r="WRF1237" s="4"/>
      <c r="WRG1237"/>
      <c r="WRJ1237" s="4"/>
      <c r="WRK1237"/>
      <c r="WRN1237" s="4"/>
      <c r="WRO1237"/>
      <c r="WRR1237" s="4"/>
      <c r="WRS1237"/>
      <c r="WRV1237" s="4"/>
      <c r="WRW1237"/>
      <c r="WRZ1237" s="4"/>
      <c r="WSA1237"/>
      <c r="WSD1237" s="4"/>
      <c r="WSE1237"/>
      <c r="WSH1237" s="4"/>
      <c r="WSI1237"/>
      <c r="WSL1237" s="4"/>
      <c r="WSM1237"/>
      <c r="WSP1237" s="4"/>
      <c r="WSQ1237"/>
      <c r="WST1237" s="4"/>
      <c r="WSU1237"/>
      <c r="WSX1237" s="4"/>
      <c r="WSY1237"/>
      <c r="WTB1237" s="4"/>
      <c r="WTC1237"/>
      <c r="WTF1237" s="4"/>
      <c r="WTG1237"/>
      <c r="WTJ1237" s="4"/>
      <c r="WTK1237"/>
      <c r="WTN1237" s="4"/>
      <c r="WTO1237"/>
      <c r="WTR1237" s="4"/>
      <c r="WTS1237"/>
      <c r="WTV1237" s="4"/>
      <c r="WTW1237"/>
      <c r="WTZ1237" s="4"/>
      <c r="WUA1237"/>
      <c r="WUD1237" s="4"/>
      <c r="WUE1237"/>
      <c r="WUH1237" s="4"/>
      <c r="WUI1237"/>
      <c r="WUL1237" s="4"/>
      <c r="WUM1237"/>
      <c r="WUP1237" s="4"/>
      <c r="WUQ1237"/>
      <c r="WUT1237" s="4"/>
      <c r="WUU1237"/>
      <c r="WUX1237" s="4"/>
      <c r="WUY1237"/>
      <c r="WVB1237" s="4"/>
      <c r="WVC1237"/>
      <c r="WVF1237" s="4"/>
      <c r="WVG1237"/>
      <c r="WVJ1237" s="4"/>
      <c r="WVK1237"/>
      <c r="WVN1237" s="4"/>
      <c r="WVO1237"/>
      <c r="WVR1237" s="4"/>
      <c r="WVS1237"/>
      <c r="WVV1237" s="4"/>
      <c r="WVW1237"/>
      <c r="WVZ1237" s="4"/>
      <c r="WWA1237"/>
      <c r="WWD1237" s="4"/>
      <c r="WWE1237"/>
      <c r="WWH1237" s="4"/>
      <c r="WWI1237"/>
      <c r="WWL1237" s="4"/>
      <c r="WWM1237"/>
      <c r="WWP1237" s="4"/>
      <c r="WWQ1237"/>
      <c r="WWT1237" s="4"/>
      <c r="WWU1237"/>
      <c r="WWX1237" s="4"/>
      <c r="WWY1237"/>
      <c r="WXB1237" s="4"/>
      <c r="WXC1237"/>
      <c r="WXF1237" s="4"/>
      <c r="WXG1237"/>
      <c r="WXJ1237" s="4"/>
      <c r="WXK1237"/>
      <c r="WXN1237" s="4"/>
      <c r="WXO1237"/>
      <c r="WXR1237" s="4"/>
      <c r="WXS1237"/>
      <c r="WXV1237" s="4"/>
      <c r="WXW1237"/>
      <c r="WXZ1237" s="4"/>
      <c r="WYA1237"/>
      <c r="WYD1237" s="4"/>
      <c r="WYE1237"/>
      <c r="WYH1237" s="4"/>
      <c r="WYI1237"/>
      <c r="WYL1237" s="4"/>
      <c r="WYM1237"/>
      <c r="WYP1237" s="4"/>
      <c r="WYQ1237"/>
      <c r="WYT1237" s="4"/>
      <c r="WYU1237"/>
      <c r="WYX1237" s="4"/>
      <c r="WYY1237"/>
      <c r="WZB1237" s="4"/>
      <c r="WZC1237"/>
      <c r="WZF1237" s="4"/>
      <c r="WZG1237"/>
      <c r="WZJ1237" s="4"/>
      <c r="WZK1237"/>
      <c r="WZN1237" s="4"/>
      <c r="WZO1237"/>
      <c r="WZR1237" s="4"/>
      <c r="WZS1237"/>
      <c r="WZV1237" s="4"/>
      <c r="WZW1237"/>
      <c r="WZZ1237" s="4"/>
      <c r="XAA1237"/>
      <c r="XAD1237" s="4"/>
      <c r="XAE1237"/>
      <c r="XAH1237" s="4"/>
      <c r="XAI1237"/>
      <c r="XAL1237" s="4"/>
      <c r="XAM1237"/>
      <c r="XAP1237" s="4"/>
      <c r="XAQ1237"/>
      <c r="XAT1237" s="4"/>
      <c r="XAU1237"/>
      <c r="XAX1237" s="4"/>
      <c r="XAY1237"/>
      <c r="XBB1237" s="4"/>
      <c r="XBC1237"/>
      <c r="XBF1237" s="4"/>
      <c r="XBG1237"/>
      <c r="XBJ1237" s="4"/>
      <c r="XBK1237"/>
      <c r="XBN1237" s="4"/>
      <c r="XBO1237"/>
      <c r="XBR1237" s="4"/>
      <c r="XBS1237"/>
      <c r="XBV1237" s="4"/>
      <c r="XBW1237"/>
      <c r="XBZ1237" s="4"/>
      <c r="XCA1237"/>
      <c r="XCD1237" s="4"/>
      <c r="XCE1237"/>
      <c r="XCH1237" s="4"/>
      <c r="XCI1237"/>
      <c r="XCL1237" s="4"/>
      <c r="XCM1237"/>
      <c r="XCP1237" s="4"/>
      <c r="XCQ1237"/>
      <c r="XCT1237" s="4"/>
      <c r="XCU1237"/>
      <c r="XCX1237" s="4"/>
      <c r="XCY1237"/>
      <c r="XDB1237" s="4"/>
      <c r="XDC1237"/>
      <c r="XDF1237" s="4"/>
      <c r="XDG1237"/>
      <c r="XDJ1237" s="4"/>
      <c r="XDK1237"/>
      <c r="XDN1237" s="4"/>
      <c r="XDO1237"/>
      <c r="XDR1237" s="4"/>
      <c r="XDS1237"/>
      <c r="XDV1237" s="4"/>
      <c r="XDW1237"/>
      <c r="XDZ1237" s="4"/>
      <c r="XEA1237"/>
      <c r="XED1237" s="4"/>
      <c r="XEE1237"/>
      <c r="XEH1237" s="4"/>
      <c r="XEI1237"/>
      <c r="XEL1237" s="4"/>
      <c r="XEM1237"/>
      <c r="XEP1237" s="4"/>
      <c r="XEQ1237"/>
      <c r="XET1237" s="4"/>
      <c r="XEU1237"/>
      <c r="XEX1237" s="4"/>
      <c r="XEY1237"/>
      <c r="XFB1237" s="4"/>
      <c r="XFC1237"/>
    </row>
    <row r="1238" spans="1:1023 1026:2047 2050:3071 3074:4095 4098:5119 5122:6143 6146:7167 7170:8191 8194:9215 9218:10239 10242:11263 11266:12287 12290:13311 13314:14335 14338:15359 15362:16383" s="13" customFormat="1" x14ac:dyDescent="0.25">
      <c r="A1238" s="13" t="s">
        <v>27</v>
      </c>
      <c r="B1238" s="4">
        <v>45461</v>
      </c>
      <c r="C1238">
        <v>3</v>
      </c>
      <c r="D1238" s="13" t="s">
        <v>120</v>
      </c>
      <c r="E1238" s="13">
        <v>15</v>
      </c>
      <c r="F1238" s="4"/>
      <c r="G1238"/>
      <c r="J1238" s="4"/>
      <c r="K1238"/>
      <c r="N1238" s="4"/>
      <c r="O1238"/>
      <c r="R1238" s="4"/>
      <c r="S1238"/>
      <c r="V1238" s="4"/>
      <c r="W1238"/>
      <c r="Z1238" s="4"/>
      <c r="AA1238"/>
      <c r="AD1238" s="4"/>
      <c r="AE1238"/>
      <c r="AH1238" s="4"/>
      <c r="AI1238"/>
      <c r="AL1238" s="4"/>
      <c r="AM1238"/>
      <c r="AP1238" s="4"/>
      <c r="AQ1238"/>
      <c r="AT1238" s="4"/>
      <c r="AU1238"/>
      <c r="AX1238" s="4"/>
      <c r="AY1238"/>
      <c r="BB1238" s="4"/>
      <c r="BC1238"/>
      <c r="BF1238" s="4"/>
      <c r="BG1238"/>
      <c r="BJ1238" s="4"/>
      <c r="BK1238"/>
      <c r="BN1238" s="4"/>
      <c r="BO1238"/>
      <c r="BR1238" s="4"/>
      <c r="BS1238"/>
      <c r="BV1238" s="4"/>
      <c r="BW1238"/>
      <c r="BZ1238" s="4"/>
      <c r="CA1238"/>
      <c r="CD1238" s="4"/>
      <c r="CE1238"/>
      <c r="CH1238" s="4"/>
      <c r="CI1238"/>
      <c r="CL1238" s="4"/>
      <c r="CM1238"/>
      <c r="CP1238" s="4"/>
      <c r="CQ1238"/>
      <c r="CT1238" s="4"/>
      <c r="CU1238"/>
      <c r="CX1238" s="4"/>
      <c r="CY1238"/>
      <c r="DB1238" s="4"/>
      <c r="DC1238"/>
      <c r="DF1238" s="4"/>
      <c r="DG1238"/>
      <c r="DJ1238" s="4"/>
      <c r="DK1238"/>
      <c r="DN1238" s="4"/>
      <c r="DO1238"/>
      <c r="DR1238" s="4"/>
      <c r="DS1238"/>
      <c r="DV1238" s="4"/>
      <c r="DW1238"/>
      <c r="DZ1238" s="4"/>
      <c r="EA1238"/>
      <c r="ED1238" s="4"/>
      <c r="EE1238"/>
      <c r="EH1238" s="4"/>
      <c r="EI1238"/>
      <c r="EL1238" s="4"/>
      <c r="EM1238"/>
      <c r="EP1238" s="4"/>
      <c r="EQ1238"/>
      <c r="ET1238" s="4"/>
      <c r="EU1238"/>
      <c r="EX1238" s="4"/>
      <c r="EY1238"/>
      <c r="FB1238" s="4"/>
      <c r="FC1238"/>
      <c r="FF1238" s="4"/>
      <c r="FG1238"/>
      <c r="FJ1238" s="4"/>
      <c r="FK1238"/>
      <c r="FN1238" s="4"/>
      <c r="FO1238"/>
      <c r="FR1238" s="4"/>
      <c r="FS1238"/>
      <c r="FV1238" s="4"/>
      <c r="FW1238"/>
      <c r="FZ1238" s="4"/>
      <c r="GA1238"/>
      <c r="GD1238" s="4"/>
      <c r="GE1238"/>
      <c r="GH1238" s="4"/>
      <c r="GI1238"/>
      <c r="GL1238" s="4"/>
      <c r="GM1238"/>
      <c r="GP1238" s="4"/>
      <c r="GQ1238"/>
      <c r="GT1238" s="4"/>
      <c r="GU1238"/>
      <c r="GX1238" s="4"/>
      <c r="GY1238"/>
      <c r="HB1238" s="4"/>
      <c r="HC1238"/>
      <c r="HF1238" s="4"/>
      <c r="HG1238"/>
      <c r="HJ1238" s="4"/>
      <c r="HK1238"/>
      <c r="HN1238" s="4"/>
      <c r="HO1238"/>
      <c r="HR1238" s="4"/>
      <c r="HS1238"/>
      <c r="HV1238" s="4"/>
      <c r="HW1238"/>
      <c r="HZ1238" s="4"/>
      <c r="IA1238"/>
      <c r="ID1238" s="4"/>
      <c r="IE1238"/>
      <c r="IH1238" s="4"/>
      <c r="II1238"/>
      <c r="IL1238" s="4"/>
      <c r="IM1238"/>
      <c r="IP1238" s="4"/>
      <c r="IQ1238"/>
      <c r="IT1238" s="4"/>
      <c r="IU1238"/>
      <c r="IX1238" s="4"/>
      <c r="IY1238"/>
      <c r="JB1238" s="4"/>
      <c r="JC1238"/>
      <c r="JF1238" s="4"/>
      <c r="JG1238"/>
      <c r="JJ1238" s="4"/>
      <c r="JK1238"/>
      <c r="JN1238" s="4"/>
      <c r="JO1238"/>
      <c r="JR1238" s="4"/>
      <c r="JS1238"/>
      <c r="JV1238" s="4"/>
      <c r="JW1238"/>
      <c r="JZ1238" s="4"/>
      <c r="KA1238"/>
      <c r="KD1238" s="4"/>
      <c r="KE1238"/>
      <c r="KH1238" s="4"/>
      <c r="KI1238"/>
      <c r="KL1238" s="4"/>
      <c r="KM1238"/>
      <c r="KP1238" s="4"/>
      <c r="KQ1238"/>
      <c r="KT1238" s="4"/>
      <c r="KU1238"/>
      <c r="KX1238" s="4"/>
      <c r="KY1238"/>
      <c r="LB1238" s="4"/>
      <c r="LC1238"/>
      <c r="LF1238" s="4"/>
      <c r="LG1238"/>
      <c r="LJ1238" s="4"/>
      <c r="LK1238"/>
      <c r="LN1238" s="4"/>
      <c r="LO1238"/>
      <c r="LR1238" s="4"/>
      <c r="LS1238"/>
      <c r="LV1238" s="4"/>
      <c r="LW1238"/>
      <c r="LZ1238" s="4"/>
      <c r="MA1238"/>
      <c r="MD1238" s="4"/>
      <c r="ME1238"/>
      <c r="MH1238" s="4"/>
      <c r="MI1238"/>
      <c r="ML1238" s="4"/>
      <c r="MM1238"/>
      <c r="MP1238" s="4"/>
      <c r="MQ1238"/>
      <c r="MT1238" s="4"/>
      <c r="MU1238"/>
      <c r="MX1238" s="4"/>
      <c r="MY1238"/>
      <c r="NB1238" s="4"/>
      <c r="NC1238"/>
      <c r="NF1238" s="4"/>
      <c r="NG1238"/>
      <c r="NJ1238" s="4"/>
      <c r="NK1238"/>
      <c r="NN1238" s="4"/>
      <c r="NO1238"/>
      <c r="NR1238" s="4"/>
      <c r="NS1238"/>
      <c r="NV1238" s="4"/>
      <c r="NW1238"/>
      <c r="NZ1238" s="4"/>
      <c r="OA1238"/>
      <c r="OD1238" s="4"/>
      <c r="OE1238"/>
      <c r="OH1238" s="4"/>
      <c r="OI1238"/>
      <c r="OL1238" s="4"/>
      <c r="OM1238"/>
      <c r="OP1238" s="4"/>
      <c r="OQ1238"/>
      <c r="OT1238" s="4"/>
      <c r="OU1238"/>
      <c r="OX1238" s="4"/>
      <c r="OY1238"/>
      <c r="PB1238" s="4"/>
      <c r="PC1238"/>
      <c r="PF1238" s="4"/>
      <c r="PG1238"/>
      <c r="PJ1238" s="4"/>
      <c r="PK1238"/>
      <c r="PN1238" s="4"/>
      <c r="PO1238"/>
      <c r="PR1238" s="4"/>
      <c r="PS1238"/>
      <c r="PV1238" s="4"/>
      <c r="PW1238"/>
      <c r="PZ1238" s="4"/>
      <c r="QA1238"/>
      <c r="QD1238" s="4"/>
      <c r="QE1238"/>
      <c r="QH1238" s="4"/>
      <c r="QI1238"/>
      <c r="QL1238" s="4"/>
      <c r="QM1238"/>
      <c r="QP1238" s="4"/>
      <c r="QQ1238"/>
      <c r="QT1238" s="4"/>
      <c r="QU1238"/>
      <c r="QX1238" s="4"/>
      <c r="QY1238"/>
      <c r="RB1238" s="4"/>
      <c r="RC1238"/>
      <c r="RF1238" s="4"/>
      <c r="RG1238"/>
      <c r="RJ1238" s="4"/>
      <c r="RK1238"/>
      <c r="RN1238" s="4"/>
      <c r="RO1238"/>
      <c r="RR1238" s="4"/>
      <c r="RS1238"/>
      <c r="RV1238" s="4"/>
      <c r="RW1238"/>
      <c r="RZ1238" s="4"/>
      <c r="SA1238"/>
      <c r="SD1238" s="4"/>
      <c r="SE1238"/>
      <c r="SH1238" s="4"/>
      <c r="SI1238"/>
      <c r="SL1238" s="4"/>
      <c r="SM1238"/>
      <c r="SP1238" s="4"/>
      <c r="SQ1238"/>
      <c r="ST1238" s="4"/>
      <c r="SU1238"/>
      <c r="SX1238" s="4"/>
      <c r="SY1238"/>
      <c r="TB1238" s="4"/>
      <c r="TC1238"/>
      <c r="TF1238" s="4"/>
      <c r="TG1238"/>
      <c r="TJ1238" s="4"/>
      <c r="TK1238"/>
      <c r="TN1238" s="4"/>
      <c r="TO1238"/>
      <c r="TR1238" s="4"/>
      <c r="TS1238"/>
      <c r="TV1238" s="4"/>
      <c r="TW1238"/>
      <c r="TZ1238" s="4"/>
      <c r="UA1238"/>
      <c r="UD1238" s="4"/>
      <c r="UE1238"/>
      <c r="UH1238" s="4"/>
      <c r="UI1238"/>
      <c r="UL1238" s="4"/>
      <c r="UM1238"/>
      <c r="UP1238" s="4"/>
      <c r="UQ1238"/>
      <c r="UT1238" s="4"/>
      <c r="UU1238"/>
      <c r="UX1238" s="4"/>
      <c r="UY1238"/>
      <c r="VB1238" s="4"/>
      <c r="VC1238"/>
      <c r="VF1238" s="4"/>
      <c r="VG1238"/>
      <c r="VJ1238" s="4"/>
      <c r="VK1238"/>
      <c r="VN1238" s="4"/>
      <c r="VO1238"/>
      <c r="VR1238" s="4"/>
      <c r="VS1238"/>
      <c r="VV1238" s="4"/>
      <c r="VW1238"/>
      <c r="VZ1238" s="4"/>
      <c r="WA1238"/>
      <c r="WD1238" s="4"/>
      <c r="WE1238"/>
      <c r="WH1238" s="4"/>
      <c r="WI1238"/>
      <c r="WL1238" s="4"/>
      <c r="WM1238"/>
      <c r="WP1238" s="4"/>
      <c r="WQ1238"/>
      <c r="WT1238" s="4"/>
      <c r="WU1238"/>
      <c r="WX1238" s="4"/>
      <c r="WY1238"/>
      <c r="XB1238" s="4"/>
      <c r="XC1238"/>
      <c r="XF1238" s="4"/>
      <c r="XG1238"/>
      <c r="XJ1238" s="4"/>
      <c r="XK1238"/>
      <c r="XN1238" s="4"/>
      <c r="XO1238"/>
      <c r="XR1238" s="4"/>
      <c r="XS1238"/>
      <c r="XV1238" s="4"/>
      <c r="XW1238"/>
      <c r="XZ1238" s="4"/>
      <c r="YA1238"/>
      <c r="YD1238" s="4"/>
      <c r="YE1238"/>
      <c r="YH1238" s="4"/>
      <c r="YI1238"/>
      <c r="YL1238" s="4"/>
      <c r="YM1238"/>
      <c r="YP1238" s="4"/>
      <c r="YQ1238"/>
      <c r="YT1238" s="4"/>
      <c r="YU1238"/>
      <c r="YX1238" s="4"/>
      <c r="YY1238"/>
      <c r="ZB1238" s="4"/>
      <c r="ZC1238"/>
      <c r="ZF1238" s="4"/>
      <c r="ZG1238"/>
      <c r="ZJ1238" s="4"/>
      <c r="ZK1238"/>
      <c r="ZN1238" s="4"/>
      <c r="ZO1238"/>
      <c r="ZR1238" s="4"/>
      <c r="ZS1238"/>
      <c r="ZV1238" s="4"/>
      <c r="ZW1238"/>
      <c r="ZZ1238" s="4"/>
      <c r="AAA1238"/>
      <c r="AAD1238" s="4"/>
      <c r="AAE1238"/>
      <c r="AAH1238" s="4"/>
      <c r="AAI1238"/>
      <c r="AAL1238" s="4"/>
      <c r="AAM1238"/>
      <c r="AAP1238" s="4"/>
      <c r="AAQ1238"/>
      <c r="AAT1238" s="4"/>
      <c r="AAU1238"/>
      <c r="AAX1238" s="4"/>
      <c r="AAY1238"/>
      <c r="ABB1238" s="4"/>
      <c r="ABC1238"/>
      <c r="ABF1238" s="4"/>
      <c r="ABG1238"/>
      <c r="ABJ1238" s="4"/>
      <c r="ABK1238"/>
      <c r="ABN1238" s="4"/>
      <c r="ABO1238"/>
      <c r="ABR1238" s="4"/>
      <c r="ABS1238"/>
      <c r="ABV1238" s="4"/>
      <c r="ABW1238"/>
      <c r="ABZ1238" s="4"/>
      <c r="ACA1238"/>
      <c r="ACD1238" s="4"/>
      <c r="ACE1238"/>
      <c r="ACH1238" s="4"/>
      <c r="ACI1238"/>
      <c r="ACL1238" s="4"/>
      <c r="ACM1238"/>
      <c r="ACP1238" s="4"/>
      <c r="ACQ1238"/>
      <c r="ACT1238" s="4"/>
      <c r="ACU1238"/>
      <c r="ACX1238" s="4"/>
      <c r="ACY1238"/>
      <c r="ADB1238" s="4"/>
      <c r="ADC1238"/>
      <c r="ADF1238" s="4"/>
      <c r="ADG1238"/>
      <c r="ADJ1238" s="4"/>
      <c r="ADK1238"/>
      <c r="ADN1238" s="4"/>
      <c r="ADO1238"/>
      <c r="ADR1238" s="4"/>
      <c r="ADS1238"/>
      <c r="ADV1238" s="4"/>
      <c r="ADW1238"/>
      <c r="ADZ1238" s="4"/>
      <c r="AEA1238"/>
      <c r="AED1238" s="4"/>
      <c r="AEE1238"/>
      <c r="AEH1238" s="4"/>
      <c r="AEI1238"/>
      <c r="AEL1238" s="4"/>
      <c r="AEM1238"/>
      <c r="AEP1238" s="4"/>
      <c r="AEQ1238"/>
      <c r="AET1238" s="4"/>
      <c r="AEU1238"/>
      <c r="AEX1238" s="4"/>
      <c r="AEY1238"/>
      <c r="AFB1238" s="4"/>
      <c r="AFC1238"/>
      <c r="AFF1238" s="4"/>
      <c r="AFG1238"/>
      <c r="AFJ1238" s="4"/>
      <c r="AFK1238"/>
      <c r="AFN1238" s="4"/>
      <c r="AFO1238"/>
      <c r="AFR1238" s="4"/>
      <c r="AFS1238"/>
      <c r="AFV1238" s="4"/>
      <c r="AFW1238"/>
      <c r="AFZ1238" s="4"/>
      <c r="AGA1238"/>
      <c r="AGD1238" s="4"/>
      <c r="AGE1238"/>
      <c r="AGH1238" s="4"/>
      <c r="AGI1238"/>
      <c r="AGL1238" s="4"/>
      <c r="AGM1238"/>
      <c r="AGP1238" s="4"/>
      <c r="AGQ1238"/>
      <c r="AGT1238" s="4"/>
      <c r="AGU1238"/>
      <c r="AGX1238" s="4"/>
      <c r="AGY1238"/>
      <c r="AHB1238" s="4"/>
      <c r="AHC1238"/>
      <c r="AHF1238" s="4"/>
      <c r="AHG1238"/>
      <c r="AHJ1238" s="4"/>
      <c r="AHK1238"/>
      <c r="AHN1238" s="4"/>
      <c r="AHO1238"/>
      <c r="AHR1238" s="4"/>
      <c r="AHS1238"/>
      <c r="AHV1238" s="4"/>
      <c r="AHW1238"/>
      <c r="AHZ1238" s="4"/>
      <c r="AIA1238"/>
      <c r="AID1238" s="4"/>
      <c r="AIE1238"/>
      <c r="AIH1238" s="4"/>
      <c r="AII1238"/>
      <c r="AIL1238" s="4"/>
      <c r="AIM1238"/>
      <c r="AIP1238" s="4"/>
      <c r="AIQ1238"/>
      <c r="AIT1238" s="4"/>
      <c r="AIU1238"/>
      <c r="AIX1238" s="4"/>
      <c r="AIY1238"/>
      <c r="AJB1238" s="4"/>
      <c r="AJC1238"/>
      <c r="AJF1238" s="4"/>
      <c r="AJG1238"/>
      <c r="AJJ1238" s="4"/>
      <c r="AJK1238"/>
      <c r="AJN1238" s="4"/>
      <c r="AJO1238"/>
      <c r="AJR1238" s="4"/>
      <c r="AJS1238"/>
      <c r="AJV1238" s="4"/>
      <c r="AJW1238"/>
      <c r="AJZ1238" s="4"/>
      <c r="AKA1238"/>
      <c r="AKD1238" s="4"/>
      <c r="AKE1238"/>
      <c r="AKH1238" s="4"/>
      <c r="AKI1238"/>
      <c r="AKL1238" s="4"/>
      <c r="AKM1238"/>
      <c r="AKP1238" s="4"/>
      <c r="AKQ1238"/>
      <c r="AKT1238" s="4"/>
      <c r="AKU1238"/>
      <c r="AKX1238" s="4"/>
      <c r="AKY1238"/>
      <c r="ALB1238" s="4"/>
      <c r="ALC1238"/>
      <c r="ALF1238" s="4"/>
      <c r="ALG1238"/>
      <c r="ALJ1238" s="4"/>
      <c r="ALK1238"/>
      <c r="ALN1238" s="4"/>
      <c r="ALO1238"/>
      <c r="ALR1238" s="4"/>
      <c r="ALS1238"/>
      <c r="ALV1238" s="4"/>
      <c r="ALW1238"/>
      <c r="ALZ1238" s="4"/>
      <c r="AMA1238"/>
      <c r="AMD1238" s="4"/>
      <c r="AME1238"/>
      <c r="AMH1238" s="4"/>
      <c r="AMI1238"/>
      <c r="AML1238" s="4"/>
      <c r="AMM1238"/>
      <c r="AMP1238" s="4"/>
      <c r="AMQ1238"/>
      <c r="AMT1238" s="4"/>
      <c r="AMU1238"/>
      <c r="AMX1238" s="4"/>
      <c r="AMY1238"/>
      <c r="ANB1238" s="4"/>
      <c r="ANC1238"/>
      <c r="ANF1238" s="4"/>
      <c r="ANG1238"/>
      <c r="ANJ1238" s="4"/>
      <c r="ANK1238"/>
      <c r="ANN1238" s="4"/>
      <c r="ANO1238"/>
      <c r="ANR1238" s="4"/>
      <c r="ANS1238"/>
      <c r="ANV1238" s="4"/>
      <c r="ANW1238"/>
      <c r="ANZ1238" s="4"/>
      <c r="AOA1238"/>
      <c r="AOD1238" s="4"/>
      <c r="AOE1238"/>
      <c r="AOH1238" s="4"/>
      <c r="AOI1238"/>
      <c r="AOL1238" s="4"/>
      <c r="AOM1238"/>
      <c r="AOP1238" s="4"/>
      <c r="AOQ1238"/>
      <c r="AOT1238" s="4"/>
      <c r="AOU1238"/>
      <c r="AOX1238" s="4"/>
      <c r="AOY1238"/>
      <c r="APB1238" s="4"/>
      <c r="APC1238"/>
      <c r="APF1238" s="4"/>
      <c r="APG1238"/>
      <c r="APJ1238" s="4"/>
      <c r="APK1238"/>
      <c r="APN1238" s="4"/>
      <c r="APO1238"/>
      <c r="APR1238" s="4"/>
      <c r="APS1238"/>
      <c r="APV1238" s="4"/>
      <c r="APW1238"/>
      <c r="APZ1238" s="4"/>
      <c r="AQA1238"/>
      <c r="AQD1238" s="4"/>
      <c r="AQE1238"/>
      <c r="AQH1238" s="4"/>
      <c r="AQI1238"/>
      <c r="AQL1238" s="4"/>
      <c r="AQM1238"/>
      <c r="AQP1238" s="4"/>
      <c r="AQQ1238"/>
      <c r="AQT1238" s="4"/>
      <c r="AQU1238"/>
      <c r="AQX1238" s="4"/>
      <c r="AQY1238"/>
      <c r="ARB1238" s="4"/>
      <c r="ARC1238"/>
      <c r="ARF1238" s="4"/>
      <c r="ARG1238"/>
      <c r="ARJ1238" s="4"/>
      <c r="ARK1238"/>
      <c r="ARN1238" s="4"/>
      <c r="ARO1238"/>
      <c r="ARR1238" s="4"/>
      <c r="ARS1238"/>
      <c r="ARV1238" s="4"/>
      <c r="ARW1238"/>
      <c r="ARZ1238" s="4"/>
      <c r="ASA1238"/>
      <c r="ASD1238" s="4"/>
      <c r="ASE1238"/>
      <c r="ASH1238" s="4"/>
      <c r="ASI1238"/>
      <c r="ASL1238" s="4"/>
      <c r="ASM1238"/>
      <c r="ASP1238" s="4"/>
      <c r="ASQ1238"/>
      <c r="AST1238" s="4"/>
      <c r="ASU1238"/>
      <c r="ASX1238" s="4"/>
      <c r="ASY1238"/>
      <c r="ATB1238" s="4"/>
      <c r="ATC1238"/>
      <c r="ATF1238" s="4"/>
      <c r="ATG1238"/>
      <c r="ATJ1238" s="4"/>
      <c r="ATK1238"/>
      <c r="ATN1238" s="4"/>
      <c r="ATO1238"/>
      <c r="ATR1238" s="4"/>
      <c r="ATS1238"/>
      <c r="ATV1238" s="4"/>
      <c r="ATW1238"/>
      <c r="ATZ1238" s="4"/>
      <c r="AUA1238"/>
      <c r="AUD1238" s="4"/>
      <c r="AUE1238"/>
      <c r="AUH1238" s="4"/>
      <c r="AUI1238"/>
      <c r="AUL1238" s="4"/>
      <c r="AUM1238"/>
      <c r="AUP1238" s="4"/>
      <c r="AUQ1238"/>
      <c r="AUT1238" s="4"/>
      <c r="AUU1238"/>
      <c r="AUX1238" s="4"/>
      <c r="AUY1238"/>
      <c r="AVB1238" s="4"/>
      <c r="AVC1238"/>
      <c r="AVF1238" s="4"/>
      <c r="AVG1238"/>
      <c r="AVJ1238" s="4"/>
      <c r="AVK1238"/>
      <c r="AVN1238" s="4"/>
      <c r="AVO1238"/>
      <c r="AVR1238" s="4"/>
      <c r="AVS1238"/>
      <c r="AVV1238" s="4"/>
      <c r="AVW1238"/>
      <c r="AVZ1238" s="4"/>
      <c r="AWA1238"/>
      <c r="AWD1238" s="4"/>
      <c r="AWE1238"/>
      <c r="AWH1238" s="4"/>
      <c r="AWI1238"/>
      <c r="AWL1238" s="4"/>
      <c r="AWM1238"/>
      <c r="AWP1238" s="4"/>
      <c r="AWQ1238"/>
      <c r="AWT1238" s="4"/>
      <c r="AWU1238"/>
      <c r="AWX1238" s="4"/>
      <c r="AWY1238"/>
      <c r="AXB1238" s="4"/>
      <c r="AXC1238"/>
      <c r="AXF1238" s="4"/>
      <c r="AXG1238"/>
      <c r="AXJ1238" s="4"/>
      <c r="AXK1238"/>
      <c r="AXN1238" s="4"/>
      <c r="AXO1238"/>
      <c r="AXR1238" s="4"/>
      <c r="AXS1238"/>
      <c r="AXV1238" s="4"/>
      <c r="AXW1238"/>
      <c r="AXZ1238" s="4"/>
      <c r="AYA1238"/>
      <c r="AYD1238" s="4"/>
      <c r="AYE1238"/>
      <c r="AYH1238" s="4"/>
      <c r="AYI1238"/>
      <c r="AYL1238" s="4"/>
      <c r="AYM1238"/>
      <c r="AYP1238" s="4"/>
      <c r="AYQ1238"/>
      <c r="AYT1238" s="4"/>
      <c r="AYU1238"/>
      <c r="AYX1238" s="4"/>
      <c r="AYY1238"/>
      <c r="AZB1238" s="4"/>
      <c r="AZC1238"/>
      <c r="AZF1238" s="4"/>
      <c r="AZG1238"/>
      <c r="AZJ1238" s="4"/>
      <c r="AZK1238"/>
      <c r="AZN1238" s="4"/>
      <c r="AZO1238"/>
      <c r="AZR1238" s="4"/>
      <c r="AZS1238"/>
      <c r="AZV1238" s="4"/>
      <c r="AZW1238"/>
      <c r="AZZ1238" s="4"/>
      <c r="BAA1238"/>
      <c r="BAD1238" s="4"/>
      <c r="BAE1238"/>
      <c r="BAH1238" s="4"/>
      <c r="BAI1238"/>
      <c r="BAL1238" s="4"/>
      <c r="BAM1238"/>
      <c r="BAP1238" s="4"/>
      <c r="BAQ1238"/>
      <c r="BAT1238" s="4"/>
      <c r="BAU1238"/>
      <c r="BAX1238" s="4"/>
      <c r="BAY1238"/>
      <c r="BBB1238" s="4"/>
      <c r="BBC1238"/>
      <c r="BBF1238" s="4"/>
      <c r="BBG1238"/>
      <c r="BBJ1238" s="4"/>
      <c r="BBK1238"/>
      <c r="BBN1238" s="4"/>
      <c r="BBO1238"/>
      <c r="BBR1238" s="4"/>
      <c r="BBS1238"/>
      <c r="BBV1238" s="4"/>
      <c r="BBW1238"/>
      <c r="BBZ1238" s="4"/>
      <c r="BCA1238"/>
      <c r="BCD1238" s="4"/>
      <c r="BCE1238"/>
      <c r="BCH1238" s="4"/>
      <c r="BCI1238"/>
      <c r="BCL1238" s="4"/>
      <c r="BCM1238"/>
      <c r="BCP1238" s="4"/>
      <c r="BCQ1238"/>
      <c r="BCT1238" s="4"/>
      <c r="BCU1238"/>
      <c r="BCX1238" s="4"/>
      <c r="BCY1238"/>
      <c r="BDB1238" s="4"/>
      <c r="BDC1238"/>
      <c r="BDF1238" s="4"/>
      <c r="BDG1238"/>
      <c r="BDJ1238" s="4"/>
      <c r="BDK1238"/>
      <c r="BDN1238" s="4"/>
      <c r="BDO1238"/>
      <c r="BDR1238" s="4"/>
      <c r="BDS1238"/>
      <c r="BDV1238" s="4"/>
      <c r="BDW1238"/>
      <c r="BDZ1238" s="4"/>
      <c r="BEA1238"/>
      <c r="BED1238" s="4"/>
      <c r="BEE1238"/>
      <c r="BEH1238" s="4"/>
      <c r="BEI1238"/>
      <c r="BEL1238" s="4"/>
      <c r="BEM1238"/>
      <c r="BEP1238" s="4"/>
      <c r="BEQ1238"/>
      <c r="BET1238" s="4"/>
      <c r="BEU1238"/>
      <c r="BEX1238" s="4"/>
      <c r="BEY1238"/>
      <c r="BFB1238" s="4"/>
      <c r="BFC1238"/>
      <c r="BFF1238" s="4"/>
      <c r="BFG1238"/>
      <c r="BFJ1238" s="4"/>
      <c r="BFK1238"/>
      <c r="BFN1238" s="4"/>
      <c r="BFO1238"/>
      <c r="BFR1238" s="4"/>
      <c r="BFS1238"/>
      <c r="BFV1238" s="4"/>
      <c r="BFW1238"/>
      <c r="BFZ1238" s="4"/>
      <c r="BGA1238"/>
      <c r="BGD1238" s="4"/>
      <c r="BGE1238"/>
      <c r="BGH1238" s="4"/>
      <c r="BGI1238"/>
      <c r="BGL1238" s="4"/>
      <c r="BGM1238"/>
      <c r="BGP1238" s="4"/>
      <c r="BGQ1238"/>
      <c r="BGT1238" s="4"/>
      <c r="BGU1238"/>
      <c r="BGX1238" s="4"/>
      <c r="BGY1238"/>
      <c r="BHB1238" s="4"/>
      <c r="BHC1238"/>
      <c r="BHF1238" s="4"/>
      <c r="BHG1238"/>
      <c r="BHJ1238" s="4"/>
      <c r="BHK1238"/>
      <c r="BHN1238" s="4"/>
      <c r="BHO1238"/>
      <c r="BHR1238" s="4"/>
      <c r="BHS1238"/>
      <c r="BHV1238" s="4"/>
      <c r="BHW1238"/>
      <c r="BHZ1238" s="4"/>
      <c r="BIA1238"/>
      <c r="BID1238" s="4"/>
      <c r="BIE1238"/>
      <c r="BIH1238" s="4"/>
      <c r="BII1238"/>
      <c r="BIL1238" s="4"/>
      <c r="BIM1238"/>
      <c r="BIP1238" s="4"/>
      <c r="BIQ1238"/>
      <c r="BIT1238" s="4"/>
      <c r="BIU1238"/>
      <c r="BIX1238" s="4"/>
      <c r="BIY1238"/>
      <c r="BJB1238" s="4"/>
      <c r="BJC1238"/>
      <c r="BJF1238" s="4"/>
      <c r="BJG1238"/>
      <c r="BJJ1238" s="4"/>
      <c r="BJK1238"/>
      <c r="BJN1238" s="4"/>
      <c r="BJO1238"/>
      <c r="BJR1238" s="4"/>
      <c r="BJS1238"/>
      <c r="BJV1238" s="4"/>
      <c r="BJW1238"/>
      <c r="BJZ1238" s="4"/>
      <c r="BKA1238"/>
      <c r="BKD1238" s="4"/>
      <c r="BKE1238"/>
      <c r="BKH1238" s="4"/>
      <c r="BKI1238"/>
      <c r="BKL1238" s="4"/>
      <c r="BKM1238"/>
      <c r="BKP1238" s="4"/>
      <c r="BKQ1238"/>
      <c r="BKT1238" s="4"/>
      <c r="BKU1238"/>
      <c r="BKX1238" s="4"/>
      <c r="BKY1238"/>
      <c r="BLB1238" s="4"/>
      <c r="BLC1238"/>
      <c r="BLF1238" s="4"/>
      <c r="BLG1238"/>
      <c r="BLJ1238" s="4"/>
      <c r="BLK1238"/>
      <c r="BLN1238" s="4"/>
      <c r="BLO1238"/>
      <c r="BLR1238" s="4"/>
      <c r="BLS1238"/>
      <c r="BLV1238" s="4"/>
      <c r="BLW1238"/>
      <c r="BLZ1238" s="4"/>
      <c r="BMA1238"/>
      <c r="BMD1238" s="4"/>
      <c r="BME1238"/>
      <c r="BMH1238" s="4"/>
      <c r="BMI1238"/>
      <c r="BML1238" s="4"/>
      <c r="BMM1238"/>
      <c r="BMP1238" s="4"/>
      <c r="BMQ1238"/>
      <c r="BMT1238" s="4"/>
      <c r="BMU1238"/>
      <c r="BMX1238" s="4"/>
      <c r="BMY1238"/>
      <c r="BNB1238" s="4"/>
      <c r="BNC1238"/>
      <c r="BNF1238" s="4"/>
      <c r="BNG1238"/>
      <c r="BNJ1238" s="4"/>
      <c r="BNK1238"/>
      <c r="BNN1238" s="4"/>
      <c r="BNO1238"/>
      <c r="BNR1238" s="4"/>
      <c r="BNS1238"/>
      <c r="BNV1238" s="4"/>
      <c r="BNW1238"/>
      <c r="BNZ1238" s="4"/>
      <c r="BOA1238"/>
      <c r="BOD1238" s="4"/>
      <c r="BOE1238"/>
      <c r="BOH1238" s="4"/>
      <c r="BOI1238"/>
      <c r="BOL1238" s="4"/>
      <c r="BOM1238"/>
      <c r="BOP1238" s="4"/>
      <c r="BOQ1238"/>
      <c r="BOT1238" s="4"/>
      <c r="BOU1238"/>
      <c r="BOX1238" s="4"/>
      <c r="BOY1238"/>
      <c r="BPB1238" s="4"/>
      <c r="BPC1238"/>
      <c r="BPF1238" s="4"/>
      <c r="BPG1238"/>
      <c r="BPJ1238" s="4"/>
      <c r="BPK1238"/>
      <c r="BPN1238" s="4"/>
      <c r="BPO1238"/>
      <c r="BPR1238" s="4"/>
      <c r="BPS1238"/>
      <c r="BPV1238" s="4"/>
      <c r="BPW1238"/>
      <c r="BPZ1238" s="4"/>
      <c r="BQA1238"/>
      <c r="BQD1238" s="4"/>
      <c r="BQE1238"/>
      <c r="BQH1238" s="4"/>
      <c r="BQI1238"/>
      <c r="BQL1238" s="4"/>
      <c r="BQM1238"/>
      <c r="BQP1238" s="4"/>
      <c r="BQQ1238"/>
      <c r="BQT1238" s="4"/>
      <c r="BQU1238"/>
      <c r="BQX1238" s="4"/>
      <c r="BQY1238"/>
      <c r="BRB1238" s="4"/>
      <c r="BRC1238"/>
      <c r="BRF1238" s="4"/>
      <c r="BRG1238"/>
      <c r="BRJ1238" s="4"/>
      <c r="BRK1238"/>
      <c r="BRN1238" s="4"/>
      <c r="BRO1238"/>
      <c r="BRR1238" s="4"/>
      <c r="BRS1238"/>
      <c r="BRV1238" s="4"/>
      <c r="BRW1238"/>
      <c r="BRZ1238" s="4"/>
      <c r="BSA1238"/>
      <c r="BSD1238" s="4"/>
      <c r="BSE1238"/>
      <c r="BSH1238" s="4"/>
      <c r="BSI1238"/>
      <c r="BSL1238" s="4"/>
      <c r="BSM1238"/>
      <c r="BSP1238" s="4"/>
      <c r="BSQ1238"/>
      <c r="BST1238" s="4"/>
      <c r="BSU1238"/>
      <c r="BSX1238" s="4"/>
      <c r="BSY1238"/>
      <c r="BTB1238" s="4"/>
      <c r="BTC1238"/>
      <c r="BTF1238" s="4"/>
      <c r="BTG1238"/>
      <c r="BTJ1238" s="4"/>
      <c r="BTK1238"/>
      <c r="BTN1238" s="4"/>
      <c r="BTO1238"/>
      <c r="BTR1238" s="4"/>
      <c r="BTS1238"/>
      <c r="BTV1238" s="4"/>
      <c r="BTW1238"/>
      <c r="BTZ1238" s="4"/>
      <c r="BUA1238"/>
      <c r="BUD1238" s="4"/>
      <c r="BUE1238"/>
      <c r="BUH1238" s="4"/>
      <c r="BUI1238"/>
      <c r="BUL1238" s="4"/>
      <c r="BUM1238"/>
      <c r="BUP1238" s="4"/>
      <c r="BUQ1238"/>
      <c r="BUT1238" s="4"/>
      <c r="BUU1238"/>
      <c r="BUX1238" s="4"/>
      <c r="BUY1238"/>
      <c r="BVB1238" s="4"/>
      <c r="BVC1238"/>
      <c r="BVF1238" s="4"/>
      <c r="BVG1238"/>
      <c r="BVJ1238" s="4"/>
      <c r="BVK1238"/>
      <c r="BVN1238" s="4"/>
      <c r="BVO1238"/>
      <c r="BVR1238" s="4"/>
      <c r="BVS1238"/>
      <c r="BVV1238" s="4"/>
      <c r="BVW1238"/>
      <c r="BVZ1238" s="4"/>
      <c r="BWA1238"/>
      <c r="BWD1238" s="4"/>
      <c r="BWE1238"/>
      <c r="BWH1238" s="4"/>
      <c r="BWI1238"/>
      <c r="BWL1238" s="4"/>
      <c r="BWM1238"/>
      <c r="BWP1238" s="4"/>
      <c r="BWQ1238"/>
      <c r="BWT1238" s="4"/>
      <c r="BWU1238"/>
      <c r="BWX1238" s="4"/>
      <c r="BWY1238"/>
      <c r="BXB1238" s="4"/>
      <c r="BXC1238"/>
      <c r="BXF1238" s="4"/>
      <c r="BXG1238"/>
      <c r="BXJ1238" s="4"/>
      <c r="BXK1238"/>
      <c r="BXN1238" s="4"/>
      <c r="BXO1238"/>
      <c r="BXR1238" s="4"/>
      <c r="BXS1238"/>
      <c r="BXV1238" s="4"/>
      <c r="BXW1238"/>
      <c r="BXZ1238" s="4"/>
      <c r="BYA1238"/>
      <c r="BYD1238" s="4"/>
      <c r="BYE1238"/>
      <c r="BYH1238" s="4"/>
      <c r="BYI1238"/>
      <c r="BYL1238" s="4"/>
      <c r="BYM1238"/>
      <c r="BYP1238" s="4"/>
      <c r="BYQ1238"/>
      <c r="BYT1238" s="4"/>
      <c r="BYU1238"/>
      <c r="BYX1238" s="4"/>
      <c r="BYY1238"/>
      <c r="BZB1238" s="4"/>
      <c r="BZC1238"/>
      <c r="BZF1238" s="4"/>
      <c r="BZG1238"/>
      <c r="BZJ1238" s="4"/>
      <c r="BZK1238"/>
      <c r="BZN1238" s="4"/>
      <c r="BZO1238"/>
      <c r="BZR1238" s="4"/>
      <c r="BZS1238"/>
      <c r="BZV1238" s="4"/>
      <c r="BZW1238"/>
      <c r="BZZ1238" s="4"/>
      <c r="CAA1238"/>
      <c r="CAD1238" s="4"/>
      <c r="CAE1238"/>
      <c r="CAH1238" s="4"/>
      <c r="CAI1238"/>
      <c r="CAL1238" s="4"/>
      <c r="CAM1238"/>
      <c r="CAP1238" s="4"/>
      <c r="CAQ1238"/>
      <c r="CAT1238" s="4"/>
      <c r="CAU1238"/>
      <c r="CAX1238" s="4"/>
      <c r="CAY1238"/>
      <c r="CBB1238" s="4"/>
      <c r="CBC1238"/>
      <c r="CBF1238" s="4"/>
      <c r="CBG1238"/>
      <c r="CBJ1238" s="4"/>
      <c r="CBK1238"/>
      <c r="CBN1238" s="4"/>
      <c r="CBO1238"/>
      <c r="CBR1238" s="4"/>
      <c r="CBS1238"/>
      <c r="CBV1238" s="4"/>
      <c r="CBW1238"/>
      <c r="CBZ1238" s="4"/>
      <c r="CCA1238"/>
      <c r="CCD1238" s="4"/>
      <c r="CCE1238"/>
      <c r="CCH1238" s="4"/>
      <c r="CCI1238"/>
      <c r="CCL1238" s="4"/>
      <c r="CCM1238"/>
      <c r="CCP1238" s="4"/>
      <c r="CCQ1238"/>
      <c r="CCT1238" s="4"/>
      <c r="CCU1238"/>
      <c r="CCX1238" s="4"/>
      <c r="CCY1238"/>
      <c r="CDB1238" s="4"/>
      <c r="CDC1238"/>
      <c r="CDF1238" s="4"/>
      <c r="CDG1238"/>
      <c r="CDJ1238" s="4"/>
      <c r="CDK1238"/>
      <c r="CDN1238" s="4"/>
      <c r="CDO1238"/>
      <c r="CDR1238" s="4"/>
      <c r="CDS1238"/>
      <c r="CDV1238" s="4"/>
      <c r="CDW1238"/>
      <c r="CDZ1238" s="4"/>
      <c r="CEA1238"/>
      <c r="CED1238" s="4"/>
      <c r="CEE1238"/>
      <c r="CEH1238" s="4"/>
      <c r="CEI1238"/>
      <c r="CEL1238" s="4"/>
      <c r="CEM1238"/>
      <c r="CEP1238" s="4"/>
      <c r="CEQ1238"/>
      <c r="CET1238" s="4"/>
      <c r="CEU1238"/>
      <c r="CEX1238" s="4"/>
      <c r="CEY1238"/>
      <c r="CFB1238" s="4"/>
      <c r="CFC1238"/>
      <c r="CFF1238" s="4"/>
      <c r="CFG1238"/>
      <c r="CFJ1238" s="4"/>
      <c r="CFK1238"/>
      <c r="CFN1238" s="4"/>
      <c r="CFO1238"/>
      <c r="CFR1238" s="4"/>
      <c r="CFS1238"/>
      <c r="CFV1238" s="4"/>
      <c r="CFW1238"/>
      <c r="CFZ1238" s="4"/>
      <c r="CGA1238"/>
      <c r="CGD1238" s="4"/>
      <c r="CGE1238"/>
      <c r="CGH1238" s="4"/>
      <c r="CGI1238"/>
      <c r="CGL1238" s="4"/>
      <c r="CGM1238"/>
      <c r="CGP1238" s="4"/>
      <c r="CGQ1238"/>
      <c r="CGT1238" s="4"/>
      <c r="CGU1238"/>
      <c r="CGX1238" s="4"/>
      <c r="CGY1238"/>
      <c r="CHB1238" s="4"/>
      <c r="CHC1238"/>
      <c r="CHF1238" s="4"/>
      <c r="CHG1238"/>
      <c r="CHJ1238" s="4"/>
      <c r="CHK1238"/>
      <c r="CHN1238" s="4"/>
      <c r="CHO1238"/>
      <c r="CHR1238" s="4"/>
      <c r="CHS1238"/>
      <c r="CHV1238" s="4"/>
      <c r="CHW1238"/>
      <c r="CHZ1238" s="4"/>
      <c r="CIA1238"/>
      <c r="CID1238" s="4"/>
      <c r="CIE1238"/>
      <c r="CIH1238" s="4"/>
      <c r="CII1238"/>
      <c r="CIL1238" s="4"/>
      <c r="CIM1238"/>
      <c r="CIP1238" s="4"/>
      <c r="CIQ1238"/>
      <c r="CIT1238" s="4"/>
      <c r="CIU1238"/>
      <c r="CIX1238" s="4"/>
      <c r="CIY1238"/>
      <c r="CJB1238" s="4"/>
      <c r="CJC1238"/>
      <c r="CJF1238" s="4"/>
      <c r="CJG1238"/>
      <c r="CJJ1238" s="4"/>
      <c r="CJK1238"/>
      <c r="CJN1238" s="4"/>
      <c r="CJO1238"/>
      <c r="CJR1238" s="4"/>
      <c r="CJS1238"/>
      <c r="CJV1238" s="4"/>
      <c r="CJW1238"/>
      <c r="CJZ1238" s="4"/>
      <c r="CKA1238"/>
      <c r="CKD1238" s="4"/>
      <c r="CKE1238"/>
      <c r="CKH1238" s="4"/>
      <c r="CKI1238"/>
      <c r="CKL1238" s="4"/>
      <c r="CKM1238"/>
      <c r="CKP1238" s="4"/>
      <c r="CKQ1238"/>
      <c r="CKT1238" s="4"/>
      <c r="CKU1238"/>
      <c r="CKX1238" s="4"/>
      <c r="CKY1238"/>
      <c r="CLB1238" s="4"/>
      <c r="CLC1238"/>
      <c r="CLF1238" s="4"/>
      <c r="CLG1238"/>
      <c r="CLJ1238" s="4"/>
      <c r="CLK1238"/>
      <c r="CLN1238" s="4"/>
      <c r="CLO1238"/>
      <c r="CLR1238" s="4"/>
      <c r="CLS1238"/>
      <c r="CLV1238" s="4"/>
      <c r="CLW1238"/>
      <c r="CLZ1238" s="4"/>
      <c r="CMA1238"/>
      <c r="CMD1238" s="4"/>
      <c r="CME1238"/>
      <c r="CMH1238" s="4"/>
      <c r="CMI1238"/>
      <c r="CML1238" s="4"/>
      <c r="CMM1238"/>
      <c r="CMP1238" s="4"/>
      <c r="CMQ1238"/>
      <c r="CMT1238" s="4"/>
      <c r="CMU1238"/>
      <c r="CMX1238" s="4"/>
      <c r="CMY1238"/>
      <c r="CNB1238" s="4"/>
      <c r="CNC1238"/>
      <c r="CNF1238" s="4"/>
      <c r="CNG1238"/>
      <c r="CNJ1238" s="4"/>
      <c r="CNK1238"/>
      <c r="CNN1238" s="4"/>
      <c r="CNO1238"/>
      <c r="CNR1238" s="4"/>
      <c r="CNS1238"/>
      <c r="CNV1238" s="4"/>
      <c r="CNW1238"/>
      <c r="CNZ1238" s="4"/>
      <c r="COA1238"/>
      <c r="COD1238" s="4"/>
      <c r="COE1238"/>
      <c r="COH1238" s="4"/>
      <c r="COI1238"/>
      <c r="COL1238" s="4"/>
      <c r="COM1238"/>
      <c r="COP1238" s="4"/>
      <c r="COQ1238"/>
      <c r="COT1238" s="4"/>
      <c r="COU1238"/>
      <c r="COX1238" s="4"/>
      <c r="COY1238"/>
      <c r="CPB1238" s="4"/>
      <c r="CPC1238"/>
      <c r="CPF1238" s="4"/>
      <c r="CPG1238"/>
      <c r="CPJ1238" s="4"/>
      <c r="CPK1238"/>
      <c r="CPN1238" s="4"/>
      <c r="CPO1238"/>
      <c r="CPR1238" s="4"/>
      <c r="CPS1238"/>
      <c r="CPV1238" s="4"/>
      <c r="CPW1238"/>
      <c r="CPZ1238" s="4"/>
      <c r="CQA1238"/>
      <c r="CQD1238" s="4"/>
      <c r="CQE1238"/>
      <c r="CQH1238" s="4"/>
      <c r="CQI1238"/>
      <c r="CQL1238" s="4"/>
      <c r="CQM1238"/>
      <c r="CQP1238" s="4"/>
      <c r="CQQ1238"/>
      <c r="CQT1238" s="4"/>
      <c r="CQU1238"/>
      <c r="CQX1238" s="4"/>
      <c r="CQY1238"/>
      <c r="CRB1238" s="4"/>
      <c r="CRC1238"/>
      <c r="CRF1238" s="4"/>
      <c r="CRG1238"/>
      <c r="CRJ1238" s="4"/>
      <c r="CRK1238"/>
      <c r="CRN1238" s="4"/>
      <c r="CRO1238"/>
      <c r="CRR1238" s="4"/>
      <c r="CRS1238"/>
      <c r="CRV1238" s="4"/>
      <c r="CRW1238"/>
      <c r="CRZ1238" s="4"/>
      <c r="CSA1238"/>
      <c r="CSD1238" s="4"/>
      <c r="CSE1238"/>
      <c r="CSH1238" s="4"/>
      <c r="CSI1238"/>
      <c r="CSL1238" s="4"/>
      <c r="CSM1238"/>
      <c r="CSP1238" s="4"/>
      <c r="CSQ1238"/>
      <c r="CST1238" s="4"/>
      <c r="CSU1238"/>
      <c r="CSX1238" s="4"/>
      <c r="CSY1238"/>
      <c r="CTB1238" s="4"/>
      <c r="CTC1238"/>
      <c r="CTF1238" s="4"/>
      <c r="CTG1238"/>
      <c r="CTJ1238" s="4"/>
      <c r="CTK1238"/>
      <c r="CTN1238" s="4"/>
      <c r="CTO1238"/>
      <c r="CTR1238" s="4"/>
      <c r="CTS1238"/>
      <c r="CTV1238" s="4"/>
      <c r="CTW1238"/>
      <c r="CTZ1238" s="4"/>
      <c r="CUA1238"/>
      <c r="CUD1238" s="4"/>
      <c r="CUE1238"/>
      <c r="CUH1238" s="4"/>
      <c r="CUI1238"/>
      <c r="CUL1238" s="4"/>
      <c r="CUM1238"/>
      <c r="CUP1238" s="4"/>
      <c r="CUQ1238"/>
      <c r="CUT1238" s="4"/>
      <c r="CUU1238"/>
      <c r="CUX1238" s="4"/>
      <c r="CUY1238"/>
      <c r="CVB1238" s="4"/>
      <c r="CVC1238"/>
      <c r="CVF1238" s="4"/>
      <c r="CVG1238"/>
      <c r="CVJ1238" s="4"/>
      <c r="CVK1238"/>
      <c r="CVN1238" s="4"/>
      <c r="CVO1238"/>
      <c r="CVR1238" s="4"/>
      <c r="CVS1238"/>
      <c r="CVV1238" s="4"/>
      <c r="CVW1238"/>
      <c r="CVZ1238" s="4"/>
      <c r="CWA1238"/>
      <c r="CWD1238" s="4"/>
      <c r="CWE1238"/>
      <c r="CWH1238" s="4"/>
      <c r="CWI1238"/>
      <c r="CWL1238" s="4"/>
      <c r="CWM1238"/>
      <c r="CWP1238" s="4"/>
      <c r="CWQ1238"/>
      <c r="CWT1238" s="4"/>
      <c r="CWU1238"/>
      <c r="CWX1238" s="4"/>
      <c r="CWY1238"/>
      <c r="CXB1238" s="4"/>
      <c r="CXC1238"/>
      <c r="CXF1238" s="4"/>
      <c r="CXG1238"/>
      <c r="CXJ1238" s="4"/>
      <c r="CXK1238"/>
      <c r="CXN1238" s="4"/>
      <c r="CXO1238"/>
      <c r="CXR1238" s="4"/>
      <c r="CXS1238"/>
      <c r="CXV1238" s="4"/>
      <c r="CXW1238"/>
      <c r="CXZ1238" s="4"/>
      <c r="CYA1238"/>
      <c r="CYD1238" s="4"/>
      <c r="CYE1238"/>
      <c r="CYH1238" s="4"/>
      <c r="CYI1238"/>
      <c r="CYL1238" s="4"/>
      <c r="CYM1238"/>
      <c r="CYP1238" s="4"/>
      <c r="CYQ1238"/>
      <c r="CYT1238" s="4"/>
      <c r="CYU1238"/>
      <c r="CYX1238" s="4"/>
      <c r="CYY1238"/>
      <c r="CZB1238" s="4"/>
      <c r="CZC1238"/>
      <c r="CZF1238" s="4"/>
      <c r="CZG1238"/>
      <c r="CZJ1238" s="4"/>
      <c r="CZK1238"/>
      <c r="CZN1238" s="4"/>
      <c r="CZO1238"/>
      <c r="CZR1238" s="4"/>
      <c r="CZS1238"/>
      <c r="CZV1238" s="4"/>
      <c r="CZW1238"/>
      <c r="CZZ1238" s="4"/>
      <c r="DAA1238"/>
      <c r="DAD1238" s="4"/>
      <c r="DAE1238"/>
      <c r="DAH1238" s="4"/>
      <c r="DAI1238"/>
      <c r="DAL1238" s="4"/>
      <c r="DAM1238"/>
      <c r="DAP1238" s="4"/>
      <c r="DAQ1238"/>
      <c r="DAT1238" s="4"/>
      <c r="DAU1238"/>
      <c r="DAX1238" s="4"/>
      <c r="DAY1238"/>
      <c r="DBB1238" s="4"/>
      <c r="DBC1238"/>
      <c r="DBF1238" s="4"/>
      <c r="DBG1238"/>
      <c r="DBJ1238" s="4"/>
      <c r="DBK1238"/>
      <c r="DBN1238" s="4"/>
      <c r="DBO1238"/>
      <c r="DBR1238" s="4"/>
      <c r="DBS1238"/>
      <c r="DBV1238" s="4"/>
      <c r="DBW1238"/>
      <c r="DBZ1238" s="4"/>
      <c r="DCA1238"/>
      <c r="DCD1238" s="4"/>
      <c r="DCE1238"/>
      <c r="DCH1238" s="4"/>
      <c r="DCI1238"/>
      <c r="DCL1238" s="4"/>
      <c r="DCM1238"/>
      <c r="DCP1238" s="4"/>
      <c r="DCQ1238"/>
      <c r="DCT1238" s="4"/>
      <c r="DCU1238"/>
      <c r="DCX1238" s="4"/>
      <c r="DCY1238"/>
      <c r="DDB1238" s="4"/>
      <c r="DDC1238"/>
      <c r="DDF1238" s="4"/>
      <c r="DDG1238"/>
      <c r="DDJ1238" s="4"/>
      <c r="DDK1238"/>
      <c r="DDN1238" s="4"/>
      <c r="DDO1238"/>
      <c r="DDR1238" s="4"/>
      <c r="DDS1238"/>
      <c r="DDV1238" s="4"/>
      <c r="DDW1238"/>
      <c r="DDZ1238" s="4"/>
      <c r="DEA1238"/>
      <c r="DED1238" s="4"/>
      <c r="DEE1238"/>
      <c r="DEH1238" s="4"/>
      <c r="DEI1238"/>
      <c r="DEL1238" s="4"/>
      <c r="DEM1238"/>
      <c r="DEP1238" s="4"/>
      <c r="DEQ1238"/>
      <c r="DET1238" s="4"/>
      <c r="DEU1238"/>
      <c r="DEX1238" s="4"/>
      <c r="DEY1238"/>
      <c r="DFB1238" s="4"/>
      <c r="DFC1238"/>
      <c r="DFF1238" s="4"/>
      <c r="DFG1238"/>
      <c r="DFJ1238" s="4"/>
      <c r="DFK1238"/>
      <c r="DFN1238" s="4"/>
      <c r="DFO1238"/>
      <c r="DFR1238" s="4"/>
      <c r="DFS1238"/>
      <c r="DFV1238" s="4"/>
      <c r="DFW1238"/>
      <c r="DFZ1238" s="4"/>
      <c r="DGA1238"/>
      <c r="DGD1238" s="4"/>
      <c r="DGE1238"/>
      <c r="DGH1238" s="4"/>
      <c r="DGI1238"/>
      <c r="DGL1238" s="4"/>
      <c r="DGM1238"/>
      <c r="DGP1238" s="4"/>
      <c r="DGQ1238"/>
      <c r="DGT1238" s="4"/>
      <c r="DGU1238"/>
      <c r="DGX1238" s="4"/>
      <c r="DGY1238"/>
      <c r="DHB1238" s="4"/>
      <c r="DHC1238"/>
      <c r="DHF1238" s="4"/>
      <c r="DHG1238"/>
      <c r="DHJ1238" s="4"/>
      <c r="DHK1238"/>
      <c r="DHN1238" s="4"/>
      <c r="DHO1238"/>
      <c r="DHR1238" s="4"/>
      <c r="DHS1238"/>
      <c r="DHV1238" s="4"/>
      <c r="DHW1238"/>
      <c r="DHZ1238" s="4"/>
      <c r="DIA1238"/>
      <c r="DID1238" s="4"/>
      <c r="DIE1238"/>
      <c r="DIH1238" s="4"/>
      <c r="DII1238"/>
      <c r="DIL1238" s="4"/>
      <c r="DIM1238"/>
      <c r="DIP1238" s="4"/>
      <c r="DIQ1238"/>
      <c r="DIT1238" s="4"/>
      <c r="DIU1238"/>
      <c r="DIX1238" s="4"/>
      <c r="DIY1238"/>
      <c r="DJB1238" s="4"/>
      <c r="DJC1238"/>
      <c r="DJF1238" s="4"/>
      <c r="DJG1238"/>
      <c r="DJJ1238" s="4"/>
      <c r="DJK1238"/>
      <c r="DJN1238" s="4"/>
      <c r="DJO1238"/>
      <c r="DJR1238" s="4"/>
      <c r="DJS1238"/>
      <c r="DJV1238" s="4"/>
      <c r="DJW1238"/>
      <c r="DJZ1238" s="4"/>
      <c r="DKA1238"/>
      <c r="DKD1238" s="4"/>
      <c r="DKE1238"/>
      <c r="DKH1238" s="4"/>
      <c r="DKI1238"/>
      <c r="DKL1238" s="4"/>
      <c r="DKM1238"/>
      <c r="DKP1238" s="4"/>
      <c r="DKQ1238"/>
      <c r="DKT1238" s="4"/>
      <c r="DKU1238"/>
      <c r="DKX1238" s="4"/>
      <c r="DKY1238"/>
      <c r="DLB1238" s="4"/>
      <c r="DLC1238"/>
      <c r="DLF1238" s="4"/>
      <c r="DLG1238"/>
      <c r="DLJ1238" s="4"/>
      <c r="DLK1238"/>
      <c r="DLN1238" s="4"/>
      <c r="DLO1238"/>
      <c r="DLR1238" s="4"/>
      <c r="DLS1238"/>
      <c r="DLV1238" s="4"/>
      <c r="DLW1238"/>
      <c r="DLZ1238" s="4"/>
      <c r="DMA1238"/>
      <c r="DMD1238" s="4"/>
      <c r="DME1238"/>
      <c r="DMH1238" s="4"/>
      <c r="DMI1238"/>
      <c r="DML1238" s="4"/>
      <c r="DMM1238"/>
      <c r="DMP1238" s="4"/>
      <c r="DMQ1238"/>
      <c r="DMT1238" s="4"/>
      <c r="DMU1238"/>
      <c r="DMX1238" s="4"/>
      <c r="DMY1238"/>
      <c r="DNB1238" s="4"/>
      <c r="DNC1238"/>
      <c r="DNF1238" s="4"/>
      <c r="DNG1238"/>
      <c r="DNJ1238" s="4"/>
      <c r="DNK1238"/>
      <c r="DNN1238" s="4"/>
      <c r="DNO1238"/>
      <c r="DNR1238" s="4"/>
      <c r="DNS1238"/>
      <c r="DNV1238" s="4"/>
      <c r="DNW1238"/>
      <c r="DNZ1238" s="4"/>
      <c r="DOA1238"/>
      <c r="DOD1238" s="4"/>
      <c r="DOE1238"/>
      <c r="DOH1238" s="4"/>
      <c r="DOI1238"/>
      <c r="DOL1238" s="4"/>
      <c r="DOM1238"/>
      <c r="DOP1238" s="4"/>
      <c r="DOQ1238"/>
      <c r="DOT1238" s="4"/>
      <c r="DOU1238"/>
      <c r="DOX1238" s="4"/>
      <c r="DOY1238"/>
      <c r="DPB1238" s="4"/>
      <c r="DPC1238"/>
      <c r="DPF1238" s="4"/>
      <c r="DPG1238"/>
      <c r="DPJ1238" s="4"/>
      <c r="DPK1238"/>
      <c r="DPN1238" s="4"/>
      <c r="DPO1238"/>
      <c r="DPR1238" s="4"/>
      <c r="DPS1238"/>
      <c r="DPV1238" s="4"/>
      <c r="DPW1238"/>
      <c r="DPZ1238" s="4"/>
      <c r="DQA1238"/>
      <c r="DQD1238" s="4"/>
      <c r="DQE1238"/>
      <c r="DQH1238" s="4"/>
      <c r="DQI1238"/>
      <c r="DQL1238" s="4"/>
      <c r="DQM1238"/>
      <c r="DQP1238" s="4"/>
      <c r="DQQ1238"/>
      <c r="DQT1238" s="4"/>
      <c r="DQU1238"/>
      <c r="DQX1238" s="4"/>
      <c r="DQY1238"/>
      <c r="DRB1238" s="4"/>
      <c r="DRC1238"/>
      <c r="DRF1238" s="4"/>
      <c r="DRG1238"/>
      <c r="DRJ1238" s="4"/>
      <c r="DRK1238"/>
      <c r="DRN1238" s="4"/>
      <c r="DRO1238"/>
      <c r="DRR1238" s="4"/>
      <c r="DRS1238"/>
      <c r="DRV1238" s="4"/>
      <c r="DRW1238"/>
      <c r="DRZ1238" s="4"/>
      <c r="DSA1238"/>
      <c r="DSD1238" s="4"/>
      <c r="DSE1238"/>
      <c r="DSH1238" s="4"/>
      <c r="DSI1238"/>
      <c r="DSL1238" s="4"/>
      <c r="DSM1238"/>
      <c r="DSP1238" s="4"/>
      <c r="DSQ1238"/>
      <c r="DST1238" s="4"/>
      <c r="DSU1238"/>
      <c r="DSX1238" s="4"/>
      <c r="DSY1238"/>
      <c r="DTB1238" s="4"/>
      <c r="DTC1238"/>
      <c r="DTF1238" s="4"/>
      <c r="DTG1238"/>
      <c r="DTJ1238" s="4"/>
      <c r="DTK1238"/>
      <c r="DTN1238" s="4"/>
      <c r="DTO1238"/>
      <c r="DTR1238" s="4"/>
      <c r="DTS1238"/>
      <c r="DTV1238" s="4"/>
      <c r="DTW1238"/>
      <c r="DTZ1238" s="4"/>
      <c r="DUA1238"/>
      <c r="DUD1238" s="4"/>
      <c r="DUE1238"/>
      <c r="DUH1238" s="4"/>
      <c r="DUI1238"/>
      <c r="DUL1238" s="4"/>
      <c r="DUM1238"/>
      <c r="DUP1238" s="4"/>
      <c r="DUQ1238"/>
      <c r="DUT1238" s="4"/>
      <c r="DUU1238"/>
      <c r="DUX1238" s="4"/>
      <c r="DUY1238"/>
      <c r="DVB1238" s="4"/>
      <c r="DVC1238"/>
      <c r="DVF1238" s="4"/>
      <c r="DVG1238"/>
      <c r="DVJ1238" s="4"/>
      <c r="DVK1238"/>
      <c r="DVN1238" s="4"/>
      <c r="DVO1238"/>
      <c r="DVR1238" s="4"/>
      <c r="DVS1238"/>
      <c r="DVV1238" s="4"/>
      <c r="DVW1238"/>
      <c r="DVZ1238" s="4"/>
      <c r="DWA1238"/>
      <c r="DWD1238" s="4"/>
      <c r="DWE1238"/>
      <c r="DWH1238" s="4"/>
      <c r="DWI1238"/>
      <c r="DWL1238" s="4"/>
      <c r="DWM1238"/>
      <c r="DWP1238" s="4"/>
      <c r="DWQ1238"/>
      <c r="DWT1238" s="4"/>
      <c r="DWU1238"/>
      <c r="DWX1238" s="4"/>
      <c r="DWY1238"/>
      <c r="DXB1238" s="4"/>
      <c r="DXC1238"/>
      <c r="DXF1238" s="4"/>
      <c r="DXG1238"/>
      <c r="DXJ1238" s="4"/>
      <c r="DXK1238"/>
      <c r="DXN1238" s="4"/>
      <c r="DXO1238"/>
      <c r="DXR1238" s="4"/>
      <c r="DXS1238"/>
      <c r="DXV1238" s="4"/>
      <c r="DXW1238"/>
      <c r="DXZ1238" s="4"/>
      <c r="DYA1238"/>
      <c r="DYD1238" s="4"/>
      <c r="DYE1238"/>
      <c r="DYH1238" s="4"/>
      <c r="DYI1238"/>
      <c r="DYL1238" s="4"/>
      <c r="DYM1238"/>
      <c r="DYP1238" s="4"/>
      <c r="DYQ1238"/>
      <c r="DYT1238" s="4"/>
      <c r="DYU1238"/>
      <c r="DYX1238" s="4"/>
      <c r="DYY1238"/>
      <c r="DZB1238" s="4"/>
      <c r="DZC1238"/>
      <c r="DZF1238" s="4"/>
      <c r="DZG1238"/>
      <c r="DZJ1238" s="4"/>
      <c r="DZK1238"/>
      <c r="DZN1238" s="4"/>
      <c r="DZO1238"/>
      <c r="DZR1238" s="4"/>
      <c r="DZS1238"/>
      <c r="DZV1238" s="4"/>
      <c r="DZW1238"/>
      <c r="DZZ1238" s="4"/>
      <c r="EAA1238"/>
      <c r="EAD1238" s="4"/>
      <c r="EAE1238"/>
      <c r="EAH1238" s="4"/>
      <c r="EAI1238"/>
      <c r="EAL1238" s="4"/>
      <c r="EAM1238"/>
      <c r="EAP1238" s="4"/>
      <c r="EAQ1238"/>
      <c r="EAT1238" s="4"/>
      <c r="EAU1238"/>
      <c r="EAX1238" s="4"/>
      <c r="EAY1238"/>
      <c r="EBB1238" s="4"/>
      <c r="EBC1238"/>
      <c r="EBF1238" s="4"/>
      <c r="EBG1238"/>
      <c r="EBJ1238" s="4"/>
      <c r="EBK1238"/>
      <c r="EBN1238" s="4"/>
      <c r="EBO1238"/>
      <c r="EBR1238" s="4"/>
      <c r="EBS1238"/>
      <c r="EBV1238" s="4"/>
      <c r="EBW1238"/>
      <c r="EBZ1238" s="4"/>
      <c r="ECA1238"/>
      <c r="ECD1238" s="4"/>
      <c r="ECE1238"/>
      <c r="ECH1238" s="4"/>
      <c r="ECI1238"/>
      <c r="ECL1238" s="4"/>
      <c r="ECM1238"/>
      <c r="ECP1238" s="4"/>
      <c r="ECQ1238"/>
      <c r="ECT1238" s="4"/>
      <c r="ECU1238"/>
      <c r="ECX1238" s="4"/>
      <c r="ECY1238"/>
      <c r="EDB1238" s="4"/>
      <c r="EDC1238"/>
      <c r="EDF1238" s="4"/>
      <c r="EDG1238"/>
      <c r="EDJ1238" s="4"/>
      <c r="EDK1238"/>
      <c r="EDN1238" s="4"/>
      <c r="EDO1238"/>
      <c r="EDR1238" s="4"/>
      <c r="EDS1238"/>
      <c r="EDV1238" s="4"/>
      <c r="EDW1238"/>
      <c r="EDZ1238" s="4"/>
      <c r="EEA1238"/>
      <c r="EED1238" s="4"/>
      <c r="EEE1238"/>
      <c r="EEH1238" s="4"/>
      <c r="EEI1238"/>
      <c r="EEL1238" s="4"/>
      <c r="EEM1238"/>
      <c r="EEP1238" s="4"/>
      <c r="EEQ1238"/>
      <c r="EET1238" s="4"/>
      <c r="EEU1238"/>
      <c r="EEX1238" s="4"/>
      <c r="EEY1238"/>
      <c r="EFB1238" s="4"/>
      <c r="EFC1238"/>
      <c r="EFF1238" s="4"/>
      <c r="EFG1238"/>
      <c r="EFJ1238" s="4"/>
      <c r="EFK1238"/>
      <c r="EFN1238" s="4"/>
      <c r="EFO1238"/>
      <c r="EFR1238" s="4"/>
      <c r="EFS1238"/>
      <c r="EFV1238" s="4"/>
      <c r="EFW1238"/>
      <c r="EFZ1238" s="4"/>
      <c r="EGA1238"/>
      <c r="EGD1238" s="4"/>
      <c r="EGE1238"/>
      <c r="EGH1238" s="4"/>
      <c r="EGI1238"/>
      <c r="EGL1238" s="4"/>
      <c r="EGM1238"/>
      <c r="EGP1238" s="4"/>
      <c r="EGQ1238"/>
      <c r="EGT1238" s="4"/>
      <c r="EGU1238"/>
      <c r="EGX1238" s="4"/>
      <c r="EGY1238"/>
      <c r="EHB1238" s="4"/>
      <c r="EHC1238"/>
      <c r="EHF1238" s="4"/>
      <c r="EHG1238"/>
      <c r="EHJ1238" s="4"/>
      <c r="EHK1238"/>
      <c r="EHN1238" s="4"/>
      <c r="EHO1238"/>
      <c r="EHR1238" s="4"/>
      <c r="EHS1238"/>
      <c r="EHV1238" s="4"/>
      <c r="EHW1238"/>
      <c r="EHZ1238" s="4"/>
      <c r="EIA1238"/>
      <c r="EID1238" s="4"/>
      <c r="EIE1238"/>
      <c r="EIH1238" s="4"/>
      <c r="EII1238"/>
      <c r="EIL1238" s="4"/>
      <c r="EIM1238"/>
      <c r="EIP1238" s="4"/>
      <c r="EIQ1238"/>
      <c r="EIT1238" s="4"/>
      <c r="EIU1238"/>
      <c r="EIX1238" s="4"/>
      <c r="EIY1238"/>
      <c r="EJB1238" s="4"/>
      <c r="EJC1238"/>
      <c r="EJF1238" s="4"/>
      <c r="EJG1238"/>
      <c r="EJJ1238" s="4"/>
      <c r="EJK1238"/>
      <c r="EJN1238" s="4"/>
      <c r="EJO1238"/>
      <c r="EJR1238" s="4"/>
      <c r="EJS1238"/>
      <c r="EJV1238" s="4"/>
      <c r="EJW1238"/>
      <c r="EJZ1238" s="4"/>
      <c r="EKA1238"/>
      <c r="EKD1238" s="4"/>
      <c r="EKE1238"/>
      <c r="EKH1238" s="4"/>
      <c r="EKI1238"/>
      <c r="EKL1238" s="4"/>
      <c r="EKM1238"/>
      <c r="EKP1238" s="4"/>
      <c r="EKQ1238"/>
      <c r="EKT1238" s="4"/>
      <c r="EKU1238"/>
      <c r="EKX1238" s="4"/>
      <c r="EKY1238"/>
      <c r="ELB1238" s="4"/>
      <c r="ELC1238"/>
      <c r="ELF1238" s="4"/>
      <c r="ELG1238"/>
      <c r="ELJ1238" s="4"/>
      <c r="ELK1238"/>
      <c r="ELN1238" s="4"/>
      <c r="ELO1238"/>
      <c r="ELR1238" s="4"/>
      <c r="ELS1238"/>
      <c r="ELV1238" s="4"/>
      <c r="ELW1238"/>
      <c r="ELZ1238" s="4"/>
      <c r="EMA1238"/>
      <c r="EMD1238" s="4"/>
      <c r="EME1238"/>
      <c r="EMH1238" s="4"/>
      <c r="EMI1238"/>
      <c r="EML1238" s="4"/>
      <c r="EMM1238"/>
      <c r="EMP1238" s="4"/>
      <c r="EMQ1238"/>
      <c r="EMT1238" s="4"/>
      <c r="EMU1238"/>
      <c r="EMX1238" s="4"/>
      <c r="EMY1238"/>
      <c r="ENB1238" s="4"/>
      <c r="ENC1238"/>
      <c r="ENF1238" s="4"/>
      <c r="ENG1238"/>
      <c r="ENJ1238" s="4"/>
      <c r="ENK1238"/>
      <c r="ENN1238" s="4"/>
      <c r="ENO1238"/>
      <c r="ENR1238" s="4"/>
      <c r="ENS1238"/>
      <c r="ENV1238" s="4"/>
      <c r="ENW1238"/>
      <c r="ENZ1238" s="4"/>
      <c r="EOA1238"/>
      <c r="EOD1238" s="4"/>
      <c r="EOE1238"/>
      <c r="EOH1238" s="4"/>
      <c r="EOI1238"/>
      <c r="EOL1238" s="4"/>
      <c r="EOM1238"/>
      <c r="EOP1238" s="4"/>
      <c r="EOQ1238"/>
      <c r="EOT1238" s="4"/>
      <c r="EOU1238"/>
      <c r="EOX1238" s="4"/>
      <c r="EOY1238"/>
      <c r="EPB1238" s="4"/>
      <c r="EPC1238"/>
      <c r="EPF1238" s="4"/>
      <c r="EPG1238"/>
      <c r="EPJ1238" s="4"/>
      <c r="EPK1238"/>
      <c r="EPN1238" s="4"/>
      <c r="EPO1238"/>
      <c r="EPR1238" s="4"/>
      <c r="EPS1238"/>
      <c r="EPV1238" s="4"/>
      <c r="EPW1238"/>
      <c r="EPZ1238" s="4"/>
      <c r="EQA1238"/>
      <c r="EQD1238" s="4"/>
      <c r="EQE1238"/>
      <c r="EQH1238" s="4"/>
      <c r="EQI1238"/>
      <c r="EQL1238" s="4"/>
      <c r="EQM1238"/>
      <c r="EQP1238" s="4"/>
      <c r="EQQ1238"/>
      <c r="EQT1238" s="4"/>
      <c r="EQU1238"/>
      <c r="EQX1238" s="4"/>
      <c r="EQY1238"/>
      <c r="ERB1238" s="4"/>
      <c r="ERC1238"/>
      <c r="ERF1238" s="4"/>
      <c r="ERG1238"/>
      <c r="ERJ1238" s="4"/>
      <c r="ERK1238"/>
      <c r="ERN1238" s="4"/>
      <c r="ERO1238"/>
      <c r="ERR1238" s="4"/>
      <c r="ERS1238"/>
      <c r="ERV1238" s="4"/>
      <c r="ERW1238"/>
      <c r="ERZ1238" s="4"/>
      <c r="ESA1238"/>
      <c r="ESD1238" s="4"/>
      <c r="ESE1238"/>
      <c r="ESH1238" s="4"/>
      <c r="ESI1238"/>
      <c r="ESL1238" s="4"/>
      <c r="ESM1238"/>
      <c r="ESP1238" s="4"/>
      <c r="ESQ1238"/>
      <c r="EST1238" s="4"/>
      <c r="ESU1238"/>
      <c r="ESX1238" s="4"/>
      <c r="ESY1238"/>
      <c r="ETB1238" s="4"/>
      <c r="ETC1238"/>
      <c r="ETF1238" s="4"/>
      <c r="ETG1238"/>
      <c r="ETJ1238" s="4"/>
      <c r="ETK1238"/>
      <c r="ETN1238" s="4"/>
      <c r="ETO1238"/>
      <c r="ETR1238" s="4"/>
      <c r="ETS1238"/>
      <c r="ETV1238" s="4"/>
      <c r="ETW1238"/>
      <c r="ETZ1238" s="4"/>
      <c r="EUA1238"/>
      <c r="EUD1238" s="4"/>
      <c r="EUE1238"/>
      <c r="EUH1238" s="4"/>
      <c r="EUI1238"/>
      <c r="EUL1238" s="4"/>
      <c r="EUM1238"/>
      <c r="EUP1238" s="4"/>
      <c r="EUQ1238"/>
      <c r="EUT1238" s="4"/>
      <c r="EUU1238"/>
      <c r="EUX1238" s="4"/>
      <c r="EUY1238"/>
      <c r="EVB1238" s="4"/>
      <c r="EVC1238"/>
      <c r="EVF1238" s="4"/>
      <c r="EVG1238"/>
      <c r="EVJ1238" s="4"/>
      <c r="EVK1238"/>
      <c r="EVN1238" s="4"/>
      <c r="EVO1238"/>
      <c r="EVR1238" s="4"/>
      <c r="EVS1238"/>
      <c r="EVV1238" s="4"/>
      <c r="EVW1238"/>
      <c r="EVZ1238" s="4"/>
      <c r="EWA1238"/>
      <c r="EWD1238" s="4"/>
      <c r="EWE1238"/>
      <c r="EWH1238" s="4"/>
      <c r="EWI1238"/>
      <c r="EWL1238" s="4"/>
      <c r="EWM1238"/>
      <c r="EWP1238" s="4"/>
      <c r="EWQ1238"/>
      <c r="EWT1238" s="4"/>
      <c r="EWU1238"/>
      <c r="EWX1238" s="4"/>
      <c r="EWY1238"/>
      <c r="EXB1238" s="4"/>
      <c r="EXC1238"/>
      <c r="EXF1238" s="4"/>
      <c r="EXG1238"/>
      <c r="EXJ1238" s="4"/>
      <c r="EXK1238"/>
      <c r="EXN1238" s="4"/>
      <c r="EXO1238"/>
      <c r="EXR1238" s="4"/>
      <c r="EXS1238"/>
      <c r="EXV1238" s="4"/>
      <c r="EXW1238"/>
      <c r="EXZ1238" s="4"/>
      <c r="EYA1238"/>
      <c r="EYD1238" s="4"/>
      <c r="EYE1238"/>
      <c r="EYH1238" s="4"/>
      <c r="EYI1238"/>
      <c r="EYL1238" s="4"/>
      <c r="EYM1238"/>
      <c r="EYP1238" s="4"/>
      <c r="EYQ1238"/>
      <c r="EYT1238" s="4"/>
      <c r="EYU1238"/>
      <c r="EYX1238" s="4"/>
      <c r="EYY1238"/>
      <c r="EZB1238" s="4"/>
      <c r="EZC1238"/>
      <c r="EZF1238" s="4"/>
      <c r="EZG1238"/>
      <c r="EZJ1238" s="4"/>
      <c r="EZK1238"/>
      <c r="EZN1238" s="4"/>
      <c r="EZO1238"/>
      <c r="EZR1238" s="4"/>
      <c r="EZS1238"/>
      <c r="EZV1238" s="4"/>
      <c r="EZW1238"/>
      <c r="EZZ1238" s="4"/>
      <c r="FAA1238"/>
      <c r="FAD1238" s="4"/>
      <c r="FAE1238"/>
      <c r="FAH1238" s="4"/>
      <c r="FAI1238"/>
      <c r="FAL1238" s="4"/>
      <c r="FAM1238"/>
      <c r="FAP1238" s="4"/>
      <c r="FAQ1238"/>
      <c r="FAT1238" s="4"/>
      <c r="FAU1238"/>
      <c r="FAX1238" s="4"/>
      <c r="FAY1238"/>
      <c r="FBB1238" s="4"/>
      <c r="FBC1238"/>
      <c r="FBF1238" s="4"/>
      <c r="FBG1238"/>
      <c r="FBJ1238" s="4"/>
      <c r="FBK1238"/>
      <c r="FBN1238" s="4"/>
      <c r="FBO1238"/>
      <c r="FBR1238" s="4"/>
      <c r="FBS1238"/>
      <c r="FBV1238" s="4"/>
      <c r="FBW1238"/>
      <c r="FBZ1238" s="4"/>
      <c r="FCA1238"/>
      <c r="FCD1238" s="4"/>
      <c r="FCE1238"/>
      <c r="FCH1238" s="4"/>
      <c r="FCI1238"/>
      <c r="FCL1238" s="4"/>
      <c r="FCM1238"/>
      <c r="FCP1238" s="4"/>
      <c r="FCQ1238"/>
      <c r="FCT1238" s="4"/>
      <c r="FCU1238"/>
      <c r="FCX1238" s="4"/>
      <c r="FCY1238"/>
      <c r="FDB1238" s="4"/>
      <c r="FDC1238"/>
      <c r="FDF1238" s="4"/>
      <c r="FDG1238"/>
      <c r="FDJ1238" s="4"/>
      <c r="FDK1238"/>
      <c r="FDN1238" s="4"/>
      <c r="FDO1238"/>
      <c r="FDR1238" s="4"/>
      <c r="FDS1238"/>
      <c r="FDV1238" s="4"/>
      <c r="FDW1238"/>
      <c r="FDZ1238" s="4"/>
      <c r="FEA1238"/>
      <c r="FED1238" s="4"/>
      <c r="FEE1238"/>
      <c r="FEH1238" s="4"/>
      <c r="FEI1238"/>
      <c r="FEL1238" s="4"/>
      <c r="FEM1238"/>
      <c r="FEP1238" s="4"/>
      <c r="FEQ1238"/>
      <c r="FET1238" s="4"/>
      <c r="FEU1238"/>
      <c r="FEX1238" s="4"/>
      <c r="FEY1238"/>
      <c r="FFB1238" s="4"/>
      <c r="FFC1238"/>
      <c r="FFF1238" s="4"/>
      <c r="FFG1238"/>
      <c r="FFJ1238" s="4"/>
      <c r="FFK1238"/>
      <c r="FFN1238" s="4"/>
      <c r="FFO1238"/>
      <c r="FFR1238" s="4"/>
      <c r="FFS1238"/>
      <c r="FFV1238" s="4"/>
      <c r="FFW1238"/>
      <c r="FFZ1238" s="4"/>
      <c r="FGA1238"/>
      <c r="FGD1238" s="4"/>
      <c r="FGE1238"/>
      <c r="FGH1238" s="4"/>
      <c r="FGI1238"/>
      <c r="FGL1238" s="4"/>
      <c r="FGM1238"/>
      <c r="FGP1238" s="4"/>
      <c r="FGQ1238"/>
      <c r="FGT1238" s="4"/>
      <c r="FGU1238"/>
      <c r="FGX1238" s="4"/>
      <c r="FGY1238"/>
      <c r="FHB1238" s="4"/>
      <c r="FHC1238"/>
      <c r="FHF1238" s="4"/>
      <c r="FHG1238"/>
      <c r="FHJ1238" s="4"/>
      <c r="FHK1238"/>
      <c r="FHN1238" s="4"/>
      <c r="FHO1238"/>
      <c r="FHR1238" s="4"/>
      <c r="FHS1238"/>
      <c r="FHV1238" s="4"/>
      <c r="FHW1238"/>
      <c r="FHZ1238" s="4"/>
      <c r="FIA1238"/>
      <c r="FID1238" s="4"/>
      <c r="FIE1238"/>
      <c r="FIH1238" s="4"/>
      <c r="FII1238"/>
      <c r="FIL1238" s="4"/>
      <c r="FIM1238"/>
      <c r="FIP1238" s="4"/>
      <c r="FIQ1238"/>
      <c r="FIT1238" s="4"/>
      <c r="FIU1238"/>
      <c r="FIX1238" s="4"/>
      <c r="FIY1238"/>
      <c r="FJB1238" s="4"/>
      <c r="FJC1238"/>
      <c r="FJF1238" s="4"/>
      <c r="FJG1238"/>
      <c r="FJJ1238" s="4"/>
      <c r="FJK1238"/>
      <c r="FJN1238" s="4"/>
      <c r="FJO1238"/>
      <c r="FJR1238" s="4"/>
      <c r="FJS1238"/>
      <c r="FJV1238" s="4"/>
      <c r="FJW1238"/>
      <c r="FJZ1238" s="4"/>
      <c r="FKA1238"/>
      <c r="FKD1238" s="4"/>
      <c r="FKE1238"/>
      <c r="FKH1238" s="4"/>
      <c r="FKI1238"/>
      <c r="FKL1238" s="4"/>
      <c r="FKM1238"/>
      <c r="FKP1238" s="4"/>
      <c r="FKQ1238"/>
      <c r="FKT1238" s="4"/>
      <c r="FKU1238"/>
      <c r="FKX1238" s="4"/>
      <c r="FKY1238"/>
      <c r="FLB1238" s="4"/>
      <c r="FLC1238"/>
      <c r="FLF1238" s="4"/>
      <c r="FLG1238"/>
      <c r="FLJ1238" s="4"/>
      <c r="FLK1238"/>
      <c r="FLN1238" s="4"/>
      <c r="FLO1238"/>
      <c r="FLR1238" s="4"/>
      <c r="FLS1238"/>
      <c r="FLV1238" s="4"/>
      <c r="FLW1238"/>
      <c r="FLZ1238" s="4"/>
      <c r="FMA1238"/>
      <c r="FMD1238" s="4"/>
      <c r="FME1238"/>
      <c r="FMH1238" s="4"/>
      <c r="FMI1238"/>
      <c r="FML1238" s="4"/>
      <c r="FMM1238"/>
      <c r="FMP1238" s="4"/>
      <c r="FMQ1238"/>
      <c r="FMT1238" s="4"/>
      <c r="FMU1238"/>
      <c r="FMX1238" s="4"/>
      <c r="FMY1238"/>
      <c r="FNB1238" s="4"/>
      <c r="FNC1238"/>
      <c r="FNF1238" s="4"/>
      <c r="FNG1238"/>
      <c r="FNJ1238" s="4"/>
      <c r="FNK1238"/>
      <c r="FNN1238" s="4"/>
      <c r="FNO1238"/>
      <c r="FNR1238" s="4"/>
      <c r="FNS1238"/>
      <c r="FNV1238" s="4"/>
      <c r="FNW1238"/>
      <c r="FNZ1238" s="4"/>
      <c r="FOA1238"/>
      <c r="FOD1238" s="4"/>
      <c r="FOE1238"/>
      <c r="FOH1238" s="4"/>
      <c r="FOI1238"/>
      <c r="FOL1238" s="4"/>
      <c r="FOM1238"/>
      <c r="FOP1238" s="4"/>
      <c r="FOQ1238"/>
      <c r="FOT1238" s="4"/>
      <c r="FOU1238"/>
      <c r="FOX1238" s="4"/>
      <c r="FOY1238"/>
      <c r="FPB1238" s="4"/>
      <c r="FPC1238"/>
      <c r="FPF1238" s="4"/>
      <c r="FPG1238"/>
      <c r="FPJ1238" s="4"/>
      <c r="FPK1238"/>
      <c r="FPN1238" s="4"/>
      <c r="FPO1238"/>
      <c r="FPR1238" s="4"/>
      <c r="FPS1238"/>
      <c r="FPV1238" s="4"/>
      <c r="FPW1238"/>
      <c r="FPZ1238" s="4"/>
      <c r="FQA1238"/>
      <c r="FQD1238" s="4"/>
      <c r="FQE1238"/>
      <c r="FQH1238" s="4"/>
      <c r="FQI1238"/>
      <c r="FQL1238" s="4"/>
      <c r="FQM1238"/>
      <c r="FQP1238" s="4"/>
      <c r="FQQ1238"/>
      <c r="FQT1238" s="4"/>
      <c r="FQU1238"/>
      <c r="FQX1238" s="4"/>
      <c r="FQY1238"/>
      <c r="FRB1238" s="4"/>
      <c r="FRC1238"/>
      <c r="FRF1238" s="4"/>
      <c r="FRG1238"/>
      <c r="FRJ1238" s="4"/>
      <c r="FRK1238"/>
      <c r="FRN1238" s="4"/>
      <c r="FRO1238"/>
      <c r="FRR1238" s="4"/>
      <c r="FRS1238"/>
      <c r="FRV1238" s="4"/>
      <c r="FRW1238"/>
      <c r="FRZ1238" s="4"/>
      <c r="FSA1238"/>
      <c r="FSD1238" s="4"/>
      <c r="FSE1238"/>
      <c r="FSH1238" s="4"/>
      <c r="FSI1238"/>
      <c r="FSL1238" s="4"/>
      <c r="FSM1238"/>
      <c r="FSP1238" s="4"/>
      <c r="FSQ1238"/>
      <c r="FST1238" s="4"/>
      <c r="FSU1238"/>
      <c r="FSX1238" s="4"/>
      <c r="FSY1238"/>
      <c r="FTB1238" s="4"/>
      <c r="FTC1238"/>
      <c r="FTF1238" s="4"/>
      <c r="FTG1238"/>
      <c r="FTJ1238" s="4"/>
      <c r="FTK1238"/>
      <c r="FTN1238" s="4"/>
      <c r="FTO1238"/>
      <c r="FTR1238" s="4"/>
      <c r="FTS1238"/>
      <c r="FTV1238" s="4"/>
      <c r="FTW1238"/>
      <c r="FTZ1238" s="4"/>
      <c r="FUA1238"/>
      <c r="FUD1238" s="4"/>
      <c r="FUE1238"/>
      <c r="FUH1238" s="4"/>
      <c r="FUI1238"/>
      <c r="FUL1238" s="4"/>
      <c r="FUM1238"/>
      <c r="FUP1238" s="4"/>
      <c r="FUQ1238"/>
      <c r="FUT1238" s="4"/>
      <c r="FUU1238"/>
      <c r="FUX1238" s="4"/>
      <c r="FUY1238"/>
      <c r="FVB1238" s="4"/>
      <c r="FVC1238"/>
      <c r="FVF1238" s="4"/>
      <c r="FVG1238"/>
      <c r="FVJ1238" s="4"/>
      <c r="FVK1238"/>
      <c r="FVN1238" s="4"/>
      <c r="FVO1238"/>
      <c r="FVR1238" s="4"/>
      <c r="FVS1238"/>
      <c r="FVV1238" s="4"/>
      <c r="FVW1238"/>
      <c r="FVZ1238" s="4"/>
      <c r="FWA1238"/>
      <c r="FWD1238" s="4"/>
      <c r="FWE1238"/>
      <c r="FWH1238" s="4"/>
      <c r="FWI1238"/>
      <c r="FWL1238" s="4"/>
      <c r="FWM1238"/>
      <c r="FWP1238" s="4"/>
      <c r="FWQ1238"/>
      <c r="FWT1238" s="4"/>
      <c r="FWU1238"/>
      <c r="FWX1238" s="4"/>
      <c r="FWY1238"/>
      <c r="FXB1238" s="4"/>
      <c r="FXC1238"/>
      <c r="FXF1238" s="4"/>
      <c r="FXG1238"/>
      <c r="FXJ1238" s="4"/>
      <c r="FXK1238"/>
      <c r="FXN1238" s="4"/>
      <c r="FXO1238"/>
      <c r="FXR1238" s="4"/>
      <c r="FXS1238"/>
      <c r="FXV1238" s="4"/>
      <c r="FXW1238"/>
      <c r="FXZ1238" s="4"/>
      <c r="FYA1238"/>
      <c r="FYD1238" s="4"/>
      <c r="FYE1238"/>
      <c r="FYH1238" s="4"/>
      <c r="FYI1238"/>
      <c r="FYL1238" s="4"/>
      <c r="FYM1238"/>
      <c r="FYP1238" s="4"/>
      <c r="FYQ1238"/>
      <c r="FYT1238" s="4"/>
      <c r="FYU1238"/>
      <c r="FYX1238" s="4"/>
      <c r="FYY1238"/>
      <c r="FZB1238" s="4"/>
      <c r="FZC1238"/>
      <c r="FZF1238" s="4"/>
      <c r="FZG1238"/>
      <c r="FZJ1238" s="4"/>
      <c r="FZK1238"/>
      <c r="FZN1238" s="4"/>
      <c r="FZO1238"/>
      <c r="FZR1238" s="4"/>
      <c r="FZS1238"/>
      <c r="FZV1238" s="4"/>
      <c r="FZW1238"/>
      <c r="FZZ1238" s="4"/>
      <c r="GAA1238"/>
      <c r="GAD1238" s="4"/>
      <c r="GAE1238"/>
      <c r="GAH1238" s="4"/>
      <c r="GAI1238"/>
      <c r="GAL1238" s="4"/>
      <c r="GAM1238"/>
      <c r="GAP1238" s="4"/>
      <c r="GAQ1238"/>
      <c r="GAT1238" s="4"/>
      <c r="GAU1238"/>
      <c r="GAX1238" s="4"/>
      <c r="GAY1238"/>
      <c r="GBB1238" s="4"/>
      <c r="GBC1238"/>
      <c r="GBF1238" s="4"/>
      <c r="GBG1238"/>
      <c r="GBJ1238" s="4"/>
      <c r="GBK1238"/>
      <c r="GBN1238" s="4"/>
      <c r="GBO1238"/>
      <c r="GBR1238" s="4"/>
      <c r="GBS1238"/>
      <c r="GBV1238" s="4"/>
      <c r="GBW1238"/>
      <c r="GBZ1238" s="4"/>
      <c r="GCA1238"/>
      <c r="GCD1238" s="4"/>
      <c r="GCE1238"/>
      <c r="GCH1238" s="4"/>
      <c r="GCI1238"/>
      <c r="GCL1238" s="4"/>
      <c r="GCM1238"/>
      <c r="GCP1238" s="4"/>
      <c r="GCQ1238"/>
      <c r="GCT1238" s="4"/>
      <c r="GCU1238"/>
      <c r="GCX1238" s="4"/>
      <c r="GCY1238"/>
      <c r="GDB1238" s="4"/>
      <c r="GDC1238"/>
      <c r="GDF1238" s="4"/>
      <c r="GDG1238"/>
      <c r="GDJ1238" s="4"/>
      <c r="GDK1238"/>
      <c r="GDN1238" s="4"/>
      <c r="GDO1238"/>
      <c r="GDR1238" s="4"/>
      <c r="GDS1238"/>
      <c r="GDV1238" s="4"/>
      <c r="GDW1238"/>
      <c r="GDZ1238" s="4"/>
      <c r="GEA1238"/>
      <c r="GED1238" s="4"/>
      <c r="GEE1238"/>
      <c r="GEH1238" s="4"/>
      <c r="GEI1238"/>
      <c r="GEL1238" s="4"/>
      <c r="GEM1238"/>
      <c r="GEP1238" s="4"/>
      <c r="GEQ1238"/>
      <c r="GET1238" s="4"/>
      <c r="GEU1238"/>
      <c r="GEX1238" s="4"/>
      <c r="GEY1238"/>
      <c r="GFB1238" s="4"/>
      <c r="GFC1238"/>
      <c r="GFF1238" s="4"/>
      <c r="GFG1238"/>
      <c r="GFJ1238" s="4"/>
      <c r="GFK1238"/>
      <c r="GFN1238" s="4"/>
      <c r="GFO1238"/>
      <c r="GFR1238" s="4"/>
      <c r="GFS1238"/>
      <c r="GFV1238" s="4"/>
      <c r="GFW1238"/>
      <c r="GFZ1238" s="4"/>
      <c r="GGA1238"/>
      <c r="GGD1238" s="4"/>
      <c r="GGE1238"/>
      <c r="GGH1238" s="4"/>
      <c r="GGI1238"/>
      <c r="GGL1238" s="4"/>
      <c r="GGM1238"/>
      <c r="GGP1238" s="4"/>
      <c r="GGQ1238"/>
      <c r="GGT1238" s="4"/>
      <c r="GGU1238"/>
      <c r="GGX1238" s="4"/>
      <c r="GGY1238"/>
      <c r="GHB1238" s="4"/>
      <c r="GHC1238"/>
      <c r="GHF1238" s="4"/>
      <c r="GHG1238"/>
      <c r="GHJ1238" s="4"/>
      <c r="GHK1238"/>
      <c r="GHN1238" s="4"/>
      <c r="GHO1238"/>
      <c r="GHR1238" s="4"/>
      <c r="GHS1238"/>
      <c r="GHV1238" s="4"/>
      <c r="GHW1238"/>
      <c r="GHZ1238" s="4"/>
      <c r="GIA1238"/>
      <c r="GID1238" s="4"/>
      <c r="GIE1238"/>
      <c r="GIH1238" s="4"/>
      <c r="GII1238"/>
      <c r="GIL1238" s="4"/>
      <c r="GIM1238"/>
      <c r="GIP1238" s="4"/>
      <c r="GIQ1238"/>
      <c r="GIT1238" s="4"/>
      <c r="GIU1238"/>
      <c r="GIX1238" s="4"/>
      <c r="GIY1238"/>
      <c r="GJB1238" s="4"/>
      <c r="GJC1238"/>
      <c r="GJF1238" s="4"/>
      <c r="GJG1238"/>
      <c r="GJJ1238" s="4"/>
      <c r="GJK1238"/>
      <c r="GJN1238" s="4"/>
      <c r="GJO1238"/>
      <c r="GJR1238" s="4"/>
      <c r="GJS1238"/>
      <c r="GJV1238" s="4"/>
      <c r="GJW1238"/>
      <c r="GJZ1238" s="4"/>
      <c r="GKA1238"/>
      <c r="GKD1238" s="4"/>
      <c r="GKE1238"/>
      <c r="GKH1238" s="4"/>
      <c r="GKI1238"/>
      <c r="GKL1238" s="4"/>
      <c r="GKM1238"/>
      <c r="GKP1238" s="4"/>
      <c r="GKQ1238"/>
      <c r="GKT1238" s="4"/>
      <c r="GKU1238"/>
      <c r="GKX1238" s="4"/>
      <c r="GKY1238"/>
      <c r="GLB1238" s="4"/>
      <c r="GLC1238"/>
      <c r="GLF1238" s="4"/>
      <c r="GLG1238"/>
      <c r="GLJ1238" s="4"/>
      <c r="GLK1238"/>
      <c r="GLN1238" s="4"/>
      <c r="GLO1238"/>
      <c r="GLR1238" s="4"/>
      <c r="GLS1238"/>
      <c r="GLV1238" s="4"/>
      <c r="GLW1238"/>
      <c r="GLZ1238" s="4"/>
      <c r="GMA1238"/>
      <c r="GMD1238" s="4"/>
      <c r="GME1238"/>
      <c r="GMH1238" s="4"/>
      <c r="GMI1238"/>
      <c r="GML1238" s="4"/>
      <c r="GMM1238"/>
      <c r="GMP1238" s="4"/>
      <c r="GMQ1238"/>
      <c r="GMT1238" s="4"/>
      <c r="GMU1238"/>
      <c r="GMX1238" s="4"/>
      <c r="GMY1238"/>
      <c r="GNB1238" s="4"/>
      <c r="GNC1238"/>
      <c r="GNF1238" s="4"/>
      <c r="GNG1238"/>
      <c r="GNJ1238" s="4"/>
      <c r="GNK1238"/>
      <c r="GNN1238" s="4"/>
      <c r="GNO1238"/>
      <c r="GNR1238" s="4"/>
      <c r="GNS1238"/>
      <c r="GNV1238" s="4"/>
      <c r="GNW1238"/>
      <c r="GNZ1238" s="4"/>
      <c r="GOA1238"/>
      <c r="GOD1238" s="4"/>
      <c r="GOE1238"/>
      <c r="GOH1238" s="4"/>
      <c r="GOI1238"/>
      <c r="GOL1238" s="4"/>
      <c r="GOM1238"/>
      <c r="GOP1238" s="4"/>
      <c r="GOQ1238"/>
      <c r="GOT1238" s="4"/>
      <c r="GOU1238"/>
      <c r="GOX1238" s="4"/>
      <c r="GOY1238"/>
      <c r="GPB1238" s="4"/>
      <c r="GPC1238"/>
      <c r="GPF1238" s="4"/>
      <c r="GPG1238"/>
      <c r="GPJ1238" s="4"/>
      <c r="GPK1238"/>
      <c r="GPN1238" s="4"/>
      <c r="GPO1238"/>
      <c r="GPR1238" s="4"/>
      <c r="GPS1238"/>
      <c r="GPV1238" s="4"/>
      <c r="GPW1238"/>
      <c r="GPZ1238" s="4"/>
      <c r="GQA1238"/>
      <c r="GQD1238" s="4"/>
      <c r="GQE1238"/>
      <c r="GQH1238" s="4"/>
      <c r="GQI1238"/>
      <c r="GQL1238" s="4"/>
      <c r="GQM1238"/>
      <c r="GQP1238" s="4"/>
      <c r="GQQ1238"/>
      <c r="GQT1238" s="4"/>
      <c r="GQU1238"/>
      <c r="GQX1238" s="4"/>
      <c r="GQY1238"/>
      <c r="GRB1238" s="4"/>
      <c r="GRC1238"/>
      <c r="GRF1238" s="4"/>
      <c r="GRG1238"/>
      <c r="GRJ1238" s="4"/>
      <c r="GRK1238"/>
      <c r="GRN1238" s="4"/>
      <c r="GRO1238"/>
      <c r="GRR1238" s="4"/>
      <c r="GRS1238"/>
      <c r="GRV1238" s="4"/>
      <c r="GRW1238"/>
      <c r="GRZ1238" s="4"/>
      <c r="GSA1238"/>
      <c r="GSD1238" s="4"/>
      <c r="GSE1238"/>
      <c r="GSH1238" s="4"/>
      <c r="GSI1238"/>
      <c r="GSL1238" s="4"/>
      <c r="GSM1238"/>
      <c r="GSP1238" s="4"/>
      <c r="GSQ1238"/>
      <c r="GST1238" s="4"/>
      <c r="GSU1238"/>
      <c r="GSX1238" s="4"/>
      <c r="GSY1238"/>
      <c r="GTB1238" s="4"/>
      <c r="GTC1238"/>
      <c r="GTF1238" s="4"/>
      <c r="GTG1238"/>
      <c r="GTJ1238" s="4"/>
      <c r="GTK1238"/>
      <c r="GTN1238" s="4"/>
      <c r="GTO1238"/>
      <c r="GTR1238" s="4"/>
      <c r="GTS1238"/>
      <c r="GTV1238" s="4"/>
      <c r="GTW1238"/>
      <c r="GTZ1238" s="4"/>
      <c r="GUA1238"/>
      <c r="GUD1238" s="4"/>
      <c r="GUE1238"/>
      <c r="GUH1238" s="4"/>
      <c r="GUI1238"/>
      <c r="GUL1238" s="4"/>
      <c r="GUM1238"/>
      <c r="GUP1238" s="4"/>
      <c r="GUQ1238"/>
      <c r="GUT1238" s="4"/>
      <c r="GUU1238"/>
      <c r="GUX1238" s="4"/>
      <c r="GUY1238"/>
      <c r="GVB1238" s="4"/>
      <c r="GVC1238"/>
      <c r="GVF1238" s="4"/>
      <c r="GVG1238"/>
      <c r="GVJ1238" s="4"/>
      <c r="GVK1238"/>
      <c r="GVN1238" s="4"/>
      <c r="GVO1238"/>
      <c r="GVR1238" s="4"/>
      <c r="GVS1238"/>
      <c r="GVV1238" s="4"/>
      <c r="GVW1238"/>
      <c r="GVZ1238" s="4"/>
      <c r="GWA1238"/>
      <c r="GWD1238" s="4"/>
      <c r="GWE1238"/>
      <c r="GWH1238" s="4"/>
      <c r="GWI1238"/>
      <c r="GWL1238" s="4"/>
      <c r="GWM1238"/>
      <c r="GWP1238" s="4"/>
      <c r="GWQ1238"/>
      <c r="GWT1238" s="4"/>
      <c r="GWU1238"/>
      <c r="GWX1238" s="4"/>
      <c r="GWY1238"/>
      <c r="GXB1238" s="4"/>
      <c r="GXC1238"/>
      <c r="GXF1238" s="4"/>
      <c r="GXG1238"/>
      <c r="GXJ1238" s="4"/>
      <c r="GXK1238"/>
      <c r="GXN1238" s="4"/>
      <c r="GXO1238"/>
      <c r="GXR1238" s="4"/>
      <c r="GXS1238"/>
      <c r="GXV1238" s="4"/>
      <c r="GXW1238"/>
      <c r="GXZ1238" s="4"/>
      <c r="GYA1238"/>
      <c r="GYD1238" s="4"/>
      <c r="GYE1238"/>
      <c r="GYH1238" s="4"/>
      <c r="GYI1238"/>
      <c r="GYL1238" s="4"/>
      <c r="GYM1238"/>
      <c r="GYP1238" s="4"/>
      <c r="GYQ1238"/>
      <c r="GYT1238" s="4"/>
      <c r="GYU1238"/>
      <c r="GYX1238" s="4"/>
      <c r="GYY1238"/>
      <c r="GZB1238" s="4"/>
      <c r="GZC1238"/>
      <c r="GZF1238" s="4"/>
      <c r="GZG1238"/>
      <c r="GZJ1238" s="4"/>
      <c r="GZK1238"/>
      <c r="GZN1238" s="4"/>
      <c r="GZO1238"/>
      <c r="GZR1238" s="4"/>
      <c r="GZS1238"/>
      <c r="GZV1238" s="4"/>
      <c r="GZW1238"/>
      <c r="GZZ1238" s="4"/>
      <c r="HAA1238"/>
      <c r="HAD1238" s="4"/>
      <c r="HAE1238"/>
      <c r="HAH1238" s="4"/>
      <c r="HAI1238"/>
      <c r="HAL1238" s="4"/>
      <c r="HAM1238"/>
      <c r="HAP1238" s="4"/>
      <c r="HAQ1238"/>
      <c r="HAT1238" s="4"/>
      <c r="HAU1238"/>
      <c r="HAX1238" s="4"/>
      <c r="HAY1238"/>
      <c r="HBB1238" s="4"/>
      <c r="HBC1238"/>
      <c r="HBF1238" s="4"/>
      <c r="HBG1238"/>
      <c r="HBJ1238" s="4"/>
      <c r="HBK1238"/>
      <c r="HBN1238" s="4"/>
      <c r="HBO1238"/>
      <c r="HBR1238" s="4"/>
      <c r="HBS1238"/>
      <c r="HBV1238" s="4"/>
      <c r="HBW1238"/>
      <c r="HBZ1238" s="4"/>
      <c r="HCA1238"/>
      <c r="HCD1238" s="4"/>
      <c r="HCE1238"/>
      <c r="HCH1238" s="4"/>
      <c r="HCI1238"/>
      <c r="HCL1238" s="4"/>
      <c r="HCM1238"/>
      <c r="HCP1238" s="4"/>
      <c r="HCQ1238"/>
      <c r="HCT1238" s="4"/>
      <c r="HCU1238"/>
      <c r="HCX1238" s="4"/>
      <c r="HCY1238"/>
      <c r="HDB1238" s="4"/>
      <c r="HDC1238"/>
      <c r="HDF1238" s="4"/>
      <c r="HDG1238"/>
      <c r="HDJ1238" s="4"/>
      <c r="HDK1238"/>
      <c r="HDN1238" s="4"/>
      <c r="HDO1238"/>
      <c r="HDR1238" s="4"/>
      <c r="HDS1238"/>
      <c r="HDV1238" s="4"/>
      <c r="HDW1238"/>
      <c r="HDZ1238" s="4"/>
      <c r="HEA1238"/>
      <c r="HED1238" s="4"/>
      <c r="HEE1238"/>
      <c r="HEH1238" s="4"/>
      <c r="HEI1238"/>
      <c r="HEL1238" s="4"/>
      <c r="HEM1238"/>
      <c r="HEP1238" s="4"/>
      <c r="HEQ1238"/>
      <c r="HET1238" s="4"/>
      <c r="HEU1238"/>
      <c r="HEX1238" s="4"/>
      <c r="HEY1238"/>
      <c r="HFB1238" s="4"/>
      <c r="HFC1238"/>
      <c r="HFF1238" s="4"/>
      <c r="HFG1238"/>
      <c r="HFJ1238" s="4"/>
      <c r="HFK1238"/>
      <c r="HFN1238" s="4"/>
      <c r="HFO1238"/>
      <c r="HFR1238" s="4"/>
      <c r="HFS1238"/>
      <c r="HFV1238" s="4"/>
      <c r="HFW1238"/>
      <c r="HFZ1238" s="4"/>
      <c r="HGA1238"/>
      <c r="HGD1238" s="4"/>
      <c r="HGE1238"/>
      <c r="HGH1238" s="4"/>
      <c r="HGI1238"/>
      <c r="HGL1238" s="4"/>
      <c r="HGM1238"/>
      <c r="HGP1238" s="4"/>
      <c r="HGQ1238"/>
      <c r="HGT1238" s="4"/>
      <c r="HGU1238"/>
      <c r="HGX1238" s="4"/>
      <c r="HGY1238"/>
      <c r="HHB1238" s="4"/>
      <c r="HHC1238"/>
      <c r="HHF1238" s="4"/>
      <c r="HHG1238"/>
      <c r="HHJ1238" s="4"/>
      <c r="HHK1238"/>
      <c r="HHN1238" s="4"/>
      <c r="HHO1238"/>
      <c r="HHR1238" s="4"/>
      <c r="HHS1238"/>
      <c r="HHV1238" s="4"/>
      <c r="HHW1238"/>
      <c r="HHZ1238" s="4"/>
      <c r="HIA1238"/>
      <c r="HID1238" s="4"/>
      <c r="HIE1238"/>
      <c r="HIH1238" s="4"/>
      <c r="HII1238"/>
      <c r="HIL1238" s="4"/>
      <c r="HIM1238"/>
      <c r="HIP1238" s="4"/>
      <c r="HIQ1238"/>
      <c r="HIT1238" s="4"/>
      <c r="HIU1238"/>
      <c r="HIX1238" s="4"/>
      <c r="HIY1238"/>
      <c r="HJB1238" s="4"/>
      <c r="HJC1238"/>
      <c r="HJF1238" s="4"/>
      <c r="HJG1238"/>
      <c r="HJJ1238" s="4"/>
      <c r="HJK1238"/>
      <c r="HJN1238" s="4"/>
      <c r="HJO1238"/>
      <c r="HJR1238" s="4"/>
      <c r="HJS1238"/>
      <c r="HJV1238" s="4"/>
      <c r="HJW1238"/>
      <c r="HJZ1238" s="4"/>
      <c r="HKA1238"/>
      <c r="HKD1238" s="4"/>
      <c r="HKE1238"/>
      <c r="HKH1238" s="4"/>
      <c r="HKI1238"/>
      <c r="HKL1238" s="4"/>
      <c r="HKM1238"/>
      <c r="HKP1238" s="4"/>
      <c r="HKQ1238"/>
      <c r="HKT1238" s="4"/>
      <c r="HKU1238"/>
      <c r="HKX1238" s="4"/>
      <c r="HKY1238"/>
      <c r="HLB1238" s="4"/>
      <c r="HLC1238"/>
      <c r="HLF1238" s="4"/>
      <c r="HLG1238"/>
      <c r="HLJ1238" s="4"/>
      <c r="HLK1238"/>
      <c r="HLN1238" s="4"/>
      <c r="HLO1238"/>
      <c r="HLR1238" s="4"/>
      <c r="HLS1238"/>
      <c r="HLV1238" s="4"/>
      <c r="HLW1238"/>
      <c r="HLZ1238" s="4"/>
      <c r="HMA1238"/>
      <c r="HMD1238" s="4"/>
      <c r="HME1238"/>
      <c r="HMH1238" s="4"/>
      <c r="HMI1238"/>
      <c r="HML1238" s="4"/>
      <c r="HMM1238"/>
      <c r="HMP1238" s="4"/>
      <c r="HMQ1238"/>
      <c r="HMT1238" s="4"/>
      <c r="HMU1238"/>
      <c r="HMX1238" s="4"/>
      <c r="HMY1238"/>
      <c r="HNB1238" s="4"/>
      <c r="HNC1238"/>
      <c r="HNF1238" s="4"/>
      <c r="HNG1238"/>
      <c r="HNJ1238" s="4"/>
      <c r="HNK1238"/>
      <c r="HNN1238" s="4"/>
      <c r="HNO1238"/>
      <c r="HNR1238" s="4"/>
      <c r="HNS1238"/>
      <c r="HNV1238" s="4"/>
      <c r="HNW1238"/>
      <c r="HNZ1238" s="4"/>
      <c r="HOA1238"/>
      <c r="HOD1238" s="4"/>
      <c r="HOE1238"/>
      <c r="HOH1238" s="4"/>
      <c r="HOI1238"/>
      <c r="HOL1238" s="4"/>
      <c r="HOM1238"/>
      <c r="HOP1238" s="4"/>
      <c r="HOQ1238"/>
      <c r="HOT1238" s="4"/>
      <c r="HOU1238"/>
      <c r="HOX1238" s="4"/>
      <c r="HOY1238"/>
      <c r="HPB1238" s="4"/>
      <c r="HPC1238"/>
      <c r="HPF1238" s="4"/>
      <c r="HPG1238"/>
      <c r="HPJ1238" s="4"/>
      <c r="HPK1238"/>
      <c r="HPN1238" s="4"/>
      <c r="HPO1238"/>
      <c r="HPR1238" s="4"/>
      <c r="HPS1238"/>
      <c r="HPV1238" s="4"/>
      <c r="HPW1238"/>
      <c r="HPZ1238" s="4"/>
      <c r="HQA1238"/>
      <c r="HQD1238" s="4"/>
      <c r="HQE1238"/>
      <c r="HQH1238" s="4"/>
      <c r="HQI1238"/>
      <c r="HQL1238" s="4"/>
      <c r="HQM1238"/>
      <c r="HQP1238" s="4"/>
      <c r="HQQ1238"/>
      <c r="HQT1238" s="4"/>
      <c r="HQU1238"/>
      <c r="HQX1238" s="4"/>
      <c r="HQY1238"/>
      <c r="HRB1238" s="4"/>
      <c r="HRC1238"/>
      <c r="HRF1238" s="4"/>
      <c r="HRG1238"/>
      <c r="HRJ1238" s="4"/>
      <c r="HRK1238"/>
      <c r="HRN1238" s="4"/>
      <c r="HRO1238"/>
      <c r="HRR1238" s="4"/>
      <c r="HRS1238"/>
      <c r="HRV1238" s="4"/>
      <c r="HRW1238"/>
      <c r="HRZ1238" s="4"/>
      <c r="HSA1238"/>
      <c r="HSD1238" s="4"/>
      <c r="HSE1238"/>
      <c r="HSH1238" s="4"/>
      <c r="HSI1238"/>
      <c r="HSL1238" s="4"/>
      <c r="HSM1238"/>
      <c r="HSP1238" s="4"/>
      <c r="HSQ1238"/>
      <c r="HST1238" s="4"/>
      <c r="HSU1238"/>
      <c r="HSX1238" s="4"/>
      <c r="HSY1238"/>
      <c r="HTB1238" s="4"/>
      <c r="HTC1238"/>
      <c r="HTF1238" s="4"/>
      <c r="HTG1238"/>
      <c r="HTJ1238" s="4"/>
      <c r="HTK1238"/>
      <c r="HTN1238" s="4"/>
      <c r="HTO1238"/>
      <c r="HTR1238" s="4"/>
      <c r="HTS1238"/>
      <c r="HTV1238" s="4"/>
      <c r="HTW1238"/>
      <c r="HTZ1238" s="4"/>
      <c r="HUA1238"/>
      <c r="HUD1238" s="4"/>
      <c r="HUE1238"/>
      <c r="HUH1238" s="4"/>
      <c r="HUI1238"/>
      <c r="HUL1238" s="4"/>
      <c r="HUM1238"/>
      <c r="HUP1238" s="4"/>
      <c r="HUQ1238"/>
      <c r="HUT1238" s="4"/>
      <c r="HUU1238"/>
      <c r="HUX1238" s="4"/>
      <c r="HUY1238"/>
      <c r="HVB1238" s="4"/>
      <c r="HVC1238"/>
      <c r="HVF1238" s="4"/>
      <c r="HVG1238"/>
      <c r="HVJ1238" s="4"/>
      <c r="HVK1238"/>
      <c r="HVN1238" s="4"/>
      <c r="HVO1238"/>
      <c r="HVR1238" s="4"/>
      <c r="HVS1238"/>
      <c r="HVV1238" s="4"/>
      <c r="HVW1238"/>
      <c r="HVZ1238" s="4"/>
      <c r="HWA1238"/>
      <c r="HWD1238" s="4"/>
      <c r="HWE1238"/>
      <c r="HWH1238" s="4"/>
      <c r="HWI1238"/>
      <c r="HWL1238" s="4"/>
      <c r="HWM1238"/>
      <c r="HWP1238" s="4"/>
      <c r="HWQ1238"/>
      <c r="HWT1238" s="4"/>
      <c r="HWU1238"/>
      <c r="HWX1238" s="4"/>
      <c r="HWY1238"/>
      <c r="HXB1238" s="4"/>
      <c r="HXC1238"/>
      <c r="HXF1238" s="4"/>
      <c r="HXG1238"/>
      <c r="HXJ1238" s="4"/>
      <c r="HXK1238"/>
      <c r="HXN1238" s="4"/>
      <c r="HXO1238"/>
      <c r="HXR1238" s="4"/>
      <c r="HXS1238"/>
      <c r="HXV1238" s="4"/>
      <c r="HXW1238"/>
      <c r="HXZ1238" s="4"/>
      <c r="HYA1238"/>
      <c r="HYD1238" s="4"/>
      <c r="HYE1238"/>
      <c r="HYH1238" s="4"/>
      <c r="HYI1238"/>
      <c r="HYL1238" s="4"/>
      <c r="HYM1238"/>
      <c r="HYP1238" s="4"/>
      <c r="HYQ1238"/>
      <c r="HYT1238" s="4"/>
      <c r="HYU1238"/>
      <c r="HYX1238" s="4"/>
      <c r="HYY1238"/>
      <c r="HZB1238" s="4"/>
      <c r="HZC1238"/>
      <c r="HZF1238" s="4"/>
      <c r="HZG1238"/>
      <c r="HZJ1238" s="4"/>
      <c r="HZK1238"/>
      <c r="HZN1238" s="4"/>
      <c r="HZO1238"/>
      <c r="HZR1238" s="4"/>
      <c r="HZS1238"/>
      <c r="HZV1238" s="4"/>
      <c r="HZW1238"/>
      <c r="HZZ1238" s="4"/>
      <c r="IAA1238"/>
      <c r="IAD1238" s="4"/>
      <c r="IAE1238"/>
      <c r="IAH1238" s="4"/>
      <c r="IAI1238"/>
      <c r="IAL1238" s="4"/>
      <c r="IAM1238"/>
      <c r="IAP1238" s="4"/>
      <c r="IAQ1238"/>
      <c r="IAT1238" s="4"/>
      <c r="IAU1238"/>
      <c r="IAX1238" s="4"/>
      <c r="IAY1238"/>
      <c r="IBB1238" s="4"/>
      <c r="IBC1238"/>
      <c r="IBF1238" s="4"/>
      <c r="IBG1238"/>
      <c r="IBJ1238" s="4"/>
      <c r="IBK1238"/>
      <c r="IBN1238" s="4"/>
      <c r="IBO1238"/>
      <c r="IBR1238" s="4"/>
      <c r="IBS1238"/>
      <c r="IBV1238" s="4"/>
      <c r="IBW1238"/>
      <c r="IBZ1238" s="4"/>
      <c r="ICA1238"/>
      <c r="ICD1238" s="4"/>
      <c r="ICE1238"/>
      <c r="ICH1238" s="4"/>
      <c r="ICI1238"/>
      <c r="ICL1238" s="4"/>
      <c r="ICM1238"/>
      <c r="ICP1238" s="4"/>
      <c r="ICQ1238"/>
      <c r="ICT1238" s="4"/>
      <c r="ICU1238"/>
      <c r="ICX1238" s="4"/>
      <c r="ICY1238"/>
      <c r="IDB1238" s="4"/>
      <c r="IDC1238"/>
      <c r="IDF1238" s="4"/>
      <c r="IDG1238"/>
      <c r="IDJ1238" s="4"/>
      <c r="IDK1238"/>
      <c r="IDN1238" s="4"/>
      <c r="IDO1238"/>
      <c r="IDR1238" s="4"/>
      <c r="IDS1238"/>
      <c r="IDV1238" s="4"/>
      <c r="IDW1238"/>
      <c r="IDZ1238" s="4"/>
      <c r="IEA1238"/>
      <c r="IED1238" s="4"/>
      <c r="IEE1238"/>
      <c r="IEH1238" s="4"/>
      <c r="IEI1238"/>
      <c r="IEL1238" s="4"/>
      <c r="IEM1238"/>
      <c r="IEP1238" s="4"/>
      <c r="IEQ1238"/>
      <c r="IET1238" s="4"/>
      <c r="IEU1238"/>
      <c r="IEX1238" s="4"/>
      <c r="IEY1238"/>
      <c r="IFB1238" s="4"/>
      <c r="IFC1238"/>
      <c r="IFF1238" s="4"/>
      <c r="IFG1238"/>
      <c r="IFJ1238" s="4"/>
      <c r="IFK1238"/>
      <c r="IFN1238" s="4"/>
      <c r="IFO1238"/>
      <c r="IFR1238" s="4"/>
      <c r="IFS1238"/>
      <c r="IFV1238" s="4"/>
      <c r="IFW1238"/>
      <c r="IFZ1238" s="4"/>
      <c r="IGA1238"/>
      <c r="IGD1238" s="4"/>
      <c r="IGE1238"/>
      <c r="IGH1238" s="4"/>
      <c r="IGI1238"/>
      <c r="IGL1238" s="4"/>
      <c r="IGM1238"/>
      <c r="IGP1238" s="4"/>
      <c r="IGQ1238"/>
      <c r="IGT1238" s="4"/>
      <c r="IGU1238"/>
      <c r="IGX1238" s="4"/>
      <c r="IGY1238"/>
      <c r="IHB1238" s="4"/>
      <c r="IHC1238"/>
      <c r="IHF1238" s="4"/>
      <c r="IHG1238"/>
      <c r="IHJ1238" s="4"/>
      <c r="IHK1238"/>
      <c r="IHN1238" s="4"/>
      <c r="IHO1238"/>
      <c r="IHR1238" s="4"/>
      <c r="IHS1238"/>
      <c r="IHV1238" s="4"/>
      <c r="IHW1238"/>
      <c r="IHZ1238" s="4"/>
      <c r="IIA1238"/>
      <c r="IID1238" s="4"/>
      <c r="IIE1238"/>
      <c r="IIH1238" s="4"/>
      <c r="III1238"/>
      <c r="IIL1238" s="4"/>
      <c r="IIM1238"/>
      <c r="IIP1238" s="4"/>
      <c r="IIQ1238"/>
      <c r="IIT1238" s="4"/>
      <c r="IIU1238"/>
      <c r="IIX1238" s="4"/>
      <c r="IIY1238"/>
      <c r="IJB1238" s="4"/>
      <c r="IJC1238"/>
      <c r="IJF1238" s="4"/>
      <c r="IJG1238"/>
      <c r="IJJ1238" s="4"/>
      <c r="IJK1238"/>
      <c r="IJN1238" s="4"/>
      <c r="IJO1238"/>
      <c r="IJR1238" s="4"/>
      <c r="IJS1238"/>
      <c r="IJV1238" s="4"/>
      <c r="IJW1238"/>
      <c r="IJZ1238" s="4"/>
      <c r="IKA1238"/>
      <c r="IKD1238" s="4"/>
      <c r="IKE1238"/>
      <c r="IKH1238" s="4"/>
      <c r="IKI1238"/>
      <c r="IKL1238" s="4"/>
      <c r="IKM1238"/>
      <c r="IKP1238" s="4"/>
      <c r="IKQ1238"/>
      <c r="IKT1238" s="4"/>
      <c r="IKU1238"/>
      <c r="IKX1238" s="4"/>
      <c r="IKY1238"/>
      <c r="ILB1238" s="4"/>
      <c r="ILC1238"/>
      <c r="ILF1238" s="4"/>
      <c r="ILG1238"/>
      <c r="ILJ1238" s="4"/>
      <c r="ILK1238"/>
      <c r="ILN1238" s="4"/>
      <c r="ILO1238"/>
      <c r="ILR1238" s="4"/>
      <c r="ILS1238"/>
      <c r="ILV1238" s="4"/>
      <c r="ILW1238"/>
      <c r="ILZ1238" s="4"/>
      <c r="IMA1238"/>
      <c r="IMD1238" s="4"/>
      <c r="IME1238"/>
      <c r="IMH1238" s="4"/>
      <c r="IMI1238"/>
      <c r="IML1238" s="4"/>
      <c r="IMM1238"/>
      <c r="IMP1238" s="4"/>
      <c r="IMQ1238"/>
      <c r="IMT1238" s="4"/>
      <c r="IMU1238"/>
      <c r="IMX1238" s="4"/>
      <c r="IMY1238"/>
      <c r="INB1238" s="4"/>
      <c r="INC1238"/>
      <c r="INF1238" s="4"/>
      <c r="ING1238"/>
      <c r="INJ1238" s="4"/>
      <c r="INK1238"/>
      <c r="INN1238" s="4"/>
      <c r="INO1238"/>
      <c r="INR1238" s="4"/>
      <c r="INS1238"/>
      <c r="INV1238" s="4"/>
      <c r="INW1238"/>
      <c r="INZ1238" s="4"/>
      <c r="IOA1238"/>
      <c r="IOD1238" s="4"/>
      <c r="IOE1238"/>
      <c r="IOH1238" s="4"/>
      <c r="IOI1238"/>
      <c r="IOL1238" s="4"/>
      <c r="IOM1238"/>
      <c r="IOP1238" s="4"/>
      <c r="IOQ1238"/>
      <c r="IOT1238" s="4"/>
      <c r="IOU1238"/>
      <c r="IOX1238" s="4"/>
      <c r="IOY1238"/>
      <c r="IPB1238" s="4"/>
      <c r="IPC1238"/>
      <c r="IPF1238" s="4"/>
      <c r="IPG1238"/>
      <c r="IPJ1238" s="4"/>
      <c r="IPK1238"/>
      <c r="IPN1238" s="4"/>
      <c r="IPO1238"/>
      <c r="IPR1238" s="4"/>
      <c r="IPS1238"/>
      <c r="IPV1238" s="4"/>
      <c r="IPW1238"/>
      <c r="IPZ1238" s="4"/>
      <c r="IQA1238"/>
      <c r="IQD1238" s="4"/>
      <c r="IQE1238"/>
      <c r="IQH1238" s="4"/>
      <c r="IQI1238"/>
      <c r="IQL1238" s="4"/>
      <c r="IQM1238"/>
      <c r="IQP1238" s="4"/>
      <c r="IQQ1238"/>
      <c r="IQT1238" s="4"/>
      <c r="IQU1238"/>
      <c r="IQX1238" s="4"/>
      <c r="IQY1238"/>
      <c r="IRB1238" s="4"/>
      <c r="IRC1238"/>
      <c r="IRF1238" s="4"/>
      <c r="IRG1238"/>
      <c r="IRJ1238" s="4"/>
      <c r="IRK1238"/>
      <c r="IRN1238" s="4"/>
      <c r="IRO1238"/>
      <c r="IRR1238" s="4"/>
      <c r="IRS1238"/>
      <c r="IRV1238" s="4"/>
      <c r="IRW1238"/>
      <c r="IRZ1238" s="4"/>
      <c r="ISA1238"/>
      <c r="ISD1238" s="4"/>
      <c r="ISE1238"/>
      <c r="ISH1238" s="4"/>
      <c r="ISI1238"/>
      <c r="ISL1238" s="4"/>
      <c r="ISM1238"/>
      <c r="ISP1238" s="4"/>
      <c r="ISQ1238"/>
      <c r="IST1238" s="4"/>
      <c r="ISU1238"/>
      <c r="ISX1238" s="4"/>
      <c r="ISY1238"/>
      <c r="ITB1238" s="4"/>
      <c r="ITC1238"/>
      <c r="ITF1238" s="4"/>
      <c r="ITG1238"/>
      <c r="ITJ1238" s="4"/>
      <c r="ITK1238"/>
      <c r="ITN1238" s="4"/>
      <c r="ITO1238"/>
      <c r="ITR1238" s="4"/>
      <c r="ITS1238"/>
      <c r="ITV1238" s="4"/>
      <c r="ITW1238"/>
      <c r="ITZ1238" s="4"/>
      <c r="IUA1238"/>
      <c r="IUD1238" s="4"/>
      <c r="IUE1238"/>
      <c r="IUH1238" s="4"/>
      <c r="IUI1238"/>
      <c r="IUL1238" s="4"/>
      <c r="IUM1238"/>
      <c r="IUP1238" s="4"/>
      <c r="IUQ1238"/>
      <c r="IUT1238" s="4"/>
      <c r="IUU1238"/>
      <c r="IUX1238" s="4"/>
      <c r="IUY1238"/>
      <c r="IVB1238" s="4"/>
      <c r="IVC1238"/>
      <c r="IVF1238" s="4"/>
      <c r="IVG1238"/>
      <c r="IVJ1238" s="4"/>
      <c r="IVK1238"/>
      <c r="IVN1238" s="4"/>
      <c r="IVO1238"/>
      <c r="IVR1238" s="4"/>
      <c r="IVS1238"/>
      <c r="IVV1238" s="4"/>
      <c r="IVW1238"/>
      <c r="IVZ1238" s="4"/>
      <c r="IWA1238"/>
      <c r="IWD1238" s="4"/>
      <c r="IWE1238"/>
      <c r="IWH1238" s="4"/>
      <c r="IWI1238"/>
      <c r="IWL1238" s="4"/>
      <c r="IWM1238"/>
      <c r="IWP1238" s="4"/>
      <c r="IWQ1238"/>
      <c r="IWT1238" s="4"/>
      <c r="IWU1238"/>
      <c r="IWX1238" s="4"/>
      <c r="IWY1238"/>
      <c r="IXB1238" s="4"/>
      <c r="IXC1238"/>
      <c r="IXF1238" s="4"/>
      <c r="IXG1238"/>
      <c r="IXJ1238" s="4"/>
      <c r="IXK1238"/>
      <c r="IXN1238" s="4"/>
      <c r="IXO1238"/>
      <c r="IXR1238" s="4"/>
      <c r="IXS1238"/>
      <c r="IXV1238" s="4"/>
      <c r="IXW1238"/>
      <c r="IXZ1238" s="4"/>
      <c r="IYA1238"/>
      <c r="IYD1238" s="4"/>
      <c r="IYE1238"/>
      <c r="IYH1238" s="4"/>
      <c r="IYI1238"/>
      <c r="IYL1238" s="4"/>
      <c r="IYM1238"/>
      <c r="IYP1238" s="4"/>
      <c r="IYQ1238"/>
      <c r="IYT1238" s="4"/>
      <c r="IYU1238"/>
      <c r="IYX1238" s="4"/>
      <c r="IYY1238"/>
      <c r="IZB1238" s="4"/>
      <c r="IZC1238"/>
      <c r="IZF1238" s="4"/>
      <c r="IZG1238"/>
      <c r="IZJ1238" s="4"/>
      <c r="IZK1238"/>
      <c r="IZN1238" s="4"/>
      <c r="IZO1238"/>
      <c r="IZR1238" s="4"/>
      <c r="IZS1238"/>
      <c r="IZV1238" s="4"/>
      <c r="IZW1238"/>
      <c r="IZZ1238" s="4"/>
      <c r="JAA1238"/>
      <c r="JAD1238" s="4"/>
      <c r="JAE1238"/>
      <c r="JAH1238" s="4"/>
      <c r="JAI1238"/>
      <c r="JAL1238" s="4"/>
      <c r="JAM1238"/>
      <c r="JAP1238" s="4"/>
      <c r="JAQ1238"/>
      <c r="JAT1238" s="4"/>
      <c r="JAU1238"/>
      <c r="JAX1238" s="4"/>
      <c r="JAY1238"/>
      <c r="JBB1238" s="4"/>
      <c r="JBC1238"/>
      <c r="JBF1238" s="4"/>
      <c r="JBG1238"/>
      <c r="JBJ1238" s="4"/>
      <c r="JBK1238"/>
      <c r="JBN1238" s="4"/>
      <c r="JBO1238"/>
      <c r="JBR1238" s="4"/>
      <c r="JBS1238"/>
      <c r="JBV1238" s="4"/>
      <c r="JBW1238"/>
      <c r="JBZ1238" s="4"/>
      <c r="JCA1238"/>
      <c r="JCD1238" s="4"/>
      <c r="JCE1238"/>
      <c r="JCH1238" s="4"/>
      <c r="JCI1238"/>
      <c r="JCL1238" s="4"/>
      <c r="JCM1238"/>
      <c r="JCP1238" s="4"/>
      <c r="JCQ1238"/>
      <c r="JCT1238" s="4"/>
      <c r="JCU1238"/>
      <c r="JCX1238" s="4"/>
      <c r="JCY1238"/>
      <c r="JDB1238" s="4"/>
      <c r="JDC1238"/>
      <c r="JDF1238" s="4"/>
      <c r="JDG1238"/>
      <c r="JDJ1238" s="4"/>
      <c r="JDK1238"/>
      <c r="JDN1238" s="4"/>
      <c r="JDO1238"/>
      <c r="JDR1238" s="4"/>
      <c r="JDS1238"/>
      <c r="JDV1238" s="4"/>
      <c r="JDW1238"/>
      <c r="JDZ1238" s="4"/>
      <c r="JEA1238"/>
      <c r="JED1238" s="4"/>
      <c r="JEE1238"/>
      <c r="JEH1238" s="4"/>
      <c r="JEI1238"/>
      <c r="JEL1238" s="4"/>
      <c r="JEM1238"/>
      <c r="JEP1238" s="4"/>
      <c r="JEQ1238"/>
      <c r="JET1238" s="4"/>
      <c r="JEU1238"/>
      <c r="JEX1238" s="4"/>
      <c r="JEY1238"/>
      <c r="JFB1238" s="4"/>
      <c r="JFC1238"/>
      <c r="JFF1238" s="4"/>
      <c r="JFG1238"/>
      <c r="JFJ1238" s="4"/>
      <c r="JFK1238"/>
      <c r="JFN1238" s="4"/>
      <c r="JFO1238"/>
      <c r="JFR1238" s="4"/>
      <c r="JFS1238"/>
      <c r="JFV1238" s="4"/>
      <c r="JFW1238"/>
      <c r="JFZ1238" s="4"/>
      <c r="JGA1238"/>
      <c r="JGD1238" s="4"/>
      <c r="JGE1238"/>
      <c r="JGH1238" s="4"/>
      <c r="JGI1238"/>
      <c r="JGL1238" s="4"/>
      <c r="JGM1238"/>
      <c r="JGP1238" s="4"/>
      <c r="JGQ1238"/>
      <c r="JGT1238" s="4"/>
      <c r="JGU1238"/>
      <c r="JGX1238" s="4"/>
      <c r="JGY1238"/>
      <c r="JHB1238" s="4"/>
      <c r="JHC1238"/>
      <c r="JHF1238" s="4"/>
      <c r="JHG1238"/>
      <c r="JHJ1238" s="4"/>
      <c r="JHK1238"/>
      <c r="JHN1238" s="4"/>
      <c r="JHO1238"/>
      <c r="JHR1238" s="4"/>
      <c r="JHS1238"/>
      <c r="JHV1238" s="4"/>
      <c r="JHW1238"/>
      <c r="JHZ1238" s="4"/>
      <c r="JIA1238"/>
      <c r="JID1238" s="4"/>
      <c r="JIE1238"/>
      <c r="JIH1238" s="4"/>
      <c r="JII1238"/>
      <c r="JIL1238" s="4"/>
      <c r="JIM1238"/>
      <c r="JIP1238" s="4"/>
      <c r="JIQ1238"/>
      <c r="JIT1238" s="4"/>
      <c r="JIU1238"/>
      <c r="JIX1238" s="4"/>
      <c r="JIY1238"/>
      <c r="JJB1238" s="4"/>
      <c r="JJC1238"/>
      <c r="JJF1238" s="4"/>
      <c r="JJG1238"/>
      <c r="JJJ1238" s="4"/>
      <c r="JJK1238"/>
      <c r="JJN1238" s="4"/>
      <c r="JJO1238"/>
      <c r="JJR1238" s="4"/>
      <c r="JJS1238"/>
      <c r="JJV1238" s="4"/>
      <c r="JJW1238"/>
      <c r="JJZ1238" s="4"/>
      <c r="JKA1238"/>
      <c r="JKD1238" s="4"/>
      <c r="JKE1238"/>
      <c r="JKH1238" s="4"/>
      <c r="JKI1238"/>
      <c r="JKL1238" s="4"/>
      <c r="JKM1238"/>
      <c r="JKP1238" s="4"/>
      <c r="JKQ1238"/>
      <c r="JKT1238" s="4"/>
      <c r="JKU1238"/>
      <c r="JKX1238" s="4"/>
      <c r="JKY1238"/>
      <c r="JLB1238" s="4"/>
      <c r="JLC1238"/>
      <c r="JLF1238" s="4"/>
      <c r="JLG1238"/>
      <c r="JLJ1238" s="4"/>
      <c r="JLK1238"/>
      <c r="JLN1238" s="4"/>
      <c r="JLO1238"/>
      <c r="JLR1238" s="4"/>
      <c r="JLS1238"/>
      <c r="JLV1238" s="4"/>
      <c r="JLW1238"/>
      <c r="JLZ1238" s="4"/>
      <c r="JMA1238"/>
      <c r="JMD1238" s="4"/>
      <c r="JME1238"/>
      <c r="JMH1238" s="4"/>
      <c r="JMI1238"/>
      <c r="JML1238" s="4"/>
      <c r="JMM1238"/>
      <c r="JMP1238" s="4"/>
      <c r="JMQ1238"/>
      <c r="JMT1238" s="4"/>
      <c r="JMU1238"/>
      <c r="JMX1238" s="4"/>
      <c r="JMY1238"/>
      <c r="JNB1238" s="4"/>
      <c r="JNC1238"/>
      <c r="JNF1238" s="4"/>
      <c r="JNG1238"/>
      <c r="JNJ1238" s="4"/>
      <c r="JNK1238"/>
      <c r="JNN1238" s="4"/>
      <c r="JNO1238"/>
      <c r="JNR1238" s="4"/>
      <c r="JNS1238"/>
      <c r="JNV1238" s="4"/>
      <c r="JNW1238"/>
      <c r="JNZ1238" s="4"/>
      <c r="JOA1238"/>
      <c r="JOD1238" s="4"/>
      <c r="JOE1238"/>
      <c r="JOH1238" s="4"/>
      <c r="JOI1238"/>
      <c r="JOL1238" s="4"/>
      <c r="JOM1238"/>
      <c r="JOP1238" s="4"/>
      <c r="JOQ1238"/>
      <c r="JOT1238" s="4"/>
      <c r="JOU1238"/>
      <c r="JOX1238" s="4"/>
      <c r="JOY1238"/>
      <c r="JPB1238" s="4"/>
      <c r="JPC1238"/>
      <c r="JPF1238" s="4"/>
      <c r="JPG1238"/>
      <c r="JPJ1238" s="4"/>
      <c r="JPK1238"/>
      <c r="JPN1238" s="4"/>
      <c r="JPO1238"/>
      <c r="JPR1238" s="4"/>
      <c r="JPS1238"/>
      <c r="JPV1238" s="4"/>
      <c r="JPW1238"/>
      <c r="JPZ1238" s="4"/>
      <c r="JQA1238"/>
      <c r="JQD1238" s="4"/>
      <c r="JQE1238"/>
      <c r="JQH1238" s="4"/>
      <c r="JQI1238"/>
      <c r="JQL1238" s="4"/>
      <c r="JQM1238"/>
      <c r="JQP1238" s="4"/>
      <c r="JQQ1238"/>
      <c r="JQT1238" s="4"/>
      <c r="JQU1238"/>
      <c r="JQX1238" s="4"/>
      <c r="JQY1238"/>
      <c r="JRB1238" s="4"/>
      <c r="JRC1238"/>
      <c r="JRF1238" s="4"/>
      <c r="JRG1238"/>
      <c r="JRJ1238" s="4"/>
      <c r="JRK1238"/>
      <c r="JRN1238" s="4"/>
      <c r="JRO1238"/>
      <c r="JRR1238" s="4"/>
      <c r="JRS1238"/>
      <c r="JRV1238" s="4"/>
      <c r="JRW1238"/>
      <c r="JRZ1238" s="4"/>
      <c r="JSA1238"/>
      <c r="JSD1238" s="4"/>
      <c r="JSE1238"/>
      <c r="JSH1238" s="4"/>
      <c r="JSI1238"/>
      <c r="JSL1238" s="4"/>
      <c r="JSM1238"/>
      <c r="JSP1238" s="4"/>
      <c r="JSQ1238"/>
      <c r="JST1238" s="4"/>
      <c r="JSU1238"/>
      <c r="JSX1238" s="4"/>
      <c r="JSY1238"/>
      <c r="JTB1238" s="4"/>
      <c r="JTC1238"/>
      <c r="JTF1238" s="4"/>
      <c r="JTG1238"/>
      <c r="JTJ1238" s="4"/>
      <c r="JTK1238"/>
      <c r="JTN1238" s="4"/>
      <c r="JTO1238"/>
      <c r="JTR1238" s="4"/>
      <c r="JTS1238"/>
      <c r="JTV1238" s="4"/>
      <c r="JTW1238"/>
      <c r="JTZ1238" s="4"/>
      <c r="JUA1238"/>
      <c r="JUD1238" s="4"/>
      <c r="JUE1238"/>
      <c r="JUH1238" s="4"/>
      <c r="JUI1238"/>
      <c r="JUL1238" s="4"/>
      <c r="JUM1238"/>
      <c r="JUP1238" s="4"/>
      <c r="JUQ1238"/>
      <c r="JUT1238" s="4"/>
      <c r="JUU1238"/>
      <c r="JUX1238" s="4"/>
      <c r="JUY1238"/>
      <c r="JVB1238" s="4"/>
      <c r="JVC1238"/>
      <c r="JVF1238" s="4"/>
      <c r="JVG1238"/>
      <c r="JVJ1238" s="4"/>
      <c r="JVK1238"/>
      <c r="JVN1238" s="4"/>
      <c r="JVO1238"/>
      <c r="JVR1238" s="4"/>
      <c r="JVS1238"/>
      <c r="JVV1238" s="4"/>
      <c r="JVW1238"/>
      <c r="JVZ1238" s="4"/>
      <c r="JWA1238"/>
      <c r="JWD1238" s="4"/>
      <c r="JWE1238"/>
      <c r="JWH1238" s="4"/>
      <c r="JWI1238"/>
      <c r="JWL1238" s="4"/>
      <c r="JWM1238"/>
      <c r="JWP1238" s="4"/>
      <c r="JWQ1238"/>
      <c r="JWT1238" s="4"/>
      <c r="JWU1238"/>
      <c r="JWX1238" s="4"/>
      <c r="JWY1238"/>
      <c r="JXB1238" s="4"/>
      <c r="JXC1238"/>
      <c r="JXF1238" s="4"/>
      <c r="JXG1238"/>
      <c r="JXJ1238" s="4"/>
      <c r="JXK1238"/>
      <c r="JXN1238" s="4"/>
      <c r="JXO1238"/>
      <c r="JXR1238" s="4"/>
      <c r="JXS1238"/>
      <c r="JXV1238" s="4"/>
      <c r="JXW1238"/>
      <c r="JXZ1238" s="4"/>
      <c r="JYA1238"/>
      <c r="JYD1238" s="4"/>
      <c r="JYE1238"/>
      <c r="JYH1238" s="4"/>
      <c r="JYI1238"/>
      <c r="JYL1238" s="4"/>
      <c r="JYM1238"/>
      <c r="JYP1238" s="4"/>
      <c r="JYQ1238"/>
      <c r="JYT1238" s="4"/>
      <c r="JYU1238"/>
      <c r="JYX1238" s="4"/>
      <c r="JYY1238"/>
      <c r="JZB1238" s="4"/>
      <c r="JZC1238"/>
      <c r="JZF1238" s="4"/>
      <c r="JZG1238"/>
      <c r="JZJ1238" s="4"/>
      <c r="JZK1238"/>
      <c r="JZN1238" s="4"/>
      <c r="JZO1238"/>
      <c r="JZR1238" s="4"/>
      <c r="JZS1238"/>
      <c r="JZV1238" s="4"/>
      <c r="JZW1238"/>
      <c r="JZZ1238" s="4"/>
      <c r="KAA1238"/>
      <c r="KAD1238" s="4"/>
      <c r="KAE1238"/>
      <c r="KAH1238" s="4"/>
      <c r="KAI1238"/>
      <c r="KAL1238" s="4"/>
      <c r="KAM1238"/>
      <c r="KAP1238" s="4"/>
      <c r="KAQ1238"/>
      <c r="KAT1238" s="4"/>
      <c r="KAU1238"/>
      <c r="KAX1238" s="4"/>
      <c r="KAY1238"/>
      <c r="KBB1238" s="4"/>
      <c r="KBC1238"/>
      <c r="KBF1238" s="4"/>
      <c r="KBG1238"/>
      <c r="KBJ1238" s="4"/>
      <c r="KBK1238"/>
      <c r="KBN1238" s="4"/>
      <c r="KBO1238"/>
      <c r="KBR1238" s="4"/>
      <c r="KBS1238"/>
      <c r="KBV1238" s="4"/>
      <c r="KBW1238"/>
      <c r="KBZ1238" s="4"/>
      <c r="KCA1238"/>
      <c r="KCD1238" s="4"/>
      <c r="KCE1238"/>
      <c r="KCH1238" s="4"/>
      <c r="KCI1238"/>
      <c r="KCL1238" s="4"/>
      <c r="KCM1238"/>
      <c r="KCP1238" s="4"/>
      <c r="KCQ1238"/>
      <c r="KCT1238" s="4"/>
      <c r="KCU1238"/>
      <c r="KCX1238" s="4"/>
      <c r="KCY1238"/>
      <c r="KDB1238" s="4"/>
      <c r="KDC1238"/>
      <c r="KDF1238" s="4"/>
      <c r="KDG1238"/>
      <c r="KDJ1238" s="4"/>
      <c r="KDK1238"/>
      <c r="KDN1238" s="4"/>
      <c r="KDO1238"/>
      <c r="KDR1238" s="4"/>
      <c r="KDS1238"/>
      <c r="KDV1238" s="4"/>
      <c r="KDW1238"/>
      <c r="KDZ1238" s="4"/>
      <c r="KEA1238"/>
      <c r="KED1238" s="4"/>
      <c r="KEE1238"/>
      <c r="KEH1238" s="4"/>
      <c r="KEI1238"/>
      <c r="KEL1238" s="4"/>
      <c r="KEM1238"/>
      <c r="KEP1238" s="4"/>
      <c r="KEQ1238"/>
      <c r="KET1238" s="4"/>
      <c r="KEU1238"/>
      <c r="KEX1238" s="4"/>
      <c r="KEY1238"/>
      <c r="KFB1238" s="4"/>
      <c r="KFC1238"/>
      <c r="KFF1238" s="4"/>
      <c r="KFG1238"/>
      <c r="KFJ1238" s="4"/>
      <c r="KFK1238"/>
      <c r="KFN1238" s="4"/>
      <c r="KFO1238"/>
      <c r="KFR1238" s="4"/>
      <c r="KFS1238"/>
      <c r="KFV1238" s="4"/>
      <c r="KFW1238"/>
      <c r="KFZ1238" s="4"/>
      <c r="KGA1238"/>
      <c r="KGD1238" s="4"/>
      <c r="KGE1238"/>
      <c r="KGH1238" s="4"/>
      <c r="KGI1238"/>
      <c r="KGL1238" s="4"/>
      <c r="KGM1238"/>
      <c r="KGP1238" s="4"/>
      <c r="KGQ1238"/>
      <c r="KGT1238" s="4"/>
      <c r="KGU1238"/>
      <c r="KGX1238" s="4"/>
      <c r="KGY1238"/>
      <c r="KHB1238" s="4"/>
      <c r="KHC1238"/>
      <c r="KHF1238" s="4"/>
      <c r="KHG1238"/>
      <c r="KHJ1238" s="4"/>
      <c r="KHK1238"/>
      <c r="KHN1238" s="4"/>
      <c r="KHO1238"/>
      <c r="KHR1238" s="4"/>
      <c r="KHS1238"/>
      <c r="KHV1238" s="4"/>
      <c r="KHW1238"/>
      <c r="KHZ1238" s="4"/>
      <c r="KIA1238"/>
      <c r="KID1238" s="4"/>
      <c r="KIE1238"/>
      <c r="KIH1238" s="4"/>
      <c r="KII1238"/>
      <c r="KIL1238" s="4"/>
      <c r="KIM1238"/>
      <c r="KIP1238" s="4"/>
      <c r="KIQ1238"/>
      <c r="KIT1238" s="4"/>
      <c r="KIU1238"/>
      <c r="KIX1238" s="4"/>
      <c r="KIY1238"/>
      <c r="KJB1238" s="4"/>
      <c r="KJC1238"/>
      <c r="KJF1238" s="4"/>
      <c r="KJG1238"/>
      <c r="KJJ1238" s="4"/>
      <c r="KJK1238"/>
      <c r="KJN1238" s="4"/>
      <c r="KJO1238"/>
      <c r="KJR1238" s="4"/>
      <c r="KJS1238"/>
      <c r="KJV1238" s="4"/>
      <c r="KJW1238"/>
      <c r="KJZ1238" s="4"/>
      <c r="KKA1238"/>
      <c r="KKD1238" s="4"/>
      <c r="KKE1238"/>
      <c r="KKH1238" s="4"/>
      <c r="KKI1238"/>
      <c r="KKL1238" s="4"/>
      <c r="KKM1238"/>
      <c r="KKP1238" s="4"/>
      <c r="KKQ1238"/>
      <c r="KKT1238" s="4"/>
      <c r="KKU1238"/>
      <c r="KKX1238" s="4"/>
      <c r="KKY1238"/>
      <c r="KLB1238" s="4"/>
      <c r="KLC1238"/>
      <c r="KLF1238" s="4"/>
      <c r="KLG1238"/>
      <c r="KLJ1238" s="4"/>
      <c r="KLK1238"/>
      <c r="KLN1238" s="4"/>
      <c r="KLO1238"/>
      <c r="KLR1238" s="4"/>
      <c r="KLS1238"/>
      <c r="KLV1238" s="4"/>
      <c r="KLW1238"/>
      <c r="KLZ1238" s="4"/>
      <c r="KMA1238"/>
      <c r="KMD1238" s="4"/>
      <c r="KME1238"/>
      <c r="KMH1238" s="4"/>
      <c r="KMI1238"/>
      <c r="KML1238" s="4"/>
      <c r="KMM1238"/>
      <c r="KMP1238" s="4"/>
      <c r="KMQ1238"/>
      <c r="KMT1238" s="4"/>
      <c r="KMU1238"/>
      <c r="KMX1238" s="4"/>
      <c r="KMY1238"/>
      <c r="KNB1238" s="4"/>
      <c r="KNC1238"/>
      <c r="KNF1238" s="4"/>
      <c r="KNG1238"/>
      <c r="KNJ1238" s="4"/>
      <c r="KNK1238"/>
      <c r="KNN1238" s="4"/>
      <c r="KNO1238"/>
      <c r="KNR1238" s="4"/>
      <c r="KNS1238"/>
      <c r="KNV1238" s="4"/>
      <c r="KNW1238"/>
      <c r="KNZ1238" s="4"/>
      <c r="KOA1238"/>
      <c r="KOD1238" s="4"/>
      <c r="KOE1238"/>
      <c r="KOH1238" s="4"/>
      <c r="KOI1238"/>
      <c r="KOL1238" s="4"/>
      <c r="KOM1238"/>
      <c r="KOP1238" s="4"/>
      <c r="KOQ1238"/>
      <c r="KOT1238" s="4"/>
      <c r="KOU1238"/>
      <c r="KOX1238" s="4"/>
      <c r="KOY1238"/>
      <c r="KPB1238" s="4"/>
      <c r="KPC1238"/>
      <c r="KPF1238" s="4"/>
      <c r="KPG1238"/>
      <c r="KPJ1238" s="4"/>
      <c r="KPK1238"/>
      <c r="KPN1238" s="4"/>
      <c r="KPO1238"/>
      <c r="KPR1238" s="4"/>
      <c r="KPS1238"/>
      <c r="KPV1238" s="4"/>
      <c r="KPW1238"/>
      <c r="KPZ1238" s="4"/>
      <c r="KQA1238"/>
      <c r="KQD1238" s="4"/>
      <c r="KQE1238"/>
      <c r="KQH1238" s="4"/>
      <c r="KQI1238"/>
      <c r="KQL1238" s="4"/>
      <c r="KQM1238"/>
      <c r="KQP1238" s="4"/>
      <c r="KQQ1238"/>
      <c r="KQT1238" s="4"/>
      <c r="KQU1238"/>
      <c r="KQX1238" s="4"/>
      <c r="KQY1238"/>
      <c r="KRB1238" s="4"/>
      <c r="KRC1238"/>
      <c r="KRF1238" s="4"/>
      <c r="KRG1238"/>
      <c r="KRJ1238" s="4"/>
      <c r="KRK1238"/>
      <c r="KRN1238" s="4"/>
      <c r="KRO1238"/>
      <c r="KRR1238" s="4"/>
      <c r="KRS1238"/>
      <c r="KRV1238" s="4"/>
      <c r="KRW1238"/>
      <c r="KRZ1238" s="4"/>
      <c r="KSA1238"/>
      <c r="KSD1238" s="4"/>
      <c r="KSE1238"/>
      <c r="KSH1238" s="4"/>
      <c r="KSI1238"/>
      <c r="KSL1238" s="4"/>
      <c r="KSM1238"/>
      <c r="KSP1238" s="4"/>
      <c r="KSQ1238"/>
      <c r="KST1238" s="4"/>
      <c r="KSU1238"/>
      <c r="KSX1238" s="4"/>
      <c r="KSY1238"/>
      <c r="KTB1238" s="4"/>
      <c r="KTC1238"/>
      <c r="KTF1238" s="4"/>
      <c r="KTG1238"/>
      <c r="KTJ1238" s="4"/>
      <c r="KTK1238"/>
      <c r="KTN1238" s="4"/>
      <c r="KTO1238"/>
      <c r="KTR1238" s="4"/>
      <c r="KTS1238"/>
      <c r="KTV1238" s="4"/>
      <c r="KTW1238"/>
      <c r="KTZ1238" s="4"/>
      <c r="KUA1238"/>
      <c r="KUD1238" s="4"/>
      <c r="KUE1238"/>
      <c r="KUH1238" s="4"/>
      <c r="KUI1238"/>
      <c r="KUL1238" s="4"/>
      <c r="KUM1238"/>
      <c r="KUP1238" s="4"/>
      <c r="KUQ1238"/>
      <c r="KUT1238" s="4"/>
      <c r="KUU1238"/>
      <c r="KUX1238" s="4"/>
      <c r="KUY1238"/>
      <c r="KVB1238" s="4"/>
      <c r="KVC1238"/>
      <c r="KVF1238" s="4"/>
      <c r="KVG1238"/>
      <c r="KVJ1238" s="4"/>
      <c r="KVK1238"/>
      <c r="KVN1238" s="4"/>
      <c r="KVO1238"/>
      <c r="KVR1238" s="4"/>
      <c r="KVS1238"/>
      <c r="KVV1238" s="4"/>
      <c r="KVW1238"/>
      <c r="KVZ1238" s="4"/>
      <c r="KWA1238"/>
      <c r="KWD1238" s="4"/>
      <c r="KWE1238"/>
      <c r="KWH1238" s="4"/>
      <c r="KWI1238"/>
      <c r="KWL1238" s="4"/>
      <c r="KWM1238"/>
      <c r="KWP1238" s="4"/>
      <c r="KWQ1238"/>
      <c r="KWT1238" s="4"/>
      <c r="KWU1238"/>
      <c r="KWX1238" s="4"/>
      <c r="KWY1238"/>
      <c r="KXB1238" s="4"/>
      <c r="KXC1238"/>
      <c r="KXF1238" s="4"/>
      <c r="KXG1238"/>
      <c r="KXJ1238" s="4"/>
      <c r="KXK1238"/>
      <c r="KXN1238" s="4"/>
      <c r="KXO1238"/>
      <c r="KXR1238" s="4"/>
      <c r="KXS1238"/>
      <c r="KXV1238" s="4"/>
      <c r="KXW1238"/>
      <c r="KXZ1238" s="4"/>
      <c r="KYA1238"/>
      <c r="KYD1238" s="4"/>
      <c r="KYE1238"/>
      <c r="KYH1238" s="4"/>
      <c r="KYI1238"/>
      <c r="KYL1238" s="4"/>
      <c r="KYM1238"/>
      <c r="KYP1238" s="4"/>
      <c r="KYQ1238"/>
      <c r="KYT1238" s="4"/>
      <c r="KYU1238"/>
      <c r="KYX1238" s="4"/>
      <c r="KYY1238"/>
      <c r="KZB1238" s="4"/>
      <c r="KZC1238"/>
      <c r="KZF1238" s="4"/>
      <c r="KZG1238"/>
      <c r="KZJ1238" s="4"/>
      <c r="KZK1238"/>
      <c r="KZN1238" s="4"/>
      <c r="KZO1238"/>
      <c r="KZR1238" s="4"/>
      <c r="KZS1238"/>
      <c r="KZV1238" s="4"/>
      <c r="KZW1238"/>
      <c r="KZZ1238" s="4"/>
      <c r="LAA1238"/>
      <c r="LAD1238" s="4"/>
      <c r="LAE1238"/>
      <c r="LAH1238" s="4"/>
      <c r="LAI1238"/>
      <c r="LAL1238" s="4"/>
      <c r="LAM1238"/>
      <c r="LAP1238" s="4"/>
      <c r="LAQ1238"/>
      <c r="LAT1238" s="4"/>
      <c r="LAU1238"/>
      <c r="LAX1238" s="4"/>
      <c r="LAY1238"/>
      <c r="LBB1238" s="4"/>
      <c r="LBC1238"/>
      <c r="LBF1238" s="4"/>
      <c r="LBG1238"/>
      <c r="LBJ1238" s="4"/>
      <c r="LBK1238"/>
      <c r="LBN1238" s="4"/>
      <c r="LBO1238"/>
      <c r="LBR1238" s="4"/>
      <c r="LBS1238"/>
      <c r="LBV1238" s="4"/>
      <c r="LBW1238"/>
      <c r="LBZ1238" s="4"/>
      <c r="LCA1238"/>
      <c r="LCD1238" s="4"/>
      <c r="LCE1238"/>
      <c r="LCH1238" s="4"/>
      <c r="LCI1238"/>
      <c r="LCL1238" s="4"/>
      <c r="LCM1238"/>
      <c r="LCP1238" s="4"/>
      <c r="LCQ1238"/>
      <c r="LCT1238" s="4"/>
      <c r="LCU1238"/>
      <c r="LCX1238" s="4"/>
      <c r="LCY1238"/>
      <c r="LDB1238" s="4"/>
      <c r="LDC1238"/>
      <c r="LDF1238" s="4"/>
      <c r="LDG1238"/>
      <c r="LDJ1238" s="4"/>
      <c r="LDK1238"/>
      <c r="LDN1238" s="4"/>
      <c r="LDO1238"/>
      <c r="LDR1238" s="4"/>
      <c r="LDS1238"/>
      <c r="LDV1238" s="4"/>
      <c r="LDW1238"/>
      <c r="LDZ1238" s="4"/>
      <c r="LEA1238"/>
      <c r="LED1238" s="4"/>
      <c r="LEE1238"/>
      <c r="LEH1238" s="4"/>
      <c r="LEI1238"/>
      <c r="LEL1238" s="4"/>
      <c r="LEM1238"/>
      <c r="LEP1238" s="4"/>
      <c r="LEQ1238"/>
      <c r="LET1238" s="4"/>
      <c r="LEU1238"/>
      <c r="LEX1238" s="4"/>
      <c r="LEY1238"/>
      <c r="LFB1238" s="4"/>
      <c r="LFC1238"/>
      <c r="LFF1238" s="4"/>
      <c r="LFG1238"/>
      <c r="LFJ1238" s="4"/>
      <c r="LFK1238"/>
      <c r="LFN1238" s="4"/>
      <c r="LFO1238"/>
      <c r="LFR1238" s="4"/>
      <c r="LFS1238"/>
      <c r="LFV1238" s="4"/>
      <c r="LFW1238"/>
      <c r="LFZ1238" s="4"/>
      <c r="LGA1238"/>
      <c r="LGD1238" s="4"/>
      <c r="LGE1238"/>
      <c r="LGH1238" s="4"/>
      <c r="LGI1238"/>
      <c r="LGL1238" s="4"/>
      <c r="LGM1238"/>
      <c r="LGP1238" s="4"/>
      <c r="LGQ1238"/>
      <c r="LGT1238" s="4"/>
      <c r="LGU1238"/>
      <c r="LGX1238" s="4"/>
      <c r="LGY1238"/>
      <c r="LHB1238" s="4"/>
      <c r="LHC1238"/>
      <c r="LHF1238" s="4"/>
      <c r="LHG1238"/>
      <c r="LHJ1238" s="4"/>
      <c r="LHK1238"/>
      <c r="LHN1238" s="4"/>
      <c r="LHO1238"/>
      <c r="LHR1238" s="4"/>
      <c r="LHS1238"/>
      <c r="LHV1238" s="4"/>
      <c r="LHW1238"/>
      <c r="LHZ1238" s="4"/>
      <c r="LIA1238"/>
      <c r="LID1238" s="4"/>
      <c r="LIE1238"/>
      <c r="LIH1238" s="4"/>
      <c r="LII1238"/>
      <c r="LIL1238" s="4"/>
      <c r="LIM1238"/>
      <c r="LIP1238" s="4"/>
      <c r="LIQ1238"/>
      <c r="LIT1238" s="4"/>
      <c r="LIU1238"/>
      <c r="LIX1238" s="4"/>
      <c r="LIY1238"/>
      <c r="LJB1238" s="4"/>
      <c r="LJC1238"/>
      <c r="LJF1238" s="4"/>
      <c r="LJG1238"/>
      <c r="LJJ1238" s="4"/>
      <c r="LJK1238"/>
      <c r="LJN1238" s="4"/>
      <c r="LJO1238"/>
      <c r="LJR1238" s="4"/>
      <c r="LJS1238"/>
      <c r="LJV1238" s="4"/>
      <c r="LJW1238"/>
      <c r="LJZ1238" s="4"/>
      <c r="LKA1238"/>
      <c r="LKD1238" s="4"/>
      <c r="LKE1238"/>
      <c r="LKH1238" s="4"/>
      <c r="LKI1238"/>
      <c r="LKL1238" s="4"/>
      <c r="LKM1238"/>
      <c r="LKP1238" s="4"/>
      <c r="LKQ1238"/>
      <c r="LKT1238" s="4"/>
      <c r="LKU1238"/>
      <c r="LKX1238" s="4"/>
      <c r="LKY1238"/>
      <c r="LLB1238" s="4"/>
      <c r="LLC1238"/>
      <c r="LLF1238" s="4"/>
      <c r="LLG1238"/>
      <c r="LLJ1238" s="4"/>
      <c r="LLK1238"/>
      <c r="LLN1238" s="4"/>
      <c r="LLO1238"/>
      <c r="LLR1238" s="4"/>
      <c r="LLS1238"/>
      <c r="LLV1238" s="4"/>
      <c r="LLW1238"/>
      <c r="LLZ1238" s="4"/>
      <c r="LMA1238"/>
      <c r="LMD1238" s="4"/>
      <c r="LME1238"/>
      <c r="LMH1238" s="4"/>
      <c r="LMI1238"/>
      <c r="LML1238" s="4"/>
      <c r="LMM1238"/>
      <c r="LMP1238" s="4"/>
      <c r="LMQ1238"/>
      <c r="LMT1238" s="4"/>
      <c r="LMU1238"/>
      <c r="LMX1238" s="4"/>
      <c r="LMY1238"/>
      <c r="LNB1238" s="4"/>
      <c r="LNC1238"/>
      <c r="LNF1238" s="4"/>
      <c r="LNG1238"/>
      <c r="LNJ1238" s="4"/>
      <c r="LNK1238"/>
      <c r="LNN1238" s="4"/>
      <c r="LNO1238"/>
      <c r="LNR1238" s="4"/>
      <c r="LNS1238"/>
      <c r="LNV1238" s="4"/>
      <c r="LNW1238"/>
      <c r="LNZ1238" s="4"/>
      <c r="LOA1238"/>
      <c r="LOD1238" s="4"/>
      <c r="LOE1238"/>
      <c r="LOH1238" s="4"/>
      <c r="LOI1238"/>
      <c r="LOL1238" s="4"/>
      <c r="LOM1238"/>
      <c r="LOP1238" s="4"/>
      <c r="LOQ1238"/>
      <c r="LOT1238" s="4"/>
      <c r="LOU1238"/>
      <c r="LOX1238" s="4"/>
      <c r="LOY1238"/>
      <c r="LPB1238" s="4"/>
      <c r="LPC1238"/>
      <c r="LPF1238" s="4"/>
      <c r="LPG1238"/>
      <c r="LPJ1238" s="4"/>
      <c r="LPK1238"/>
      <c r="LPN1238" s="4"/>
      <c r="LPO1238"/>
      <c r="LPR1238" s="4"/>
      <c r="LPS1238"/>
      <c r="LPV1238" s="4"/>
      <c r="LPW1238"/>
      <c r="LPZ1238" s="4"/>
      <c r="LQA1238"/>
      <c r="LQD1238" s="4"/>
      <c r="LQE1238"/>
      <c r="LQH1238" s="4"/>
      <c r="LQI1238"/>
      <c r="LQL1238" s="4"/>
      <c r="LQM1238"/>
      <c r="LQP1238" s="4"/>
      <c r="LQQ1238"/>
      <c r="LQT1238" s="4"/>
      <c r="LQU1238"/>
      <c r="LQX1238" s="4"/>
      <c r="LQY1238"/>
      <c r="LRB1238" s="4"/>
      <c r="LRC1238"/>
      <c r="LRF1238" s="4"/>
      <c r="LRG1238"/>
      <c r="LRJ1238" s="4"/>
      <c r="LRK1238"/>
      <c r="LRN1238" s="4"/>
      <c r="LRO1238"/>
      <c r="LRR1238" s="4"/>
      <c r="LRS1238"/>
      <c r="LRV1238" s="4"/>
      <c r="LRW1238"/>
      <c r="LRZ1238" s="4"/>
      <c r="LSA1238"/>
      <c r="LSD1238" s="4"/>
      <c r="LSE1238"/>
      <c r="LSH1238" s="4"/>
      <c r="LSI1238"/>
      <c r="LSL1238" s="4"/>
      <c r="LSM1238"/>
      <c r="LSP1238" s="4"/>
      <c r="LSQ1238"/>
      <c r="LST1238" s="4"/>
      <c r="LSU1238"/>
      <c r="LSX1238" s="4"/>
      <c r="LSY1238"/>
      <c r="LTB1238" s="4"/>
      <c r="LTC1238"/>
      <c r="LTF1238" s="4"/>
      <c r="LTG1238"/>
      <c r="LTJ1238" s="4"/>
      <c r="LTK1238"/>
      <c r="LTN1238" s="4"/>
      <c r="LTO1238"/>
      <c r="LTR1238" s="4"/>
      <c r="LTS1238"/>
      <c r="LTV1238" s="4"/>
      <c r="LTW1238"/>
      <c r="LTZ1238" s="4"/>
      <c r="LUA1238"/>
      <c r="LUD1238" s="4"/>
      <c r="LUE1238"/>
      <c r="LUH1238" s="4"/>
      <c r="LUI1238"/>
      <c r="LUL1238" s="4"/>
      <c r="LUM1238"/>
      <c r="LUP1238" s="4"/>
      <c r="LUQ1238"/>
      <c r="LUT1238" s="4"/>
      <c r="LUU1238"/>
      <c r="LUX1238" s="4"/>
      <c r="LUY1238"/>
      <c r="LVB1238" s="4"/>
      <c r="LVC1238"/>
      <c r="LVF1238" s="4"/>
      <c r="LVG1238"/>
      <c r="LVJ1238" s="4"/>
      <c r="LVK1238"/>
      <c r="LVN1238" s="4"/>
      <c r="LVO1238"/>
      <c r="LVR1238" s="4"/>
      <c r="LVS1238"/>
      <c r="LVV1238" s="4"/>
      <c r="LVW1238"/>
      <c r="LVZ1238" s="4"/>
      <c r="LWA1238"/>
      <c r="LWD1238" s="4"/>
      <c r="LWE1238"/>
      <c r="LWH1238" s="4"/>
      <c r="LWI1238"/>
      <c r="LWL1238" s="4"/>
      <c r="LWM1238"/>
      <c r="LWP1238" s="4"/>
      <c r="LWQ1238"/>
      <c r="LWT1238" s="4"/>
      <c r="LWU1238"/>
      <c r="LWX1238" s="4"/>
      <c r="LWY1238"/>
      <c r="LXB1238" s="4"/>
      <c r="LXC1238"/>
      <c r="LXF1238" s="4"/>
      <c r="LXG1238"/>
      <c r="LXJ1238" s="4"/>
      <c r="LXK1238"/>
      <c r="LXN1238" s="4"/>
      <c r="LXO1238"/>
      <c r="LXR1238" s="4"/>
      <c r="LXS1238"/>
      <c r="LXV1238" s="4"/>
      <c r="LXW1238"/>
      <c r="LXZ1238" s="4"/>
      <c r="LYA1238"/>
      <c r="LYD1238" s="4"/>
      <c r="LYE1238"/>
      <c r="LYH1238" s="4"/>
      <c r="LYI1238"/>
      <c r="LYL1238" s="4"/>
      <c r="LYM1238"/>
      <c r="LYP1238" s="4"/>
      <c r="LYQ1238"/>
      <c r="LYT1238" s="4"/>
      <c r="LYU1238"/>
      <c r="LYX1238" s="4"/>
      <c r="LYY1238"/>
      <c r="LZB1238" s="4"/>
      <c r="LZC1238"/>
      <c r="LZF1238" s="4"/>
      <c r="LZG1238"/>
      <c r="LZJ1238" s="4"/>
      <c r="LZK1238"/>
      <c r="LZN1238" s="4"/>
      <c r="LZO1238"/>
      <c r="LZR1238" s="4"/>
      <c r="LZS1238"/>
      <c r="LZV1238" s="4"/>
      <c r="LZW1238"/>
      <c r="LZZ1238" s="4"/>
      <c r="MAA1238"/>
      <c r="MAD1238" s="4"/>
      <c r="MAE1238"/>
      <c r="MAH1238" s="4"/>
      <c r="MAI1238"/>
      <c r="MAL1238" s="4"/>
      <c r="MAM1238"/>
      <c r="MAP1238" s="4"/>
      <c r="MAQ1238"/>
      <c r="MAT1238" s="4"/>
      <c r="MAU1238"/>
      <c r="MAX1238" s="4"/>
      <c r="MAY1238"/>
      <c r="MBB1238" s="4"/>
      <c r="MBC1238"/>
      <c r="MBF1238" s="4"/>
      <c r="MBG1238"/>
      <c r="MBJ1238" s="4"/>
      <c r="MBK1238"/>
      <c r="MBN1238" s="4"/>
      <c r="MBO1238"/>
      <c r="MBR1238" s="4"/>
      <c r="MBS1238"/>
      <c r="MBV1238" s="4"/>
      <c r="MBW1238"/>
      <c r="MBZ1238" s="4"/>
      <c r="MCA1238"/>
      <c r="MCD1238" s="4"/>
      <c r="MCE1238"/>
      <c r="MCH1238" s="4"/>
      <c r="MCI1238"/>
      <c r="MCL1238" s="4"/>
      <c r="MCM1238"/>
      <c r="MCP1238" s="4"/>
      <c r="MCQ1238"/>
      <c r="MCT1238" s="4"/>
      <c r="MCU1238"/>
      <c r="MCX1238" s="4"/>
      <c r="MCY1238"/>
      <c r="MDB1238" s="4"/>
      <c r="MDC1238"/>
      <c r="MDF1238" s="4"/>
      <c r="MDG1238"/>
      <c r="MDJ1238" s="4"/>
      <c r="MDK1238"/>
      <c r="MDN1238" s="4"/>
      <c r="MDO1238"/>
      <c r="MDR1238" s="4"/>
      <c r="MDS1238"/>
      <c r="MDV1238" s="4"/>
      <c r="MDW1238"/>
      <c r="MDZ1238" s="4"/>
      <c r="MEA1238"/>
      <c r="MED1238" s="4"/>
      <c r="MEE1238"/>
      <c r="MEH1238" s="4"/>
      <c r="MEI1238"/>
      <c r="MEL1238" s="4"/>
      <c r="MEM1238"/>
      <c r="MEP1238" s="4"/>
      <c r="MEQ1238"/>
      <c r="MET1238" s="4"/>
      <c r="MEU1238"/>
      <c r="MEX1238" s="4"/>
      <c r="MEY1238"/>
      <c r="MFB1238" s="4"/>
      <c r="MFC1238"/>
      <c r="MFF1238" s="4"/>
      <c r="MFG1238"/>
      <c r="MFJ1238" s="4"/>
      <c r="MFK1238"/>
      <c r="MFN1238" s="4"/>
      <c r="MFO1238"/>
      <c r="MFR1238" s="4"/>
      <c r="MFS1238"/>
      <c r="MFV1238" s="4"/>
      <c r="MFW1238"/>
      <c r="MFZ1238" s="4"/>
      <c r="MGA1238"/>
      <c r="MGD1238" s="4"/>
      <c r="MGE1238"/>
      <c r="MGH1238" s="4"/>
      <c r="MGI1238"/>
      <c r="MGL1238" s="4"/>
      <c r="MGM1238"/>
      <c r="MGP1238" s="4"/>
      <c r="MGQ1238"/>
      <c r="MGT1238" s="4"/>
      <c r="MGU1238"/>
      <c r="MGX1238" s="4"/>
      <c r="MGY1238"/>
      <c r="MHB1238" s="4"/>
      <c r="MHC1238"/>
      <c r="MHF1238" s="4"/>
      <c r="MHG1238"/>
      <c r="MHJ1238" s="4"/>
      <c r="MHK1238"/>
      <c r="MHN1238" s="4"/>
      <c r="MHO1238"/>
      <c r="MHR1238" s="4"/>
      <c r="MHS1238"/>
      <c r="MHV1238" s="4"/>
      <c r="MHW1238"/>
      <c r="MHZ1238" s="4"/>
      <c r="MIA1238"/>
      <c r="MID1238" s="4"/>
      <c r="MIE1238"/>
      <c r="MIH1238" s="4"/>
      <c r="MII1238"/>
      <c r="MIL1238" s="4"/>
      <c r="MIM1238"/>
      <c r="MIP1238" s="4"/>
      <c r="MIQ1238"/>
      <c r="MIT1238" s="4"/>
      <c r="MIU1238"/>
      <c r="MIX1238" s="4"/>
      <c r="MIY1238"/>
      <c r="MJB1238" s="4"/>
      <c r="MJC1238"/>
      <c r="MJF1238" s="4"/>
      <c r="MJG1238"/>
      <c r="MJJ1238" s="4"/>
      <c r="MJK1238"/>
      <c r="MJN1238" s="4"/>
      <c r="MJO1238"/>
      <c r="MJR1238" s="4"/>
      <c r="MJS1238"/>
      <c r="MJV1238" s="4"/>
      <c r="MJW1238"/>
      <c r="MJZ1238" s="4"/>
      <c r="MKA1238"/>
      <c r="MKD1238" s="4"/>
      <c r="MKE1238"/>
      <c r="MKH1238" s="4"/>
      <c r="MKI1238"/>
      <c r="MKL1238" s="4"/>
      <c r="MKM1238"/>
      <c r="MKP1238" s="4"/>
      <c r="MKQ1238"/>
      <c r="MKT1238" s="4"/>
      <c r="MKU1238"/>
      <c r="MKX1238" s="4"/>
      <c r="MKY1238"/>
      <c r="MLB1238" s="4"/>
      <c r="MLC1238"/>
      <c r="MLF1238" s="4"/>
      <c r="MLG1238"/>
      <c r="MLJ1238" s="4"/>
      <c r="MLK1238"/>
      <c r="MLN1238" s="4"/>
      <c r="MLO1238"/>
      <c r="MLR1238" s="4"/>
      <c r="MLS1238"/>
      <c r="MLV1238" s="4"/>
      <c r="MLW1238"/>
      <c r="MLZ1238" s="4"/>
      <c r="MMA1238"/>
      <c r="MMD1238" s="4"/>
      <c r="MME1238"/>
      <c r="MMH1238" s="4"/>
      <c r="MMI1238"/>
      <c r="MML1238" s="4"/>
      <c r="MMM1238"/>
      <c r="MMP1238" s="4"/>
      <c r="MMQ1238"/>
      <c r="MMT1238" s="4"/>
      <c r="MMU1238"/>
      <c r="MMX1238" s="4"/>
      <c r="MMY1238"/>
      <c r="MNB1238" s="4"/>
      <c r="MNC1238"/>
      <c r="MNF1238" s="4"/>
      <c r="MNG1238"/>
      <c r="MNJ1238" s="4"/>
      <c r="MNK1238"/>
      <c r="MNN1238" s="4"/>
      <c r="MNO1238"/>
      <c r="MNR1238" s="4"/>
      <c r="MNS1238"/>
      <c r="MNV1238" s="4"/>
      <c r="MNW1238"/>
      <c r="MNZ1238" s="4"/>
      <c r="MOA1238"/>
      <c r="MOD1238" s="4"/>
      <c r="MOE1238"/>
      <c r="MOH1238" s="4"/>
      <c r="MOI1238"/>
      <c r="MOL1238" s="4"/>
      <c r="MOM1238"/>
      <c r="MOP1238" s="4"/>
      <c r="MOQ1238"/>
      <c r="MOT1238" s="4"/>
      <c r="MOU1238"/>
      <c r="MOX1238" s="4"/>
      <c r="MOY1238"/>
      <c r="MPB1238" s="4"/>
      <c r="MPC1238"/>
      <c r="MPF1238" s="4"/>
      <c r="MPG1238"/>
      <c r="MPJ1238" s="4"/>
      <c r="MPK1238"/>
      <c r="MPN1238" s="4"/>
      <c r="MPO1238"/>
      <c r="MPR1238" s="4"/>
      <c r="MPS1238"/>
      <c r="MPV1238" s="4"/>
      <c r="MPW1238"/>
      <c r="MPZ1238" s="4"/>
      <c r="MQA1238"/>
      <c r="MQD1238" s="4"/>
      <c r="MQE1238"/>
      <c r="MQH1238" s="4"/>
      <c r="MQI1238"/>
      <c r="MQL1238" s="4"/>
      <c r="MQM1238"/>
      <c r="MQP1238" s="4"/>
      <c r="MQQ1238"/>
      <c r="MQT1238" s="4"/>
      <c r="MQU1238"/>
      <c r="MQX1238" s="4"/>
      <c r="MQY1238"/>
      <c r="MRB1238" s="4"/>
      <c r="MRC1238"/>
      <c r="MRF1238" s="4"/>
      <c r="MRG1238"/>
      <c r="MRJ1238" s="4"/>
      <c r="MRK1238"/>
      <c r="MRN1238" s="4"/>
      <c r="MRO1238"/>
      <c r="MRR1238" s="4"/>
      <c r="MRS1238"/>
      <c r="MRV1238" s="4"/>
      <c r="MRW1238"/>
      <c r="MRZ1238" s="4"/>
      <c r="MSA1238"/>
      <c r="MSD1238" s="4"/>
      <c r="MSE1238"/>
      <c r="MSH1238" s="4"/>
      <c r="MSI1238"/>
      <c r="MSL1238" s="4"/>
      <c r="MSM1238"/>
      <c r="MSP1238" s="4"/>
      <c r="MSQ1238"/>
      <c r="MST1238" s="4"/>
      <c r="MSU1238"/>
      <c r="MSX1238" s="4"/>
      <c r="MSY1238"/>
      <c r="MTB1238" s="4"/>
      <c r="MTC1238"/>
      <c r="MTF1238" s="4"/>
      <c r="MTG1238"/>
      <c r="MTJ1238" s="4"/>
      <c r="MTK1238"/>
      <c r="MTN1238" s="4"/>
      <c r="MTO1238"/>
      <c r="MTR1238" s="4"/>
      <c r="MTS1238"/>
      <c r="MTV1238" s="4"/>
      <c r="MTW1238"/>
      <c r="MTZ1238" s="4"/>
      <c r="MUA1238"/>
      <c r="MUD1238" s="4"/>
      <c r="MUE1238"/>
      <c r="MUH1238" s="4"/>
      <c r="MUI1238"/>
      <c r="MUL1238" s="4"/>
      <c r="MUM1238"/>
      <c r="MUP1238" s="4"/>
      <c r="MUQ1238"/>
      <c r="MUT1238" s="4"/>
      <c r="MUU1238"/>
      <c r="MUX1238" s="4"/>
      <c r="MUY1238"/>
      <c r="MVB1238" s="4"/>
      <c r="MVC1238"/>
      <c r="MVF1238" s="4"/>
      <c r="MVG1238"/>
      <c r="MVJ1238" s="4"/>
      <c r="MVK1238"/>
      <c r="MVN1238" s="4"/>
      <c r="MVO1238"/>
      <c r="MVR1238" s="4"/>
      <c r="MVS1238"/>
      <c r="MVV1238" s="4"/>
      <c r="MVW1238"/>
      <c r="MVZ1238" s="4"/>
      <c r="MWA1238"/>
      <c r="MWD1238" s="4"/>
      <c r="MWE1238"/>
      <c r="MWH1238" s="4"/>
      <c r="MWI1238"/>
      <c r="MWL1238" s="4"/>
      <c r="MWM1238"/>
      <c r="MWP1238" s="4"/>
      <c r="MWQ1238"/>
      <c r="MWT1238" s="4"/>
      <c r="MWU1238"/>
      <c r="MWX1238" s="4"/>
      <c r="MWY1238"/>
      <c r="MXB1238" s="4"/>
      <c r="MXC1238"/>
      <c r="MXF1238" s="4"/>
      <c r="MXG1238"/>
      <c r="MXJ1238" s="4"/>
      <c r="MXK1238"/>
      <c r="MXN1238" s="4"/>
      <c r="MXO1238"/>
      <c r="MXR1238" s="4"/>
      <c r="MXS1238"/>
      <c r="MXV1238" s="4"/>
      <c r="MXW1238"/>
      <c r="MXZ1238" s="4"/>
      <c r="MYA1238"/>
      <c r="MYD1238" s="4"/>
      <c r="MYE1238"/>
      <c r="MYH1238" s="4"/>
      <c r="MYI1238"/>
      <c r="MYL1238" s="4"/>
      <c r="MYM1238"/>
      <c r="MYP1238" s="4"/>
      <c r="MYQ1238"/>
      <c r="MYT1238" s="4"/>
      <c r="MYU1238"/>
      <c r="MYX1238" s="4"/>
      <c r="MYY1238"/>
      <c r="MZB1238" s="4"/>
      <c r="MZC1238"/>
      <c r="MZF1238" s="4"/>
      <c r="MZG1238"/>
      <c r="MZJ1238" s="4"/>
      <c r="MZK1238"/>
      <c r="MZN1238" s="4"/>
      <c r="MZO1238"/>
      <c r="MZR1238" s="4"/>
      <c r="MZS1238"/>
      <c r="MZV1238" s="4"/>
      <c r="MZW1238"/>
      <c r="MZZ1238" s="4"/>
      <c r="NAA1238"/>
      <c r="NAD1238" s="4"/>
      <c r="NAE1238"/>
      <c r="NAH1238" s="4"/>
      <c r="NAI1238"/>
      <c r="NAL1238" s="4"/>
      <c r="NAM1238"/>
      <c r="NAP1238" s="4"/>
      <c r="NAQ1238"/>
      <c r="NAT1238" s="4"/>
      <c r="NAU1238"/>
      <c r="NAX1238" s="4"/>
      <c r="NAY1238"/>
      <c r="NBB1238" s="4"/>
      <c r="NBC1238"/>
      <c r="NBF1238" s="4"/>
      <c r="NBG1238"/>
      <c r="NBJ1238" s="4"/>
      <c r="NBK1238"/>
      <c r="NBN1238" s="4"/>
      <c r="NBO1238"/>
      <c r="NBR1238" s="4"/>
      <c r="NBS1238"/>
      <c r="NBV1238" s="4"/>
      <c r="NBW1238"/>
      <c r="NBZ1238" s="4"/>
      <c r="NCA1238"/>
      <c r="NCD1238" s="4"/>
      <c r="NCE1238"/>
      <c r="NCH1238" s="4"/>
      <c r="NCI1238"/>
      <c r="NCL1238" s="4"/>
      <c r="NCM1238"/>
      <c r="NCP1238" s="4"/>
      <c r="NCQ1238"/>
      <c r="NCT1238" s="4"/>
      <c r="NCU1238"/>
      <c r="NCX1238" s="4"/>
      <c r="NCY1238"/>
      <c r="NDB1238" s="4"/>
      <c r="NDC1238"/>
      <c r="NDF1238" s="4"/>
      <c r="NDG1238"/>
      <c r="NDJ1238" s="4"/>
      <c r="NDK1238"/>
      <c r="NDN1238" s="4"/>
      <c r="NDO1238"/>
      <c r="NDR1238" s="4"/>
      <c r="NDS1238"/>
      <c r="NDV1238" s="4"/>
      <c r="NDW1238"/>
      <c r="NDZ1238" s="4"/>
      <c r="NEA1238"/>
      <c r="NED1238" s="4"/>
      <c r="NEE1238"/>
      <c r="NEH1238" s="4"/>
      <c r="NEI1238"/>
      <c r="NEL1238" s="4"/>
      <c r="NEM1238"/>
      <c r="NEP1238" s="4"/>
      <c r="NEQ1238"/>
      <c r="NET1238" s="4"/>
      <c r="NEU1238"/>
      <c r="NEX1238" s="4"/>
      <c r="NEY1238"/>
      <c r="NFB1238" s="4"/>
      <c r="NFC1238"/>
      <c r="NFF1238" s="4"/>
      <c r="NFG1238"/>
      <c r="NFJ1238" s="4"/>
      <c r="NFK1238"/>
      <c r="NFN1238" s="4"/>
      <c r="NFO1238"/>
      <c r="NFR1238" s="4"/>
      <c r="NFS1238"/>
      <c r="NFV1238" s="4"/>
      <c r="NFW1238"/>
      <c r="NFZ1238" s="4"/>
      <c r="NGA1238"/>
      <c r="NGD1238" s="4"/>
      <c r="NGE1238"/>
      <c r="NGH1238" s="4"/>
      <c r="NGI1238"/>
      <c r="NGL1238" s="4"/>
      <c r="NGM1238"/>
      <c r="NGP1238" s="4"/>
      <c r="NGQ1238"/>
      <c r="NGT1238" s="4"/>
      <c r="NGU1238"/>
      <c r="NGX1238" s="4"/>
      <c r="NGY1238"/>
      <c r="NHB1238" s="4"/>
      <c r="NHC1238"/>
      <c r="NHF1238" s="4"/>
      <c r="NHG1238"/>
      <c r="NHJ1238" s="4"/>
      <c r="NHK1238"/>
      <c r="NHN1238" s="4"/>
      <c r="NHO1238"/>
      <c r="NHR1238" s="4"/>
      <c r="NHS1238"/>
      <c r="NHV1238" s="4"/>
      <c r="NHW1238"/>
      <c r="NHZ1238" s="4"/>
      <c r="NIA1238"/>
      <c r="NID1238" s="4"/>
      <c r="NIE1238"/>
      <c r="NIH1238" s="4"/>
      <c r="NII1238"/>
      <c r="NIL1238" s="4"/>
      <c r="NIM1238"/>
      <c r="NIP1238" s="4"/>
      <c r="NIQ1238"/>
      <c r="NIT1238" s="4"/>
      <c r="NIU1238"/>
      <c r="NIX1238" s="4"/>
      <c r="NIY1238"/>
      <c r="NJB1238" s="4"/>
      <c r="NJC1238"/>
      <c r="NJF1238" s="4"/>
      <c r="NJG1238"/>
      <c r="NJJ1238" s="4"/>
      <c r="NJK1238"/>
      <c r="NJN1238" s="4"/>
      <c r="NJO1238"/>
      <c r="NJR1238" s="4"/>
      <c r="NJS1238"/>
      <c r="NJV1238" s="4"/>
      <c r="NJW1238"/>
      <c r="NJZ1238" s="4"/>
      <c r="NKA1238"/>
      <c r="NKD1238" s="4"/>
      <c r="NKE1238"/>
      <c r="NKH1238" s="4"/>
      <c r="NKI1238"/>
      <c r="NKL1238" s="4"/>
      <c r="NKM1238"/>
      <c r="NKP1238" s="4"/>
      <c r="NKQ1238"/>
      <c r="NKT1238" s="4"/>
      <c r="NKU1238"/>
      <c r="NKX1238" s="4"/>
      <c r="NKY1238"/>
      <c r="NLB1238" s="4"/>
      <c r="NLC1238"/>
      <c r="NLF1238" s="4"/>
      <c r="NLG1238"/>
      <c r="NLJ1238" s="4"/>
      <c r="NLK1238"/>
      <c r="NLN1238" s="4"/>
      <c r="NLO1238"/>
      <c r="NLR1238" s="4"/>
      <c r="NLS1238"/>
      <c r="NLV1238" s="4"/>
      <c r="NLW1238"/>
      <c r="NLZ1238" s="4"/>
      <c r="NMA1238"/>
      <c r="NMD1238" s="4"/>
      <c r="NME1238"/>
      <c r="NMH1238" s="4"/>
      <c r="NMI1238"/>
      <c r="NML1238" s="4"/>
      <c r="NMM1238"/>
      <c r="NMP1238" s="4"/>
      <c r="NMQ1238"/>
      <c r="NMT1238" s="4"/>
      <c r="NMU1238"/>
      <c r="NMX1238" s="4"/>
      <c r="NMY1238"/>
      <c r="NNB1238" s="4"/>
      <c r="NNC1238"/>
      <c r="NNF1238" s="4"/>
      <c r="NNG1238"/>
      <c r="NNJ1238" s="4"/>
      <c r="NNK1238"/>
      <c r="NNN1238" s="4"/>
      <c r="NNO1238"/>
      <c r="NNR1238" s="4"/>
      <c r="NNS1238"/>
      <c r="NNV1238" s="4"/>
      <c r="NNW1238"/>
      <c r="NNZ1238" s="4"/>
      <c r="NOA1238"/>
      <c r="NOD1238" s="4"/>
      <c r="NOE1238"/>
      <c r="NOH1238" s="4"/>
      <c r="NOI1238"/>
      <c r="NOL1238" s="4"/>
      <c r="NOM1238"/>
      <c r="NOP1238" s="4"/>
      <c r="NOQ1238"/>
      <c r="NOT1238" s="4"/>
      <c r="NOU1238"/>
      <c r="NOX1238" s="4"/>
      <c r="NOY1238"/>
      <c r="NPB1238" s="4"/>
      <c r="NPC1238"/>
      <c r="NPF1238" s="4"/>
      <c r="NPG1238"/>
      <c r="NPJ1238" s="4"/>
      <c r="NPK1238"/>
      <c r="NPN1238" s="4"/>
      <c r="NPO1238"/>
      <c r="NPR1238" s="4"/>
      <c r="NPS1238"/>
      <c r="NPV1238" s="4"/>
      <c r="NPW1238"/>
      <c r="NPZ1238" s="4"/>
      <c r="NQA1238"/>
      <c r="NQD1238" s="4"/>
      <c r="NQE1238"/>
      <c r="NQH1238" s="4"/>
      <c r="NQI1238"/>
      <c r="NQL1238" s="4"/>
      <c r="NQM1238"/>
      <c r="NQP1238" s="4"/>
      <c r="NQQ1238"/>
      <c r="NQT1238" s="4"/>
      <c r="NQU1238"/>
      <c r="NQX1238" s="4"/>
      <c r="NQY1238"/>
      <c r="NRB1238" s="4"/>
      <c r="NRC1238"/>
      <c r="NRF1238" s="4"/>
      <c r="NRG1238"/>
      <c r="NRJ1238" s="4"/>
      <c r="NRK1238"/>
      <c r="NRN1238" s="4"/>
      <c r="NRO1238"/>
      <c r="NRR1238" s="4"/>
      <c r="NRS1238"/>
      <c r="NRV1238" s="4"/>
      <c r="NRW1238"/>
      <c r="NRZ1238" s="4"/>
      <c r="NSA1238"/>
      <c r="NSD1238" s="4"/>
      <c r="NSE1238"/>
      <c r="NSH1238" s="4"/>
      <c r="NSI1238"/>
      <c r="NSL1238" s="4"/>
      <c r="NSM1238"/>
      <c r="NSP1238" s="4"/>
      <c r="NSQ1238"/>
      <c r="NST1238" s="4"/>
      <c r="NSU1238"/>
      <c r="NSX1238" s="4"/>
      <c r="NSY1238"/>
      <c r="NTB1238" s="4"/>
      <c r="NTC1238"/>
      <c r="NTF1238" s="4"/>
      <c r="NTG1238"/>
      <c r="NTJ1238" s="4"/>
      <c r="NTK1238"/>
      <c r="NTN1238" s="4"/>
      <c r="NTO1238"/>
      <c r="NTR1238" s="4"/>
      <c r="NTS1238"/>
      <c r="NTV1238" s="4"/>
      <c r="NTW1238"/>
      <c r="NTZ1238" s="4"/>
      <c r="NUA1238"/>
      <c r="NUD1238" s="4"/>
      <c r="NUE1238"/>
      <c r="NUH1238" s="4"/>
      <c r="NUI1238"/>
      <c r="NUL1238" s="4"/>
      <c r="NUM1238"/>
      <c r="NUP1238" s="4"/>
      <c r="NUQ1238"/>
      <c r="NUT1238" s="4"/>
      <c r="NUU1238"/>
      <c r="NUX1238" s="4"/>
      <c r="NUY1238"/>
      <c r="NVB1238" s="4"/>
      <c r="NVC1238"/>
      <c r="NVF1238" s="4"/>
      <c r="NVG1238"/>
      <c r="NVJ1238" s="4"/>
      <c r="NVK1238"/>
      <c r="NVN1238" s="4"/>
      <c r="NVO1238"/>
      <c r="NVR1238" s="4"/>
      <c r="NVS1238"/>
      <c r="NVV1238" s="4"/>
      <c r="NVW1238"/>
      <c r="NVZ1238" s="4"/>
      <c r="NWA1238"/>
      <c r="NWD1238" s="4"/>
      <c r="NWE1238"/>
      <c r="NWH1238" s="4"/>
      <c r="NWI1238"/>
      <c r="NWL1238" s="4"/>
      <c r="NWM1238"/>
      <c r="NWP1238" s="4"/>
      <c r="NWQ1238"/>
      <c r="NWT1238" s="4"/>
      <c r="NWU1238"/>
      <c r="NWX1238" s="4"/>
      <c r="NWY1238"/>
      <c r="NXB1238" s="4"/>
      <c r="NXC1238"/>
      <c r="NXF1238" s="4"/>
      <c r="NXG1238"/>
      <c r="NXJ1238" s="4"/>
      <c r="NXK1238"/>
      <c r="NXN1238" s="4"/>
      <c r="NXO1238"/>
      <c r="NXR1238" s="4"/>
      <c r="NXS1238"/>
      <c r="NXV1238" s="4"/>
      <c r="NXW1238"/>
      <c r="NXZ1238" s="4"/>
      <c r="NYA1238"/>
      <c r="NYD1238" s="4"/>
      <c r="NYE1238"/>
      <c r="NYH1238" s="4"/>
      <c r="NYI1238"/>
      <c r="NYL1238" s="4"/>
      <c r="NYM1238"/>
      <c r="NYP1238" s="4"/>
      <c r="NYQ1238"/>
      <c r="NYT1238" s="4"/>
      <c r="NYU1238"/>
      <c r="NYX1238" s="4"/>
      <c r="NYY1238"/>
      <c r="NZB1238" s="4"/>
      <c r="NZC1238"/>
      <c r="NZF1238" s="4"/>
      <c r="NZG1238"/>
      <c r="NZJ1238" s="4"/>
      <c r="NZK1238"/>
      <c r="NZN1238" s="4"/>
      <c r="NZO1238"/>
      <c r="NZR1238" s="4"/>
      <c r="NZS1238"/>
      <c r="NZV1238" s="4"/>
      <c r="NZW1238"/>
      <c r="NZZ1238" s="4"/>
      <c r="OAA1238"/>
      <c r="OAD1238" s="4"/>
      <c r="OAE1238"/>
      <c r="OAH1238" s="4"/>
      <c r="OAI1238"/>
      <c r="OAL1238" s="4"/>
      <c r="OAM1238"/>
      <c r="OAP1238" s="4"/>
      <c r="OAQ1238"/>
      <c r="OAT1238" s="4"/>
      <c r="OAU1238"/>
      <c r="OAX1238" s="4"/>
      <c r="OAY1238"/>
      <c r="OBB1238" s="4"/>
      <c r="OBC1238"/>
      <c r="OBF1238" s="4"/>
      <c r="OBG1238"/>
      <c r="OBJ1238" s="4"/>
      <c r="OBK1238"/>
      <c r="OBN1238" s="4"/>
      <c r="OBO1238"/>
      <c r="OBR1238" s="4"/>
      <c r="OBS1238"/>
      <c r="OBV1238" s="4"/>
      <c r="OBW1238"/>
      <c r="OBZ1238" s="4"/>
      <c r="OCA1238"/>
      <c r="OCD1238" s="4"/>
      <c r="OCE1238"/>
      <c r="OCH1238" s="4"/>
      <c r="OCI1238"/>
      <c r="OCL1238" s="4"/>
      <c r="OCM1238"/>
      <c r="OCP1238" s="4"/>
      <c r="OCQ1238"/>
      <c r="OCT1238" s="4"/>
      <c r="OCU1238"/>
      <c r="OCX1238" s="4"/>
      <c r="OCY1238"/>
      <c r="ODB1238" s="4"/>
      <c r="ODC1238"/>
      <c r="ODF1238" s="4"/>
      <c r="ODG1238"/>
      <c r="ODJ1238" s="4"/>
      <c r="ODK1238"/>
      <c r="ODN1238" s="4"/>
      <c r="ODO1238"/>
      <c r="ODR1238" s="4"/>
      <c r="ODS1238"/>
      <c r="ODV1238" s="4"/>
      <c r="ODW1238"/>
      <c r="ODZ1238" s="4"/>
      <c r="OEA1238"/>
      <c r="OED1238" s="4"/>
      <c r="OEE1238"/>
      <c r="OEH1238" s="4"/>
      <c r="OEI1238"/>
      <c r="OEL1238" s="4"/>
      <c r="OEM1238"/>
      <c r="OEP1238" s="4"/>
      <c r="OEQ1238"/>
      <c r="OET1238" s="4"/>
      <c r="OEU1238"/>
      <c r="OEX1238" s="4"/>
      <c r="OEY1238"/>
      <c r="OFB1238" s="4"/>
      <c r="OFC1238"/>
      <c r="OFF1238" s="4"/>
      <c r="OFG1238"/>
      <c r="OFJ1238" s="4"/>
      <c r="OFK1238"/>
      <c r="OFN1238" s="4"/>
      <c r="OFO1238"/>
      <c r="OFR1238" s="4"/>
      <c r="OFS1238"/>
      <c r="OFV1238" s="4"/>
      <c r="OFW1238"/>
      <c r="OFZ1238" s="4"/>
      <c r="OGA1238"/>
      <c r="OGD1238" s="4"/>
      <c r="OGE1238"/>
      <c r="OGH1238" s="4"/>
      <c r="OGI1238"/>
      <c r="OGL1238" s="4"/>
      <c r="OGM1238"/>
      <c r="OGP1238" s="4"/>
      <c r="OGQ1238"/>
      <c r="OGT1238" s="4"/>
      <c r="OGU1238"/>
      <c r="OGX1238" s="4"/>
      <c r="OGY1238"/>
      <c r="OHB1238" s="4"/>
      <c r="OHC1238"/>
      <c r="OHF1238" s="4"/>
      <c r="OHG1238"/>
      <c r="OHJ1238" s="4"/>
      <c r="OHK1238"/>
      <c r="OHN1238" s="4"/>
      <c r="OHO1238"/>
      <c r="OHR1238" s="4"/>
      <c r="OHS1238"/>
      <c r="OHV1238" s="4"/>
      <c r="OHW1238"/>
      <c r="OHZ1238" s="4"/>
      <c r="OIA1238"/>
      <c r="OID1238" s="4"/>
      <c r="OIE1238"/>
      <c r="OIH1238" s="4"/>
      <c r="OII1238"/>
      <c r="OIL1238" s="4"/>
      <c r="OIM1238"/>
      <c r="OIP1238" s="4"/>
      <c r="OIQ1238"/>
      <c r="OIT1238" s="4"/>
      <c r="OIU1238"/>
      <c r="OIX1238" s="4"/>
      <c r="OIY1238"/>
      <c r="OJB1238" s="4"/>
      <c r="OJC1238"/>
      <c r="OJF1238" s="4"/>
      <c r="OJG1238"/>
      <c r="OJJ1238" s="4"/>
      <c r="OJK1238"/>
      <c r="OJN1238" s="4"/>
      <c r="OJO1238"/>
      <c r="OJR1238" s="4"/>
      <c r="OJS1238"/>
      <c r="OJV1238" s="4"/>
      <c r="OJW1238"/>
      <c r="OJZ1238" s="4"/>
      <c r="OKA1238"/>
      <c r="OKD1238" s="4"/>
      <c r="OKE1238"/>
      <c r="OKH1238" s="4"/>
      <c r="OKI1238"/>
      <c r="OKL1238" s="4"/>
      <c r="OKM1238"/>
      <c r="OKP1238" s="4"/>
      <c r="OKQ1238"/>
      <c r="OKT1238" s="4"/>
      <c r="OKU1238"/>
      <c r="OKX1238" s="4"/>
      <c r="OKY1238"/>
      <c r="OLB1238" s="4"/>
      <c r="OLC1238"/>
      <c r="OLF1238" s="4"/>
      <c r="OLG1238"/>
      <c r="OLJ1238" s="4"/>
      <c r="OLK1238"/>
      <c r="OLN1238" s="4"/>
      <c r="OLO1238"/>
      <c r="OLR1238" s="4"/>
      <c r="OLS1238"/>
      <c r="OLV1238" s="4"/>
      <c r="OLW1238"/>
      <c r="OLZ1238" s="4"/>
      <c r="OMA1238"/>
      <c r="OMD1238" s="4"/>
      <c r="OME1238"/>
      <c r="OMH1238" s="4"/>
      <c r="OMI1238"/>
      <c r="OML1238" s="4"/>
      <c r="OMM1238"/>
      <c r="OMP1238" s="4"/>
      <c r="OMQ1238"/>
      <c r="OMT1238" s="4"/>
      <c r="OMU1238"/>
      <c r="OMX1238" s="4"/>
      <c r="OMY1238"/>
      <c r="ONB1238" s="4"/>
      <c r="ONC1238"/>
      <c r="ONF1238" s="4"/>
      <c r="ONG1238"/>
      <c r="ONJ1238" s="4"/>
      <c r="ONK1238"/>
      <c r="ONN1238" s="4"/>
      <c r="ONO1238"/>
      <c r="ONR1238" s="4"/>
      <c r="ONS1238"/>
      <c r="ONV1238" s="4"/>
      <c r="ONW1238"/>
      <c r="ONZ1238" s="4"/>
      <c r="OOA1238"/>
      <c r="OOD1238" s="4"/>
      <c r="OOE1238"/>
      <c r="OOH1238" s="4"/>
      <c r="OOI1238"/>
      <c r="OOL1238" s="4"/>
      <c r="OOM1238"/>
      <c r="OOP1238" s="4"/>
      <c r="OOQ1238"/>
      <c r="OOT1238" s="4"/>
      <c r="OOU1238"/>
      <c r="OOX1238" s="4"/>
      <c r="OOY1238"/>
      <c r="OPB1238" s="4"/>
      <c r="OPC1238"/>
      <c r="OPF1238" s="4"/>
      <c r="OPG1238"/>
      <c r="OPJ1238" s="4"/>
      <c r="OPK1238"/>
      <c r="OPN1238" s="4"/>
      <c r="OPO1238"/>
      <c r="OPR1238" s="4"/>
      <c r="OPS1238"/>
      <c r="OPV1238" s="4"/>
      <c r="OPW1238"/>
      <c r="OPZ1238" s="4"/>
      <c r="OQA1238"/>
      <c r="OQD1238" s="4"/>
      <c r="OQE1238"/>
      <c r="OQH1238" s="4"/>
      <c r="OQI1238"/>
      <c r="OQL1238" s="4"/>
      <c r="OQM1238"/>
      <c r="OQP1238" s="4"/>
      <c r="OQQ1238"/>
      <c r="OQT1238" s="4"/>
      <c r="OQU1238"/>
      <c r="OQX1238" s="4"/>
      <c r="OQY1238"/>
      <c r="ORB1238" s="4"/>
      <c r="ORC1238"/>
      <c r="ORF1238" s="4"/>
      <c r="ORG1238"/>
      <c r="ORJ1238" s="4"/>
      <c r="ORK1238"/>
      <c r="ORN1238" s="4"/>
      <c r="ORO1238"/>
      <c r="ORR1238" s="4"/>
      <c r="ORS1238"/>
      <c r="ORV1238" s="4"/>
      <c r="ORW1238"/>
      <c r="ORZ1238" s="4"/>
      <c r="OSA1238"/>
      <c r="OSD1238" s="4"/>
      <c r="OSE1238"/>
      <c r="OSH1238" s="4"/>
      <c r="OSI1238"/>
      <c r="OSL1238" s="4"/>
      <c r="OSM1238"/>
      <c r="OSP1238" s="4"/>
      <c r="OSQ1238"/>
      <c r="OST1238" s="4"/>
      <c r="OSU1238"/>
      <c r="OSX1238" s="4"/>
      <c r="OSY1238"/>
      <c r="OTB1238" s="4"/>
      <c r="OTC1238"/>
      <c r="OTF1238" s="4"/>
      <c r="OTG1238"/>
      <c r="OTJ1238" s="4"/>
      <c r="OTK1238"/>
      <c r="OTN1238" s="4"/>
      <c r="OTO1238"/>
      <c r="OTR1238" s="4"/>
      <c r="OTS1238"/>
      <c r="OTV1238" s="4"/>
      <c r="OTW1238"/>
      <c r="OTZ1238" s="4"/>
      <c r="OUA1238"/>
      <c r="OUD1238" s="4"/>
      <c r="OUE1238"/>
      <c r="OUH1238" s="4"/>
      <c r="OUI1238"/>
      <c r="OUL1238" s="4"/>
      <c r="OUM1238"/>
      <c r="OUP1238" s="4"/>
      <c r="OUQ1238"/>
      <c r="OUT1238" s="4"/>
      <c r="OUU1238"/>
      <c r="OUX1238" s="4"/>
      <c r="OUY1238"/>
      <c r="OVB1238" s="4"/>
      <c r="OVC1238"/>
      <c r="OVF1238" s="4"/>
      <c r="OVG1238"/>
      <c r="OVJ1238" s="4"/>
      <c r="OVK1238"/>
      <c r="OVN1238" s="4"/>
      <c r="OVO1238"/>
      <c r="OVR1238" s="4"/>
      <c r="OVS1238"/>
      <c r="OVV1238" s="4"/>
      <c r="OVW1238"/>
      <c r="OVZ1238" s="4"/>
      <c r="OWA1238"/>
      <c r="OWD1238" s="4"/>
      <c r="OWE1238"/>
      <c r="OWH1238" s="4"/>
      <c r="OWI1238"/>
      <c r="OWL1238" s="4"/>
      <c r="OWM1238"/>
      <c r="OWP1238" s="4"/>
      <c r="OWQ1238"/>
      <c r="OWT1238" s="4"/>
      <c r="OWU1238"/>
      <c r="OWX1238" s="4"/>
      <c r="OWY1238"/>
      <c r="OXB1238" s="4"/>
      <c r="OXC1238"/>
      <c r="OXF1238" s="4"/>
      <c r="OXG1238"/>
      <c r="OXJ1238" s="4"/>
      <c r="OXK1238"/>
      <c r="OXN1238" s="4"/>
      <c r="OXO1238"/>
      <c r="OXR1238" s="4"/>
      <c r="OXS1238"/>
      <c r="OXV1238" s="4"/>
      <c r="OXW1238"/>
      <c r="OXZ1238" s="4"/>
      <c r="OYA1238"/>
      <c r="OYD1238" s="4"/>
      <c r="OYE1238"/>
      <c r="OYH1238" s="4"/>
      <c r="OYI1238"/>
      <c r="OYL1238" s="4"/>
      <c r="OYM1238"/>
      <c r="OYP1238" s="4"/>
      <c r="OYQ1238"/>
      <c r="OYT1238" s="4"/>
      <c r="OYU1238"/>
      <c r="OYX1238" s="4"/>
      <c r="OYY1238"/>
      <c r="OZB1238" s="4"/>
      <c r="OZC1238"/>
      <c r="OZF1238" s="4"/>
      <c r="OZG1238"/>
      <c r="OZJ1238" s="4"/>
      <c r="OZK1238"/>
      <c r="OZN1238" s="4"/>
      <c r="OZO1238"/>
      <c r="OZR1238" s="4"/>
      <c r="OZS1238"/>
      <c r="OZV1238" s="4"/>
      <c r="OZW1238"/>
      <c r="OZZ1238" s="4"/>
      <c r="PAA1238"/>
      <c r="PAD1238" s="4"/>
      <c r="PAE1238"/>
      <c r="PAH1238" s="4"/>
      <c r="PAI1238"/>
      <c r="PAL1238" s="4"/>
      <c r="PAM1238"/>
      <c r="PAP1238" s="4"/>
      <c r="PAQ1238"/>
      <c r="PAT1238" s="4"/>
      <c r="PAU1238"/>
      <c r="PAX1238" s="4"/>
      <c r="PAY1238"/>
      <c r="PBB1238" s="4"/>
      <c r="PBC1238"/>
      <c r="PBF1238" s="4"/>
      <c r="PBG1238"/>
      <c r="PBJ1238" s="4"/>
      <c r="PBK1238"/>
      <c r="PBN1238" s="4"/>
      <c r="PBO1238"/>
      <c r="PBR1238" s="4"/>
      <c r="PBS1238"/>
      <c r="PBV1238" s="4"/>
      <c r="PBW1238"/>
      <c r="PBZ1238" s="4"/>
      <c r="PCA1238"/>
      <c r="PCD1238" s="4"/>
      <c r="PCE1238"/>
      <c r="PCH1238" s="4"/>
      <c r="PCI1238"/>
      <c r="PCL1238" s="4"/>
      <c r="PCM1238"/>
      <c r="PCP1238" s="4"/>
      <c r="PCQ1238"/>
      <c r="PCT1238" s="4"/>
      <c r="PCU1238"/>
      <c r="PCX1238" s="4"/>
      <c r="PCY1238"/>
      <c r="PDB1238" s="4"/>
      <c r="PDC1238"/>
      <c r="PDF1238" s="4"/>
      <c r="PDG1238"/>
      <c r="PDJ1238" s="4"/>
      <c r="PDK1238"/>
      <c r="PDN1238" s="4"/>
      <c r="PDO1238"/>
      <c r="PDR1238" s="4"/>
      <c r="PDS1238"/>
      <c r="PDV1238" s="4"/>
      <c r="PDW1238"/>
      <c r="PDZ1238" s="4"/>
      <c r="PEA1238"/>
      <c r="PED1238" s="4"/>
      <c r="PEE1238"/>
      <c r="PEH1238" s="4"/>
      <c r="PEI1238"/>
      <c r="PEL1238" s="4"/>
      <c r="PEM1238"/>
      <c r="PEP1238" s="4"/>
      <c r="PEQ1238"/>
      <c r="PET1238" s="4"/>
      <c r="PEU1238"/>
      <c r="PEX1238" s="4"/>
      <c r="PEY1238"/>
      <c r="PFB1238" s="4"/>
      <c r="PFC1238"/>
      <c r="PFF1238" s="4"/>
      <c r="PFG1238"/>
      <c r="PFJ1238" s="4"/>
      <c r="PFK1238"/>
      <c r="PFN1238" s="4"/>
      <c r="PFO1238"/>
      <c r="PFR1238" s="4"/>
      <c r="PFS1238"/>
      <c r="PFV1238" s="4"/>
      <c r="PFW1238"/>
      <c r="PFZ1238" s="4"/>
      <c r="PGA1238"/>
      <c r="PGD1238" s="4"/>
      <c r="PGE1238"/>
      <c r="PGH1238" s="4"/>
      <c r="PGI1238"/>
      <c r="PGL1238" s="4"/>
      <c r="PGM1238"/>
      <c r="PGP1238" s="4"/>
      <c r="PGQ1238"/>
      <c r="PGT1238" s="4"/>
      <c r="PGU1238"/>
      <c r="PGX1238" s="4"/>
      <c r="PGY1238"/>
      <c r="PHB1238" s="4"/>
      <c r="PHC1238"/>
      <c r="PHF1238" s="4"/>
      <c r="PHG1238"/>
      <c r="PHJ1238" s="4"/>
      <c r="PHK1238"/>
      <c r="PHN1238" s="4"/>
      <c r="PHO1238"/>
      <c r="PHR1238" s="4"/>
      <c r="PHS1238"/>
      <c r="PHV1238" s="4"/>
      <c r="PHW1238"/>
      <c r="PHZ1238" s="4"/>
      <c r="PIA1238"/>
      <c r="PID1238" s="4"/>
      <c r="PIE1238"/>
      <c r="PIH1238" s="4"/>
      <c r="PII1238"/>
      <c r="PIL1238" s="4"/>
      <c r="PIM1238"/>
      <c r="PIP1238" s="4"/>
      <c r="PIQ1238"/>
      <c r="PIT1238" s="4"/>
      <c r="PIU1238"/>
      <c r="PIX1238" s="4"/>
      <c r="PIY1238"/>
      <c r="PJB1238" s="4"/>
      <c r="PJC1238"/>
      <c r="PJF1238" s="4"/>
      <c r="PJG1238"/>
      <c r="PJJ1238" s="4"/>
      <c r="PJK1238"/>
      <c r="PJN1238" s="4"/>
      <c r="PJO1238"/>
      <c r="PJR1238" s="4"/>
      <c r="PJS1238"/>
      <c r="PJV1238" s="4"/>
      <c r="PJW1238"/>
      <c r="PJZ1238" s="4"/>
      <c r="PKA1238"/>
      <c r="PKD1238" s="4"/>
      <c r="PKE1238"/>
      <c r="PKH1238" s="4"/>
      <c r="PKI1238"/>
      <c r="PKL1238" s="4"/>
      <c r="PKM1238"/>
      <c r="PKP1238" s="4"/>
      <c r="PKQ1238"/>
      <c r="PKT1238" s="4"/>
      <c r="PKU1238"/>
      <c r="PKX1238" s="4"/>
      <c r="PKY1238"/>
      <c r="PLB1238" s="4"/>
      <c r="PLC1238"/>
      <c r="PLF1238" s="4"/>
      <c r="PLG1238"/>
      <c r="PLJ1238" s="4"/>
      <c r="PLK1238"/>
      <c r="PLN1238" s="4"/>
      <c r="PLO1238"/>
      <c r="PLR1238" s="4"/>
      <c r="PLS1238"/>
      <c r="PLV1238" s="4"/>
      <c r="PLW1238"/>
      <c r="PLZ1238" s="4"/>
      <c r="PMA1238"/>
      <c r="PMD1238" s="4"/>
      <c r="PME1238"/>
      <c r="PMH1238" s="4"/>
      <c r="PMI1238"/>
      <c r="PML1238" s="4"/>
      <c r="PMM1238"/>
      <c r="PMP1238" s="4"/>
      <c r="PMQ1238"/>
      <c r="PMT1238" s="4"/>
      <c r="PMU1238"/>
      <c r="PMX1238" s="4"/>
      <c r="PMY1238"/>
      <c r="PNB1238" s="4"/>
      <c r="PNC1238"/>
      <c r="PNF1238" s="4"/>
      <c r="PNG1238"/>
      <c r="PNJ1238" s="4"/>
      <c r="PNK1238"/>
      <c r="PNN1238" s="4"/>
      <c r="PNO1238"/>
      <c r="PNR1238" s="4"/>
      <c r="PNS1238"/>
      <c r="PNV1238" s="4"/>
      <c r="PNW1238"/>
      <c r="PNZ1238" s="4"/>
      <c r="POA1238"/>
      <c r="POD1238" s="4"/>
      <c r="POE1238"/>
      <c r="POH1238" s="4"/>
      <c r="POI1238"/>
      <c r="POL1238" s="4"/>
      <c r="POM1238"/>
      <c r="POP1238" s="4"/>
      <c r="POQ1238"/>
      <c r="POT1238" s="4"/>
      <c r="POU1238"/>
      <c r="POX1238" s="4"/>
      <c r="POY1238"/>
      <c r="PPB1238" s="4"/>
      <c r="PPC1238"/>
      <c r="PPF1238" s="4"/>
      <c r="PPG1238"/>
      <c r="PPJ1238" s="4"/>
      <c r="PPK1238"/>
      <c r="PPN1238" s="4"/>
      <c r="PPO1238"/>
      <c r="PPR1238" s="4"/>
      <c r="PPS1238"/>
      <c r="PPV1238" s="4"/>
      <c r="PPW1238"/>
      <c r="PPZ1238" s="4"/>
      <c r="PQA1238"/>
      <c r="PQD1238" s="4"/>
      <c r="PQE1238"/>
      <c r="PQH1238" s="4"/>
      <c r="PQI1238"/>
      <c r="PQL1238" s="4"/>
      <c r="PQM1238"/>
      <c r="PQP1238" s="4"/>
      <c r="PQQ1238"/>
      <c r="PQT1238" s="4"/>
      <c r="PQU1238"/>
      <c r="PQX1238" s="4"/>
      <c r="PQY1238"/>
      <c r="PRB1238" s="4"/>
      <c r="PRC1238"/>
      <c r="PRF1238" s="4"/>
      <c r="PRG1238"/>
      <c r="PRJ1238" s="4"/>
      <c r="PRK1238"/>
      <c r="PRN1238" s="4"/>
      <c r="PRO1238"/>
      <c r="PRR1238" s="4"/>
      <c r="PRS1238"/>
      <c r="PRV1238" s="4"/>
      <c r="PRW1238"/>
      <c r="PRZ1238" s="4"/>
      <c r="PSA1238"/>
      <c r="PSD1238" s="4"/>
      <c r="PSE1238"/>
      <c r="PSH1238" s="4"/>
      <c r="PSI1238"/>
      <c r="PSL1238" s="4"/>
      <c r="PSM1238"/>
      <c r="PSP1238" s="4"/>
      <c r="PSQ1238"/>
      <c r="PST1238" s="4"/>
      <c r="PSU1238"/>
      <c r="PSX1238" s="4"/>
      <c r="PSY1238"/>
      <c r="PTB1238" s="4"/>
      <c r="PTC1238"/>
      <c r="PTF1238" s="4"/>
      <c r="PTG1238"/>
      <c r="PTJ1238" s="4"/>
      <c r="PTK1238"/>
      <c r="PTN1238" s="4"/>
      <c r="PTO1238"/>
      <c r="PTR1238" s="4"/>
      <c r="PTS1238"/>
      <c r="PTV1238" s="4"/>
      <c r="PTW1238"/>
      <c r="PTZ1238" s="4"/>
      <c r="PUA1238"/>
      <c r="PUD1238" s="4"/>
      <c r="PUE1238"/>
      <c r="PUH1238" s="4"/>
      <c r="PUI1238"/>
      <c r="PUL1238" s="4"/>
      <c r="PUM1238"/>
      <c r="PUP1238" s="4"/>
      <c r="PUQ1238"/>
      <c r="PUT1238" s="4"/>
      <c r="PUU1238"/>
      <c r="PUX1238" s="4"/>
      <c r="PUY1238"/>
      <c r="PVB1238" s="4"/>
      <c r="PVC1238"/>
      <c r="PVF1238" s="4"/>
      <c r="PVG1238"/>
      <c r="PVJ1238" s="4"/>
      <c r="PVK1238"/>
      <c r="PVN1238" s="4"/>
      <c r="PVO1238"/>
      <c r="PVR1238" s="4"/>
      <c r="PVS1238"/>
      <c r="PVV1238" s="4"/>
      <c r="PVW1238"/>
      <c r="PVZ1238" s="4"/>
      <c r="PWA1238"/>
      <c r="PWD1238" s="4"/>
      <c r="PWE1238"/>
      <c r="PWH1238" s="4"/>
      <c r="PWI1238"/>
      <c r="PWL1238" s="4"/>
      <c r="PWM1238"/>
      <c r="PWP1238" s="4"/>
      <c r="PWQ1238"/>
      <c r="PWT1238" s="4"/>
      <c r="PWU1238"/>
      <c r="PWX1238" s="4"/>
      <c r="PWY1238"/>
      <c r="PXB1238" s="4"/>
      <c r="PXC1238"/>
      <c r="PXF1238" s="4"/>
      <c r="PXG1238"/>
      <c r="PXJ1238" s="4"/>
      <c r="PXK1238"/>
      <c r="PXN1238" s="4"/>
      <c r="PXO1238"/>
      <c r="PXR1238" s="4"/>
      <c r="PXS1238"/>
      <c r="PXV1238" s="4"/>
      <c r="PXW1238"/>
      <c r="PXZ1238" s="4"/>
      <c r="PYA1238"/>
      <c r="PYD1238" s="4"/>
      <c r="PYE1238"/>
      <c r="PYH1238" s="4"/>
      <c r="PYI1238"/>
      <c r="PYL1238" s="4"/>
      <c r="PYM1238"/>
      <c r="PYP1238" s="4"/>
      <c r="PYQ1238"/>
      <c r="PYT1238" s="4"/>
      <c r="PYU1238"/>
      <c r="PYX1238" s="4"/>
      <c r="PYY1238"/>
      <c r="PZB1238" s="4"/>
      <c r="PZC1238"/>
      <c r="PZF1238" s="4"/>
      <c r="PZG1238"/>
      <c r="PZJ1238" s="4"/>
      <c r="PZK1238"/>
      <c r="PZN1238" s="4"/>
      <c r="PZO1238"/>
      <c r="PZR1238" s="4"/>
      <c r="PZS1238"/>
      <c r="PZV1238" s="4"/>
      <c r="PZW1238"/>
      <c r="PZZ1238" s="4"/>
      <c r="QAA1238"/>
      <c r="QAD1238" s="4"/>
      <c r="QAE1238"/>
      <c r="QAH1238" s="4"/>
      <c r="QAI1238"/>
      <c r="QAL1238" s="4"/>
      <c r="QAM1238"/>
      <c r="QAP1238" s="4"/>
      <c r="QAQ1238"/>
      <c r="QAT1238" s="4"/>
      <c r="QAU1238"/>
      <c r="QAX1238" s="4"/>
      <c r="QAY1238"/>
      <c r="QBB1238" s="4"/>
      <c r="QBC1238"/>
      <c r="QBF1238" s="4"/>
      <c r="QBG1238"/>
      <c r="QBJ1238" s="4"/>
      <c r="QBK1238"/>
      <c r="QBN1238" s="4"/>
      <c r="QBO1238"/>
      <c r="QBR1238" s="4"/>
      <c r="QBS1238"/>
      <c r="QBV1238" s="4"/>
      <c r="QBW1238"/>
      <c r="QBZ1238" s="4"/>
      <c r="QCA1238"/>
      <c r="QCD1238" s="4"/>
      <c r="QCE1238"/>
      <c r="QCH1238" s="4"/>
      <c r="QCI1238"/>
      <c r="QCL1238" s="4"/>
      <c r="QCM1238"/>
      <c r="QCP1238" s="4"/>
      <c r="QCQ1238"/>
      <c r="QCT1238" s="4"/>
      <c r="QCU1238"/>
      <c r="QCX1238" s="4"/>
      <c r="QCY1238"/>
      <c r="QDB1238" s="4"/>
      <c r="QDC1238"/>
      <c r="QDF1238" s="4"/>
      <c r="QDG1238"/>
      <c r="QDJ1238" s="4"/>
      <c r="QDK1238"/>
      <c r="QDN1238" s="4"/>
      <c r="QDO1238"/>
      <c r="QDR1238" s="4"/>
      <c r="QDS1238"/>
      <c r="QDV1238" s="4"/>
      <c r="QDW1238"/>
      <c r="QDZ1238" s="4"/>
      <c r="QEA1238"/>
      <c r="QED1238" s="4"/>
      <c r="QEE1238"/>
      <c r="QEH1238" s="4"/>
      <c r="QEI1238"/>
      <c r="QEL1238" s="4"/>
      <c r="QEM1238"/>
      <c r="QEP1238" s="4"/>
      <c r="QEQ1238"/>
      <c r="QET1238" s="4"/>
      <c r="QEU1238"/>
      <c r="QEX1238" s="4"/>
      <c r="QEY1238"/>
      <c r="QFB1238" s="4"/>
      <c r="QFC1238"/>
      <c r="QFF1238" s="4"/>
      <c r="QFG1238"/>
      <c r="QFJ1238" s="4"/>
      <c r="QFK1238"/>
      <c r="QFN1238" s="4"/>
      <c r="QFO1238"/>
      <c r="QFR1238" s="4"/>
      <c r="QFS1238"/>
      <c r="QFV1238" s="4"/>
      <c r="QFW1238"/>
      <c r="QFZ1238" s="4"/>
      <c r="QGA1238"/>
      <c r="QGD1238" s="4"/>
      <c r="QGE1238"/>
      <c r="QGH1238" s="4"/>
      <c r="QGI1238"/>
      <c r="QGL1238" s="4"/>
      <c r="QGM1238"/>
      <c r="QGP1238" s="4"/>
      <c r="QGQ1238"/>
      <c r="QGT1238" s="4"/>
      <c r="QGU1238"/>
      <c r="QGX1238" s="4"/>
      <c r="QGY1238"/>
      <c r="QHB1238" s="4"/>
      <c r="QHC1238"/>
      <c r="QHF1238" s="4"/>
      <c r="QHG1238"/>
      <c r="QHJ1238" s="4"/>
      <c r="QHK1238"/>
      <c r="QHN1238" s="4"/>
      <c r="QHO1238"/>
      <c r="QHR1238" s="4"/>
      <c r="QHS1238"/>
      <c r="QHV1238" s="4"/>
      <c r="QHW1238"/>
      <c r="QHZ1238" s="4"/>
      <c r="QIA1238"/>
      <c r="QID1238" s="4"/>
      <c r="QIE1238"/>
      <c r="QIH1238" s="4"/>
      <c r="QII1238"/>
      <c r="QIL1238" s="4"/>
      <c r="QIM1238"/>
      <c r="QIP1238" s="4"/>
      <c r="QIQ1238"/>
      <c r="QIT1238" s="4"/>
      <c r="QIU1238"/>
      <c r="QIX1238" s="4"/>
      <c r="QIY1238"/>
      <c r="QJB1238" s="4"/>
      <c r="QJC1238"/>
      <c r="QJF1238" s="4"/>
      <c r="QJG1238"/>
      <c r="QJJ1238" s="4"/>
      <c r="QJK1238"/>
      <c r="QJN1238" s="4"/>
      <c r="QJO1238"/>
      <c r="QJR1238" s="4"/>
      <c r="QJS1238"/>
      <c r="QJV1238" s="4"/>
      <c r="QJW1238"/>
      <c r="QJZ1238" s="4"/>
      <c r="QKA1238"/>
      <c r="QKD1238" s="4"/>
      <c r="QKE1238"/>
      <c r="QKH1238" s="4"/>
      <c r="QKI1238"/>
      <c r="QKL1238" s="4"/>
      <c r="QKM1238"/>
      <c r="QKP1238" s="4"/>
      <c r="QKQ1238"/>
      <c r="QKT1238" s="4"/>
      <c r="QKU1238"/>
      <c r="QKX1238" s="4"/>
      <c r="QKY1238"/>
      <c r="QLB1238" s="4"/>
      <c r="QLC1238"/>
      <c r="QLF1238" s="4"/>
      <c r="QLG1238"/>
      <c r="QLJ1238" s="4"/>
      <c r="QLK1238"/>
      <c r="QLN1238" s="4"/>
      <c r="QLO1238"/>
      <c r="QLR1238" s="4"/>
      <c r="QLS1238"/>
      <c r="QLV1238" s="4"/>
      <c r="QLW1238"/>
      <c r="QLZ1238" s="4"/>
      <c r="QMA1238"/>
      <c r="QMD1238" s="4"/>
      <c r="QME1238"/>
      <c r="QMH1238" s="4"/>
      <c r="QMI1238"/>
      <c r="QML1238" s="4"/>
      <c r="QMM1238"/>
      <c r="QMP1238" s="4"/>
      <c r="QMQ1238"/>
      <c r="QMT1238" s="4"/>
      <c r="QMU1238"/>
      <c r="QMX1238" s="4"/>
      <c r="QMY1238"/>
      <c r="QNB1238" s="4"/>
      <c r="QNC1238"/>
      <c r="QNF1238" s="4"/>
      <c r="QNG1238"/>
      <c r="QNJ1238" s="4"/>
      <c r="QNK1238"/>
      <c r="QNN1238" s="4"/>
      <c r="QNO1238"/>
      <c r="QNR1238" s="4"/>
      <c r="QNS1238"/>
      <c r="QNV1238" s="4"/>
      <c r="QNW1238"/>
      <c r="QNZ1238" s="4"/>
      <c r="QOA1238"/>
      <c r="QOD1238" s="4"/>
      <c r="QOE1238"/>
      <c r="QOH1238" s="4"/>
      <c r="QOI1238"/>
      <c r="QOL1238" s="4"/>
      <c r="QOM1238"/>
      <c r="QOP1238" s="4"/>
      <c r="QOQ1238"/>
      <c r="QOT1238" s="4"/>
      <c r="QOU1238"/>
      <c r="QOX1238" s="4"/>
      <c r="QOY1238"/>
      <c r="QPB1238" s="4"/>
      <c r="QPC1238"/>
      <c r="QPF1238" s="4"/>
      <c r="QPG1238"/>
      <c r="QPJ1238" s="4"/>
      <c r="QPK1238"/>
      <c r="QPN1238" s="4"/>
      <c r="QPO1238"/>
      <c r="QPR1238" s="4"/>
      <c r="QPS1238"/>
      <c r="QPV1238" s="4"/>
      <c r="QPW1238"/>
      <c r="QPZ1238" s="4"/>
      <c r="QQA1238"/>
      <c r="QQD1238" s="4"/>
      <c r="QQE1238"/>
      <c r="QQH1238" s="4"/>
      <c r="QQI1238"/>
      <c r="QQL1238" s="4"/>
      <c r="QQM1238"/>
      <c r="QQP1238" s="4"/>
      <c r="QQQ1238"/>
      <c r="QQT1238" s="4"/>
      <c r="QQU1238"/>
      <c r="QQX1238" s="4"/>
      <c r="QQY1238"/>
      <c r="QRB1238" s="4"/>
      <c r="QRC1238"/>
      <c r="QRF1238" s="4"/>
      <c r="QRG1238"/>
      <c r="QRJ1238" s="4"/>
      <c r="QRK1238"/>
      <c r="QRN1238" s="4"/>
      <c r="QRO1238"/>
      <c r="QRR1238" s="4"/>
      <c r="QRS1238"/>
      <c r="QRV1238" s="4"/>
      <c r="QRW1238"/>
      <c r="QRZ1238" s="4"/>
      <c r="QSA1238"/>
      <c r="QSD1238" s="4"/>
      <c r="QSE1238"/>
      <c r="QSH1238" s="4"/>
      <c r="QSI1238"/>
      <c r="QSL1238" s="4"/>
      <c r="QSM1238"/>
      <c r="QSP1238" s="4"/>
      <c r="QSQ1238"/>
      <c r="QST1238" s="4"/>
      <c r="QSU1238"/>
      <c r="QSX1238" s="4"/>
      <c r="QSY1238"/>
      <c r="QTB1238" s="4"/>
      <c r="QTC1238"/>
      <c r="QTF1238" s="4"/>
      <c r="QTG1238"/>
      <c r="QTJ1238" s="4"/>
      <c r="QTK1238"/>
      <c r="QTN1238" s="4"/>
      <c r="QTO1238"/>
      <c r="QTR1238" s="4"/>
      <c r="QTS1238"/>
      <c r="QTV1238" s="4"/>
      <c r="QTW1238"/>
      <c r="QTZ1238" s="4"/>
      <c r="QUA1238"/>
      <c r="QUD1238" s="4"/>
      <c r="QUE1238"/>
      <c r="QUH1238" s="4"/>
      <c r="QUI1238"/>
      <c r="QUL1238" s="4"/>
      <c r="QUM1238"/>
      <c r="QUP1238" s="4"/>
      <c r="QUQ1238"/>
      <c r="QUT1238" s="4"/>
      <c r="QUU1238"/>
      <c r="QUX1238" s="4"/>
      <c r="QUY1238"/>
      <c r="QVB1238" s="4"/>
      <c r="QVC1238"/>
      <c r="QVF1238" s="4"/>
      <c r="QVG1238"/>
      <c r="QVJ1238" s="4"/>
      <c r="QVK1238"/>
      <c r="QVN1238" s="4"/>
      <c r="QVO1238"/>
      <c r="QVR1238" s="4"/>
      <c r="QVS1238"/>
      <c r="QVV1238" s="4"/>
      <c r="QVW1238"/>
      <c r="QVZ1238" s="4"/>
      <c r="QWA1238"/>
      <c r="QWD1238" s="4"/>
      <c r="QWE1238"/>
      <c r="QWH1238" s="4"/>
      <c r="QWI1238"/>
      <c r="QWL1238" s="4"/>
      <c r="QWM1238"/>
      <c r="QWP1238" s="4"/>
      <c r="QWQ1238"/>
      <c r="QWT1238" s="4"/>
      <c r="QWU1238"/>
      <c r="QWX1238" s="4"/>
      <c r="QWY1238"/>
      <c r="QXB1238" s="4"/>
      <c r="QXC1238"/>
      <c r="QXF1238" s="4"/>
      <c r="QXG1238"/>
      <c r="QXJ1238" s="4"/>
      <c r="QXK1238"/>
      <c r="QXN1238" s="4"/>
      <c r="QXO1238"/>
      <c r="QXR1238" s="4"/>
      <c r="QXS1238"/>
      <c r="QXV1238" s="4"/>
      <c r="QXW1238"/>
      <c r="QXZ1238" s="4"/>
      <c r="QYA1238"/>
      <c r="QYD1238" s="4"/>
      <c r="QYE1238"/>
      <c r="QYH1238" s="4"/>
      <c r="QYI1238"/>
      <c r="QYL1238" s="4"/>
      <c r="QYM1238"/>
      <c r="QYP1238" s="4"/>
      <c r="QYQ1238"/>
      <c r="QYT1238" s="4"/>
      <c r="QYU1238"/>
      <c r="QYX1238" s="4"/>
      <c r="QYY1238"/>
      <c r="QZB1238" s="4"/>
      <c r="QZC1238"/>
      <c r="QZF1238" s="4"/>
      <c r="QZG1238"/>
      <c r="QZJ1238" s="4"/>
      <c r="QZK1238"/>
      <c r="QZN1238" s="4"/>
      <c r="QZO1238"/>
      <c r="QZR1238" s="4"/>
      <c r="QZS1238"/>
      <c r="QZV1238" s="4"/>
      <c r="QZW1238"/>
      <c r="QZZ1238" s="4"/>
      <c r="RAA1238"/>
      <c r="RAD1238" s="4"/>
      <c r="RAE1238"/>
      <c r="RAH1238" s="4"/>
      <c r="RAI1238"/>
      <c r="RAL1238" s="4"/>
      <c r="RAM1238"/>
      <c r="RAP1238" s="4"/>
      <c r="RAQ1238"/>
      <c r="RAT1238" s="4"/>
      <c r="RAU1238"/>
      <c r="RAX1238" s="4"/>
      <c r="RAY1238"/>
      <c r="RBB1238" s="4"/>
      <c r="RBC1238"/>
      <c r="RBF1238" s="4"/>
      <c r="RBG1238"/>
      <c r="RBJ1238" s="4"/>
      <c r="RBK1238"/>
      <c r="RBN1238" s="4"/>
      <c r="RBO1238"/>
      <c r="RBR1238" s="4"/>
      <c r="RBS1238"/>
      <c r="RBV1238" s="4"/>
      <c r="RBW1238"/>
      <c r="RBZ1238" s="4"/>
      <c r="RCA1238"/>
      <c r="RCD1238" s="4"/>
      <c r="RCE1238"/>
      <c r="RCH1238" s="4"/>
      <c r="RCI1238"/>
      <c r="RCL1238" s="4"/>
      <c r="RCM1238"/>
      <c r="RCP1238" s="4"/>
      <c r="RCQ1238"/>
      <c r="RCT1238" s="4"/>
      <c r="RCU1238"/>
      <c r="RCX1238" s="4"/>
      <c r="RCY1238"/>
      <c r="RDB1238" s="4"/>
      <c r="RDC1238"/>
      <c r="RDF1238" s="4"/>
      <c r="RDG1238"/>
      <c r="RDJ1238" s="4"/>
      <c r="RDK1238"/>
      <c r="RDN1238" s="4"/>
      <c r="RDO1238"/>
      <c r="RDR1238" s="4"/>
      <c r="RDS1238"/>
      <c r="RDV1238" s="4"/>
      <c r="RDW1238"/>
      <c r="RDZ1238" s="4"/>
      <c r="REA1238"/>
      <c r="RED1238" s="4"/>
      <c r="REE1238"/>
      <c r="REH1238" s="4"/>
      <c r="REI1238"/>
      <c r="REL1238" s="4"/>
      <c r="REM1238"/>
      <c r="REP1238" s="4"/>
      <c r="REQ1238"/>
      <c r="RET1238" s="4"/>
      <c r="REU1238"/>
      <c r="REX1238" s="4"/>
      <c r="REY1238"/>
      <c r="RFB1238" s="4"/>
      <c r="RFC1238"/>
      <c r="RFF1238" s="4"/>
      <c r="RFG1238"/>
      <c r="RFJ1238" s="4"/>
      <c r="RFK1238"/>
      <c r="RFN1238" s="4"/>
      <c r="RFO1238"/>
      <c r="RFR1238" s="4"/>
      <c r="RFS1238"/>
      <c r="RFV1238" s="4"/>
      <c r="RFW1238"/>
      <c r="RFZ1238" s="4"/>
      <c r="RGA1238"/>
      <c r="RGD1238" s="4"/>
      <c r="RGE1238"/>
      <c r="RGH1238" s="4"/>
      <c r="RGI1238"/>
      <c r="RGL1238" s="4"/>
      <c r="RGM1238"/>
      <c r="RGP1238" s="4"/>
      <c r="RGQ1238"/>
      <c r="RGT1238" s="4"/>
      <c r="RGU1238"/>
      <c r="RGX1238" s="4"/>
      <c r="RGY1238"/>
      <c r="RHB1238" s="4"/>
      <c r="RHC1238"/>
      <c r="RHF1238" s="4"/>
      <c r="RHG1238"/>
      <c r="RHJ1238" s="4"/>
      <c r="RHK1238"/>
      <c r="RHN1238" s="4"/>
      <c r="RHO1238"/>
      <c r="RHR1238" s="4"/>
      <c r="RHS1238"/>
      <c r="RHV1238" s="4"/>
      <c r="RHW1238"/>
      <c r="RHZ1238" s="4"/>
      <c r="RIA1238"/>
      <c r="RID1238" s="4"/>
      <c r="RIE1238"/>
      <c r="RIH1238" s="4"/>
      <c r="RII1238"/>
      <c r="RIL1238" s="4"/>
      <c r="RIM1238"/>
      <c r="RIP1238" s="4"/>
      <c r="RIQ1238"/>
      <c r="RIT1238" s="4"/>
      <c r="RIU1238"/>
      <c r="RIX1238" s="4"/>
      <c r="RIY1238"/>
      <c r="RJB1238" s="4"/>
      <c r="RJC1238"/>
      <c r="RJF1238" s="4"/>
      <c r="RJG1238"/>
      <c r="RJJ1238" s="4"/>
      <c r="RJK1238"/>
      <c r="RJN1238" s="4"/>
      <c r="RJO1238"/>
      <c r="RJR1238" s="4"/>
      <c r="RJS1238"/>
      <c r="RJV1238" s="4"/>
      <c r="RJW1238"/>
      <c r="RJZ1238" s="4"/>
      <c r="RKA1238"/>
      <c r="RKD1238" s="4"/>
      <c r="RKE1238"/>
      <c r="RKH1238" s="4"/>
      <c r="RKI1238"/>
      <c r="RKL1238" s="4"/>
      <c r="RKM1238"/>
      <c r="RKP1238" s="4"/>
      <c r="RKQ1238"/>
      <c r="RKT1238" s="4"/>
      <c r="RKU1238"/>
      <c r="RKX1238" s="4"/>
      <c r="RKY1238"/>
      <c r="RLB1238" s="4"/>
      <c r="RLC1238"/>
      <c r="RLF1238" s="4"/>
      <c r="RLG1238"/>
      <c r="RLJ1238" s="4"/>
      <c r="RLK1238"/>
      <c r="RLN1238" s="4"/>
      <c r="RLO1238"/>
      <c r="RLR1238" s="4"/>
      <c r="RLS1238"/>
      <c r="RLV1238" s="4"/>
      <c r="RLW1238"/>
      <c r="RLZ1238" s="4"/>
      <c r="RMA1238"/>
      <c r="RMD1238" s="4"/>
      <c r="RME1238"/>
      <c r="RMH1238" s="4"/>
      <c r="RMI1238"/>
      <c r="RML1238" s="4"/>
      <c r="RMM1238"/>
      <c r="RMP1238" s="4"/>
      <c r="RMQ1238"/>
      <c r="RMT1238" s="4"/>
      <c r="RMU1238"/>
      <c r="RMX1238" s="4"/>
      <c r="RMY1238"/>
      <c r="RNB1238" s="4"/>
      <c r="RNC1238"/>
      <c r="RNF1238" s="4"/>
      <c r="RNG1238"/>
      <c r="RNJ1238" s="4"/>
      <c r="RNK1238"/>
      <c r="RNN1238" s="4"/>
      <c r="RNO1238"/>
      <c r="RNR1238" s="4"/>
      <c r="RNS1238"/>
      <c r="RNV1238" s="4"/>
      <c r="RNW1238"/>
      <c r="RNZ1238" s="4"/>
      <c r="ROA1238"/>
      <c r="ROD1238" s="4"/>
      <c r="ROE1238"/>
      <c r="ROH1238" s="4"/>
      <c r="ROI1238"/>
      <c r="ROL1238" s="4"/>
      <c r="ROM1238"/>
      <c r="ROP1238" s="4"/>
      <c r="ROQ1238"/>
      <c r="ROT1238" s="4"/>
      <c r="ROU1238"/>
      <c r="ROX1238" s="4"/>
      <c r="ROY1238"/>
      <c r="RPB1238" s="4"/>
      <c r="RPC1238"/>
      <c r="RPF1238" s="4"/>
      <c r="RPG1238"/>
      <c r="RPJ1238" s="4"/>
      <c r="RPK1238"/>
      <c r="RPN1238" s="4"/>
      <c r="RPO1238"/>
      <c r="RPR1238" s="4"/>
      <c r="RPS1238"/>
      <c r="RPV1238" s="4"/>
      <c r="RPW1238"/>
      <c r="RPZ1238" s="4"/>
      <c r="RQA1238"/>
      <c r="RQD1238" s="4"/>
      <c r="RQE1238"/>
      <c r="RQH1238" s="4"/>
      <c r="RQI1238"/>
      <c r="RQL1238" s="4"/>
      <c r="RQM1238"/>
      <c r="RQP1238" s="4"/>
      <c r="RQQ1238"/>
      <c r="RQT1238" s="4"/>
      <c r="RQU1238"/>
      <c r="RQX1238" s="4"/>
      <c r="RQY1238"/>
      <c r="RRB1238" s="4"/>
      <c r="RRC1238"/>
      <c r="RRF1238" s="4"/>
      <c r="RRG1238"/>
      <c r="RRJ1238" s="4"/>
      <c r="RRK1238"/>
      <c r="RRN1238" s="4"/>
      <c r="RRO1238"/>
      <c r="RRR1238" s="4"/>
      <c r="RRS1238"/>
      <c r="RRV1238" s="4"/>
      <c r="RRW1238"/>
      <c r="RRZ1238" s="4"/>
      <c r="RSA1238"/>
      <c r="RSD1238" s="4"/>
      <c r="RSE1238"/>
      <c r="RSH1238" s="4"/>
      <c r="RSI1238"/>
      <c r="RSL1238" s="4"/>
      <c r="RSM1238"/>
      <c r="RSP1238" s="4"/>
      <c r="RSQ1238"/>
      <c r="RST1238" s="4"/>
      <c r="RSU1238"/>
      <c r="RSX1238" s="4"/>
      <c r="RSY1238"/>
      <c r="RTB1238" s="4"/>
      <c r="RTC1238"/>
      <c r="RTF1238" s="4"/>
      <c r="RTG1238"/>
      <c r="RTJ1238" s="4"/>
      <c r="RTK1238"/>
      <c r="RTN1238" s="4"/>
      <c r="RTO1238"/>
      <c r="RTR1238" s="4"/>
      <c r="RTS1238"/>
      <c r="RTV1238" s="4"/>
      <c r="RTW1238"/>
      <c r="RTZ1238" s="4"/>
      <c r="RUA1238"/>
      <c r="RUD1238" s="4"/>
      <c r="RUE1238"/>
      <c r="RUH1238" s="4"/>
      <c r="RUI1238"/>
      <c r="RUL1238" s="4"/>
      <c r="RUM1238"/>
      <c r="RUP1238" s="4"/>
      <c r="RUQ1238"/>
      <c r="RUT1238" s="4"/>
      <c r="RUU1238"/>
      <c r="RUX1238" s="4"/>
      <c r="RUY1238"/>
      <c r="RVB1238" s="4"/>
      <c r="RVC1238"/>
      <c r="RVF1238" s="4"/>
      <c r="RVG1238"/>
      <c r="RVJ1238" s="4"/>
      <c r="RVK1238"/>
      <c r="RVN1238" s="4"/>
      <c r="RVO1238"/>
      <c r="RVR1238" s="4"/>
      <c r="RVS1238"/>
      <c r="RVV1238" s="4"/>
      <c r="RVW1238"/>
      <c r="RVZ1238" s="4"/>
      <c r="RWA1238"/>
      <c r="RWD1238" s="4"/>
      <c r="RWE1238"/>
      <c r="RWH1238" s="4"/>
      <c r="RWI1238"/>
      <c r="RWL1238" s="4"/>
      <c r="RWM1238"/>
      <c r="RWP1238" s="4"/>
      <c r="RWQ1238"/>
      <c r="RWT1238" s="4"/>
      <c r="RWU1238"/>
      <c r="RWX1238" s="4"/>
      <c r="RWY1238"/>
      <c r="RXB1238" s="4"/>
      <c r="RXC1238"/>
      <c r="RXF1238" s="4"/>
      <c r="RXG1238"/>
      <c r="RXJ1238" s="4"/>
      <c r="RXK1238"/>
      <c r="RXN1238" s="4"/>
      <c r="RXO1238"/>
      <c r="RXR1238" s="4"/>
      <c r="RXS1238"/>
      <c r="RXV1238" s="4"/>
      <c r="RXW1238"/>
      <c r="RXZ1238" s="4"/>
      <c r="RYA1238"/>
      <c r="RYD1238" s="4"/>
      <c r="RYE1238"/>
      <c r="RYH1238" s="4"/>
      <c r="RYI1238"/>
      <c r="RYL1238" s="4"/>
      <c r="RYM1238"/>
      <c r="RYP1238" s="4"/>
      <c r="RYQ1238"/>
      <c r="RYT1238" s="4"/>
      <c r="RYU1238"/>
      <c r="RYX1238" s="4"/>
      <c r="RYY1238"/>
      <c r="RZB1238" s="4"/>
      <c r="RZC1238"/>
      <c r="RZF1238" s="4"/>
      <c r="RZG1238"/>
      <c r="RZJ1238" s="4"/>
      <c r="RZK1238"/>
      <c r="RZN1238" s="4"/>
      <c r="RZO1238"/>
      <c r="RZR1238" s="4"/>
      <c r="RZS1238"/>
      <c r="RZV1238" s="4"/>
      <c r="RZW1238"/>
      <c r="RZZ1238" s="4"/>
      <c r="SAA1238"/>
      <c r="SAD1238" s="4"/>
      <c r="SAE1238"/>
      <c r="SAH1238" s="4"/>
      <c r="SAI1238"/>
      <c r="SAL1238" s="4"/>
      <c r="SAM1238"/>
      <c r="SAP1238" s="4"/>
      <c r="SAQ1238"/>
      <c r="SAT1238" s="4"/>
      <c r="SAU1238"/>
      <c r="SAX1238" s="4"/>
      <c r="SAY1238"/>
      <c r="SBB1238" s="4"/>
      <c r="SBC1238"/>
      <c r="SBF1238" s="4"/>
      <c r="SBG1238"/>
      <c r="SBJ1238" s="4"/>
      <c r="SBK1238"/>
      <c r="SBN1238" s="4"/>
      <c r="SBO1238"/>
      <c r="SBR1238" s="4"/>
      <c r="SBS1238"/>
      <c r="SBV1238" s="4"/>
      <c r="SBW1238"/>
      <c r="SBZ1238" s="4"/>
      <c r="SCA1238"/>
      <c r="SCD1238" s="4"/>
      <c r="SCE1238"/>
      <c r="SCH1238" s="4"/>
      <c r="SCI1238"/>
      <c r="SCL1238" s="4"/>
      <c r="SCM1238"/>
      <c r="SCP1238" s="4"/>
      <c r="SCQ1238"/>
      <c r="SCT1238" s="4"/>
      <c r="SCU1238"/>
      <c r="SCX1238" s="4"/>
      <c r="SCY1238"/>
      <c r="SDB1238" s="4"/>
      <c r="SDC1238"/>
      <c r="SDF1238" s="4"/>
      <c r="SDG1238"/>
      <c r="SDJ1238" s="4"/>
      <c r="SDK1238"/>
      <c r="SDN1238" s="4"/>
      <c r="SDO1238"/>
      <c r="SDR1238" s="4"/>
      <c r="SDS1238"/>
      <c r="SDV1238" s="4"/>
      <c r="SDW1238"/>
      <c r="SDZ1238" s="4"/>
      <c r="SEA1238"/>
      <c r="SED1238" s="4"/>
      <c r="SEE1238"/>
      <c r="SEH1238" s="4"/>
      <c r="SEI1238"/>
      <c r="SEL1238" s="4"/>
      <c r="SEM1238"/>
      <c r="SEP1238" s="4"/>
      <c r="SEQ1238"/>
      <c r="SET1238" s="4"/>
      <c r="SEU1238"/>
      <c r="SEX1238" s="4"/>
      <c r="SEY1238"/>
      <c r="SFB1238" s="4"/>
      <c r="SFC1238"/>
      <c r="SFF1238" s="4"/>
      <c r="SFG1238"/>
      <c r="SFJ1238" s="4"/>
      <c r="SFK1238"/>
      <c r="SFN1238" s="4"/>
      <c r="SFO1238"/>
      <c r="SFR1238" s="4"/>
      <c r="SFS1238"/>
      <c r="SFV1238" s="4"/>
      <c r="SFW1238"/>
      <c r="SFZ1238" s="4"/>
      <c r="SGA1238"/>
      <c r="SGD1238" s="4"/>
      <c r="SGE1238"/>
      <c r="SGH1238" s="4"/>
      <c r="SGI1238"/>
      <c r="SGL1238" s="4"/>
      <c r="SGM1238"/>
      <c r="SGP1238" s="4"/>
      <c r="SGQ1238"/>
      <c r="SGT1238" s="4"/>
      <c r="SGU1238"/>
      <c r="SGX1238" s="4"/>
      <c r="SGY1238"/>
      <c r="SHB1238" s="4"/>
      <c r="SHC1238"/>
      <c r="SHF1238" s="4"/>
      <c r="SHG1238"/>
      <c r="SHJ1238" s="4"/>
      <c r="SHK1238"/>
      <c r="SHN1238" s="4"/>
      <c r="SHO1238"/>
      <c r="SHR1238" s="4"/>
      <c r="SHS1238"/>
      <c r="SHV1238" s="4"/>
      <c r="SHW1238"/>
      <c r="SHZ1238" s="4"/>
      <c r="SIA1238"/>
      <c r="SID1238" s="4"/>
      <c r="SIE1238"/>
      <c r="SIH1238" s="4"/>
      <c r="SII1238"/>
      <c r="SIL1238" s="4"/>
      <c r="SIM1238"/>
      <c r="SIP1238" s="4"/>
      <c r="SIQ1238"/>
      <c r="SIT1238" s="4"/>
      <c r="SIU1238"/>
      <c r="SIX1238" s="4"/>
      <c r="SIY1238"/>
      <c r="SJB1238" s="4"/>
      <c r="SJC1238"/>
      <c r="SJF1238" s="4"/>
      <c r="SJG1238"/>
      <c r="SJJ1238" s="4"/>
      <c r="SJK1238"/>
      <c r="SJN1238" s="4"/>
      <c r="SJO1238"/>
      <c r="SJR1238" s="4"/>
      <c r="SJS1238"/>
      <c r="SJV1238" s="4"/>
      <c r="SJW1238"/>
      <c r="SJZ1238" s="4"/>
      <c r="SKA1238"/>
      <c r="SKD1238" s="4"/>
      <c r="SKE1238"/>
      <c r="SKH1238" s="4"/>
      <c r="SKI1238"/>
      <c r="SKL1238" s="4"/>
      <c r="SKM1238"/>
      <c r="SKP1238" s="4"/>
      <c r="SKQ1238"/>
      <c r="SKT1238" s="4"/>
      <c r="SKU1238"/>
      <c r="SKX1238" s="4"/>
      <c r="SKY1238"/>
      <c r="SLB1238" s="4"/>
      <c r="SLC1238"/>
      <c r="SLF1238" s="4"/>
      <c r="SLG1238"/>
      <c r="SLJ1238" s="4"/>
      <c r="SLK1238"/>
      <c r="SLN1238" s="4"/>
      <c r="SLO1238"/>
      <c r="SLR1238" s="4"/>
      <c r="SLS1238"/>
      <c r="SLV1238" s="4"/>
      <c r="SLW1238"/>
      <c r="SLZ1238" s="4"/>
      <c r="SMA1238"/>
      <c r="SMD1238" s="4"/>
      <c r="SME1238"/>
      <c r="SMH1238" s="4"/>
      <c r="SMI1238"/>
      <c r="SML1238" s="4"/>
      <c r="SMM1238"/>
      <c r="SMP1238" s="4"/>
      <c r="SMQ1238"/>
      <c r="SMT1238" s="4"/>
      <c r="SMU1238"/>
      <c r="SMX1238" s="4"/>
      <c r="SMY1238"/>
      <c r="SNB1238" s="4"/>
      <c r="SNC1238"/>
      <c r="SNF1238" s="4"/>
      <c r="SNG1238"/>
      <c r="SNJ1238" s="4"/>
      <c r="SNK1238"/>
      <c r="SNN1238" s="4"/>
      <c r="SNO1238"/>
      <c r="SNR1238" s="4"/>
      <c r="SNS1238"/>
      <c r="SNV1238" s="4"/>
      <c r="SNW1238"/>
      <c r="SNZ1238" s="4"/>
      <c r="SOA1238"/>
      <c r="SOD1238" s="4"/>
      <c r="SOE1238"/>
      <c r="SOH1238" s="4"/>
      <c r="SOI1238"/>
      <c r="SOL1238" s="4"/>
      <c r="SOM1238"/>
      <c r="SOP1238" s="4"/>
      <c r="SOQ1238"/>
      <c r="SOT1238" s="4"/>
      <c r="SOU1238"/>
      <c r="SOX1238" s="4"/>
      <c r="SOY1238"/>
      <c r="SPB1238" s="4"/>
      <c r="SPC1238"/>
      <c r="SPF1238" s="4"/>
      <c r="SPG1238"/>
      <c r="SPJ1238" s="4"/>
      <c r="SPK1238"/>
      <c r="SPN1238" s="4"/>
      <c r="SPO1238"/>
      <c r="SPR1238" s="4"/>
      <c r="SPS1238"/>
      <c r="SPV1238" s="4"/>
      <c r="SPW1238"/>
      <c r="SPZ1238" s="4"/>
      <c r="SQA1238"/>
      <c r="SQD1238" s="4"/>
      <c r="SQE1238"/>
      <c r="SQH1238" s="4"/>
      <c r="SQI1238"/>
      <c r="SQL1238" s="4"/>
      <c r="SQM1238"/>
      <c r="SQP1238" s="4"/>
      <c r="SQQ1238"/>
      <c r="SQT1238" s="4"/>
      <c r="SQU1238"/>
      <c r="SQX1238" s="4"/>
      <c r="SQY1238"/>
      <c r="SRB1238" s="4"/>
      <c r="SRC1238"/>
      <c r="SRF1238" s="4"/>
      <c r="SRG1238"/>
      <c r="SRJ1238" s="4"/>
      <c r="SRK1238"/>
      <c r="SRN1238" s="4"/>
      <c r="SRO1238"/>
      <c r="SRR1238" s="4"/>
      <c r="SRS1238"/>
      <c r="SRV1238" s="4"/>
      <c r="SRW1238"/>
      <c r="SRZ1238" s="4"/>
      <c r="SSA1238"/>
      <c r="SSD1238" s="4"/>
      <c r="SSE1238"/>
      <c r="SSH1238" s="4"/>
      <c r="SSI1238"/>
      <c r="SSL1238" s="4"/>
      <c r="SSM1238"/>
      <c r="SSP1238" s="4"/>
      <c r="SSQ1238"/>
      <c r="SST1238" s="4"/>
      <c r="SSU1238"/>
      <c r="SSX1238" s="4"/>
      <c r="SSY1238"/>
      <c r="STB1238" s="4"/>
      <c r="STC1238"/>
      <c r="STF1238" s="4"/>
      <c r="STG1238"/>
      <c r="STJ1238" s="4"/>
      <c r="STK1238"/>
      <c r="STN1238" s="4"/>
      <c r="STO1238"/>
      <c r="STR1238" s="4"/>
      <c r="STS1238"/>
      <c r="STV1238" s="4"/>
      <c r="STW1238"/>
      <c r="STZ1238" s="4"/>
      <c r="SUA1238"/>
      <c r="SUD1238" s="4"/>
      <c r="SUE1238"/>
      <c r="SUH1238" s="4"/>
      <c r="SUI1238"/>
      <c r="SUL1238" s="4"/>
      <c r="SUM1238"/>
      <c r="SUP1238" s="4"/>
      <c r="SUQ1238"/>
      <c r="SUT1238" s="4"/>
      <c r="SUU1238"/>
      <c r="SUX1238" s="4"/>
      <c r="SUY1238"/>
      <c r="SVB1238" s="4"/>
      <c r="SVC1238"/>
      <c r="SVF1238" s="4"/>
      <c r="SVG1238"/>
      <c r="SVJ1238" s="4"/>
      <c r="SVK1238"/>
      <c r="SVN1238" s="4"/>
      <c r="SVO1238"/>
      <c r="SVR1238" s="4"/>
      <c r="SVS1238"/>
      <c r="SVV1238" s="4"/>
      <c r="SVW1238"/>
      <c r="SVZ1238" s="4"/>
      <c r="SWA1238"/>
      <c r="SWD1238" s="4"/>
      <c r="SWE1238"/>
      <c r="SWH1238" s="4"/>
      <c r="SWI1238"/>
      <c r="SWL1238" s="4"/>
      <c r="SWM1238"/>
      <c r="SWP1238" s="4"/>
      <c r="SWQ1238"/>
      <c r="SWT1238" s="4"/>
      <c r="SWU1238"/>
      <c r="SWX1238" s="4"/>
      <c r="SWY1238"/>
      <c r="SXB1238" s="4"/>
      <c r="SXC1238"/>
      <c r="SXF1238" s="4"/>
      <c r="SXG1238"/>
      <c r="SXJ1238" s="4"/>
      <c r="SXK1238"/>
      <c r="SXN1238" s="4"/>
      <c r="SXO1238"/>
      <c r="SXR1238" s="4"/>
      <c r="SXS1238"/>
      <c r="SXV1238" s="4"/>
      <c r="SXW1238"/>
      <c r="SXZ1238" s="4"/>
      <c r="SYA1238"/>
      <c r="SYD1238" s="4"/>
      <c r="SYE1238"/>
      <c r="SYH1238" s="4"/>
      <c r="SYI1238"/>
      <c r="SYL1238" s="4"/>
      <c r="SYM1238"/>
      <c r="SYP1238" s="4"/>
      <c r="SYQ1238"/>
      <c r="SYT1238" s="4"/>
      <c r="SYU1238"/>
      <c r="SYX1238" s="4"/>
      <c r="SYY1238"/>
      <c r="SZB1238" s="4"/>
      <c r="SZC1238"/>
      <c r="SZF1238" s="4"/>
      <c r="SZG1238"/>
      <c r="SZJ1238" s="4"/>
      <c r="SZK1238"/>
      <c r="SZN1238" s="4"/>
      <c r="SZO1238"/>
      <c r="SZR1238" s="4"/>
      <c r="SZS1238"/>
      <c r="SZV1238" s="4"/>
      <c r="SZW1238"/>
      <c r="SZZ1238" s="4"/>
      <c r="TAA1238"/>
      <c r="TAD1238" s="4"/>
      <c r="TAE1238"/>
      <c r="TAH1238" s="4"/>
      <c r="TAI1238"/>
      <c r="TAL1238" s="4"/>
      <c r="TAM1238"/>
      <c r="TAP1238" s="4"/>
      <c r="TAQ1238"/>
      <c r="TAT1238" s="4"/>
      <c r="TAU1238"/>
      <c r="TAX1238" s="4"/>
      <c r="TAY1238"/>
      <c r="TBB1238" s="4"/>
      <c r="TBC1238"/>
      <c r="TBF1238" s="4"/>
      <c r="TBG1238"/>
      <c r="TBJ1238" s="4"/>
      <c r="TBK1238"/>
      <c r="TBN1238" s="4"/>
      <c r="TBO1238"/>
      <c r="TBR1238" s="4"/>
      <c r="TBS1238"/>
      <c r="TBV1238" s="4"/>
      <c r="TBW1238"/>
      <c r="TBZ1238" s="4"/>
      <c r="TCA1238"/>
      <c r="TCD1238" s="4"/>
      <c r="TCE1238"/>
      <c r="TCH1238" s="4"/>
      <c r="TCI1238"/>
      <c r="TCL1238" s="4"/>
      <c r="TCM1238"/>
      <c r="TCP1238" s="4"/>
      <c r="TCQ1238"/>
      <c r="TCT1238" s="4"/>
      <c r="TCU1238"/>
      <c r="TCX1238" s="4"/>
      <c r="TCY1238"/>
      <c r="TDB1238" s="4"/>
      <c r="TDC1238"/>
      <c r="TDF1238" s="4"/>
      <c r="TDG1238"/>
      <c r="TDJ1238" s="4"/>
      <c r="TDK1238"/>
      <c r="TDN1238" s="4"/>
      <c r="TDO1238"/>
      <c r="TDR1238" s="4"/>
      <c r="TDS1238"/>
      <c r="TDV1238" s="4"/>
      <c r="TDW1238"/>
      <c r="TDZ1238" s="4"/>
      <c r="TEA1238"/>
      <c r="TED1238" s="4"/>
      <c r="TEE1238"/>
      <c r="TEH1238" s="4"/>
      <c r="TEI1238"/>
      <c r="TEL1238" s="4"/>
      <c r="TEM1238"/>
      <c r="TEP1238" s="4"/>
      <c r="TEQ1238"/>
      <c r="TET1238" s="4"/>
      <c r="TEU1238"/>
      <c r="TEX1238" s="4"/>
      <c r="TEY1238"/>
      <c r="TFB1238" s="4"/>
      <c r="TFC1238"/>
      <c r="TFF1238" s="4"/>
      <c r="TFG1238"/>
      <c r="TFJ1238" s="4"/>
      <c r="TFK1238"/>
      <c r="TFN1238" s="4"/>
      <c r="TFO1238"/>
      <c r="TFR1238" s="4"/>
      <c r="TFS1238"/>
      <c r="TFV1238" s="4"/>
      <c r="TFW1238"/>
      <c r="TFZ1238" s="4"/>
      <c r="TGA1238"/>
      <c r="TGD1238" s="4"/>
      <c r="TGE1238"/>
      <c r="TGH1238" s="4"/>
      <c r="TGI1238"/>
      <c r="TGL1238" s="4"/>
      <c r="TGM1238"/>
      <c r="TGP1238" s="4"/>
      <c r="TGQ1238"/>
      <c r="TGT1238" s="4"/>
      <c r="TGU1238"/>
      <c r="TGX1238" s="4"/>
      <c r="TGY1238"/>
      <c r="THB1238" s="4"/>
      <c r="THC1238"/>
      <c r="THF1238" s="4"/>
      <c r="THG1238"/>
      <c r="THJ1238" s="4"/>
      <c r="THK1238"/>
      <c r="THN1238" s="4"/>
      <c r="THO1238"/>
      <c r="THR1238" s="4"/>
      <c r="THS1238"/>
      <c r="THV1238" s="4"/>
      <c r="THW1238"/>
      <c r="THZ1238" s="4"/>
      <c r="TIA1238"/>
      <c r="TID1238" s="4"/>
      <c r="TIE1238"/>
      <c r="TIH1238" s="4"/>
      <c r="TII1238"/>
      <c r="TIL1238" s="4"/>
      <c r="TIM1238"/>
      <c r="TIP1238" s="4"/>
      <c r="TIQ1238"/>
      <c r="TIT1238" s="4"/>
      <c r="TIU1238"/>
      <c r="TIX1238" s="4"/>
      <c r="TIY1238"/>
      <c r="TJB1238" s="4"/>
      <c r="TJC1238"/>
      <c r="TJF1238" s="4"/>
      <c r="TJG1238"/>
      <c r="TJJ1238" s="4"/>
      <c r="TJK1238"/>
      <c r="TJN1238" s="4"/>
      <c r="TJO1238"/>
      <c r="TJR1238" s="4"/>
      <c r="TJS1238"/>
      <c r="TJV1238" s="4"/>
      <c r="TJW1238"/>
      <c r="TJZ1238" s="4"/>
      <c r="TKA1238"/>
      <c r="TKD1238" s="4"/>
      <c r="TKE1238"/>
      <c r="TKH1238" s="4"/>
      <c r="TKI1238"/>
      <c r="TKL1238" s="4"/>
      <c r="TKM1238"/>
      <c r="TKP1238" s="4"/>
      <c r="TKQ1238"/>
      <c r="TKT1238" s="4"/>
      <c r="TKU1238"/>
      <c r="TKX1238" s="4"/>
      <c r="TKY1238"/>
      <c r="TLB1238" s="4"/>
      <c r="TLC1238"/>
      <c r="TLF1238" s="4"/>
      <c r="TLG1238"/>
      <c r="TLJ1238" s="4"/>
      <c r="TLK1238"/>
      <c r="TLN1238" s="4"/>
      <c r="TLO1238"/>
      <c r="TLR1238" s="4"/>
      <c r="TLS1238"/>
      <c r="TLV1238" s="4"/>
      <c r="TLW1238"/>
      <c r="TLZ1238" s="4"/>
      <c r="TMA1238"/>
      <c r="TMD1238" s="4"/>
      <c r="TME1238"/>
      <c r="TMH1238" s="4"/>
      <c r="TMI1238"/>
      <c r="TML1238" s="4"/>
      <c r="TMM1238"/>
      <c r="TMP1238" s="4"/>
      <c r="TMQ1238"/>
      <c r="TMT1238" s="4"/>
      <c r="TMU1238"/>
      <c r="TMX1238" s="4"/>
      <c r="TMY1238"/>
      <c r="TNB1238" s="4"/>
      <c r="TNC1238"/>
      <c r="TNF1238" s="4"/>
      <c r="TNG1238"/>
      <c r="TNJ1238" s="4"/>
      <c r="TNK1238"/>
      <c r="TNN1238" s="4"/>
      <c r="TNO1238"/>
      <c r="TNR1238" s="4"/>
      <c r="TNS1238"/>
      <c r="TNV1238" s="4"/>
      <c r="TNW1238"/>
      <c r="TNZ1238" s="4"/>
      <c r="TOA1238"/>
      <c r="TOD1238" s="4"/>
      <c r="TOE1238"/>
      <c r="TOH1238" s="4"/>
      <c r="TOI1238"/>
      <c r="TOL1238" s="4"/>
      <c r="TOM1238"/>
      <c r="TOP1238" s="4"/>
      <c r="TOQ1238"/>
      <c r="TOT1238" s="4"/>
      <c r="TOU1238"/>
      <c r="TOX1238" s="4"/>
      <c r="TOY1238"/>
      <c r="TPB1238" s="4"/>
      <c r="TPC1238"/>
      <c r="TPF1238" s="4"/>
      <c r="TPG1238"/>
      <c r="TPJ1238" s="4"/>
      <c r="TPK1238"/>
      <c r="TPN1238" s="4"/>
      <c r="TPO1238"/>
      <c r="TPR1238" s="4"/>
      <c r="TPS1238"/>
      <c r="TPV1238" s="4"/>
      <c r="TPW1238"/>
      <c r="TPZ1238" s="4"/>
      <c r="TQA1238"/>
      <c r="TQD1238" s="4"/>
      <c r="TQE1238"/>
      <c r="TQH1238" s="4"/>
      <c r="TQI1238"/>
      <c r="TQL1238" s="4"/>
      <c r="TQM1238"/>
      <c r="TQP1238" s="4"/>
      <c r="TQQ1238"/>
      <c r="TQT1238" s="4"/>
      <c r="TQU1238"/>
      <c r="TQX1238" s="4"/>
      <c r="TQY1238"/>
      <c r="TRB1238" s="4"/>
      <c r="TRC1238"/>
      <c r="TRF1238" s="4"/>
      <c r="TRG1238"/>
      <c r="TRJ1238" s="4"/>
      <c r="TRK1238"/>
      <c r="TRN1238" s="4"/>
      <c r="TRO1238"/>
      <c r="TRR1238" s="4"/>
      <c r="TRS1238"/>
      <c r="TRV1238" s="4"/>
      <c r="TRW1238"/>
      <c r="TRZ1238" s="4"/>
      <c r="TSA1238"/>
      <c r="TSD1238" s="4"/>
      <c r="TSE1238"/>
      <c r="TSH1238" s="4"/>
      <c r="TSI1238"/>
      <c r="TSL1238" s="4"/>
      <c r="TSM1238"/>
      <c r="TSP1238" s="4"/>
      <c r="TSQ1238"/>
      <c r="TST1238" s="4"/>
      <c r="TSU1238"/>
      <c r="TSX1238" s="4"/>
      <c r="TSY1238"/>
      <c r="TTB1238" s="4"/>
      <c r="TTC1238"/>
      <c r="TTF1238" s="4"/>
      <c r="TTG1238"/>
      <c r="TTJ1238" s="4"/>
      <c r="TTK1238"/>
      <c r="TTN1238" s="4"/>
      <c r="TTO1238"/>
      <c r="TTR1238" s="4"/>
      <c r="TTS1238"/>
      <c r="TTV1238" s="4"/>
      <c r="TTW1238"/>
      <c r="TTZ1238" s="4"/>
      <c r="TUA1238"/>
      <c r="TUD1238" s="4"/>
      <c r="TUE1238"/>
      <c r="TUH1238" s="4"/>
      <c r="TUI1238"/>
      <c r="TUL1238" s="4"/>
      <c r="TUM1238"/>
      <c r="TUP1238" s="4"/>
      <c r="TUQ1238"/>
      <c r="TUT1238" s="4"/>
      <c r="TUU1238"/>
      <c r="TUX1238" s="4"/>
      <c r="TUY1238"/>
      <c r="TVB1238" s="4"/>
      <c r="TVC1238"/>
      <c r="TVF1238" s="4"/>
      <c r="TVG1238"/>
      <c r="TVJ1238" s="4"/>
      <c r="TVK1238"/>
      <c r="TVN1238" s="4"/>
      <c r="TVO1238"/>
      <c r="TVR1238" s="4"/>
      <c r="TVS1238"/>
      <c r="TVV1238" s="4"/>
      <c r="TVW1238"/>
      <c r="TVZ1238" s="4"/>
      <c r="TWA1238"/>
      <c r="TWD1238" s="4"/>
      <c r="TWE1238"/>
      <c r="TWH1238" s="4"/>
      <c r="TWI1238"/>
      <c r="TWL1238" s="4"/>
      <c r="TWM1238"/>
      <c r="TWP1238" s="4"/>
      <c r="TWQ1238"/>
      <c r="TWT1238" s="4"/>
      <c r="TWU1238"/>
      <c r="TWX1238" s="4"/>
      <c r="TWY1238"/>
      <c r="TXB1238" s="4"/>
      <c r="TXC1238"/>
      <c r="TXF1238" s="4"/>
      <c r="TXG1238"/>
      <c r="TXJ1238" s="4"/>
      <c r="TXK1238"/>
      <c r="TXN1238" s="4"/>
      <c r="TXO1238"/>
      <c r="TXR1238" s="4"/>
      <c r="TXS1238"/>
      <c r="TXV1238" s="4"/>
      <c r="TXW1238"/>
      <c r="TXZ1238" s="4"/>
      <c r="TYA1238"/>
      <c r="TYD1238" s="4"/>
      <c r="TYE1238"/>
      <c r="TYH1238" s="4"/>
      <c r="TYI1238"/>
      <c r="TYL1238" s="4"/>
      <c r="TYM1238"/>
      <c r="TYP1238" s="4"/>
      <c r="TYQ1238"/>
      <c r="TYT1238" s="4"/>
      <c r="TYU1238"/>
      <c r="TYX1238" s="4"/>
      <c r="TYY1238"/>
      <c r="TZB1238" s="4"/>
      <c r="TZC1238"/>
      <c r="TZF1238" s="4"/>
      <c r="TZG1238"/>
      <c r="TZJ1238" s="4"/>
      <c r="TZK1238"/>
      <c r="TZN1238" s="4"/>
      <c r="TZO1238"/>
      <c r="TZR1238" s="4"/>
      <c r="TZS1238"/>
      <c r="TZV1238" s="4"/>
      <c r="TZW1238"/>
      <c r="TZZ1238" s="4"/>
      <c r="UAA1238"/>
      <c r="UAD1238" s="4"/>
      <c r="UAE1238"/>
      <c r="UAH1238" s="4"/>
      <c r="UAI1238"/>
      <c r="UAL1238" s="4"/>
      <c r="UAM1238"/>
      <c r="UAP1238" s="4"/>
      <c r="UAQ1238"/>
      <c r="UAT1238" s="4"/>
      <c r="UAU1238"/>
      <c r="UAX1238" s="4"/>
      <c r="UAY1238"/>
      <c r="UBB1238" s="4"/>
      <c r="UBC1238"/>
      <c r="UBF1238" s="4"/>
      <c r="UBG1238"/>
      <c r="UBJ1238" s="4"/>
      <c r="UBK1238"/>
      <c r="UBN1238" s="4"/>
      <c r="UBO1238"/>
      <c r="UBR1238" s="4"/>
      <c r="UBS1238"/>
      <c r="UBV1238" s="4"/>
      <c r="UBW1238"/>
      <c r="UBZ1238" s="4"/>
      <c r="UCA1238"/>
      <c r="UCD1238" s="4"/>
      <c r="UCE1238"/>
      <c r="UCH1238" s="4"/>
      <c r="UCI1238"/>
      <c r="UCL1238" s="4"/>
      <c r="UCM1238"/>
      <c r="UCP1238" s="4"/>
      <c r="UCQ1238"/>
      <c r="UCT1238" s="4"/>
      <c r="UCU1238"/>
      <c r="UCX1238" s="4"/>
      <c r="UCY1238"/>
      <c r="UDB1238" s="4"/>
      <c r="UDC1238"/>
      <c r="UDF1238" s="4"/>
      <c r="UDG1238"/>
      <c r="UDJ1238" s="4"/>
      <c r="UDK1238"/>
      <c r="UDN1238" s="4"/>
      <c r="UDO1238"/>
      <c r="UDR1238" s="4"/>
      <c r="UDS1238"/>
      <c r="UDV1238" s="4"/>
      <c r="UDW1238"/>
      <c r="UDZ1238" s="4"/>
      <c r="UEA1238"/>
      <c r="UED1238" s="4"/>
      <c r="UEE1238"/>
      <c r="UEH1238" s="4"/>
      <c r="UEI1238"/>
      <c r="UEL1238" s="4"/>
      <c r="UEM1238"/>
      <c r="UEP1238" s="4"/>
      <c r="UEQ1238"/>
      <c r="UET1238" s="4"/>
      <c r="UEU1238"/>
      <c r="UEX1238" s="4"/>
      <c r="UEY1238"/>
      <c r="UFB1238" s="4"/>
      <c r="UFC1238"/>
      <c r="UFF1238" s="4"/>
      <c r="UFG1238"/>
      <c r="UFJ1238" s="4"/>
      <c r="UFK1238"/>
      <c r="UFN1238" s="4"/>
      <c r="UFO1238"/>
      <c r="UFR1238" s="4"/>
      <c r="UFS1238"/>
      <c r="UFV1238" s="4"/>
      <c r="UFW1238"/>
      <c r="UFZ1238" s="4"/>
      <c r="UGA1238"/>
      <c r="UGD1238" s="4"/>
      <c r="UGE1238"/>
      <c r="UGH1238" s="4"/>
      <c r="UGI1238"/>
      <c r="UGL1238" s="4"/>
      <c r="UGM1238"/>
      <c r="UGP1238" s="4"/>
      <c r="UGQ1238"/>
      <c r="UGT1238" s="4"/>
      <c r="UGU1238"/>
      <c r="UGX1238" s="4"/>
      <c r="UGY1238"/>
      <c r="UHB1238" s="4"/>
      <c r="UHC1238"/>
      <c r="UHF1238" s="4"/>
      <c r="UHG1238"/>
      <c r="UHJ1238" s="4"/>
      <c r="UHK1238"/>
      <c r="UHN1238" s="4"/>
      <c r="UHO1238"/>
      <c r="UHR1238" s="4"/>
      <c r="UHS1238"/>
      <c r="UHV1238" s="4"/>
      <c r="UHW1238"/>
      <c r="UHZ1238" s="4"/>
      <c r="UIA1238"/>
      <c r="UID1238" s="4"/>
      <c r="UIE1238"/>
      <c r="UIH1238" s="4"/>
      <c r="UII1238"/>
      <c r="UIL1238" s="4"/>
      <c r="UIM1238"/>
      <c r="UIP1238" s="4"/>
      <c r="UIQ1238"/>
      <c r="UIT1238" s="4"/>
      <c r="UIU1238"/>
      <c r="UIX1238" s="4"/>
      <c r="UIY1238"/>
      <c r="UJB1238" s="4"/>
      <c r="UJC1238"/>
      <c r="UJF1238" s="4"/>
      <c r="UJG1238"/>
      <c r="UJJ1238" s="4"/>
      <c r="UJK1238"/>
      <c r="UJN1238" s="4"/>
      <c r="UJO1238"/>
      <c r="UJR1238" s="4"/>
      <c r="UJS1238"/>
      <c r="UJV1238" s="4"/>
      <c r="UJW1238"/>
      <c r="UJZ1238" s="4"/>
      <c r="UKA1238"/>
      <c r="UKD1238" s="4"/>
      <c r="UKE1238"/>
      <c r="UKH1238" s="4"/>
      <c r="UKI1238"/>
      <c r="UKL1238" s="4"/>
      <c r="UKM1238"/>
      <c r="UKP1238" s="4"/>
      <c r="UKQ1238"/>
      <c r="UKT1238" s="4"/>
      <c r="UKU1238"/>
      <c r="UKX1238" s="4"/>
      <c r="UKY1238"/>
      <c r="ULB1238" s="4"/>
      <c r="ULC1238"/>
      <c r="ULF1238" s="4"/>
      <c r="ULG1238"/>
      <c r="ULJ1238" s="4"/>
      <c r="ULK1238"/>
      <c r="ULN1238" s="4"/>
      <c r="ULO1238"/>
      <c r="ULR1238" s="4"/>
      <c r="ULS1238"/>
      <c r="ULV1238" s="4"/>
      <c r="ULW1238"/>
      <c r="ULZ1238" s="4"/>
      <c r="UMA1238"/>
      <c r="UMD1238" s="4"/>
      <c r="UME1238"/>
      <c r="UMH1238" s="4"/>
      <c r="UMI1238"/>
      <c r="UML1238" s="4"/>
      <c r="UMM1238"/>
      <c r="UMP1238" s="4"/>
      <c r="UMQ1238"/>
      <c r="UMT1238" s="4"/>
      <c r="UMU1238"/>
      <c r="UMX1238" s="4"/>
      <c r="UMY1238"/>
      <c r="UNB1238" s="4"/>
      <c r="UNC1238"/>
      <c r="UNF1238" s="4"/>
      <c r="UNG1238"/>
      <c r="UNJ1238" s="4"/>
      <c r="UNK1238"/>
      <c r="UNN1238" s="4"/>
      <c r="UNO1238"/>
      <c r="UNR1238" s="4"/>
      <c r="UNS1238"/>
      <c r="UNV1238" s="4"/>
      <c r="UNW1238"/>
      <c r="UNZ1238" s="4"/>
      <c r="UOA1238"/>
      <c r="UOD1238" s="4"/>
      <c r="UOE1238"/>
      <c r="UOH1238" s="4"/>
      <c r="UOI1238"/>
      <c r="UOL1238" s="4"/>
      <c r="UOM1238"/>
      <c r="UOP1238" s="4"/>
      <c r="UOQ1238"/>
      <c r="UOT1238" s="4"/>
      <c r="UOU1238"/>
      <c r="UOX1238" s="4"/>
      <c r="UOY1238"/>
      <c r="UPB1238" s="4"/>
      <c r="UPC1238"/>
      <c r="UPF1238" s="4"/>
      <c r="UPG1238"/>
      <c r="UPJ1238" s="4"/>
      <c r="UPK1238"/>
      <c r="UPN1238" s="4"/>
      <c r="UPO1238"/>
      <c r="UPR1238" s="4"/>
      <c r="UPS1238"/>
      <c r="UPV1238" s="4"/>
      <c r="UPW1238"/>
      <c r="UPZ1238" s="4"/>
      <c r="UQA1238"/>
      <c r="UQD1238" s="4"/>
      <c r="UQE1238"/>
      <c r="UQH1238" s="4"/>
      <c r="UQI1238"/>
      <c r="UQL1238" s="4"/>
      <c r="UQM1238"/>
      <c r="UQP1238" s="4"/>
      <c r="UQQ1238"/>
      <c r="UQT1238" s="4"/>
      <c r="UQU1238"/>
      <c r="UQX1238" s="4"/>
      <c r="UQY1238"/>
      <c r="URB1238" s="4"/>
      <c r="URC1238"/>
      <c r="URF1238" s="4"/>
      <c r="URG1238"/>
      <c r="URJ1238" s="4"/>
      <c r="URK1238"/>
      <c r="URN1238" s="4"/>
      <c r="URO1238"/>
      <c r="URR1238" s="4"/>
      <c r="URS1238"/>
      <c r="URV1238" s="4"/>
      <c r="URW1238"/>
      <c r="URZ1238" s="4"/>
      <c r="USA1238"/>
      <c r="USD1238" s="4"/>
      <c r="USE1238"/>
      <c r="USH1238" s="4"/>
      <c r="USI1238"/>
      <c r="USL1238" s="4"/>
      <c r="USM1238"/>
      <c r="USP1238" s="4"/>
      <c r="USQ1238"/>
      <c r="UST1238" s="4"/>
      <c r="USU1238"/>
      <c r="USX1238" s="4"/>
      <c r="USY1238"/>
      <c r="UTB1238" s="4"/>
      <c r="UTC1238"/>
      <c r="UTF1238" s="4"/>
      <c r="UTG1238"/>
      <c r="UTJ1238" s="4"/>
      <c r="UTK1238"/>
      <c r="UTN1238" s="4"/>
      <c r="UTO1238"/>
      <c r="UTR1238" s="4"/>
      <c r="UTS1238"/>
      <c r="UTV1238" s="4"/>
      <c r="UTW1238"/>
      <c r="UTZ1238" s="4"/>
      <c r="UUA1238"/>
      <c r="UUD1238" s="4"/>
      <c r="UUE1238"/>
      <c r="UUH1238" s="4"/>
      <c r="UUI1238"/>
      <c r="UUL1238" s="4"/>
      <c r="UUM1238"/>
      <c r="UUP1238" s="4"/>
      <c r="UUQ1238"/>
      <c r="UUT1238" s="4"/>
      <c r="UUU1238"/>
      <c r="UUX1238" s="4"/>
      <c r="UUY1238"/>
      <c r="UVB1238" s="4"/>
      <c r="UVC1238"/>
      <c r="UVF1238" s="4"/>
      <c r="UVG1238"/>
      <c r="UVJ1238" s="4"/>
      <c r="UVK1238"/>
      <c r="UVN1238" s="4"/>
      <c r="UVO1238"/>
      <c r="UVR1238" s="4"/>
      <c r="UVS1238"/>
      <c r="UVV1238" s="4"/>
      <c r="UVW1238"/>
      <c r="UVZ1238" s="4"/>
      <c r="UWA1238"/>
      <c r="UWD1238" s="4"/>
      <c r="UWE1238"/>
      <c r="UWH1238" s="4"/>
      <c r="UWI1238"/>
      <c r="UWL1238" s="4"/>
      <c r="UWM1238"/>
      <c r="UWP1238" s="4"/>
      <c r="UWQ1238"/>
      <c r="UWT1238" s="4"/>
      <c r="UWU1238"/>
      <c r="UWX1238" s="4"/>
      <c r="UWY1238"/>
      <c r="UXB1238" s="4"/>
      <c r="UXC1238"/>
      <c r="UXF1238" s="4"/>
      <c r="UXG1238"/>
      <c r="UXJ1238" s="4"/>
      <c r="UXK1238"/>
      <c r="UXN1238" s="4"/>
      <c r="UXO1238"/>
      <c r="UXR1238" s="4"/>
      <c r="UXS1238"/>
      <c r="UXV1238" s="4"/>
      <c r="UXW1238"/>
      <c r="UXZ1238" s="4"/>
      <c r="UYA1238"/>
      <c r="UYD1238" s="4"/>
      <c r="UYE1238"/>
      <c r="UYH1238" s="4"/>
      <c r="UYI1238"/>
      <c r="UYL1238" s="4"/>
      <c r="UYM1238"/>
      <c r="UYP1238" s="4"/>
      <c r="UYQ1238"/>
      <c r="UYT1238" s="4"/>
      <c r="UYU1238"/>
      <c r="UYX1238" s="4"/>
      <c r="UYY1238"/>
      <c r="UZB1238" s="4"/>
      <c r="UZC1238"/>
      <c r="UZF1238" s="4"/>
      <c r="UZG1238"/>
      <c r="UZJ1238" s="4"/>
      <c r="UZK1238"/>
      <c r="UZN1238" s="4"/>
      <c r="UZO1238"/>
      <c r="UZR1238" s="4"/>
      <c r="UZS1238"/>
      <c r="UZV1238" s="4"/>
      <c r="UZW1238"/>
      <c r="UZZ1238" s="4"/>
      <c r="VAA1238"/>
      <c r="VAD1238" s="4"/>
      <c r="VAE1238"/>
      <c r="VAH1238" s="4"/>
      <c r="VAI1238"/>
      <c r="VAL1238" s="4"/>
      <c r="VAM1238"/>
      <c r="VAP1238" s="4"/>
      <c r="VAQ1238"/>
      <c r="VAT1238" s="4"/>
      <c r="VAU1238"/>
      <c r="VAX1238" s="4"/>
      <c r="VAY1238"/>
      <c r="VBB1238" s="4"/>
      <c r="VBC1238"/>
      <c r="VBF1238" s="4"/>
      <c r="VBG1238"/>
      <c r="VBJ1238" s="4"/>
      <c r="VBK1238"/>
      <c r="VBN1238" s="4"/>
      <c r="VBO1238"/>
      <c r="VBR1238" s="4"/>
      <c r="VBS1238"/>
      <c r="VBV1238" s="4"/>
      <c r="VBW1238"/>
      <c r="VBZ1238" s="4"/>
      <c r="VCA1238"/>
      <c r="VCD1238" s="4"/>
      <c r="VCE1238"/>
      <c r="VCH1238" s="4"/>
      <c r="VCI1238"/>
      <c r="VCL1238" s="4"/>
      <c r="VCM1238"/>
      <c r="VCP1238" s="4"/>
      <c r="VCQ1238"/>
      <c r="VCT1238" s="4"/>
      <c r="VCU1238"/>
      <c r="VCX1238" s="4"/>
      <c r="VCY1238"/>
      <c r="VDB1238" s="4"/>
      <c r="VDC1238"/>
      <c r="VDF1238" s="4"/>
      <c r="VDG1238"/>
      <c r="VDJ1238" s="4"/>
      <c r="VDK1238"/>
      <c r="VDN1238" s="4"/>
      <c r="VDO1238"/>
      <c r="VDR1238" s="4"/>
      <c r="VDS1238"/>
      <c r="VDV1238" s="4"/>
      <c r="VDW1238"/>
      <c r="VDZ1238" s="4"/>
      <c r="VEA1238"/>
      <c r="VED1238" s="4"/>
      <c r="VEE1238"/>
      <c r="VEH1238" s="4"/>
      <c r="VEI1238"/>
      <c r="VEL1238" s="4"/>
      <c r="VEM1238"/>
      <c r="VEP1238" s="4"/>
      <c r="VEQ1238"/>
      <c r="VET1238" s="4"/>
      <c r="VEU1238"/>
      <c r="VEX1238" s="4"/>
      <c r="VEY1238"/>
      <c r="VFB1238" s="4"/>
      <c r="VFC1238"/>
      <c r="VFF1238" s="4"/>
      <c r="VFG1238"/>
      <c r="VFJ1238" s="4"/>
      <c r="VFK1238"/>
      <c r="VFN1238" s="4"/>
      <c r="VFO1238"/>
      <c r="VFR1238" s="4"/>
      <c r="VFS1238"/>
      <c r="VFV1238" s="4"/>
      <c r="VFW1238"/>
      <c r="VFZ1238" s="4"/>
      <c r="VGA1238"/>
      <c r="VGD1238" s="4"/>
      <c r="VGE1238"/>
      <c r="VGH1238" s="4"/>
      <c r="VGI1238"/>
      <c r="VGL1238" s="4"/>
      <c r="VGM1238"/>
      <c r="VGP1238" s="4"/>
      <c r="VGQ1238"/>
      <c r="VGT1238" s="4"/>
      <c r="VGU1238"/>
      <c r="VGX1238" s="4"/>
      <c r="VGY1238"/>
      <c r="VHB1238" s="4"/>
      <c r="VHC1238"/>
      <c r="VHF1238" s="4"/>
      <c r="VHG1238"/>
      <c r="VHJ1238" s="4"/>
      <c r="VHK1238"/>
      <c r="VHN1238" s="4"/>
      <c r="VHO1238"/>
      <c r="VHR1238" s="4"/>
      <c r="VHS1238"/>
      <c r="VHV1238" s="4"/>
      <c r="VHW1238"/>
      <c r="VHZ1238" s="4"/>
      <c r="VIA1238"/>
      <c r="VID1238" s="4"/>
      <c r="VIE1238"/>
      <c r="VIH1238" s="4"/>
      <c r="VII1238"/>
      <c r="VIL1238" s="4"/>
      <c r="VIM1238"/>
      <c r="VIP1238" s="4"/>
      <c r="VIQ1238"/>
      <c r="VIT1238" s="4"/>
      <c r="VIU1238"/>
      <c r="VIX1238" s="4"/>
      <c r="VIY1238"/>
      <c r="VJB1238" s="4"/>
      <c r="VJC1238"/>
      <c r="VJF1238" s="4"/>
      <c r="VJG1238"/>
      <c r="VJJ1238" s="4"/>
      <c r="VJK1238"/>
      <c r="VJN1238" s="4"/>
      <c r="VJO1238"/>
      <c r="VJR1238" s="4"/>
      <c r="VJS1238"/>
      <c r="VJV1238" s="4"/>
      <c r="VJW1238"/>
      <c r="VJZ1238" s="4"/>
      <c r="VKA1238"/>
      <c r="VKD1238" s="4"/>
      <c r="VKE1238"/>
      <c r="VKH1238" s="4"/>
      <c r="VKI1238"/>
      <c r="VKL1238" s="4"/>
      <c r="VKM1238"/>
      <c r="VKP1238" s="4"/>
      <c r="VKQ1238"/>
      <c r="VKT1238" s="4"/>
      <c r="VKU1238"/>
      <c r="VKX1238" s="4"/>
      <c r="VKY1238"/>
      <c r="VLB1238" s="4"/>
      <c r="VLC1238"/>
      <c r="VLF1238" s="4"/>
      <c r="VLG1238"/>
      <c r="VLJ1238" s="4"/>
      <c r="VLK1238"/>
      <c r="VLN1238" s="4"/>
      <c r="VLO1238"/>
      <c r="VLR1238" s="4"/>
      <c r="VLS1238"/>
      <c r="VLV1238" s="4"/>
      <c r="VLW1238"/>
      <c r="VLZ1238" s="4"/>
      <c r="VMA1238"/>
      <c r="VMD1238" s="4"/>
      <c r="VME1238"/>
      <c r="VMH1238" s="4"/>
      <c r="VMI1238"/>
      <c r="VML1238" s="4"/>
      <c r="VMM1238"/>
      <c r="VMP1238" s="4"/>
      <c r="VMQ1238"/>
      <c r="VMT1238" s="4"/>
      <c r="VMU1238"/>
      <c r="VMX1238" s="4"/>
      <c r="VMY1238"/>
      <c r="VNB1238" s="4"/>
      <c r="VNC1238"/>
      <c r="VNF1238" s="4"/>
      <c r="VNG1238"/>
      <c r="VNJ1238" s="4"/>
      <c r="VNK1238"/>
      <c r="VNN1238" s="4"/>
      <c r="VNO1238"/>
      <c r="VNR1238" s="4"/>
      <c r="VNS1238"/>
      <c r="VNV1238" s="4"/>
      <c r="VNW1238"/>
      <c r="VNZ1238" s="4"/>
      <c r="VOA1238"/>
      <c r="VOD1238" s="4"/>
      <c r="VOE1238"/>
      <c r="VOH1238" s="4"/>
      <c r="VOI1238"/>
      <c r="VOL1238" s="4"/>
      <c r="VOM1238"/>
      <c r="VOP1238" s="4"/>
      <c r="VOQ1238"/>
      <c r="VOT1238" s="4"/>
      <c r="VOU1238"/>
      <c r="VOX1238" s="4"/>
      <c r="VOY1238"/>
      <c r="VPB1238" s="4"/>
      <c r="VPC1238"/>
      <c r="VPF1238" s="4"/>
      <c r="VPG1238"/>
      <c r="VPJ1238" s="4"/>
      <c r="VPK1238"/>
      <c r="VPN1238" s="4"/>
      <c r="VPO1238"/>
      <c r="VPR1238" s="4"/>
      <c r="VPS1238"/>
      <c r="VPV1238" s="4"/>
      <c r="VPW1238"/>
      <c r="VPZ1238" s="4"/>
      <c r="VQA1238"/>
      <c r="VQD1238" s="4"/>
      <c r="VQE1238"/>
      <c r="VQH1238" s="4"/>
      <c r="VQI1238"/>
      <c r="VQL1238" s="4"/>
      <c r="VQM1238"/>
      <c r="VQP1238" s="4"/>
      <c r="VQQ1238"/>
      <c r="VQT1238" s="4"/>
      <c r="VQU1238"/>
      <c r="VQX1238" s="4"/>
      <c r="VQY1238"/>
      <c r="VRB1238" s="4"/>
      <c r="VRC1238"/>
      <c r="VRF1238" s="4"/>
      <c r="VRG1238"/>
      <c r="VRJ1238" s="4"/>
      <c r="VRK1238"/>
      <c r="VRN1238" s="4"/>
      <c r="VRO1238"/>
      <c r="VRR1238" s="4"/>
      <c r="VRS1238"/>
      <c r="VRV1238" s="4"/>
      <c r="VRW1238"/>
      <c r="VRZ1238" s="4"/>
      <c r="VSA1238"/>
      <c r="VSD1238" s="4"/>
      <c r="VSE1238"/>
      <c r="VSH1238" s="4"/>
      <c r="VSI1238"/>
      <c r="VSL1238" s="4"/>
      <c r="VSM1238"/>
      <c r="VSP1238" s="4"/>
      <c r="VSQ1238"/>
      <c r="VST1238" s="4"/>
      <c r="VSU1238"/>
      <c r="VSX1238" s="4"/>
      <c r="VSY1238"/>
      <c r="VTB1238" s="4"/>
      <c r="VTC1238"/>
      <c r="VTF1238" s="4"/>
      <c r="VTG1238"/>
      <c r="VTJ1238" s="4"/>
      <c r="VTK1238"/>
      <c r="VTN1238" s="4"/>
      <c r="VTO1238"/>
      <c r="VTR1238" s="4"/>
      <c r="VTS1238"/>
      <c r="VTV1238" s="4"/>
      <c r="VTW1238"/>
      <c r="VTZ1238" s="4"/>
      <c r="VUA1238"/>
      <c r="VUD1238" s="4"/>
      <c r="VUE1238"/>
      <c r="VUH1238" s="4"/>
      <c r="VUI1238"/>
      <c r="VUL1238" s="4"/>
      <c r="VUM1238"/>
      <c r="VUP1238" s="4"/>
      <c r="VUQ1238"/>
      <c r="VUT1238" s="4"/>
      <c r="VUU1238"/>
      <c r="VUX1238" s="4"/>
      <c r="VUY1238"/>
      <c r="VVB1238" s="4"/>
      <c r="VVC1238"/>
      <c r="VVF1238" s="4"/>
      <c r="VVG1238"/>
      <c r="VVJ1238" s="4"/>
      <c r="VVK1238"/>
      <c r="VVN1238" s="4"/>
      <c r="VVO1238"/>
      <c r="VVR1238" s="4"/>
      <c r="VVS1238"/>
      <c r="VVV1238" s="4"/>
      <c r="VVW1238"/>
      <c r="VVZ1238" s="4"/>
      <c r="VWA1238"/>
      <c r="VWD1238" s="4"/>
      <c r="VWE1238"/>
      <c r="VWH1238" s="4"/>
      <c r="VWI1238"/>
      <c r="VWL1238" s="4"/>
      <c r="VWM1238"/>
      <c r="VWP1238" s="4"/>
      <c r="VWQ1238"/>
      <c r="VWT1238" s="4"/>
      <c r="VWU1238"/>
      <c r="VWX1238" s="4"/>
      <c r="VWY1238"/>
      <c r="VXB1238" s="4"/>
      <c r="VXC1238"/>
      <c r="VXF1238" s="4"/>
      <c r="VXG1238"/>
      <c r="VXJ1238" s="4"/>
      <c r="VXK1238"/>
      <c r="VXN1238" s="4"/>
      <c r="VXO1238"/>
      <c r="VXR1238" s="4"/>
      <c r="VXS1238"/>
      <c r="VXV1238" s="4"/>
      <c r="VXW1238"/>
      <c r="VXZ1238" s="4"/>
      <c r="VYA1238"/>
      <c r="VYD1238" s="4"/>
      <c r="VYE1238"/>
      <c r="VYH1238" s="4"/>
      <c r="VYI1238"/>
      <c r="VYL1238" s="4"/>
      <c r="VYM1238"/>
      <c r="VYP1238" s="4"/>
      <c r="VYQ1238"/>
      <c r="VYT1238" s="4"/>
      <c r="VYU1238"/>
      <c r="VYX1238" s="4"/>
      <c r="VYY1238"/>
      <c r="VZB1238" s="4"/>
      <c r="VZC1238"/>
      <c r="VZF1238" s="4"/>
      <c r="VZG1238"/>
      <c r="VZJ1238" s="4"/>
      <c r="VZK1238"/>
      <c r="VZN1238" s="4"/>
      <c r="VZO1238"/>
      <c r="VZR1238" s="4"/>
      <c r="VZS1238"/>
      <c r="VZV1238" s="4"/>
      <c r="VZW1238"/>
      <c r="VZZ1238" s="4"/>
      <c r="WAA1238"/>
      <c r="WAD1238" s="4"/>
      <c r="WAE1238"/>
      <c r="WAH1238" s="4"/>
      <c r="WAI1238"/>
      <c r="WAL1238" s="4"/>
      <c r="WAM1238"/>
      <c r="WAP1238" s="4"/>
      <c r="WAQ1238"/>
      <c r="WAT1238" s="4"/>
      <c r="WAU1238"/>
      <c r="WAX1238" s="4"/>
      <c r="WAY1238"/>
      <c r="WBB1238" s="4"/>
      <c r="WBC1238"/>
      <c r="WBF1238" s="4"/>
      <c r="WBG1238"/>
      <c r="WBJ1238" s="4"/>
      <c r="WBK1238"/>
      <c r="WBN1238" s="4"/>
      <c r="WBO1238"/>
      <c r="WBR1238" s="4"/>
      <c r="WBS1238"/>
      <c r="WBV1238" s="4"/>
      <c r="WBW1238"/>
      <c r="WBZ1238" s="4"/>
      <c r="WCA1238"/>
      <c r="WCD1238" s="4"/>
      <c r="WCE1238"/>
      <c r="WCH1238" s="4"/>
      <c r="WCI1238"/>
      <c r="WCL1238" s="4"/>
      <c r="WCM1238"/>
      <c r="WCP1238" s="4"/>
      <c r="WCQ1238"/>
      <c r="WCT1238" s="4"/>
      <c r="WCU1238"/>
      <c r="WCX1238" s="4"/>
      <c r="WCY1238"/>
      <c r="WDB1238" s="4"/>
      <c r="WDC1238"/>
      <c r="WDF1238" s="4"/>
      <c r="WDG1238"/>
      <c r="WDJ1238" s="4"/>
      <c r="WDK1238"/>
      <c r="WDN1238" s="4"/>
      <c r="WDO1238"/>
      <c r="WDR1238" s="4"/>
      <c r="WDS1238"/>
      <c r="WDV1238" s="4"/>
      <c r="WDW1238"/>
      <c r="WDZ1238" s="4"/>
      <c r="WEA1238"/>
      <c r="WED1238" s="4"/>
      <c r="WEE1238"/>
      <c r="WEH1238" s="4"/>
      <c r="WEI1238"/>
      <c r="WEL1238" s="4"/>
      <c r="WEM1238"/>
      <c r="WEP1238" s="4"/>
      <c r="WEQ1238"/>
      <c r="WET1238" s="4"/>
      <c r="WEU1238"/>
      <c r="WEX1238" s="4"/>
      <c r="WEY1238"/>
      <c r="WFB1238" s="4"/>
      <c r="WFC1238"/>
      <c r="WFF1238" s="4"/>
      <c r="WFG1238"/>
      <c r="WFJ1238" s="4"/>
      <c r="WFK1238"/>
      <c r="WFN1238" s="4"/>
      <c r="WFO1238"/>
      <c r="WFR1238" s="4"/>
      <c r="WFS1238"/>
      <c r="WFV1238" s="4"/>
      <c r="WFW1238"/>
      <c r="WFZ1238" s="4"/>
      <c r="WGA1238"/>
      <c r="WGD1238" s="4"/>
      <c r="WGE1238"/>
      <c r="WGH1238" s="4"/>
      <c r="WGI1238"/>
      <c r="WGL1238" s="4"/>
      <c r="WGM1238"/>
      <c r="WGP1238" s="4"/>
      <c r="WGQ1238"/>
      <c r="WGT1238" s="4"/>
      <c r="WGU1238"/>
      <c r="WGX1238" s="4"/>
      <c r="WGY1238"/>
      <c r="WHB1238" s="4"/>
      <c r="WHC1238"/>
      <c r="WHF1238" s="4"/>
      <c r="WHG1238"/>
      <c r="WHJ1238" s="4"/>
      <c r="WHK1238"/>
      <c r="WHN1238" s="4"/>
      <c r="WHO1238"/>
      <c r="WHR1238" s="4"/>
      <c r="WHS1238"/>
      <c r="WHV1238" s="4"/>
      <c r="WHW1238"/>
      <c r="WHZ1238" s="4"/>
      <c r="WIA1238"/>
      <c r="WID1238" s="4"/>
      <c r="WIE1238"/>
      <c r="WIH1238" s="4"/>
      <c r="WII1238"/>
      <c r="WIL1238" s="4"/>
      <c r="WIM1238"/>
      <c r="WIP1238" s="4"/>
      <c r="WIQ1238"/>
      <c r="WIT1238" s="4"/>
      <c r="WIU1238"/>
      <c r="WIX1238" s="4"/>
      <c r="WIY1238"/>
      <c r="WJB1238" s="4"/>
      <c r="WJC1238"/>
      <c r="WJF1238" s="4"/>
      <c r="WJG1238"/>
      <c r="WJJ1238" s="4"/>
      <c r="WJK1238"/>
      <c r="WJN1238" s="4"/>
      <c r="WJO1238"/>
      <c r="WJR1238" s="4"/>
      <c r="WJS1238"/>
      <c r="WJV1238" s="4"/>
      <c r="WJW1238"/>
      <c r="WJZ1238" s="4"/>
      <c r="WKA1238"/>
      <c r="WKD1238" s="4"/>
      <c r="WKE1238"/>
      <c r="WKH1238" s="4"/>
      <c r="WKI1238"/>
      <c r="WKL1238" s="4"/>
      <c r="WKM1238"/>
      <c r="WKP1238" s="4"/>
      <c r="WKQ1238"/>
      <c r="WKT1238" s="4"/>
      <c r="WKU1238"/>
      <c r="WKX1238" s="4"/>
      <c r="WKY1238"/>
      <c r="WLB1238" s="4"/>
      <c r="WLC1238"/>
      <c r="WLF1238" s="4"/>
      <c r="WLG1238"/>
      <c r="WLJ1238" s="4"/>
      <c r="WLK1238"/>
      <c r="WLN1238" s="4"/>
      <c r="WLO1238"/>
      <c r="WLR1238" s="4"/>
      <c r="WLS1238"/>
      <c r="WLV1238" s="4"/>
      <c r="WLW1238"/>
      <c r="WLZ1238" s="4"/>
      <c r="WMA1238"/>
      <c r="WMD1238" s="4"/>
      <c r="WME1238"/>
      <c r="WMH1238" s="4"/>
      <c r="WMI1238"/>
      <c r="WML1238" s="4"/>
      <c r="WMM1238"/>
      <c r="WMP1238" s="4"/>
      <c r="WMQ1238"/>
      <c r="WMT1238" s="4"/>
      <c r="WMU1238"/>
      <c r="WMX1238" s="4"/>
      <c r="WMY1238"/>
      <c r="WNB1238" s="4"/>
      <c r="WNC1238"/>
      <c r="WNF1238" s="4"/>
      <c r="WNG1238"/>
      <c r="WNJ1238" s="4"/>
      <c r="WNK1238"/>
      <c r="WNN1238" s="4"/>
      <c r="WNO1238"/>
      <c r="WNR1238" s="4"/>
      <c r="WNS1238"/>
      <c r="WNV1238" s="4"/>
      <c r="WNW1238"/>
      <c r="WNZ1238" s="4"/>
      <c r="WOA1238"/>
      <c r="WOD1238" s="4"/>
      <c r="WOE1238"/>
      <c r="WOH1238" s="4"/>
      <c r="WOI1238"/>
      <c r="WOL1238" s="4"/>
      <c r="WOM1238"/>
      <c r="WOP1238" s="4"/>
      <c r="WOQ1238"/>
      <c r="WOT1238" s="4"/>
      <c r="WOU1238"/>
      <c r="WOX1238" s="4"/>
      <c r="WOY1238"/>
      <c r="WPB1238" s="4"/>
      <c r="WPC1238"/>
      <c r="WPF1238" s="4"/>
      <c r="WPG1238"/>
      <c r="WPJ1238" s="4"/>
      <c r="WPK1238"/>
      <c r="WPN1238" s="4"/>
      <c r="WPO1238"/>
      <c r="WPR1238" s="4"/>
      <c r="WPS1238"/>
      <c r="WPV1238" s="4"/>
      <c r="WPW1238"/>
      <c r="WPZ1238" s="4"/>
      <c r="WQA1238"/>
      <c r="WQD1238" s="4"/>
      <c r="WQE1238"/>
      <c r="WQH1238" s="4"/>
      <c r="WQI1238"/>
      <c r="WQL1238" s="4"/>
      <c r="WQM1238"/>
      <c r="WQP1238" s="4"/>
      <c r="WQQ1238"/>
      <c r="WQT1238" s="4"/>
      <c r="WQU1238"/>
      <c r="WQX1238" s="4"/>
      <c r="WQY1238"/>
      <c r="WRB1238" s="4"/>
      <c r="WRC1238"/>
      <c r="WRF1238" s="4"/>
      <c r="WRG1238"/>
      <c r="WRJ1238" s="4"/>
      <c r="WRK1238"/>
      <c r="WRN1238" s="4"/>
      <c r="WRO1238"/>
      <c r="WRR1238" s="4"/>
      <c r="WRS1238"/>
      <c r="WRV1238" s="4"/>
      <c r="WRW1238"/>
      <c r="WRZ1238" s="4"/>
      <c r="WSA1238"/>
      <c r="WSD1238" s="4"/>
      <c r="WSE1238"/>
      <c r="WSH1238" s="4"/>
      <c r="WSI1238"/>
      <c r="WSL1238" s="4"/>
      <c r="WSM1238"/>
      <c r="WSP1238" s="4"/>
      <c r="WSQ1238"/>
      <c r="WST1238" s="4"/>
      <c r="WSU1238"/>
      <c r="WSX1238" s="4"/>
      <c r="WSY1238"/>
      <c r="WTB1238" s="4"/>
      <c r="WTC1238"/>
      <c r="WTF1238" s="4"/>
      <c r="WTG1238"/>
      <c r="WTJ1238" s="4"/>
      <c r="WTK1238"/>
      <c r="WTN1238" s="4"/>
      <c r="WTO1238"/>
      <c r="WTR1238" s="4"/>
      <c r="WTS1238"/>
      <c r="WTV1238" s="4"/>
      <c r="WTW1238"/>
      <c r="WTZ1238" s="4"/>
      <c r="WUA1238"/>
      <c r="WUD1238" s="4"/>
      <c r="WUE1238"/>
      <c r="WUH1238" s="4"/>
      <c r="WUI1238"/>
      <c r="WUL1238" s="4"/>
      <c r="WUM1238"/>
      <c r="WUP1238" s="4"/>
      <c r="WUQ1238"/>
      <c r="WUT1238" s="4"/>
      <c r="WUU1238"/>
      <c r="WUX1238" s="4"/>
      <c r="WUY1238"/>
      <c r="WVB1238" s="4"/>
      <c r="WVC1238"/>
      <c r="WVF1238" s="4"/>
      <c r="WVG1238"/>
      <c r="WVJ1238" s="4"/>
      <c r="WVK1238"/>
      <c r="WVN1238" s="4"/>
      <c r="WVO1238"/>
      <c r="WVR1238" s="4"/>
      <c r="WVS1238"/>
      <c r="WVV1238" s="4"/>
      <c r="WVW1238"/>
      <c r="WVZ1238" s="4"/>
      <c r="WWA1238"/>
      <c r="WWD1238" s="4"/>
      <c r="WWE1238"/>
      <c r="WWH1238" s="4"/>
      <c r="WWI1238"/>
      <c r="WWL1238" s="4"/>
      <c r="WWM1238"/>
      <c r="WWP1238" s="4"/>
      <c r="WWQ1238"/>
      <c r="WWT1238" s="4"/>
      <c r="WWU1238"/>
      <c r="WWX1238" s="4"/>
      <c r="WWY1238"/>
      <c r="WXB1238" s="4"/>
      <c r="WXC1238"/>
      <c r="WXF1238" s="4"/>
      <c r="WXG1238"/>
      <c r="WXJ1238" s="4"/>
      <c r="WXK1238"/>
      <c r="WXN1238" s="4"/>
      <c r="WXO1238"/>
      <c r="WXR1238" s="4"/>
      <c r="WXS1238"/>
      <c r="WXV1238" s="4"/>
      <c r="WXW1238"/>
      <c r="WXZ1238" s="4"/>
      <c r="WYA1238"/>
      <c r="WYD1238" s="4"/>
      <c r="WYE1238"/>
      <c r="WYH1238" s="4"/>
      <c r="WYI1238"/>
      <c r="WYL1238" s="4"/>
      <c r="WYM1238"/>
      <c r="WYP1238" s="4"/>
      <c r="WYQ1238"/>
      <c r="WYT1238" s="4"/>
      <c r="WYU1238"/>
      <c r="WYX1238" s="4"/>
      <c r="WYY1238"/>
      <c r="WZB1238" s="4"/>
      <c r="WZC1238"/>
      <c r="WZF1238" s="4"/>
      <c r="WZG1238"/>
      <c r="WZJ1238" s="4"/>
      <c r="WZK1238"/>
      <c r="WZN1238" s="4"/>
      <c r="WZO1238"/>
      <c r="WZR1238" s="4"/>
      <c r="WZS1238"/>
      <c r="WZV1238" s="4"/>
      <c r="WZW1238"/>
      <c r="WZZ1238" s="4"/>
      <c r="XAA1238"/>
      <c r="XAD1238" s="4"/>
      <c r="XAE1238"/>
      <c r="XAH1238" s="4"/>
      <c r="XAI1238"/>
      <c r="XAL1238" s="4"/>
      <c r="XAM1238"/>
      <c r="XAP1238" s="4"/>
      <c r="XAQ1238"/>
      <c r="XAT1238" s="4"/>
      <c r="XAU1238"/>
      <c r="XAX1238" s="4"/>
      <c r="XAY1238"/>
      <c r="XBB1238" s="4"/>
      <c r="XBC1238"/>
      <c r="XBF1238" s="4"/>
      <c r="XBG1238"/>
      <c r="XBJ1238" s="4"/>
      <c r="XBK1238"/>
      <c r="XBN1238" s="4"/>
      <c r="XBO1238"/>
      <c r="XBR1238" s="4"/>
      <c r="XBS1238"/>
      <c r="XBV1238" s="4"/>
      <c r="XBW1238"/>
      <c r="XBZ1238" s="4"/>
      <c r="XCA1238"/>
      <c r="XCD1238" s="4"/>
      <c r="XCE1238"/>
      <c r="XCH1238" s="4"/>
      <c r="XCI1238"/>
      <c r="XCL1238" s="4"/>
      <c r="XCM1238"/>
      <c r="XCP1238" s="4"/>
      <c r="XCQ1238"/>
      <c r="XCT1238" s="4"/>
      <c r="XCU1238"/>
      <c r="XCX1238" s="4"/>
      <c r="XCY1238"/>
      <c r="XDB1238" s="4"/>
      <c r="XDC1238"/>
      <c r="XDF1238" s="4"/>
      <c r="XDG1238"/>
      <c r="XDJ1238" s="4"/>
      <c r="XDK1238"/>
      <c r="XDN1238" s="4"/>
      <c r="XDO1238"/>
      <c r="XDR1238" s="4"/>
      <c r="XDS1238"/>
      <c r="XDV1238" s="4"/>
      <c r="XDW1238"/>
      <c r="XDZ1238" s="4"/>
      <c r="XEA1238"/>
      <c r="XED1238" s="4"/>
      <c r="XEE1238"/>
      <c r="XEH1238" s="4"/>
      <c r="XEI1238"/>
      <c r="XEL1238" s="4"/>
      <c r="XEM1238"/>
      <c r="XEP1238" s="4"/>
      <c r="XEQ1238"/>
      <c r="XET1238" s="4"/>
      <c r="XEU1238"/>
      <c r="XEX1238" s="4"/>
      <c r="XEY1238"/>
      <c r="XFB1238" s="4"/>
      <c r="XFC1238"/>
    </row>
    <row r="1239" spans="1:1023 1026:2047 2050:3071 3074:4095 4098:5119 5122:6143 6146:7167 7170:8191 8194:9215 9218:10239 10242:11263 11266:12287 12290:13311 13314:14335 14338:15359 15362:16383" s="13" customFormat="1" x14ac:dyDescent="0.25">
      <c r="A1239" s="13" t="s">
        <v>27</v>
      </c>
      <c r="B1239" s="4">
        <v>45461</v>
      </c>
      <c r="C1239">
        <v>3</v>
      </c>
      <c r="D1239" s="13" t="s">
        <v>121</v>
      </c>
      <c r="E1239" s="13">
        <v>2</v>
      </c>
      <c r="F1239" s="4"/>
      <c r="G1239"/>
      <c r="J1239" s="4"/>
      <c r="K1239"/>
      <c r="N1239" s="4"/>
      <c r="O1239"/>
      <c r="R1239" s="4"/>
      <c r="S1239"/>
      <c r="V1239" s="4"/>
      <c r="W1239"/>
      <c r="Z1239" s="4"/>
      <c r="AA1239"/>
      <c r="AD1239" s="4"/>
      <c r="AE1239"/>
      <c r="AH1239" s="4"/>
      <c r="AI1239"/>
      <c r="AL1239" s="4"/>
      <c r="AM1239"/>
      <c r="AP1239" s="4"/>
      <c r="AQ1239"/>
      <c r="AT1239" s="4"/>
      <c r="AU1239"/>
      <c r="AX1239" s="4"/>
      <c r="AY1239"/>
      <c r="BB1239" s="4"/>
      <c r="BC1239"/>
      <c r="BF1239" s="4"/>
      <c r="BG1239"/>
      <c r="BJ1239" s="4"/>
      <c r="BK1239"/>
      <c r="BN1239" s="4"/>
      <c r="BO1239"/>
      <c r="BR1239" s="4"/>
      <c r="BS1239"/>
      <c r="BV1239" s="4"/>
      <c r="BW1239"/>
      <c r="BZ1239" s="4"/>
      <c r="CA1239"/>
      <c r="CD1239" s="4"/>
      <c r="CE1239"/>
      <c r="CH1239" s="4"/>
      <c r="CI1239"/>
      <c r="CL1239" s="4"/>
      <c r="CM1239"/>
      <c r="CP1239" s="4"/>
      <c r="CQ1239"/>
      <c r="CT1239" s="4"/>
      <c r="CU1239"/>
      <c r="CX1239" s="4"/>
      <c r="CY1239"/>
      <c r="DB1239" s="4"/>
      <c r="DC1239"/>
      <c r="DF1239" s="4"/>
      <c r="DG1239"/>
      <c r="DJ1239" s="4"/>
      <c r="DK1239"/>
      <c r="DN1239" s="4"/>
      <c r="DO1239"/>
      <c r="DR1239" s="4"/>
      <c r="DS1239"/>
      <c r="DV1239" s="4"/>
      <c r="DW1239"/>
      <c r="DZ1239" s="4"/>
      <c r="EA1239"/>
      <c r="ED1239" s="4"/>
      <c r="EE1239"/>
      <c r="EH1239" s="4"/>
      <c r="EI1239"/>
      <c r="EL1239" s="4"/>
      <c r="EM1239"/>
      <c r="EP1239" s="4"/>
      <c r="EQ1239"/>
      <c r="ET1239" s="4"/>
      <c r="EU1239"/>
      <c r="EX1239" s="4"/>
      <c r="EY1239"/>
      <c r="FB1239" s="4"/>
      <c r="FC1239"/>
      <c r="FF1239" s="4"/>
      <c r="FG1239"/>
      <c r="FJ1239" s="4"/>
      <c r="FK1239"/>
      <c r="FN1239" s="4"/>
      <c r="FO1239"/>
      <c r="FR1239" s="4"/>
      <c r="FS1239"/>
      <c r="FV1239" s="4"/>
      <c r="FW1239"/>
      <c r="FZ1239" s="4"/>
      <c r="GA1239"/>
      <c r="GD1239" s="4"/>
      <c r="GE1239"/>
      <c r="GH1239" s="4"/>
      <c r="GI1239"/>
      <c r="GL1239" s="4"/>
      <c r="GM1239"/>
      <c r="GP1239" s="4"/>
      <c r="GQ1239"/>
      <c r="GT1239" s="4"/>
      <c r="GU1239"/>
      <c r="GX1239" s="4"/>
      <c r="GY1239"/>
      <c r="HB1239" s="4"/>
      <c r="HC1239"/>
      <c r="HF1239" s="4"/>
      <c r="HG1239"/>
      <c r="HJ1239" s="4"/>
      <c r="HK1239"/>
      <c r="HN1239" s="4"/>
      <c r="HO1239"/>
      <c r="HR1239" s="4"/>
      <c r="HS1239"/>
      <c r="HV1239" s="4"/>
      <c r="HW1239"/>
      <c r="HZ1239" s="4"/>
      <c r="IA1239"/>
      <c r="ID1239" s="4"/>
      <c r="IE1239"/>
      <c r="IH1239" s="4"/>
      <c r="II1239"/>
      <c r="IL1239" s="4"/>
      <c r="IM1239"/>
      <c r="IP1239" s="4"/>
      <c r="IQ1239"/>
      <c r="IT1239" s="4"/>
      <c r="IU1239"/>
      <c r="IX1239" s="4"/>
      <c r="IY1239"/>
      <c r="JB1239" s="4"/>
      <c r="JC1239"/>
      <c r="JF1239" s="4"/>
      <c r="JG1239"/>
      <c r="JJ1239" s="4"/>
      <c r="JK1239"/>
      <c r="JN1239" s="4"/>
      <c r="JO1239"/>
      <c r="JR1239" s="4"/>
      <c r="JS1239"/>
      <c r="JV1239" s="4"/>
      <c r="JW1239"/>
      <c r="JZ1239" s="4"/>
      <c r="KA1239"/>
      <c r="KD1239" s="4"/>
      <c r="KE1239"/>
      <c r="KH1239" s="4"/>
      <c r="KI1239"/>
      <c r="KL1239" s="4"/>
      <c r="KM1239"/>
      <c r="KP1239" s="4"/>
      <c r="KQ1239"/>
      <c r="KT1239" s="4"/>
      <c r="KU1239"/>
      <c r="KX1239" s="4"/>
      <c r="KY1239"/>
      <c r="LB1239" s="4"/>
      <c r="LC1239"/>
      <c r="LF1239" s="4"/>
      <c r="LG1239"/>
      <c r="LJ1239" s="4"/>
      <c r="LK1239"/>
      <c r="LN1239" s="4"/>
      <c r="LO1239"/>
      <c r="LR1239" s="4"/>
      <c r="LS1239"/>
      <c r="LV1239" s="4"/>
      <c r="LW1239"/>
      <c r="LZ1239" s="4"/>
      <c r="MA1239"/>
      <c r="MD1239" s="4"/>
      <c r="ME1239"/>
      <c r="MH1239" s="4"/>
      <c r="MI1239"/>
      <c r="ML1239" s="4"/>
      <c r="MM1239"/>
      <c r="MP1239" s="4"/>
      <c r="MQ1239"/>
      <c r="MT1239" s="4"/>
      <c r="MU1239"/>
      <c r="MX1239" s="4"/>
      <c r="MY1239"/>
      <c r="NB1239" s="4"/>
      <c r="NC1239"/>
      <c r="NF1239" s="4"/>
      <c r="NG1239"/>
      <c r="NJ1239" s="4"/>
      <c r="NK1239"/>
      <c r="NN1239" s="4"/>
      <c r="NO1239"/>
      <c r="NR1239" s="4"/>
      <c r="NS1239"/>
      <c r="NV1239" s="4"/>
      <c r="NW1239"/>
      <c r="NZ1239" s="4"/>
      <c r="OA1239"/>
      <c r="OD1239" s="4"/>
      <c r="OE1239"/>
      <c r="OH1239" s="4"/>
      <c r="OI1239"/>
      <c r="OL1239" s="4"/>
      <c r="OM1239"/>
      <c r="OP1239" s="4"/>
      <c r="OQ1239"/>
      <c r="OT1239" s="4"/>
      <c r="OU1239"/>
      <c r="OX1239" s="4"/>
      <c r="OY1239"/>
      <c r="PB1239" s="4"/>
      <c r="PC1239"/>
      <c r="PF1239" s="4"/>
      <c r="PG1239"/>
      <c r="PJ1239" s="4"/>
      <c r="PK1239"/>
      <c r="PN1239" s="4"/>
      <c r="PO1239"/>
      <c r="PR1239" s="4"/>
      <c r="PS1239"/>
      <c r="PV1239" s="4"/>
      <c r="PW1239"/>
      <c r="PZ1239" s="4"/>
      <c r="QA1239"/>
      <c r="QD1239" s="4"/>
      <c r="QE1239"/>
      <c r="QH1239" s="4"/>
      <c r="QI1239"/>
      <c r="QL1239" s="4"/>
      <c r="QM1239"/>
      <c r="QP1239" s="4"/>
      <c r="QQ1239"/>
      <c r="QT1239" s="4"/>
      <c r="QU1239"/>
      <c r="QX1239" s="4"/>
      <c r="QY1239"/>
      <c r="RB1239" s="4"/>
      <c r="RC1239"/>
      <c r="RF1239" s="4"/>
      <c r="RG1239"/>
      <c r="RJ1239" s="4"/>
      <c r="RK1239"/>
      <c r="RN1239" s="4"/>
      <c r="RO1239"/>
      <c r="RR1239" s="4"/>
      <c r="RS1239"/>
      <c r="RV1239" s="4"/>
      <c r="RW1239"/>
      <c r="RZ1239" s="4"/>
      <c r="SA1239"/>
      <c r="SD1239" s="4"/>
      <c r="SE1239"/>
      <c r="SH1239" s="4"/>
      <c r="SI1239"/>
      <c r="SL1239" s="4"/>
      <c r="SM1239"/>
      <c r="SP1239" s="4"/>
      <c r="SQ1239"/>
      <c r="ST1239" s="4"/>
      <c r="SU1239"/>
      <c r="SX1239" s="4"/>
      <c r="SY1239"/>
      <c r="TB1239" s="4"/>
      <c r="TC1239"/>
      <c r="TF1239" s="4"/>
      <c r="TG1239"/>
      <c r="TJ1239" s="4"/>
      <c r="TK1239"/>
      <c r="TN1239" s="4"/>
      <c r="TO1239"/>
      <c r="TR1239" s="4"/>
      <c r="TS1239"/>
      <c r="TV1239" s="4"/>
      <c r="TW1239"/>
      <c r="TZ1239" s="4"/>
      <c r="UA1239"/>
      <c r="UD1239" s="4"/>
      <c r="UE1239"/>
      <c r="UH1239" s="4"/>
      <c r="UI1239"/>
      <c r="UL1239" s="4"/>
      <c r="UM1239"/>
      <c r="UP1239" s="4"/>
      <c r="UQ1239"/>
      <c r="UT1239" s="4"/>
      <c r="UU1239"/>
      <c r="UX1239" s="4"/>
      <c r="UY1239"/>
      <c r="VB1239" s="4"/>
      <c r="VC1239"/>
      <c r="VF1239" s="4"/>
      <c r="VG1239"/>
      <c r="VJ1239" s="4"/>
      <c r="VK1239"/>
      <c r="VN1239" s="4"/>
      <c r="VO1239"/>
      <c r="VR1239" s="4"/>
      <c r="VS1239"/>
      <c r="VV1239" s="4"/>
      <c r="VW1239"/>
      <c r="VZ1239" s="4"/>
      <c r="WA1239"/>
      <c r="WD1239" s="4"/>
      <c r="WE1239"/>
      <c r="WH1239" s="4"/>
      <c r="WI1239"/>
      <c r="WL1239" s="4"/>
      <c r="WM1239"/>
      <c r="WP1239" s="4"/>
      <c r="WQ1239"/>
      <c r="WT1239" s="4"/>
      <c r="WU1239"/>
      <c r="WX1239" s="4"/>
      <c r="WY1239"/>
      <c r="XB1239" s="4"/>
      <c r="XC1239"/>
      <c r="XF1239" s="4"/>
      <c r="XG1239"/>
      <c r="XJ1239" s="4"/>
      <c r="XK1239"/>
      <c r="XN1239" s="4"/>
      <c r="XO1239"/>
      <c r="XR1239" s="4"/>
      <c r="XS1239"/>
      <c r="XV1239" s="4"/>
      <c r="XW1239"/>
      <c r="XZ1239" s="4"/>
      <c r="YA1239"/>
      <c r="YD1239" s="4"/>
      <c r="YE1239"/>
      <c r="YH1239" s="4"/>
      <c r="YI1239"/>
      <c r="YL1239" s="4"/>
      <c r="YM1239"/>
      <c r="YP1239" s="4"/>
      <c r="YQ1239"/>
      <c r="YT1239" s="4"/>
      <c r="YU1239"/>
      <c r="YX1239" s="4"/>
      <c r="YY1239"/>
      <c r="ZB1239" s="4"/>
      <c r="ZC1239"/>
      <c r="ZF1239" s="4"/>
      <c r="ZG1239"/>
      <c r="ZJ1239" s="4"/>
      <c r="ZK1239"/>
      <c r="ZN1239" s="4"/>
      <c r="ZO1239"/>
      <c r="ZR1239" s="4"/>
      <c r="ZS1239"/>
      <c r="ZV1239" s="4"/>
      <c r="ZW1239"/>
      <c r="ZZ1239" s="4"/>
      <c r="AAA1239"/>
      <c r="AAD1239" s="4"/>
      <c r="AAE1239"/>
      <c r="AAH1239" s="4"/>
      <c r="AAI1239"/>
      <c r="AAL1239" s="4"/>
      <c r="AAM1239"/>
      <c r="AAP1239" s="4"/>
      <c r="AAQ1239"/>
      <c r="AAT1239" s="4"/>
      <c r="AAU1239"/>
      <c r="AAX1239" s="4"/>
      <c r="AAY1239"/>
      <c r="ABB1239" s="4"/>
      <c r="ABC1239"/>
      <c r="ABF1239" s="4"/>
      <c r="ABG1239"/>
      <c r="ABJ1239" s="4"/>
      <c r="ABK1239"/>
      <c r="ABN1239" s="4"/>
      <c r="ABO1239"/>
      <c r="ABR1239" s="4"/>
      <c r="ABS1239"/>
      <c r="ABV1239" s="4"/>
      <c r="ABW1239"/>
      <c r="ABZ1239" s="4"/>
      <c r="ACA1239"/>
      <c r="ACD1239" s="4"/>
      <c r="ACE1239"/>
      <c r="ACH1239" s="4"/>
      <c r="ACI1239"/>
      <c r="ACL1239" s="4"/>
      <c r="ACM1239"/>
      <c r="ACP1239" s="4"/>
      <c r="ACQ1239"/>
      <c r="ACT1239" s="4"/>
      <c r="ACU1239"/>
      <c r="ACX1239" s="4"/>
      <c r="ACY1239"/>
      <c r="ADB1239" s="4"/>
      <c r="ADC1239"/>
      <c r="ADF1239" s="4"/>
      <c r="ADG1239"/>
      <c r="ADJ1239" s="4"/>
      <c r="ADK1239"/>
      <c r="ADN1239" s="4"/>
      <c r="ADO1239"/>
      <c r="ADR1239" s="4"/>
      <c r="ADS1239"/>
      <c r="ADV1239" s="4"/>
      <c r="ADW1239"/>
      <c r="ADZ1239" s="4"/>
      <c r="AEA1239"/>
      <c r="AED1239" s="4"/>
      <c r="AEE1239"/>
      <c r="AEH1239" s="4"/>
      <c r="AEI1239"/>
      <c r="AEL1239" s="4"/>
      <c r="AEM1239"/>
      <c r="AEP1239" s="4"/>
      <c r="AEQ1239"/>
      <c r="AET1239" s="4"/>
      <c r="AEU1239"/>
      <c r="AEX1239" s="4"/>
      <c r="AEY1239"/>
      <c r="AFB1239" s="4"/>
      <c r="AFC1239"/>
      <c r="AFF1239" s="4"/>
      <c r="AFG1239"/>
      <c r="AFJ1239" s="4"/>
      <c r="AFK1239"/>
      <c r="AFN1239" s="4"/>
      <c r="AFO1239"/>
      <c r="AFR1239" s="4"/>
      <c r="AFS1239"/>
      <c r="AFV1239" s="4"/>
      <c r="AFW1239"/>
      <c r="AFZ1239" s="4"/>
      <c r="AGA1239"/>
      <c r="AGD1239" s="4"/>
      <c r="AGE1239"/>
      <c r="AGH1239" s="4"/>
      <c r="AGI1239"/>
      <c r="AGL1239" s="4"/>
      <c r="AGM1239"/>
      <c r="AGP1239" s="4"/>
      <c r="AGQ1239"/>
      <c r="AGT1239" s="4"/>
      <c r="AGU1239"/>
      <c r="AGX1239" s="4"/>
      <c r="AGY1239"/>
      <c r="AHB1239" s="4"/>
      <c r="AHC1239"/>
      <c r="AHF1239" s="4"/>
      <c r="AHG1239"/>
      <c r="AHJ1239" s="4"/>
      <c r="AHK1239"/>
      <c r="AHN1239" s="4"/>
      <c r="AHO1239"/>
      <c r="AHR1239" s="4"/>
      <c r="AHS1239"/>
      <c r="AHV1239" s="4"/>
      <c r="AHW1239"/>
      <c r="AHZ1239" s="4"/>
      <c r="AIA1239"/>
      <c r="AID1239" s="4"/>
      <c r="AIE1239"/>
      <c r="AIH1239" s="4"/>
      <c r="AII1239"/>
      <c r="AIL1239" s="4"/>
      <c r="AIM1239"/>
      <c r="AIP1239" s="4"/>
      <c r="AIQ1239"/>
      <c r="AIT1239" s="4"/>
      <c r="AIU1239"/>
      <c r="AIX1239" s="4"/>
      <c r="AIY1239"/>
      <c r="AJB1239" s="4"/>
      <c r="AJC1239"/>
      <c r="AJF1239" s="4"/>
      <c r="AJG1239"/>
      <c r="AJJ1239" s="4"/>
      <c r="AJK1239"/>
      <c r="AJN1239" s="4"/>
      <c r="AJO1239"/>
      <c r="AJR1239" s="4"/>
      <c r="AJS1239"/>
      <c r="AJV1239" s="4"/>
      <c r="AJW1239"/>
      <c r="AJZ1239" s="4"/>
      <c r="AKA1239"/>
      <c r="AKD1239" s="4"/>
      <c r="AKE1239"/>
      <c r="AKH1239" s="4"/>
      <c r="AKI1239"/>
      <c r="AKL1239" s="4"/>
      <c r="AKM1239"/>
      <c r="AKP1239" s="4"/>
      <c r="AKQ1239"/>
      <c r="AKT1239" s="4"/>
      <c r="AKU1239"/>
      <c r="AKX1239" s="4"/>
      <c r="AKY1239"/>
      <c r="ALB1239" s="4"/>
      <c r="ALC1239"/>
      <c r="ALF1239" s="4"/>
      <c r="ALG1239"/>
      <c r="ALJ1239" s="4"/>
      <c r="ALK1239"/>
      <c r="ALN1239" s="4"/>
      <c r="ALO1239"/>
      <c r="ALR1239" s="4"/>
      <c r="ALS1239"/>
      <c r="ALV1239" s="4"/>
      <c r="ALW1239"/>
      <c r="ALZ1239" s="4"/>
      <c r="AMA1239"/>
      <c r="AMD1239" s="4"/>
      <c r="AME1239"/>
      <c r="AMH1239" s="4"/>
      <c r="AMI1239"/>
      <c r="AML1239" s="4"/>
      <c r="AMM1239"/>
      <c r="AMP1239" s="4"/>
      <c r="AMQ1239"/>
      <c r="AMT1239" s="4"/>
      <c r="AMU1239"/>
      <c r="AMX1239" s="4"/>
      <c r="AMY1239"/>
      <c r="ANB1239" s="4"/>
      <c r="ANC1239"/>
      <c r="ANF1239" s="4"/>
      <c r="ANG1239"/>
      <c r="ANJ1239" s="4"/>
      <c r="ANK1239"/>
      <c r="ANN1239" s="4"/>
      <c r="ANO1239"/>
      <c r="ANR1239" s="4"/>
      <c r="ANS1239"/>
      <c r="ANV1239" s="4"/>
      <c r="ANW1239"/>
      <c r="ANZ1239" s="4"/>
      <c r="AOA1239"/>
      <c r="AOD1239" s="4"/>
      <c r="AOE1239"/>
      <c r="AOH1239" s="4"/>
      <c r="AOI1239"/>
      <c r="AOL1239" s="4"/>
      <c r="AOM1239"/>
      <c r="AOP1239" s="4"/>
      <c r="AOQ1239"/>
      <c r="AOT1239" s="4"/>
      <c r="AOU1239"/>
      <c r="AOX1239" s="4"/>
      <c r="AOY1239"/>
      <c r="APB1239" s="4"/>
      <c r="APC1239"/>
      <c r="APF1239" s="4"/>
      <c r="APG1239"/>
      <c r="APJ1239" s="4"/>
      <c r="APK1239"/>
      <c r="APN1239" s="4"/>
      <c r="APO1239"/>
      <c r="APR1239" s="4"/>
      <c r="APS1239"/>
      <c r="APV1239" s="4"/>
      <c r="APW1239"/>
      <c r="APZ1239" s="4"/>
      <c r="AQA1239"/>
      <c r="AQD1239" s="4"/>
      <c r="AQE1239"/>
      <c r="AQH1239" s="4"/>
      <c r="AQI1239"/>
      <c r="AQL1239" s="4"/>
      <c r="AQM1239"/>
      <c r="AQP1239" s="4"/>
      <c r="AQQ1239"/>
      <c r="AQT1239" s="4"/>
      <c r="AQU1239"/>
      <c r="AQX1239" s="4"/>
      <c r="AQY1239"/>
      <c r="ARB1239" s="4"/>
      <c r="ARC1239"/>
      <c r="ARF1239" s="4"/>
      <c r="ARG1239"/>
      <c r="ARJ1239" s="4"/>
      <c r="ARK1239"/>
      <c r="ARN1239" s="4"/>
      <c r="ARO1239"/>
      <c r="ARR1239" s="4"/>
      <c r="ARS1239"/>
      <c r="ARV1239" s="4"/>
      <c r="ARW1239"/>
      <c r="ARZ1239" s="4"/>
      <c r="ASA1239"/>
      <c r="ASD1239" s="4"/>
      <c r="ASE1239"/>
      <c r="ASH1239" s="4"/>
      <c r="ASI1239"/>
      <c r="ASL1239" s="4"/>
      <c r="ASM1239"/>
      <c r="ASP1239" s="4"/>
      <c r="ASQ1239"/>
      <c r="AST1239" s="4"/>
      <c r="ASU1239"/>
      <c r="ASX1239" s="4"/>
      <c r="ASY1239"/>
      <c r="ATB1239" s="4"/>
      <c r="ATC1239"/>
      <c r="ATF1239" s="4"/>
      <c r="ATG1239"/>
      <c r="ATJ1239" s="4"/>
      <c r="ATK1239"/>
      <c r="ATN1239" s="4"/>
      <c r="ATO1239"/>
      <c r="ATR1239" s="4"/>
      <c r="ATS1239"/>
      <c r="ATV1239" s="4"/>
      <c r="ATW1239"/>
      <c r="ATZ1239" s="4"/>
      <c r="AUA1239"/>
      <c r="AUD1239" s="4"/>
      <c r="AUE1239"/>
      <c r="AUH1239" s="4"/>
      <c r="AUI1239"/>
      <c r="AUL1239" s="4"/>
      <c r="AUM1239"/>
      <c r="AUP1239" s="4"/>
      <c r="AUQ1239"/>
      <c r="AUT1239" s="4"/>
      <c r="AUU1239"/>
      <c r="AUX1239" s="4"/>
      <c r="AUY1239"/>
      <c r="AVB1239" s="4"/>
      <c r="AVC1239"/>
      <c r="AVF1239" s="4"/>
      <c r="AVG1239"/>
      <c r="AVJ1239" s="4"/>
      <c r="AVK1239"/>
      <c r="AVN1239" s="4"/>
      <c r="AVO1239"/>
      <c r="AVR1239" s="4"/>
      <c r="AVS1239"/>
      <c r="AVV1239" s="4"/>
      <c r="AVW1239"/>
      <c r="AVZ1239" s="4"/>
      <c r="AWA1239"/>
      <c r="AWD1239" s="4"/>
      <c r="AWE1239"/>
      <c r="AWH1239" s="4"/>
      <c r="AWI1239"/>
      <c r="AWL1239" s="4"/>
      <c r="AWM1239"/>
      <c r="AWP1239" s="4"/>
      <c r="AWQ1239"/>
      <c r="AWT1239" s="4"/>
      <c r="AWU1239"/>
      <c r="AWX1239" s="4"/>
      <c r="AWY1239"/>
      <c r="AXB1239" s="4"/>
      <c r="AXC1239"/>
      <c r="AXF1239" s="4"/>
      <c r="AXG1239"/>
      <c r="AXJ1239" s="4"/>
      <c r="AXK1239"/>
      <c r="AXN1239" s="4"/>
      <c r="AXO1239"/>
      <c r="AXR1239" s="4"/>
      <c r="AXS1239"/>
      <c r="AXV1239" s="4"/>
      <c r="AXW1239"/>
      <c r="AXZ1239" s="4"/>
      <c r="AYA1239"/>
      <c r="AYD1239" s="4"/>
      <c r="AYE1239"/>
      <c r="AYH1239" s="4"/>
      <c r="AYI1239"/>
      <c r="AYL1239" s="4"/>
      <c r="AYM1239"/>
      <c r="AYP1239" s="4"/>
      <c r="AYQ1239"/>
      <c r="AYT1239" s="4"/>
      <c r="AYU1239"/>
      <c r="AYX1239" s="4"/>
      <c r="AYY1239"/>
      <c r="AZB1239" s="4"/>
      <c r="AZC1239"/>
      <c r="AZF1239" s="4"/>
      <c r="AZG1239"/>
      <c r="AZJ1239" s="4"/>
      <c r="AZK1239"/>
      <c r="AZN1239" s="4"/>
      <c r="AZO1239"/>
      <c r="AZR1239" s="4"/>
      <c r="AZS1239"/>
      <c r="AZV1239" s="4"/>
      <c r="AZW1239"/>
      <c r="AZZ1239" s="4"/>
      <c r="BAA1239"/>
      <c r="BAD1239" s="4"/>
      <c r="BAE1239"/>
      <c r="BAH1239" s="4"/>
      <c r="BAI1239"/>
      <c r="BAL1239" s="4"/>
      <c r="BAM1239"/>
      <c r="BAP1239" s="4"/>
      <c r="BAQ1239"/>
      <c r="BAT1239" s="4"/>
      <c r="BAU1239"/>
      <c r="BAX1239" s="4"/>
      <c r="BAY1239"/>
      <c r="BBB1239" s="4"/>
      <c r="BBC1239"/>
      <c r="BBF1239" s="4"/>
      <c r="BBG1239"/>
      <c r="BBJ1239" s="4"/>
      <c r="BBK1239"/>
      <c r="BBN1239" s="4"/>
      <c r="BBO1239"/>
      <c r="BBR1239" s="4"/>
      <c r="BBS1239"/>
      <c r="BBV1239" s="4"/>
      <c r="BBW1239"/>
      <c r="BBZ1239" s="4"/>
      <c r="BCA1239"/>
      <c r="BCD1239" s="4"/>
      <c r="BCE1239"/>
      <c r="BCH1239" s="4"/>
      <c r="BCI1239"/>
      <c r="BCL1239" s="4"/>
      <c r="BCM1239"/>
      <c r="BCP1239" s="4"/>
      <c r="BCQ1239"/>
      <c r="BCT1239" s="4"/>
      <c r="BCU1239"/>
      <c r="BCX1239" s="4"/>
      <c r="BCY1239"/>
      <c r="BDB1239" s="4"/>
      <c r="BDC1239"/>
      <c r="BDF1239" s="4"/>
      <c r="BDG1239"/>
      <c r="BDJ1239" s="4"/>
      <c r="BDK1239"/>
      <c r="BDN1239" s="4"/>
      <c r="BDO1239"/>
      <c r="BDR1239" s="4"/>
      <c r="BDS1239"/>
      <c r="BDV1239" s="4"/>
      <c r="BDW1239"/>
      <c r="BDZ1239" s="4"/>
      <c r="BEA1239"/>
      <c r="BED1239" s="4"/>
      <c r="BEE1239"/>
      <c r="BEH1239" s="4"/>
      <c r="BEI1239"/>
      <c r="BEL1239" s="4"/>
      <c r="BEM1239"/>
      <c r="BEP1239" s="4"/>
      <c r="BEQ1239"/>
      <c r="BET1239" s="4"/>
      <c r="BEU1239"/>
      <c r="BEX1239" s="4"/>
      <c r="BEY1239"/>
      <c r="BFB1239" s="4"/>
      <c r="BFC1239"/>
      <c r="BFF1239" s="4"/>
      <c r="BFG1239"/>
      <c r="BFJ1239" s="4"/>
      <c r="BFK1239"/>
      <c r="BFN1239" s="4"/>
      <c r="BFO1239"/>
      <c r="BFR1239" s="4"/>
      <c r="BFS1239"/>
      <c r="BFV1239" s="4"/>
      <c r="BFW1239"/>
      <c r="BFZ1239" s="4"/>
      <c r="BGA1239"/>
      <c r="BGD1239" s="4"/>
      <c r="BGE1239"/>
      <c r="BGH1239" s="4"/>
      <c r="BGI1239"/>
      <c r="BGL1239" s="4"/>
      <c r="BGM1239"/>
      <c r="BGP1239" s="4"/>
      <c r="BGQ1239"/>
      <c r="BGT1239" s="4"/>
      <c r="BGU1239"/>
      <c r="BGX1239" s="4"/>
      <c r="BGY1239"/>
      <c r="BHB1239" s="4"/>
      <c r="BHC1239"/>
      <c r="BHF1239" s="4"/>
      <c r="BHG1239"/>
      <c r="BHJ1239" s="4"/>
      <c r="BHK1239"/>
      <c r="BHN1239" s="4"/>
      <c r="BHO1239"/>
      <c r="BHR1239" s="4"/>
      <c r="BHS1239"/>
      <c r="BHV1239" s="4"/>
      <c r="BHW1239"/>
      <c r="BHZ1239" s="4"/>
      <c r="BIA1239"/>
      <c r="BID1239" s="4"/>
      <c r="BIE1239"/>
      <c r="BIH1239" s="4"/>
      <c r="BII1239"/>
      <c r="BIL1239" s="4"/>
      <c r="BIM1239"/>
      <c r="BIP1239" s="4"/>
      <c r="BIQ1239"/>
      <c r="BIT1239" s="4"/>
      <c r="BIU1239"/>
      <c r="BIX1239" s="4"/>
      <c r="BIY1239"/>
      <c r="BJB1239" s="4"/>
      <c r="BJC1239"/>
      <c r="BJF1239" s="4"/>
      <c r="BJG1239"/>
      <c r="BJJ1239" s="4"/>
      <c r="BJK1239"/>
      <c r="BJN1239" s="4"/>
      <c r="BJO1239"/>
      <c r="BJR1239" s="4"/>
      <c r="BJS1239"/>
      <c r="BJV1239" s="4"/>
      <c r="BJW1239"/>
      <c r="BJZ1239" s="4"/>
      <c r="BKA1239"/>
      <c r="BKD1239" s="4"/>
      <c r="BKE1239"/>
      <c r="BKH1239" s="4"/>
      <c r="BKI1239"/>
      <c r="BKL1239" s="4"/>
      <c r="BKM1239"/>
      <c r="BKP1239" s="4"/>
      <c r="BKQ1239"/>
      <c r="BKT1239" s="4"/>
      <c r="BKU1239"/>
      <c r="BKX1239" s="4"/>
      <c r="BKY1239"/>
      <c r="BLB1239" s="4"/>
      <c r="BLC1239"/>
      <c r="BLF1239" s="4"/>
      <c r="BLG1239"/>
      <c r="BLJ1239" s="4"/>
      <c r="BLK1239"/>
      <c r="BLN1239" s="4"/>
      <c r="BLO1239"/>
      <c r="BLR1239" s="4"/>
      <c r="BLS1239"/>
      <c r="BLV1239" s="4"/>
      <c r="BLW1239"/>
      <c r="BLZ1239" s="4"/>
      <c r="BMA1239"/>
      <c r="BMD1239" s="4"/>
      <c r="BME1239"/>
      <c r="BMH1239" s="4"/>
      <c r="BMI1239"/>
      <c r="BML1239" s="4"/>
      <c r="BMM1239"/>
      <c r="BMP1239" s="4"/>
      <c r="BMQ1239"/>
      <c r="BMT1239" s="4"/>
      <c r="BMU1239"/>
      <c r="BMX1239" s="4"/>
      <c r="BMY1239"/>
      <c r="BNB1239" s="4"/>
      <c r="BNC1239"/>
      <c r="BNF1239" s="4"/>
      <c r="BNG1239"/>
      <c r="BNJ1239" s="4"/>
      <c r="BNK1239"/>
      <c r="BNN1239" s="4"/>
      <c r="BNO1239"/>
      <c r="BNR1239" s="4"/>
      <c r="BNS1239"/>
      <c r="BNV1239" s="4"/>
      <c r="BNW1239"/>
      <c r="BNZ1239" s="4"/>
      <c r="BOA1239"/>
      <c r="BOD1239" s="4"/>
      <c r="BOE1239"/>
      <c r="BOH1239" s="4"/>
      <c r="BOI1239"/>
      <c r="BOL1239" s="4"/>
      <c r="BOM1239"/>
      <c r="BOP1239" s="4"/>
      <c r="BOQ1239"/>
      <c r="BOT1239" s="4"/>
      <c r="BOU1239"/>
      <c r="BOX1239" s="4"/>
      <c r="BOY1239"/>
      <c r="BPB1239" s="4"/>
      <c r="BPC1239"/>
      <c r="BPF1239" s="4"/>
      <c r="BPG1239"/>
      <c r="BPJ1239" s="4"/>
      <c r="BPK1239"/>
      <c r="BPN1239" s="4"/>
      <c r="BPO1239"/>
      <c r="BPR1239" s="4"/>
      <c r="BPS1239"/>
      <c r="BPV1239" s="4"/>
      <c r="BPW1239"/>
      <c r="BPZ1239" s="4"/>
      <c r="BQA1239"/>
      <c r="BQD1239" s="4"/>
      <c r="BQE1239"/>
      <c r="BQH1239" s="4"/>
      <c r="BQI1239"/>
      <c r="BQL1239" s="4"/>
      <c r="BQM1239"/>
      <c r="BQP1239" s="4"/>
      <c r="BQQ1239"/>
      <c r="BQT1239" s="4"/>
      <c r="BQU1239"/>
      <c r="BQX1239" s="4"/>
      <c r="BQY1239"/>
      <c r="BRB1239" s="4"/>
      <c r="BRC1239"/>
      <c r="BRF1239" s="4"/>
      <c r="BRG1239"/>
      <c r="BRJ1239" s="4"/>
      <c r="BRK1239"/>
      <c r="BRN1239" s="4"/>
      <c r="BRO1239"/>
      <c r="BRR1239" s="4"/>
      <c r="BRS1239"/>
      <c r="BRV1239" s="4"/>
      <c r="BRW1239"/>
      <c r="BRZ1239" s="4"/>
      <c r="BSA1239"/>
      <c r="BSD1239" s="4"/>
      <c r="BSE1239"/>
      <c r="BSH1239" s="4"/>
      <c r="BSI1239"/>
      <c r="BSL1239" s="4"/>
      <c r="BSM1239"/>
      <c r="BSP1239" s="4"/>
      <c r="BSQ1239"/>
      <c r="BST1239" s="4"/>
      <c r="BSU1239"/>
      <c r="BSX1239" s="4"/>
      <c r="BSY1239"/>
      <c r="BTB1239" s="4"/>
      <c r="BTC1239"/>
      <c r="BTF1239" s="4"/>
      <c r="BTG1239"/>
      <c r="BTJ1239" s="4"/>
      <c r="BTK1239"/>
      <c r="BTN1239" s="4"/>
      <c r="BTO1239"/>
      <c r="BTR1239" s="4"/>
      <c r="BTS1239"/>
      <c r="BTV1239" s="4"/>
      <c r="BTW1239"/>
      <c r="BTZ1239" s="4"/>
      <c r="BUA1239"/>
      <c r="BUD1239" s="4"/>
      <c r="BUE1239"/>
      <c r="BUH1239" s="4"/>
      <c r="BUI1239"/>
      <c r="BUL1239" s="4"/>
      <c r="BUM1239"/>
      <c r="BUP1239" s="4"/>
      <c r="BUQ1239"/>
      <c r="BUT1239" s="4"/>
      <c r="BUU1239"/>
      <c r="BUX1239" s="4"/>
      <c r="BUY1239"/>
      <c r="BVB1239" s="4"/>
      <c r="BVC1239"/>
      <c r="BVF1239" s="4"/>
      <c r="BVG1239"/>
      <c r="BVJ1239" s="4"/>
      <c r="BVK1239"/>
      <c r="BVN1239" s="4"/>
      <c r="BVO1239"/>
      <c r="BVR1239" s="4"/>
      <c r="BVS1239"/>
      <c r="BVV1239" s="4"/>
      <c r="BVW1239"/>
      <c r="BVZ1239" s="4"/>
      <c r="BWA1239"/>
      <c r="BWD1239" s="4"/>
      <c r="BWE1239"/>
      <c r="BWH1239" s="4"/>
      <c r="BWI1239"/>
      <c r="BWL1239" s="4"/>
      <c r="BWM1239"/>
      <c r="BWP1239" s="4"/>
      <c r="BWQ1239"/>
      <c r="BWT1239" s="4"/>
      <c r="BWU1239"/>
      <c r="BWX1239" s="4"/>
      <c r="BWY1239"/>
      <c r="BXB1239" s="4"/>
      <c r="BXC1239"/>
      <c r="BXF1239" s="4"/>
      <c r="BXG1239"/>
      <c r="BXJ1239" s="4"/>
      <c r="BXK1239"/>
      <c r="BXN1239" s="4"/>
      <c r="BXO1239"/>
      <c r="BXR1239" s="4"/>
      <c r="BXS1239"/>
      <c r="BXV1239" s="4"/>
      <c r="BXW1239"/>
      <c r="BXZ1239" s="4"/>
      <c r="BYA1239"/>
      <c r="BYD1239" s="4"/>
      <c r="BYE1239"/>
      <c r="BYH1239" s="4"/>
      <c r="BYI1239"/>
      <c r="BYL1239" s="4"/>
      <c r="BYM1239"/>
      <c r="BYP1239" s="4"/>
      <c r="BYQ1239"/>
      <c r="BYT1239" s="4"/>
      <c r="BYU1239"/>
      <c r="BYX1239" s="4"/>
      <c r="BYY1239"/>
      <c r="BZB1239" s="4"/>
      <c r="BZC1239"/>
      <c r="BZF1239" s="4"/>
      <c r="BZG1239"/>
      <c r="BZJ1239" s="4"/>
      <c r="BZK1239"/>
      <c r="BZN1239" s="4"/>
      <c r="BZO1239"/>
      <c r="BZR1239" s="4"/>
      <c r="BZS1239"/>
      <c r="BZV1239" s="4"/>
      <c r="BZW1239"/>
      <c r="BZZ1239" s="4"/>
      <c r="CAA1239"/>
      <c r="CAD1239" s="4"/>
      <c r="CAE1239"/>
      <c r="CAH1239" s="4"/>
      <c r="CAI1239"/>
      <c r="CAL1239" s="4"/>
      <c r="CAM1239"/>
      <c r="CAP1239" s="4"/>
      <c r="CAQ1239"/>
      <c r="CAT1239" s="4"/>
      <c r="CAU1239"/>
      <c r="CAX1239" s="4"/>
      <c r="CAY1239"/>
      <c r="CBB1239" s="4"/>
      <c r="CBC1239"/>
      <c r="CBF1239" s="4"/>
      <c r="CBG1239"/>
      <c r="CBJ1239" s="4"/>
      <c r="CBK1239"/>
      <c r="CBN1239" s="4"/>
      <c r="CBO1239"/>
      <c r="CBR1239" s="4"/>
      <c r="CBS1239"/>
      <c r="CBV1239" s="4"/>
      <c r="CBW1239"/>
      <c r="CBZ1239" s="4"/>
      <c r="CCA1239"/>
      <c r="CCD1239" s="4"/>
      <c r="CCE1239"/>
      <c r="CCH1239" s="4"/>
      <c r="CCI1239"/>
      <c r="CCL1239" s="4"/>
      <c r="CCM1239"/>
      <c r="CCP1239" s="4"/>
      <c r="CCQ1239"/>
      <c r="CCT1239" s="4"/>
      <c r="CCU1239"/>
      <c r="CCX1239" s="4"/>
      <c r="CCY1239"/>
      <c r="CDB1239" s="4"/>
      <c r="CDC1239"/>
      <c r="CDF1239" s="4"/>
      <c r="CDG1239"/>
      <c r="CDJ1239" s="4"/>
      <c r="CDK1239"/>
      <c r="CDN1239" s="4"/>
      <c r="CDO1239"/>
      <c r="CDR1239" s="4"/>
      <c r="CDS1239"/>
      <c r="CDV1239" s="4"/>
      <c r="CDW1239"/>
      <c r="CDZ1239" s="4"/>
      <c r="CEA1239"/>
      <c r="CED1239" s="4"/>
      <c r="CEE1239"/>
      <c r="CEH1239" s="4"/>
      <c r="CEI1239"/>
      <c r="CEL1239" s="4"/>
      <c r="CEM1239"/>
      <c r="CEP1239" s="4"/>
      <c r="CEQ1239"/>
      <c r="CET1239" s="4"/>
      <c r="CEU1239"/>
      <c r="CEX1239" s="4"/>
      <c r="CEY1239"/>
      <c r="CFB1239" s="4"/>
      <c r="CFC1239"/>
      <c r="CFF1239" s="4"/>
      <c r="CFG1239"/>
      <c r="CFJ1239" s="4"/>
      <c r="CFK1239"/>
      <c r="CFN1239" s="4"/>
      <c r="CFO1239"/>
      <c r="CFR1239" s="4"/>
      <c r="CFS1239"/>
      <c r="CFV1239" s="4"/>
      <c r="CFW1239"/>
      <c r="CFZ1239" s="4"/>
      <c r="CGA1239"/>
      <c r="CGD1239" s="4"/>
      <c r="CGE1239"/>
      <c r="CGH1239" s="4"/>
      <c r="CGI1239"/>
      <c r="CGL1239" s="4"/>
      <c r="CGM1239"/>
      <c r="CGP1239" s="4"/>
      <c r="CGQ1239"/>
      <c r="CGT1239" s="4"/>
      <c r="CGU1239"/>
      <c r="CGX1239" s="4"/>
      <c r="CGY1239"/>
      <c r="CHB1239" s="4"/>
      <c r="CHC1239"/>
      <c r="CHF1239" s="4"/>
      <c r="CHG1239"/>
      <c r="CHJ1239" s="4"/>
      <c r="CHK1239"/>
      <c r="CHN1239" s="4"/>
      <c r="CHO1239"/>
      <c r="CHR1239" s="4"/>
      <c r="CHS1239"/>
      <c r="CHV1239" s="4"/>
      <c r="CHW1239"/>
      <c r="CHZ1239" s="4"/>
      <c r="CIA1239"/>
      <c r="CID1239" s="4"/>
      <c r="CIE1239"/>
      <c r="CIH1239" s="4"/>
      <c r="CII1239"/>
      <c r="CIL1239" s="4"/>
      <c r="CIM1239"/>
      <c r="CIP1239" s="4"/>
      <c r="CIQ1239"/>
      <c r="CIT1239" s="4"/>
      <c r="CIU1239"/>
      <c r="CIX1239" s="4"/>
      <c r="CIY1239"/>
      <c r="CJB1239" s="4"/>
      <c r="CJC1239"/>
      <c r="CJF1239" s="4"/>
      <c r="CJG1239"/>
      <c r="CJJ1239" s="4"/>
      <c r="CJK1239"/>
      <c r="CJN1239" s="4"/>
      <c r="CJO1239"/>
      <c r="CJR1239" s="4"/>
      <c r="CJS1239"/>
      <c r="CJV1239" s="4"/>
      <c r="CJW1239"/>
      <c r="CJZ1239" s="4"/>
      <c r="CKA1239"/>
      <c r="CKD1239" s="4"/>
      <c r="CKE1239"/>
      <c r="CKH1239" s="4"/>
      <c r="CKI1239"/>
      <c r="CKL1239" s="4"/>
      <c r="CKM1239"/>
      <c r="CKP1239" s="4"/>
      <c r="CKQ1239"/>
      <c r="CKT1239" s="4"/>
      <c r="CKU1239"/>
      <c r="CKX1239" s="4"/>
      <c r="CKY1239"/>
      <c r="CLB1239" s="4"/>
      <c r="CLC1239"/>
      <c r="CLF1239" s="4"/>
      <c r="CLG1239"/>
      <c r="CLJ1239" s="4"/>
      <c r="CLK1239"/>
      <c r="CLN1239" s="4"/>
      <c r="CLO1239"/>
      <c r="CLR1239" s="4"/>
      <c r="CLS1239"/>
      <c r="CLV1239" s="4"/>
      <c r="CLW1239"/>
      <c r="CLZ1239" s="4"/>
      <c r="CMA1239"/>
      <c r="CMD1239" s="4"/>
      <c r="CME1239"/>
      <c r="CMH1239" s="4"/>
      <c r="CMI1239"/>
      <c r="CML1239" s="4"/>
      <c r="CMM1239"/>
      <c r="CMP1239" s="4"/>
      <c r="CMQ1239"/>
      <c r="CMT1239" s="4"/>
      <c r="CMU1239"/>
      <c r="CMX1239" s="4"/>
      <c r="CMY1239"/>
      <c r="CNB1239" s="4"/>
      <c r="CNC1239"/>
      <c r="CNF1239" s="4"/>
      <c r="CNG1239"/>
      <c r="CNJ1239" s="4"/>
      <c r="CNK1239"/>
      <c r="CNN1239" s="4"/>
      <c r="CNO1239"/>
      <c r="CNR1239" s="4"/>
      <c r="CNS1239"/>
      <c r="CNV1239" s="4"/>
      <c r="CNW1239"/>
      <c r="CNZ1239" s="4"/>
      <c r="COA1239"/>
      <c r="COD1239" s="4"/>
      <c r="COE1239"/>
      <c r="COH1239" s="4"/>
      <c r="COI1239"/>
      <c r="COL1239" s="4"/>
      <c r="COM1239"/>
      <c r="COP1239" s="4"/>
      <c r="COQ1239"/>
      <c r="COT1239" s="4"/>
      <c r="COU1239"/>
      <c r="COX1239" s="4"/>
      <c r="COY1239"/>
      <c r="CPB1239" s="4"/>
      <c r="CPC1239"/>
      <c r="CPF1239" s="4"/>
      <c r="CPG1239"/>
      <c r="CPJ1239" s="4"/>
      <c r="CPK1239"/>
      <c r="CPN1239" s="4"/>
      <c r="CPO1239"/>
      <c r="CPR1239" s="4"/>
      <c r="CPS1239"/>
      <c r="CPV1239" s="4"/>
      <c r="CPW1239"/>
      <c r="CPZ1239" s="4"/>
      <c r="CQA1239"/>
      <c r="CQD1239" s="4"/>
      <c r="CQE1239"/>
      <c r="CQH1239" s="4"/>
      <c r="CQI1239"/>
      <c r="CQL1239" s="4"/>
      <c r="CQM1239"/>
      <c r="CQP1239" s="4"/>
      <c r="CQQ1239"/>
      <c r="CQT1239" s="4"/>
      <c r="CQU1239"/>
      <c r="CQX1239" s="4"/>
      <c r="CQY1239"/>
      <c r="CRB1239" s="4"/>
      <c r="CRC1239"/>
      <c r="CRF1239" s="4"/>
      <c r="CRG1239"/>
      <c r="CRJ1239" s="4"/>
      <c r="CRK1239"/>
      <c r="CRN1239" s="4"/>
      <c r="CRO1239"/>
      <c r="CRR1239" s="4"/>
      <c r="CRS1239"/>
      <c r="CRV1239" s="4"/>
      <c r="CRW1239"/>
      <c r="CRZ1239" s="4"/>
      <c r="CSA1239"/>
      <c r="CSD1239" s="4"/>
      <c r="CSE1239"/>
      <c r="CSH1239" s="4"/>
      <c r="CSI1239"/>
      <c r="CSL1239" s="4"/>
      <c r="CSM1239"/>
      <c r="CSP1239" s="4"/>
      <c r="CSQ1239"/>
      <c r="CST1239" s="4"/>
      <c r="CSU1239"/>
      <c r="CSX1239" s="4"/>
      <c r="CSY1239"/>
      <c r="CTB1239" s="4"/>
      <c r="CTC1239"/>
      <c r="CTF1239" s="4"/>
      <c r="CTG1239"/>
      <c r="CTJ1239" s="4"/>
      <c r="CTK1239"/>
      <c r="CTN1239" s="4"/>
      <c r="CTO1239"/>
      <c r="CTR1239" s="4"/>
      <c r="CTS1239"/>
      <c r="CTV1239" s="4"/>
      <c r="CTW1239"/>
      <c r="CTZ1239" s="4"/>
      <c r="CUA1239"/>
      <c r="CUD1239" s="4"/>
      <c r="CUE1239"/>
      <c r="CUH1239" s="4"/>
      <c r="CUI1239"/>
      <c r="CUL1239" s="4"/>
      <c r="CUM1239"/>
      <c r="CUP1239" s="4"/>
      <c r="CUQ1239"/>
      <c r="CUT1239" s="4"/>
      <c r="CUU1239"/>
      <c r="CUX1239" s="4"/>
      <c r="CUY1239"/>
      <c r="CVB1239" s="4"/>
      <c r="CVC1239"/>
      <c r="CVF1239" s="4"/>
      <c r="CVG1239"/>
      <c r="CVJ1239" s="4"/>
      <c r="CVK1239"/>
      <c r="CVN1239" s="4"/>
      <c r="CVO1239"/>
      <c r="CVR1239" s="4"/>
      <c r="CVS1239"/>
      <c r="CVV1239" s="4"/>
      <c r="CVW1239"/>
      <c r="CVZ1239" s="4"/>
      <c r="CWA1239"/>
      <c r="CWD1239" s="4"/>
      <c r="CWE1239"/>
      <c r="CWH1239" s="4"/>
      <c r="CWI1239"/>
      <c r="CWL1239" s="4"/>
      <c r="CWM1239"/>
      <c r="CWP1239" s="4"/>
      <c r="CWQ1239"/>
      <c r="CWT1239" s="4"/>
      <c r="CWU1239"/>
      <c r="CWX1239" s="4"/>
      <c r="CWY1239"/>
      <c r="CXB1239" s="4"/>
      <c r="CXC1239"/>
      <c r="CXF1239" s="4"/>
      <c r="CXG1239"/>
      <c r="CXJ1239" s="4"/>
      <c r="CXK1239"/>
      <c r="CXN1239" s="4"/>
      <c r="CXO1239"/>
      <c r="CXR1239" s="4"/>
      <c r="CXS1239"/>
      <c r="CXV1239" s="4"/>
      <c r="CXW1239"/>
      <c r="CXZ1239" s="4"/>
      <c r="CYA1239"/>
      <c r="CYD1239" s="4"/>
      <c r="CYE1239"/>
      <c r="CYH1239" s="4"/>
      <c r="CYI1239"/>
      <c r="CYL1239" s="4"/>
      <c r="CYM1239"/>
      <c r="CYP1239" s="4"/>
      <c r="CYQ1239"/>
      <c r="CYT1239" s="4"/>
      <c r="CYU1239"/>
      <c r="CYX1239" s="4"/>
      <c r="CYY1239"/>
      <c r="CZB1239" s="4"/>
      <c r="CZC1239"/>
      <c r="CZF1239" s="4"/>
      <c r="CZG1239"/>
      <c r="CZJ1239" s="4"/>
      <c r="CZK1239"/>
      <c r="CZN1239" s="4"/>
      <c r="CZO1239"/>
      <c r="CZR1239" s="4"/>
      <c r="CZS1239"/>
      <c r="CZV1239" s="4"/>
      <c r="CZW1239"/>
      <c r="CZZ1239" s="4"/>
      <c r="DAA1239"/>
      <c r="DAD1239" s="4"/>
      <c r="DAE1239"/>
      <c r="DAH1239" s="4"/>
      <c r="DAI1239"/>
      <c r="DAL1239" s="4"/>
      <c r="DAM1239"/>
      <c r="DAP1239" s="4"/>
      <c r="DAQ1239"/>
      <c r="DAT1239" s="4"/>
      <c r="DAU1239"/>
      <c r="DAX1239" s="4"/>
      <c r="DAY1239"/>
      <c r="DBB1239" s="4"/>
      <c r="DBC1239"/>
      <c r="DBF1239" s="4"/>
      <c r="DBG1239"/>
      <c r="DBJ1239" s="4"/>
      <c r="DBK1239"/>
      <c r="DBN1239" s="4"/>
      <c r="DBO1239"/>
      <c r="DBR1239" s="4"/>
      <c r="DBS1239"/>
      <c r="DBV1239" s="4"/>
      <c r="DBW1239"/>
      <c r="DBZ1239" s="4"/>
      <c r="DCA1239"/>
      <c r="DCD1239" s="4"/>
      <c r="DCE1239"/>
      <c r="DCH1239" s="4"/>
      <c r="DCI1239"/>
      <c r="DCL1239" s="4"/>
      <c r="DCM1239"/>
      <c r="DCP1239" s="4"/>
      <c r="DCQ1239"/>
      <c r="DCT1239" s="4"/>
      <c r="DCU1239"/>
      <c r="DCX1239" s="4"/>
      <c r="DCY1239"/>
      <c r="DDB1239" s="4"/>
      <c r="DDC1239"/>
      <c r="DDF1239" s="4"/>
      <c r="DDG1239"/>
      <c r="DDJ1239" s="4"/>
      <c r="DDK1239"/>
      <c r="DDN1239" s="4"/>
      <c r="DDO1239"/>
      <c r="DDR1239" s="4"/>
      <c r="DDS1239"/>
      <c r="DDV1239" s="4"/>
      <c r="DDW1239"/>
      <c r="DDZ1239" s="4"/>
      <c r="DEA1239"/>
      <c r="DED1239" s="4"/>
      <c r="DEE1239"/>
      <c r="DEH1239" s="4"/>
      <c r="DEI1239"/>
      <c r="DEL1239" s="4"/>
      <c r="DEM1239"/>
      <c r="DEP1239" s="4"/>
      <c r="DEQ1239"/>
      <c r="DET1239" s="4"/>
      <c r="DEU1239"/>
      <c r="DEX1239" s="4"/>
      <c r="DEY1239"/>
      <c r="DFB1239" s="4"/>
      <c r="DFC1239"/>
      <c r="DFF1239" s="4"/>
      <c r="DFG1239"/>
      <c r="DFJ1239" s="4"/>
      <c r="DFK1239"/>
      <c r="DFN1239" s="4"/>
      <c r="DFO1239"/>
      <c r="DFR1239" s="4"/>
      <c r="DFS1239"/>
      <c r="DFV1239" s="4"/>
      <c r="DFW1239"/>
      <c r="DFZ1239" s="4"/>
      <c r="DGA1239"/>
      <c r="DGD1239" s="4"/>
      <c r="DGE1239"/>
      <c r="DGH1239" s="4"/>
      <c r="DGI1239"/>
      <c r="DGL1239" s="4"/>
      <c r="DGM1239"/>
      <c r="DGP1239" s="4"/>
      <c r="DGQ1239"/>
      <c r="DGT1239" s="4"/>
      <c r="DGU1239"/>
      <c r="DGX1239" s="4"/>
      <c r="DGY1239"/>
      <c r="DHB1239" s="4"/>
      <c r="DHC1239"/>
      <c r="DHF1239" s="4"/>
      <c r="DHG1239"/>
      <c r="DHJ1239" s="4"/>
      <c r="DHK1239"/>
      <c r="DHN1239" s="4"/>
      <c r="DHO1239"/>
      <c r="DHR1239" s="4"/>
      <c r="DHS1239"/>
      <c r="DHV1239" s="4"/>
      <c r="DHW1239"/>
      <c r="DHZ1239" s="4"/>
      <c r="DIA1239"/>
      <c r="DID1239" s="4"/>
      <c r="DIE1239"/>
      <c r="DIH1239" s="4"/>
      <c r="DII1239"/>
      <c r="DIL1239" s="4"/>
      <c r="DIM1239"/>
      <c r="DIP1239" s="4"/>
      <c r="DIQ1239"/>
      <c r="DIT1239" s="4"/>
      <c r="DIU1239"/>
      <c r="DIX1239" s="4"/>
      <c r="DIY1239"/>
      <c r="DJB1239" s="4"/>
      <c r="DJC1239"/>
      <c r="DJF1239" s="4"/>
      <c r="DJG1239"/>
      <c r="DJJ1239" s="4"/>
      <c r="DJK1239"/>
      <c r="DJN1239" s="4"/>
      <c r="DJO1239"/>
      <c r="DJR1239" s="4"/>
      <c r="DJS1239"/>
      <c r="DJV1239" s="4"/>
      <c r="DJW1239"/>
      <c r="DJZ1239" s="4"/>
      <c r="DKA1239"/>
      <c r="DKD1239" s="4"/>
      <c r="DKE1239"/>
      <c r="DKH1239" s="4"/>
      <c r="DKI1239"/>
      <c r="DKL1239" s="4"/>
      <c r="DKM1239"/>
      <c r="DKP1239" s="4"/>
      <c r="DKQ1239"/>
      <c r="DKT1239" s="4"/>
      <c r="DKU1239"/>
      <c r="DKX1239" s="4"/>
      <c r="DKY1239"/>
      <c r="DLB1239" s="4"/>
      <c r="DLC1239"/>
      <c r="DLF1239" s="4"/>
      <c r="DLG1239"/>
      <c r="DLJ1239" s="4"/>
      <c r="DLK1239"/>
      <c r="DLN1239" s="4"/>
      <c r="DLO1239"/>
      <c r="DLR1239" s="4"/>
      <c r="DLS1239"/>
      <c r="DLV1239" s="4"/>
      <c r="DLW1239"/>
      <c r="DLZ1239" s="4"/>
      <c r="DMA1239"/>
      <c r="DMD1239" s="4"/>
      <c r="DME1239"/>
      <c r="DMH1239" s="4"/>
      <c r="DMI1239"/>
      <c r="DML1239" s="4"/>
      <c r="DMM1239"/>
      <c r="DMP1239" s="4"/>
      <c r="DMQ1239"/>
      <c r="DMT1239" s="4"/>
      <c r="DMU1239"/>
      <c r="DMX1239" s="4"/>
      <c r="DMY1239"/>
      <c r="DNB1239" s="4"/>
      <c r="DNC1239"/>
      <c r="DNF1239" s="4"/>
      <c r="DNG1239"/>
      <c r="DNJ1239" s="4"/>
      <c r="DNK1239"/>
      <c r="DNN1239" s="4"/>
      <c r="DNO1239"/>
      <c r="DNR1239" s="4"/>
      <c r="DNS1239"/>
      <c r="DNV1239" s="4"/>
      <c r="DNW1239"/>
      <c r="DNZ1239" s="4"/>
      <c r="DOA1239"/>
      <c r="DOD1239" s="4"/>
      <c r="DOE1239"/>
      <c r="DOH1239" s="4"/>
      <c r="DOI1239"/>
      <c r="DOL1239" s="4"/>
      <c r="DOM1239"/>
      <c r="DOP1239" s="4"/>
      <c r="DOQ1239"/>
      <c r="DOT1239" s="4"/>
      <c r="DOU1239"/>
      <c r="DOX1239" s="4"/>
      <c r="DOY1239"/>
      <c r="DPB1239" s="4"/>
      <c r="DPC1239"/>
      <c r="DPF1239" s="4"/>
      <c r="DPG1239"/>
      <c r="DPJ1239" s="4"/>
      <c r="DPK1239"/>
      <c r="DPN1239" s="4"/>
      <c r="DPO1239"/>
      <c r="DPR1239" s="4"/>
      <c r="DPS1239"/>
      <c r="DPV1239" s="4"/>
      <c r="DPW1239"/>
      <c r="DPZ1239" s="4"/>
      <c r="DQA1239"/>
      <c r="DQD1239" s="4"/>
      <c r="DQE1239"/>
      <c r="DQH1239" s="4"/>
      <c r="DQI1239"/>
      <c r="DQL1239" s="4"/>
      <c r="DQM1239"/>
      <c r="DQP1239" s="4"/>
      <c r="DQQ1239"/>
      <c r="DQT1239" s="4"/>
      <c r="DQU1239"/>
      <c r="DQX1239" s="4"/>
      <c r="DQY1239"/>
      <c r="DRB1239" s="4"/>
      <c r="DRC1239"/>
      <c r="DRF1239" s="4"/>
      <c r="DRG1239"/>
      <c r="DRJ1239" s="4"/>
      <c r="DRK1239"/>
      <c r="DRN1239" s="4"/>
      <c r="DRO1239"/>
      <c r="DRR1239" s="4"/>
      <c r="DRS1239"/>
      <c r="DRV1239" s="4"/>
      <c r="DRW1239"/>
      <c r="DRZ1239" s="4"/>
      <c r="DSA1239"/>
      <c r="DSD1239" s="4"/>
      <c r="DSE1239"/>
      <c r="DSH1239" s="4"/>
      <c r="DSI1239"/>
      <c r="DSL1239" s="4"/>
      <c r="DSM1239"/>
      <c r="DSP1239" s="4"/>
      <c r="DSQ1239"/>
      <c r="DST1239" s="4"/>
      <c r="DSU1239"/>
      <c r="DSX1239" s="4"/>
      <c r="DSY1239"/>
      <c r="DTB1239" s="4"/>
      <c r="DTC1239"/>
      <c r="DTF1239" s="4"/>
      <c r="DTG1239"/>
      <c r="DTJ1239" s="4"/>
      <c r="DTK1239"/>
      <c r="DTN1239" s="4"/>
      <c r="DTO1239"/>
      <c r="DTR1239" s="4"/>
      <c r="DTS1239"/>
      <c r="DTV1239" s="4"/>
      <c r="DTW1239"/>
      <c r="DTZ1239" s="4"/>
      <c r="DUA1239"/>
      <c r="DUD1239" s="4"/>
      <c r="DUE1239"/>
      <c r="DUH1239" s="4"/>
      <c r="DUI1239"/>
      <c r="DUL1239" s="4"/>
      <c r="DUM1239"/>
      <c r="DUP1239" s="4"/>
      <c r="DUQ1239"/>
      <c r="DUT1239" s="4"/>
      <c r="DUU1239"/>
      <c r="DUX1239" s="4"/>
      <c r="DUY1239"/>
      <c r="DVB1239" s="4"/>
      <c r="DVC1239"/>
      <c r="DVF1239" s="4"/>
      <c r="DVG1239"/>
      <c r="DVJ1239" s="4"/>
      <c r="DVK1239"/>
      <c r="DVN1239" s="4"/>
      <c r="DVO1239"/>
      <c r="DVR1239" s="4"/>
      <c r="DVS1239"/>
      <c r="DVV1239" s="4"/>
      <c r="DVW1239"/>
      <c r="DVZ1239" s="4"/>
      <c r="DWA1239"/>
      <c r="DWD1239" s="4"/>
      <c r="DWE1239"/>
      <c r="DWH1239" s="4"/>
      <c r="DWI1239"/>
      <c r="DWL1239" s="4"/>
      <c r="DWM1239"/>
      <c r="DWP1239" s="4"/>
      <c r="DWQ1239"/>
      <c r="DWT1239" s="4"/>
      <c r="DWU1239"/>
      <c r="DWX1239" s="4"/>
      <c r="DWY1239"/>
      <c r="DXB1239" s="4"/>
      <c r="DXC1239"/>
      <c r="DXF1239" s="4"/>
      <c r="DXG1239"/>
      <c r="DXJ1239" s="4"/>
      <c r="DXK1239"/>
      <c r="DXN1239" s="4"/>
      <c r="DXO1239"/>
      <c r="DXR1239" s="4"/>
      <c r="DXS1239"/>
      <c r="DXV1239" s="4"/>
      <c r="DXW1239"/>
      <c r="DXZ1239" s="4"/>
      <c r="DYA1239"/>
      <c r="DYD1239" s="4"/>
      <c r="DYE1239"/>
      <c r="DYH1239" s="4"/>
      <c r="DYI1239"/>
      <c r="DYL1239" s="4"/>
      <c r="DYM1239"/>
      <c r="DYP1239" s="4"/>
      <c r="DYQ1239"/>
      <c r="DYT1239" s="4"/>
      <c r="DYU1239"/>
      <c r="DYX1239" s="4"/>
      <c r="DYY1239"/>
      <c r="DZB1239" s="4"/>
      <c r="DZC1239"/>
      <c r="DZF1239" s="4"/>
      <c r="DZG1239"/>
      <c r="DZJ1239" s="4"/>
      <c r="DZK1239"/>
      <c r="DZN1239" s="4"/>
      <c r="DZO1239"/>
      <c r="DZR1239" s="4"/>
      <c r="DZS1239"/>
      <c r="DZV1239" s="4"/>
      <c r="DZW1239"/>
      <c r="DZZ1239" s="4"/>
      <c r="EAA1239"/>
      <c r="EAD1239" s="4"/>
      <c r="EAE1239"/>
      <c r="EAH1239" s="4"/>
      <c r="EAI1239"/>
      <c r="EAL1239" s="4"/>
      <c r="EAM1239"/>
      <c r="EAP1239" s="4"/>
      <c r="EAQ1239"/>
      <c r="EAT1239" s="4"/>
      <c r="EAU1239"/>
      <c r="EAX1239" s="4"/>
      <c r="EAY1239"/>
      <c r="EBB1239" s="4"/>
      <c r="EBC1239"/>
      <c r="EBF1239" s="4"/>
      <c r="EBG1239"/>
      <c r="EBJ1239" s="4"/>
      <c r="EBK1239"/>
      <c r="EBN1239" s="4"/>
      <c r="EBO1239"/>
      <c r="EBR1239" s="4"/>
      <c r="EBS1239"/>
      <c r="EBV1239" s="4"/>
      <c r="EBW1239"/>
      <c r="EBZ1239" s="4"/>
      <c r="ECA1239"/>
      <c r="ECD1239" s="4"/>
      <c r="ECE1239"/>
      <c r="ECH1239" s="4"/>
      <c r="ECI1239"/>
      <c r="ECL1239" s="4"/>
      <c r="ECM1239"/>
      <c r="ECP1239" s="4"/>
      <c r="ECQ1239"/>
      <c r="ECT1239" s="4"/>
      <c r="ECU1239"/>
      <c r="ECX1239" s="4"/>
      <c r="ECY1239"/>
      <c r="EDB1239" s="4"/>
      <c r="EDC1239"/>
      <c r="EDF1239" s="4"/>
      <c r="EDG1239"/>
      <c r="EDJ1239" s="4"/>
      <c r="EDK1239"/>
      <c r="EDN1239" s="4"/>
      <c r="EDO1239"/>
      <c r="EDR1239" s="4"/>
      <c r="EDS1239"/>
      <c r="EDV1239" s="4"/>
      <c r="EDW1239"/>
      <c r="EDZ1239" s="4"/>
      <c r="EEA1239"/>
      <c r="EED1239" s="4"/>
      <c r="EEE1239"/>
      <c r="EEH1239" s="4"/>
      <c r="EEI1239"/>
      <c r="EEL1239" s="4"/>
      <c r="EEM1239"/>
      <c r="EEP1239" s="4"/>
      <c r="EEQ1239"/>
      <c r="EET1239" s="4"/>
      <c r="EEU1239"/>
      <c r="EEX1239" s="4"/>
      <c r="EEY1239"/>
      <c r="EFB1239" s="4"/>
      <c r="EFC1239"/>
      <c r="EFF1239" s="4"/>
      <c r="EFG1239"/>
      <c r="EFJ1239" s="4"/>
      <c r="EFK1239"/>
      <c r="EFN1239" s="4"/>
      <c r="EFO1239"/>
      <c r="EFR1239" s="4"/>
      <c r="EFS1239"/>
      <c r="EFV1239" s="4"/>
      <c r="EFW1239"/>
      <c r="EFZ1239" s="4"/>
      <c r="EGA1239"/>
      <c r="EGD1239" s="4"/>
      <c r="EGE1239"/>
      <c r="EGH1239" s="4"/>
      <c r="EGI1239"/>
      <c r="EGL1239" s="4"/>
      <c r="EGM1239"/>
      <c r="EGP1239" s="4"/>
      <c r="EGQ1239"/>
      <c r="EGT1239" s="4"/>
      <c r="EGU1239"/>
      <c r="EGX1239" s="4"/>
      <c r="EGY1239"/>
      <c r="EHB1239" s="4"/>
      <c r="EHC1239"/>
      <c r="EHF1239" s="4"/>
      <c r="EHG1239"/>
      <c r="EHJ1239" s="4"/>
      <c r="EHK1239"/>
      <c r="EHN1239" s="4"/>
      <c r="EHO1239"/>
      <c r="EHR1239" s="4"/>
      <c r="EHS1239"/>
      <c r="EHV1239" s="4"/>
      <c r="EHW1239"/>
      <c r="EHZ1239" s="4"/>
      <c r="EIA1239"/>
      <c r="EID1239" s="4"/>
      <c r="EIE1239"/>
      <c r="EIH1239" s="4"/>
      <c r="EII1239"/>
      <c r="EIL1239" s="4"/>
      <c r="EIM1239"/>
      <c r="EIP1239" s="4"/>
      <c r="EIQ1239"/>
      <c r="EIT1239" s="4"/>
      <c r="EIU1239"/>
      <c r="EIX1239" s="4"/>
      <c r="EIY1239"/>
      <c r="EJB1239" s="4"/>
      <c r="EJC1239"/>
      <c r="EJF1239" s="4"/>
      <c r="EJG1239"/>
      <c r="EJJ1239" s="4"/>
      <c r="EJK1239"/>
      <c r="EJN1239" s="4"/>
      <c r="EJO1239"/>
      <c r="EJR1239" s="4"/>
      <c r="EJS1239"/>
      <c r="EJV1239" s="4"/>
      <c r="EJW1239"/>
      <c r="EJZ1239" s="4"/>
      <c r="EKA1239"/>
      <c r="EKD1239" s="4"/>
      <c r="EKE1239"/>
      <c r="EKH1239" s="4"/>
      <c r="EKI1239"/>
      <c r="EKL1239" s="4"/>
      <c r="EKM1239"/>
      <c r="EKP1239" s="4"/>
      <c r="EKQ1239"/>
      <c r="EKT1239" s="4"/>
      <c r="EKU1239"/>
      <c r="EKX1239" s="4"/>
      <c r="EKY1239"/>
      <c r="ELB1239" s="4"/>
      <c r="ELC1239"/>
      <c r="ELF1239" s="4"/>
      <c r="ELG1239"/>
      <c r="ELJ1239" s="4"/>
      <c r="ELK1239"/>
      <c r="ELN1239" s="4"/>
      <c r="ELO1239"/>
      <c r="ELR1239" s="4"/>
      <c r="ELS1239"/>
      <c r="ELV1239" s="4"/>
      <c r="ELW1239"/>
      <c r="ELZ1239" s="4"/>
      <c r="EMA1239"/>
      <c r="EMD1239" s="4"/>
      <c r="EME1239"/>
      <c r="EMH1239" s="4"/>
      <c r="EMI1239"/>
      <c r="EML1239" s="4"/>
      <c r="EMM1239"/>
      <c r="EMP1239" s="4"/>
      <c r="EMQ1239"/>
      <c r="EMT1239" s="4"/>
      <c r="EMU1239"/>
      <c r="EMX1239" s="4"/>
      <c r="EMY1239"/>
      <c r="ENB1239" s="4"/>
      <c r="ENC1239"/>
      <c r="ENF1239" s="4"/>
      <c r="ENG1239"/>
      <c r="ENJ1239" s="4"/>
      <c r="ENK1239"/>
      <c r="ENN1239" s="4"/>
      <c r="ENO1239"/>
      <c r="ENR1239" s="4"/>
      <c r="ENS1239"/>
      <c r="ENV1239" s="4"/>
      <c r="ENW1239"/>
      <c r="ENZ1239" s="4"/>
      <c r="EOA1239"/>
      <c r="EOD1239" s="4"/>
      <c r="EOE1239"/>
      <c r="EOH1239" s="4"/>
      <c r="EOI1239"/>
      <c r="EOL1239" s="4"/>
      <c r="EOM1239"/>
      <c r="EOP1239" s="4"/>
      <c r="EOQ1239"/>
      <c r="EOT1239" s="4"/>
      <c r="EOU1239"/>
      <c r="EOX1239" s="4"/>
      <c r="EOY1239"/>
      <c r="EPB1239" s="4"/>
      <c r="EPC1239"/>
      <c r="EPF1239" s="4"/>
      <c r="EPG1239"/>
      <c r="EPJ1239" s="4"/>
      <c r="EPK1239"/>
      <c r="EPN1239" s="4"/>
      <c r="EPO1239"/>
      <c r="EPR1239" s="4"/>
      <c r="EPS1239"/>
      <c r="EPV1239" s="4"/>
      <c r="EPW1239"/>
      <c r="EPZ1239" s="4"/>
      <c r="EQA1239"/>
      <c r="EQD1239" s="4"/>
      <c r="EQE1239"/>
      <c r="EQH1239" s="4"/>
      <c r="EQI1239"/>
      <c r="EQL1239" s="4"/>
      <c r="EQM1239"/>
      <c r="EQP1239" s="4"/>
      <c r="EQQ1239"/>
      <c r="EQT1239" s="4"/>
      <c r="EQU1239"/>
      <c r="EQX1239" s="4"/>
      <c r="EQY1239"/>
      <c r="ERB1239" s="4"/>
      <c r="ERC1239"/>
      <c r="ERF1239" s="4"/>
      <c r="ERG1239"/>
      <c r="ERJ1239" s="4"/>
      <c r="ERK1239"/>
      <c r="ERN1239" s="4"/>
      <c r="ERO1239"/>
      <c r="ERR1239" s="4"/>
      <c r="ERS1239"/>
      <c r="ERV1239" s="4"/>
      <c r="ERW1239"/>
      <c r="ERZ1239" s="4"/>
      <c r="ESA1239"/>
      <c r="ESD1239" s="4"/>
      <c r="ESE1239"/>
      <c r="ESH1239" s="4"/>
      <c r="ESI1239"/>
      <c r="ESL1239" s="4"/>
      <c r="ESM1239"/>
      <c r="ESP1239" s="4"/>
      <c r="ESQ1239"/>
      <c r="EST1239" s="4"/>
      <c r="ESU1239"/>
      <c r="ESX1239" s="4"/>
      <c r="ESY1239"/>
      <c r="ETB1239" s="4"/>
      <c r="ETC1239"/>
      <c r="ETF1239" s="4"/>
      <c r="ETG1239"/>
      <c r="ETJ1239" s="4"/>
      <c r="ETK1239"/>
      <c r="ETN1239" s="4"/>
      <c r="ETO1239"/>
      <c r="ETR1239" s="4"/>
      <c r="ETS1239"/>
      <c r="ETV1239" s="4"/>
      <c r="ETW1239"/>
      <c r="ETZ1239" s="4"/>
      <c r="EUA1239"/>
      <c r="EUD1239" s="4"/>
      <c r="EUE1239"/>
      <c r="EUH1239" s="4"/>
      <c r="EUI1239"/>
      <c r="EUL1239" s="4"/>
      <c r="EUM1239"/>
      <c r="EUP1239" s="4"/>
      <c r="EUQ1239"/>
      <c r="EUT1239" s="4"/>
      <c r="EUU1239"/>
      <c r="EUX1239" s="4"/>
      <c r="EUY1239"/>
      <c r="EVB1239" s="4"/>
      <c r="EVC1239"/>
      <c r="EVF1239" s="4"/>
      <c r="EVG1239"/>
      <c r="EVJ1239" s="4"/>
      <c r="EVK1239"/>
      <c r="EVN1239" s="4"/>
      <c r="EVO1239"/>
      <c r="EVR1239" s="4"/>
      <c r="EVS1239"/>
      <c r="EVV1239" s="4"/>
      <c r="EVW1239"/>
      <c r="EVZ1239" s="4"/>
      <c r="EWA1239"/>
      <c r="EWD1239" s="4"/>
      <c r="EWE1239"/>
      <c r="EWH1239" s="4"/>
      <c r="EWI1239"/>
      <c r="EWL1239" s="4"/>
      <c r="EWM1239"/>
      <c r="EWP1239" s="4"/>
      <c r="EWQ1239"/>
      <c r="EWT1239" s="4"/>
      <c r="EWU1239"/>
      <c r="EWX1239" s="4"/>
      <c r="EWY1239"/>
      <c r="EXB1239" s="4"/>
      <c r="EXC1239"/>
      <c r="EXF1239" s="4"/>
      <c r="EXG1239"/>
      <c r="EXJ1239" s="4"/>
      <c r="EXK1239"/>
      <c r="EXN1239" s="4"/>
      <c r="EXO1239"/>
      <c r="EXR1239" s="4"/>
      <c r="EXS1239"/>
      <c r="EXV1239" s="4"/>
      <c r="EXW1239"/>
      <c r="EXZ1239" s="4"/>
      <c r="EYA1239"/>
      <c r="EYD1239" s="4"/>
      <c r="EYE1239"/>
      <c r="EYH1239" s="4"/>
      <c r="EYI1239"/>
      <c r="EYL1239" s="4"/>
      <c r="EYM1239"/>
      <c r="EYP1239" s="4"/>
      <c r="EYQ1239"/>
      <c r="EYT1239" s="4"/>
      <c r="EYU1239"/>
      <c r="EYX1239" s="4"/>
      <c r="EYY1239"/>
      <c r="EZB1239" s="4"/>
      <c r="EZC1239"/>
      <c r="EZF1239" s="4"/>
      <c r="EZG1239"/>
      <c r="EZJ1239" s="4"/>
      <c r="EZK1239"/>
      <c r="EZN1239" s="4"/>
      <c r="EZO1239"/>
      <c r="EZR1239" s="4"/>
      <c r="EZS1239"/>
      <c r="EZV1239" s="4"/>
      <c r="EZW1239"/>
      <c r="EZZ1239" s="4"/>
      <c r="FAA1239"/>
      <c r="FAD1239" s="4"/>
      <c r="FAE1239"/>
      <c r="FAH1239" s="4"/>
      <c r="FAI1239"/>
      <c r="FAL1239" s="4"/>
      <c r="FAM1239"/>
      <c r="FAP1239" s="4"/>
      <c r="FAQ1239"/>
      <c r="FAT1239" s="4"/>
      <c r="FAU1239"/>
      <c r="FAX1239" s="4"/>
      <c r="FAY1239"/>
      <c r="FBB1239" s="4"/>
      <c r="FBC1239"/>
      <c r="FBF1239" s="4"/>
      <c r="FBG1239"/>
      <c r="FBJ1239" s="4"/>
      <c r="FBK1239"/>
      <c r="FBN1239" s="4"/>
      <c r="FBO1239"/>
      <c r="FBR1239" s="4"/>
      <c r="FBS1239"/>
      <c r="FBV1239" s="4"/>
      <c r="FBW1239"/>
      <c r="FBZ1239" s="4"/>
      <c r="FCA1239"/>
      <c r="FCD1239" s="4"/>
      <c r="FCE1239"/>
      <c r="FCH1239" s="4"/>
      <c r="FCI1239"/>
      <c r="FCL1239" s="4"/>
      <c r="FCM1239"/>
      <c r="FCP1239" s="4"/>
      <c r="FCQ1239"/>
      <c r="FCT1239" s="4"/>
      <c r="FCU1239"/>
      <c r="FCX1239" s="4"/>
      <c r="FCY1239"/>
      <c r="FDB1239" s="4"/>
      <c r="FDC1239"/>
      <c r="FDF1239" s="4"/>
      <c r="FDG1239"/>
      <c r="FDJ1239" s="4"/>
      <c r="FDK1239"/>
      <c r="FDN1239" s="4"/>
      <c r="FDO1239"/>
      <c r="FDR1239" s="4"/>
      <c r="FDS1239"/>
      <c r="FDV1239" s="4"/>
      <c r="FDW1239"/>
      <c r="FDZ1239" s="4"/>
      <c r="FEA1239"/>
      <c r="FED1239" s="4"/>
      <c r="FEE1239"/>
      <c r="FEH1239" s="4"/>
      <c r="FEI1239"/>
      <c r="FEL1239" s="4"/>
      <c r="FEM1239"/>
      <c r="FEP1239" s="4"/>
      <c r="FEQ1239"/>
      <c r="FET1239" s="4"/>
      <c r="FEU1239"/>
      <c r="FEX1239" s="4"/>
      <c r="FEY1239"/>
      <c r="FFB1239" s="4"/>
      <c r="FFC1239"/>
      <c r="FFF1239" s="4"/>
      <c r="FFG1239"/>
      <c r="FFJ1239" s="4"/>
      <c r="FFK1239"/>
      <c r="FFN1239" s="4"/>
      <c r="FFO1239"/>
      <c r="FFR1239" s="4"/>
      <c r="FFS1239"/>
      <c r="FFV1239" s="4"/>
      <c r="FFW1239"/>
      <c r="FFZ1239" s="4"/>
      <c r="FGA1239"/>
      <c r="FGD1239" s="4"/>
      <c r="FGE1239"/>
      <c r="FGH1239" s="4"/>
      <c r="FGI1239"/>
      <c r="FGL1239" s="4"/>
      <c r="FGM1239"/>
      <c r="FGP1239" s="4"/>
      <c r="FGQ1239"/>
      <c r="FGT1239" s="4"/>
      <c r="FGU1239"/>
      <c r="FGX1239" s="4"/>
      <c r="FGY1239"/>
      <c r="FHB1239" s="4"/>
      <c r="FHC1239"/>
      <c r="FHF1239" s="4"/>
      <c r="FHG1239"/>
      <c r="FHJ1239" s="4"/>
      <c r="FHK1239"/>
      <c r="FHN1239" s="4"/>
      <c r="FHO1239"/>
      <c r="FHR1239" s="4"/>
      <c r="FHS1239"/>
      <c r="FHV1239" s="4"/>
      <c r="FHW1239"/>
      <c r="FHZ1239" s="4"/>
      <c r="FIA1239"/>
      <c r="FID1239" s="4"/>
      <c r="FIE1239"/>
      <c r="FIH1239" s="4"/>
      <c r="FII1239"/>
      <c r="FIL1239" s="4"/>
      <c r="FIM1239"/>
      <c r="FIP1239" s="4"/>
      <c r="FIQ1239"/>
      <c r="FIT1239" s="4"/>
      <c r="FIU1239"/>
      <c r="FIX1239" s="4"/>
      <c r="FIY1239"/>
      <c r="FJB1239" s="4"/>
      <c r="FJC1239"/>
      <c r="FJF1239" s="4"/>
      <c r="FJG1239"/>
      <c r="FJJ1239" s="4"/>
      <c r="FJK1239"/>
      <c r="FJN1239" s="4"/>
      <c r="FJO1239"/>
      <c r="FJR1239" s="4"/>
      <c r="FJS1239"/>
      <c r="FJV1239" s="4"/>
      <c r="FJW1239"/>
      <c r="FJZ1239" s="4"/>
      <c r="FKA1239"/>
      <c r="FKD1239" s="4"/>
      <c r="FKE1239"/>
      <c r="FKH1239" s="4"/>
      <c r="FKI1239"/>
      <c r="FKL1239" s="4"/>
      <c r="FKM1239"/>
      <c r="FKP1239" s="4"/>
      <c r="FKQ1239"/>
      <c r="FKT1239" s="4"/>
      <c r="FKU1239"/>
      <c r="FKX1239" s="4"/>
      <c r="FKY1239"/>
      <c r="FLB1239" s="4"/>
      <c r="FLC1239"/>
      <c r="FLF1239" s="4"/>
      <c r="FLG1239"/>
      <c r="FLJ1239" s="4"/>
      <c r="FLK1239"/>
      <c r="FLN1239" s="4"/>
      <c r="FLO1239"/>
      <c r="FLR1239" s="4"/>
      <c r="FLS1239"/>
      <c r="FLV1239" s="4"/>
      <c r="FLW1239"/>
      <c r="FLZ1239" s="4"/>
      <c r="FMA1239"/>
      <c r="FMD1239" s="4"/>
      <c r="FME1239"/>
      <c r="FMH1239" s="4"/>
      <c r="FMI1239"/>
      <c r="FML1239" s="4"/>
      <c r="FMM1239"/>
      <c r="FMP1239" s="4"/>
      <c r="FMQ1239"/>
      <c r="FMT1239" s="4"/>
      <c r="FMU1239"/>
      <c r="FMX1239" s="4"/>
      <c r="FMY1239"/>
      <c r="FNB1239" s="4"/>
      <c r="FNC1239"/>
      <c r="FNF1239" s="4"/>
      <c r="FNG1239"/>
      <c r="FNJ1239" s="4"/>
      <c r="FNK1239"/>
      <c r="FNN1239" s="4"/>
      <c r="FNO1239"/>
      <c r="FNR1239" s="4"/>
      <c r="FNS1239"/>
      <c r="FNV1239" s="4"/>
      <c r="FNW1239"/>
      <c r="FNZ1239" s="4"/>
      <c r="FOA1239"/>
      <c r="FOD1239" s="4"/>
      <c r="FOE1239"/>
      <c r="FOH1239" s="4"/>
      <c r="FOI1239"/>
      <c r="FOL1239" s="4"/>
      <c r="FOM1239"/>
      <c r="FOP1239" s="4"/>
      <c r="FOQ1239"/>
      <c r="FOT1239" s="4"/>
      <c r="FOU1239"/>
      <c r="FOX1239" s="4"/>
      <c r="FOY1239"/>
      <c r="FPB1239" s="4"/>
      <c r="FPC1239"/>
      <c r="FPF1239" s="4"/>
      <c r="FPG1239"/>
      <c r="FPJ1239" s="4"/>
      <c r="FPK1239"/>
      <c r="FPN1239" s="4"/>
      <c r="FPO1239"/>
      <c r="FPR1239" s="4"/>
      <c r="FPS1239"/>
      <c r="FPV1239" s="4"/>
      <c r="FPW1239"/>
      <c r="FPZ1239" s="4"/>
      <c r="FQA1239"/>
      <c r="FQD1239" s="4"/>
      <c r="FQE1239"/>
      <c r="FQH1239" s="4"/>
      <c r="FQI1239"/>
      <c r="FQL1239" s="4"/>
      <c r="FQM1239"/>
      <c r="FQP1239" s="4"/>
      <c r="FQQ1239"/>
      <c r="FQT1239" s="4"/>
      <c r="FQU1239"/>
      <c r="FQX1239" s="4"/>
      <c r="FQY1239"/>
      <c r="FRB1239" s="4"/>
      <c r="FRC1239"/>
      <c r="FRF1239" s="4"/>
      <c r="FRG1239"/>
      <c r="FRJ1239" s="4"/>
      <c r="FRK1239"/>
      <c r="FRN1239" s="4"/>
      <c r="FRO1239"/>
      <c r="FRR1239" s="4"/>
      <c r="FRS1239"/>
      <c r="FRV1239" s="4"/>
      <c r="FRW1239"/>
      <c r="FRZ1239" s="4"/>
      <c r="FSA1239"/>
      <c r="FSD1239" s="4"/>
      <c r="FSE1239"/>
      <c r="FSH1239" s="4"/>
      <c r="FSI1239"/>
      <c r="FSL1239" s="4"/>
      <c r="FSM1239"/>
      <c r="FSP1239" s="4"/>
      <c r="FSQ1239"/>
      <c r="FST1239" s="4"/>
      <c r="FSU1239"/>
      <c r="FSX1239" s="4"/>
      <c r="FSY1239"/>
      <c r="FTB1239" s="4"/>
      <c r="FTC1239"/>
      <c r="FTF1239" s="4"/>
      <c r="FTG1239"/>
      <c r="FTJ1239" s="4"/>
      <c r="FTK1239"/>
      <c r="FTN1239" s="4"/>
      <c r="FTO1239"/>
      <c r="FTR1239" s="4"/>
      <c r="FTS1239"/>
      <c r="FTV1239" s="4"/>
      <c r="FTW1239"/>
      <c r="FTZ1239" s="4"/>
      <c r="FUA1239"/>
      <c r="FUD1239" s="4"/>
      <c r="FUE1239"/>
      <c r="FUH1239" s="4"/>
      <c r="FUI1239"/>
      <c r="FUL1239" s="4"/>
      <c r="FUM1239"/>
      <c r="FUP1239" s="4"/>
      <c r="FUQ1239"/>
      <c r="FUT1239" s="4"/>
      <c r="FUU1239"/>
      <c r="FUX1239" s="4"/>
      <c r="FUY1239"/>
      <c r="FVB1239" s="4"/>
      <c r="FVC1239"/>
      <c r="FVF1239" s="4"/>
      <c r="FVG1239"/>
      <c r="FVJ1239" s="4"/>
      <c r="FVK1239"/>
      <c r="FVN1239" s="4"/>
      <c r="FVO1239"/>
      <c r="FVR1239" s="4"/>
      <c r="FVS1239"/>
      <c r="FVV1239" s="4"/>
      <c r="FVW1239"/>
      <c r="FVZ1239" s="4"/>
      <c r="FWA1239"/>
      <c r="FWD1239" s="4"/>
      <c r="FWE1239"/>
      <c r="FWH1239" s="4"/>
      <c r="FWI1239"/>
      <c r="FWL1239" s="4"/>
      <c r="FWM1239"/>
      <c r="FWP1239" s="4"/>
      <c r="FWQ1239"/>
      <c r="FWT1239" s="4"/>
      <c r="FWU1239"/>
      <c r="FWX1239" s="4"/>
      <c r="FWY1239"/>
      <c r="FXB1239" s="4"/>
      <c r="FXC1239"/>
      <c r="FXF1239" s="4"/>
      <c r="FXG1239"/>
      <c r="FXJ1239" s="4"/>
      <c r="FXK1239"/>
      <c r="FXN1239" s="4"/>
      <c r="FXO1239"/>
      <c r="FXR1239" s="4"/>
      <c r="FXS1239"/>
      <c r="FXV1239" s="4"/>
      <c r="FXW1239"/>
      <c r="FXZ1239" s="4"/>
      <c r="FYA1239"/>
      <c r="FYD1239" s="4"/>
      <c r="FYE1239"/>
      <c r="FYH1239" s="4"/>
      <c r="FYI1239"/>
      <c r="FYL1239" s="4"/>
      <c r="FYM1239"/>
      <c r="FYP1239" s="4"/>
      <c r="FYQ1239"/>
      <c r="FYT1239" s="4"/>
      <c r="FYU1239"/>
      <c r="FYX1239" s="4"/>
      <c r="FYY1239"/>
      <c r="FZB1239" s="4"/>
      <c r="FZC1239"/>
      <c r="FZF1239" s="4"/>
      <c r="FZG1239"/>
      <c r="FZJ1239" s="4"/>
      <c r="FZK1239"/>
      <c r="FZN1239" s="4"/>
      <c r="FZO1239"/>
      <c r="FZR1239" s="4"/>
      <c r="FZS1239"/>
      <c r="FZV1239" s="4"/>
      <c r="FZW1239"/>
      <c r="FZZ1239" s="4"/>
      <c r="GAA1239"/>
      <c r="GAD1239" s="4"/>
      <c r="GAE1239"/>
      <c r="GAH1239" s="4"/>
      <c r="GAI1239"/>
      <c r="GAL1239" s="4"/>
      <c r="GAM1239"/>
      <c r="GAP1239" s="4"/>
      <c r="GAQ1239"/>
      <c r="GAT1239" s="4"/>
      <c r="GAU1239"/>
      <c r="GAX1239" s="4"/>
      <c r="GAY1239"/>
      <c r="GBB1239" s="4"/>
      <c r="GBC1239"/>
      <c r="GBF1239" s="4"/>
      <c r="GBG1239"/>
      <c r="GBJ1239" s="4"/>
      <c r="GBK1239"/>
      <c r="GBN1239" s="4"/>
      <c r="GBO1239"/>
      <c r="GBR1239" s="4"/>
      <c r="GBS1239"/>
      <c r="GBV1239" s="4"/>
      <c r="GBW1239"/>
      <c r="GBZ1239" s="4"/>
      <c r="GCA1239"/>
      <c r="GCD1239" s="4"/>
      <c r="GCE1239"/>
      <c r="GCH1239" s="4"/>
      <c r="GCI1239"/>
      <c r="GCL1239" s="4"/>
      <c r="GCM1239"/>
      <c r="GCP1239" s="4"/>
      <c r="GCQ1239"/>
      <c r="GCT1239" s="4"/>
      <c r="GCU1239"/>
      <c r="GCX1239" s="4"/>
      <c r="GCY1239"/>
      <c r="GDB1239" s="4"/>
      <c r="GDC1239"/>
      <c r="GDF1239" s="4"/>
      <c r="GDG1239"/>
      <c r="GDJ1239" s="4"/>
      <c r="GDK1239"/>
      <c r="GDN1239" s="4"/>
      <c r="GDO1239"/>
      <c r="GDR1239" s="4"/>
      <c r="GDS1239"/>
      <c r="GDV1239" s="4"/>
      <c r="GDW1239"/>
      <c r="GDZ1239" s="4"/>
      <c r="GEA1239"/>
      <c r="GED1239" s="4"/>
      <c r="GEE1239"/>
      <c r="GEH1239" s="4"/>
      <c r="GEI1239"/>
      <c r="GEL1239" s="4"/>
      <c r="GEM1239"/>
      <c r="GEP1239" s="4"/>
      <c r="GEQ1239"/>
      <c r="GET1239" s="4"/>
      <c r="GEU1239"/>
      <c r="GEX1239" s="4"/>
      <c r="GEY1239"/>
      <c r="GFB1239" s="4"/>
      <c r="GFC1239"/>
      <c r="GFF1239" s="4"/>
      <c r="GFG1239"/>
      <c r="GFJ1239" s="4"/>
      <c r="GFK1239"/>
      <c r="GFN1239" s="4"/>
      <c r="GFO1239"/>
      <c r="GFR1239" s="4"/>
      <c r="GFS1239"/>
      <c r="GFV1239" s="4"/>
      <c r="GFW1239"/>
      <c r="GFZ1239" s="4"/>
      <c r="GGA1239"/>
      <c r="GGD1239" s="4"/>
      <c r="GGE1239"/>
      <c r="GGH1239" s="4"/>
      <c r="GGI1239"/>
      <c r="GGL1239" s="4"/>
      <c r="GGM1239"/>
      <c r="GGP1239" s="4"/>
      <c r="GGQ1239"/>
      <c r="GGT1239" s="4"/>
      <c r="GGU1239"/>
      <c r="GGX1239" s="4"/>
      <c r="GGY1239"/>
      <c r="GHB1239" s="4"/>
      <c r="GHC1239"/>
      <c r="GHF1239" s="4"/>
      <c r="GHG1239"/>
      <c r="GHJ1239" s="4"/>
      <c r="GHK1239"/>
      <c r="GHN1239" s="4"/>
      <c r="GHO1239"/>
      <c r="GHR1239" s="4"/>
      <c r="GHS1239"/>
      <c r="GHV1239" s="4"/>
      <c r="GHW1239"/>
      <c r="GHZ1239" s="4"/>
      <c r="GIA1239"/>
      <c r="GID1239" s="4"/>
      <c r="GIE1239"/>
      <c r="GIH1239" s="4"/>
      <c r="GII1239"/>
      <c r="GIL1239" s="4"/>
      <c r="GIM1239"/>
      <c r="GIP1239" s="4"/>
      <c r="GIQ1239"/>
      <c r="GIT1239" s="4"/>
      <c r="GIU1239"/>
      <c r="GIX1239" s="4"/>
      <c r="GIY1239"/>
      <c r="GJB1239" s="4"/>
      <c r="GJC1239"/>
      <c r="GJF1239" s="4"/>
      <c r="GJG1239"/>
      <c r="GJJ1239" s="4"/>
      <c r="GJK1239"/>
      <c r="GJN1239" s="4"/>
      <c r="GJO1239"/>
      <c r="GJR1239" s="4"/>
      <c r="GJS1239"/>
      <c r="GJV1239" s="4"/>
      <c r="GJW1239"/>
      <c r="GJZ1239" s="4"/>
      <c r="GKA1239"/>
      <c r="GKD1239" s="4"/>
      <c r="GKE1239"/>
      <c r="GKH1239" s="4"/>
      <c r="GKI1239"/>
      <c r="GKL1239" s="4"/>
      <c r="GKM1239"/>
      <c r="GKP1239" s="4"/>
      <c r="GKQ1239"/>
      <c r="GKT1239" s="4"/>
      <c r="GKU1239"/>
      <c r="GKX1239" s="4"/>
      <c r="GKY1239"/>
      <c r="GLB1239" s="4"/>
      <c r="GLC1239"/>
      <c r="GLF1239" s="4"/>
      <c r="GLG1239"/>
      <c r="GLJ1239" s="4"/>
      <c r="GLK1239"/>
      <c r="GLN1239" s="4"/>
      <c r="GLO1239"/>
      <c r="GLR1239" s="4"/>
      <c r="GLS1239"/>
      <c r="GLV1239" s="4"/>
      <c r="GLW1239"/>
      <c r="GLZ1239" s="4"/>
      <c r="GMA1239"/>
      <c r="GMD1239" s="4"/>
      <c r="GME1239"/>
      <c r="GMH1239" s="4"/>
      <c r="GMI1239"/>
      <c r="GML1239" s="4"/>
      <c r="GMM1239"/>
      <c r="GMP1239" s="4"/>
      <c r="GMQ1239"/>
      <c r="GMT1239" s="4"/>
      <c r="GMU1239"/>
      <c r="GMX1239" s="4"/>
      <c r="GMY1239"/>
      <c r="GNB1239" s="4"/>
      <c r="GNC1239"/>
      <c r="GNF1239" s="4"/>
      <c r="GNG1239"/>
      <c r="GNJ1239" s="4"/>
      <c r="GNK1239"/>
      <c r="GNN1239" s="4"/>
      <c r="GNO1239"/>
      <c r="GNR1239" s="4"/>
      <c r="GNS1239"/>
      <c r="GNV1239" s="4"/>
      <c r="GNW1239"/>
      <c r="GNZ1239" s="4"/>
      <c r="GOA1239"/>
      <c r="GOD1239" s="4"/>
      <c r="GOE1239"/>
      <c r="GOH1239" s="4"/>
      <c r="GOI1239"/>
      <c r="GOL1239" s="4"/>
      <c r="GOM1239"/>
      <c r="GOP1239" s="4"/>
      <c r="GOQ1239"/>
      <c r="GOT1239" s="4"/>
      <c r="GOU1239"/>
      <c r="GOX1239" s="4"/>
      <c r="GOY1239"/>
      <c r="GPB1239" s="4"/>
      <c r="GPC1239"/>
      <c r="GPF1239" s="4"/>
      <c r="GPG1239"/>
      <c r="GPJ1239" s="4"/>
      <c r="GPK1239"/>
      <c r="GPN1239" s="4"/>
      <c r="GPO1239"/>
      <c r="GPR1239" s="4"/>
      <c r="GPS1239"/>
      <c r="GPV1239" s="4"/>
      <c r="GPW1239"/>
      <c r="GPZ1239" s="4"/>
      <c r="GQA1239"/>
      <c r="GQD1239" s="4"/>
      <c r="GQE1239"/>
      <c r="GQH1239" s="4"/>
      <c r="GQI1239"/>
      <c r="GQL1239" s="4"/>
      <c r="GQM1239"/>
      <c r="GQP1239" s="4"/>
      <c r="GQQ1239"/>
      <c r="GQT1239" s="4"/>
      <c r="GQU1239"/>
      <c r="GQX1239" s="4"/>
      <c r="GQY1239"/>
      <c r="GRB1239" s="4"/>
      <c r="GRC1239"/>
      <c r="GRF1239" s="4"/>
      <c r="GRG1239"/>
      <c r="GRJ1239" s="4"/>
      <c r="GRK1239"/>
      <c r="GRN1239" s="4"/>
      <c r="GRO1239"/>
      <c r="GRR1239" s="4"/>
      <c r="GRS1239"/>
      <c r="GRV1239" s="4"/>
      <c r="GRW1239"/>
      <c r="GRZ1239" s="4"/>
      <c r="GSA1239"/>
      <c r="GSD1239" s="4"/>
      <c r="GSE1239"/>
      <c r="GSH1239" s="4"/>
      <c r="GSI1239"/>
      <c r="GSL1239" s="4"/>
      <c r="GSM1239"/>
      <c r="GSP1239" s="4"/>
      <c r="GSQ1239"/>
      <c r="GST1239" s="4"/>
      <c r="GSU1239"/>
      <c r="GSX1239" s="4"/>
      <c r="GSY1239"/>
      <c r="GTB1239" s="4"/>
      <c r="GTC1239"/>
      <c r="GTF1239" s="4"/>
      <c r="GTG1239"/>
      <c r="GTJ1239" s="4"/>
      <c r="GTK1239"/>
      <c r="GTN1239" s="4"/>
      <c r="GTO1239"/>
      <c r="GTR1239" s="4"/>
      <c r="GTS1239"/>
      <c r="GTV1239" s="4"/>
      <c r="GTW1239"/>
      <c r="GTZ1239" s="4"/>
      <c r="GUA1239"/>
      <c r="GUD1239" s="4"/>
      <c r="GUE1239"/>
      <c r="GUH1239" s="4"/>
      <c r="GUI1239"/>
      <c r="GUL1239" s="4"/>
      <c r="GUM1239"/>
      <c r="GUP1239" s="4"/>
      <c r="GUQ1239"/>
      <c r="GUT1239" s="4"/>
      <c r="GUU1239"/>
      <c r="GUX1239" s="4"/>
      <c r="GUY1239"/>
      <c r="GVB1239" s="4"/>
      <c r="GVC1239"/>
      <c r="GVF1239" s="4"/>
      <c r="GVG1239"/>
      <c r="GVJ1239" s="4"/>
      <c r="GVK1239"/>
      <c r="GVN1239" s="4"/>
      <c r="GVO1239"/>
      <c r="GVR1239" s="4"/>
      <c r="GVS1239"/>
      <c r="GVV1239" s="4"/>
      <c r="GVW1239"/>
      <c r="GVZ1239" s="4"/>
      <c r="GWA1239"/>
      <c r="GWD1239" s="4"/>
      <c r="GWE1239"/>
      <c r="GWH1239" s="4"/>
      <c r="GWI1239"/>
      <c r="GWL1239" s="4"/>
      <c r="GWM1239"/>
      <c r="GWP1239" s="4"/>
      <c r="GWQ1239"/>
      <c r="GWT1239" s="4"/>
      <c r="GWU1239"/>
      <c r="GWX1239" s="4"/>
      <c r="GWY1239"/>
      <c r="GXB1239" s="4"/>
      <c r="GXC1239"/>
      <c r="GXF1239" s="4"/>
      <c r="GXG1239"/>
      <c r="GXJ1239" s="4"/>
      <c r="GXK1239"/>
      <c r="GXN1239" s="4"/>
      <c r="GXO1239"/>
      <c r="GXR1239" s="4"/>
      <c r="GXS1239"/>
      <c r="GXV1239" s="4"/>
      <c r="GXW1239"/>
      <c r="GXZ1239" s="4"/>
      <c r="GYA1239"/>
      <c r="GYD1239" s="4"/>
      <c r="GYE1239"/>
      <c r="GYH1239" s="4"/>
      <c r="GYI1239"/>
      <c r="GYL1239" s="4"/>
      <c r="GYM1239"/>
      <c r="GYP1239" s="4"/>
      <c r="GYQ1239"/>
      <c r="GYT1239" s="4"/>
      <c r="GYU1239"/>
      <c r="GYX1239" s="4"/>
      <c r="GYY1239"/>
      <c r="GZB1239" s="4"/>
      <c r="GZC1239"/>
      <c r="GZF1239" s="4"/>
      <c r="GZG1239"/>
      <c r="GZJ1239" s="4"/>
      <c r="GZK1239"/>
      <c r="GZN1239" s="4"/>
      <c r="GZO1239"/>
      <c r="GZR1239" s="4"/>
      <c r="GZS1239"/>
      <c r="GZV1239" s="4"/>
      <c r="GZW1239"/>
      <c r="GZZ1239" s="4"/>
      <c r="HAA1239"/>
      <c r="HAD1239" s="4"/>
      <c r="HAE1239"/>
      <c r="HAH1239" s="4"/>
      <c r="HAI1239"/>
      <c r="HAL1239" s="4"/>
      <c r="HAM1239"/>
      <c r="HAP1239" s="4"/>
      <c r="HAQ1239"/>
      <c r="HAT1239" s="4"/>
      <c r="HAU1239"/>
      <c r="HAX1239" s="4"/>
      <c r="HAY1239"/>
      <c r="HBB1239" s="4"/>
      <c r="HBC1239"/>
      <c r="HBF1239" s="4"/>
      <c r="HBG1239"/>
      <c r="HBJ1239" s="4"/>
      <c r="HBK1239"/>
      <c r="HBN1239" s="4"/>
      <c r="HBO1239"/>
      <c r="HBR1239" s="4"/>
      <c r="HBS1239"/>
      <c r="HBV1239" s="4"/>
      <c r="HBW1239"/>
      <c r="HBZ1239" s="4"/>
      <c r="HCA1239"/>
      <c r="HCD1239" s="4"/>
      <c r="HCE1239"/>
      <c r="HCH1239" s="4"/>
      <c r="HCI1239"/>
      <c r="HCL1239" s="4"/>
      <c r="HCM1239"/>
      <c r="HCP1239" s="4"/>
      <c r="HCQ1239"/>
      <c r="HCT1239" s="4"/>
      <c r="HCU1239"/>
      <c r="HCX1239" s="4"/>
      <c r="HCY1239"/>
      <c r="HDB1239" s="4"/>
      <c r="HDC1239"/>
      <c r="HDF1239" s="4"/>
      <c r="HDG1239"/>
      <c r="HDJ1239" s="4"/>
      <c r="HDK1239"/>
      <c r="HDN1239" s="4"/>
      <c r="HDO1239"/>
      <c r="HDR1239" s="4"/>
      <c r="HDS1239"/>
      <c r="HDV1239" s="4"/>
      <c r="HDW1239"/>
      <c r="HDZ1239" s="4"/>
      <c r="HEA1239"/>
      <c r="HED1239" s="4"/>
      <c r="HEE1239"/>
      <c r="HEH1239" s="4"/>
      <c r="HEI1239"/>
      <c r="HEL1239" s="4"/>
      <c r="HEM1239"/>
      <c r="HEP1239" s="4"/>
      <c r="HEQ1239"/>
      <c r="HET1239" s="4"/>
      <c r="HEU1239"/>
      <c r="HEX1239" s="4"/>
      <c r="HEY1239"/>
      <c r="HFB1239" s="4"/>
      <c r="HFC1239"/>
      <c r="HFF1239" s="4"/>
      <c r="HFG1239"/>
      <c r="HFJ1239" s="4"/>
      <c r="HFK1239"/>
      <c r="HFN1239" s="4"/>
      <c r="HFO1239"/>
      <c r="HFR1239" s="4"/>
      <c r="HFS1239"/>
      <c r="HFV1239" s="4"/>
      <c r="HFW1239"/>
      <c r="HFZ1239" s="4"/>
      <c r="HGA1239"/>
      <c r="HGD1239" s="4"/>
      <c r="HGE1239"/>
      <c r="HGH1239" s="4"/>
      <c r="HGI1239"/>
      <c r="HGL1239" s="4"/>
      <c r="HGM1239"/>
      <c r="HGP1239" s="4"/>
      <c r="HGQ1239"/>
      <c r="HGT1239" s="4"/>
      <c r="HGU1239"/>
      <c r="HGX1239" s="4"/>
      <c r="HGY1239"/>
      <c r="HHB1239" s="4"/>
      <c r="HHC1239"/>
      <c r="HHF1239" s="4"/>
      <c r="HHG1239"/>
      <c r="HHJ1239" s="4"/>
      <c r="HHK1239"/>
      <c r="HHN1239" s="4"/>
      <c r="HHO1239"/>
      <c r="HHR1239" s="4"/>
      <c r="HHS1239"/>
      <c r="HHV1239" s="4"/>
      <c r="HHW1239"/>
      <c r="HHZ1239" s="4"/>
      <c r="HIA1239"/>
      <c r="HID1239" s="4"/>
      <c r="HIE1239"/>
      <c r="HIH1239" s="4"/>
      <c r="HII1239"/>
      <c r="HIL1239" s="4"/>
      <c r="HIM1239"/>
      <c r="HIP1239" s="4"/>
      <c r="HIQ1239"/>
      <c r="HIT1239" s="4"/>
      <c r="HIU1239"/>
      <c r="HIX1239" s="4"/>
      <c r="HIY1239"/>
      <c r="HJB1239" s="4"/>
      <c r="HJC1239"/>
      <c r="HJF1239" s="4"/>
      <c r="HJG1239"/>
      <c r="HJJ1239" s="4"/>
      <c r="HJK1239"/>
      <c r="HJN1239" s="4"/>
      <c r="HJO1239"/>
      <c r="HJR1239" s="4"/>
      <c r="HJS1239"/>
      <c r="HJV1239" s="4"/>
      <c r="HJW1239"/>
      <c r="HJZ1239" s="4"/>
      <c r="HKA1239"/>
      <c r="HKD1239" s="4"/>
      <c r="HKE1239"/>
      <c r="HKH1239" s="4"/>
      <c r="HKI1239"/>
      <c r="HKL1239" s="4"/>
      <c r="HKM1239"/>
      <c r="HKP1239" s="4"/>
      <c r="HKQ1239"/>
      <c r="HKT1239" s="4"/>
      <c r="HKU1239"/>
      <c r="HKX1239" s="4"/>
      <c r="HKY1239"/>
      <c r="HLB1239" s="4"/>
      <c r="HLC1239"/>
      <c r="HLF1239" s="4"/>
      <c r="HLG1239"/>
      <c r="HLJ1239" s="4"/>
      <c r="HLK1239"/>
      <c r="HLN1239" s="4"/>
      <c r="HLO1239"/>
      <c r="HLR1239" s="4"/>
      <c r="HLS1239"/>
      <c r="HLV1239" s="4"/>
      <c r="HLW1239"/>
      <c r="HLZ1239" s="4"/>
      <c r="HMA1239"/>
      <c r="HMD1239" s="4"/>
      <c r="HME1239"/>
      <c r="HMH1239" s="4"/>
      <c r="HMI1239"/>
      <c r="HML1239" s="4"/>
      <c r="HMM1239"/>
      <c r="HMP1239" s="4"/>
      <c r="HMQ1239"/>
      <c r="HMT1239" s="4"/>
      <c r="HMU1239"/>
      <c r="HMX1239" s="4"/>
      <c r="HMY1239"/>
      <c r="HNB1239" s="4"/>
      <c r="HNC1239"/>
      <c r="HNF1239" s="4"/>
      <c r="HNG1239"/>
      <c r="HNJ1239" s="4"/>
      <c r="HNK1239"/>
      <c r="HNN1239" s="4"/>
      <c r="HNO1239"/>
      <c r="HNR1239" s="4"/>
      <c r="HNS1239"/>
      <c r="HNV1239" s="4"/>
      <c r="HNW1239"/>
      <c r="HNZ1239" s="4"/>
      <c r="HOA1239"/>
      <c r="HOD1239" s="4"/>
      <c r="HOE1239"/>
      <c r="HOH1239" s="4"/>
      <c r="HOI1239"/>
      <c r="HOL1239" s="4"/>
      <c r="HOM1239"/>
      <c r="HOP1239" s="4"/>
      <c r="HOQ1239"/>
      <c r="HOT1239" s="4"/>
      <c r="HOU1239"/>
      <c r="HOX1239" s="4"/>
      <c r="HOY1239"/>
      <c r="HPB1239" s="4"/>
      <c r="HPC1239"/>
      <c r="HPF1239" s="4"/>
      <c r="HPG1239"/>
      <c r="HPJ1239" s="4"/>
      <c r="HPK1239"/>
      <c r="HPN1239" s="4"/>
      <c r="HPO1239"/>
      <c r="HPR1239" s="4"/>
      <c r="HPS1239"/>
      <c r="HPV1239" s="4"/>
      <c r="HPW1239"/>
      <c r="HPZ1239" s="4"/>
      <c r="HQA1239"/>
      <c r="HQD1239" s="4"/>
      <c r="HQE1239"/>
      <c r="HQH1239" s="4"/>
      <c r="HQI1239"/>
      <c r="HQL1239" s="4"/>
      <c r="HQM1239"/>
      <c r="HQP1239" s="4"/>
      <c r="HQQ1239"/>
      <c r="HQT1239" s="4"/>
      <c r="HQU1239"/>
      <c r="HQX1239" s="4"/>
      <c r="HQY1239"/>
      <c r="HRB1239" s="4"/>
      <c r="HRC1239"/>
      <c r="HRF1239" s="4"/>
      <c r="HRG1239"/>
      <c r="HRJ1239" s="4"/>
      <c r="HRK1239"/>
      <c r="HRN1239" s="4"/>
      <c r="HRO1239"/>
      <c r="HRR1239" s="4"/>
      <c r="HRS1239"/>
      <c r="HRV1239" s="4"/>
      <c r="HRW1239"/>
      <c r="HRZ1239" s="4"/>
      <c r="HSA1239"/>
      <c r="HSD1239" s="4"/>
      <c r="HSE1239"/>
      <c r="HSH1239" s="4"/>
      <c r="HSI1239"/>
      <c r="HSL1239" s="4"/>
      <c r="HSM1239"/>
      <c r="HSP1239" s="4"/>
      <c r="HSQ1239"/>
      <c r="HST1239" s="4"/>
      <c r="HSU1239"/>
      <c r="HSX1239" s="4"/>
      <c r="HSY1239"/>
      <c r="HTB1239" s="4"/>
      <c r="HTC1239"/>
      <c r="HTF1239" s="4"/>
      <c r="HTG1239"/>
      <c r="HTJ1239" s="4"/>
      <c r="HTK1239"/>
      <c r="HTN1239" s="4"/>
      <c r="HTO1239"/>
      <c r="HTR1239" s="4"/>
      <c r="HTS1239"/>
      <c r="HTV1239" s="4"/>
      <c r="HTW1239"/>
      <c r="HTZ1239" s="4"/>
      <c r="HUA1239"/>
      <c r="HUD1239" s="4"/>
      <c r="HUE1239"/>
      <c r="HUH1239" s="4"/>
      <c r="HUI1239"/>
      <c r="HUL1239" s="4"/>
      <c r="HUM1239"/>
      <c r="HUP1239" s="4"/>
      <c r="HUQ1239"/>
      <c r="HUT1239" s="4"/>
      <c r="HUU1239"/>
      <c r="HUX1239" s="4"/>
      <c r="HUY1239"/>
      <c r="HVB1239" s="4"/>
      <c r="HVC1239"/>
      <c r="HVF1239" s="4"/>
      <c r="HVG1239"/>
      <c r="HVJ1239" s="4"/>
      <c r="HVK1239"/>
      <c r="HVN1239" s="4"/>
      <c r="HVO1239"/>
      <c r="HVR1239" s="4"/>
      <c r="HVS1239"/>
      <c r="HVV1239" s="4"/>
      <c r="HVW1239"/>
      <c r="HVZ1239" s="4"/>
      <c r="HWA1239"/>
      <c r="HWD1239" s="4"/>
      <c r="HWE1239"/>
      <c r="HWH1239" s="4"/>
      <c r="HWI1239"/>
      <c r="HWL1239" s="4"/>
      <c r="HWM1239"/>
      <c r="HWP1239" s="4"/>
      <c r="HWQ1239"/>
      <c r="HWT1239" s="4"/>
      <c r="HWU1239"/>
      <c r="HWX1239" s="4"/>
      <c r="HWY1239"/>
      <c r="HXB1239" s="4"/>
      <c r="HXC1239"/>
      <c r="HXF1239" s="4"/>
      <c r="HXG1239"/>
      <c r="HXJ1239" s="4"/>
      <c r="HXK1239"/>
      <c r="HXN1239" s="4"/>
      <c r="HXO1239"/>
      <c r="HXR1239" s="4"/>
      <c r="HXS1239"/>
      <c r="HXV1239" s="4"/>
      <c r="HXW1239"/>
      <c r="HXZ1239" s="4"/>
      <c r="HYA1239"/>
      <c r="HYD1239" s="4"/>
      <c r="HYE1239"/>
      <c r="HYH1239" s="4"/>
      <c r="HYI1239"/>
      <c r="HYL1239" s="4"/>
      <c r="HYM1239"/>
      <c r="HYP1239" s="4"/>
      <c r="HYQ1239"/>
      <c r="HYT1239" s="4"/>
      <c r="HYU1239"/>
      <c r="HYX1239" s="4"/>
      <c r="HYY1239"/>
      <c r="HZB1239" s="4"/>
      <c r="HZC1239"/>
      <c r="HZF1239" s="4"/>
      <c r="HZG1239"/>
      <c r="HZJ1239" s="4"/>
      <c r="HZK1239"/>
      <c r="HZN1239" s="4"/>
      <c r="HZO1239"/>
      <c r="HZR1239" s="4"/>
      <c r="HZS1239"/>
      <c r="HZV1239" s="4"/>
      <c r="HZW1239"/>
      <c r="HZZ1239" s="4"/>
      <c r="IAA1239"/>
      <c r="IAD1239" s="4"/>
      <c r="IAE1239"/>
      <c r="IAH1239" s="4"/>
      <c r="IAI1239"/>
      <c r="IAL1239" s="4"/>
      <c r="IAM1239"/>
      <c r="IAP1239" s="4"/>
      <c r="IAQ1239"/>
      <c r="IAT1239" s="4"/>
      <c r="IAU1239"/>
      <c r="IAX1239" s="4"/>
      <c r="IAY1239"/>
      <c r="IBB1239" s="4"/>
      <c r="IBC1239"/>
      <c r="IBF1239" s="4"/>
      <c r="IBG1239"/>
      <c r="IBJ1239" s="4"/>
      <c r="IBK1239"/>
      <c r="IBN1239" s="4"/>
      <c r="IBO1239"/>
      <c r="IBR1239" s="4"/>
      <c r="IBS1239"/>
      <c r="IBV1239" s="4"/>
      <c r="IBW1239"/>
      <c r="IBZ1239" s="4"/>
      <c r="ICA1239"/>
      <c r="ICD1239" s="4"/>
      <c r="ICE1239"/>
      <c r="ICH1239" s="4"/>
      <c r="ICI1239"/>
      <c r="ICL1239" s="4"/>
      <c r="ICM1239"/>
      <c r="ICP1239" s="4"/>
      <c r="ICQ1239"/>
      <c r="ICT1239" s="4"/>
      <c r="ICU1239"/>
      <c r="ICX1239" s="4"/>
      <c r="ICY1239"/>
      <c r="IDB1239" s="4"/>
      <c r="IDC1239"/>
      <c r="IDF1239" s="4"/>
      <c r="IDG1239"/>
      <c r="IDJ1239" s="4"/>
      <c r="IDK1239"/>
      <c r="IDN1239" s="4"/>
      <c r="IDO1239"/>
      <c r="IDR1239" s="4"/>
      <c r="IDS1239"/>
      <c r="IDV1239" s="4"/>
      <c r="IDW1239"/>
      <c r="IDZ1239" s="4"/>
      <c r="IEA1239"/>
      <c r="IED1239" s="4"/>
      <c r="IEE1239"/>
      <c r="IEH1239" s="4"/>
      <c r="IEI1239"/>
      <c r="IEL1239" s="4"/>
      <c r="IEM1239"/>
      <c r="IEP1239" s="4"/>
      <c r="IEQ1239"/>
      <c r="IET1239" s="4"/>
      <c r="IEU1239"/>
      <c r="IEX1239" s="4"/>
      <c r="IEY1239"/>
      <c r="IFB1239" s="4"/>
      <c r="IFC1239"/>
      <c r="IFF1239" s="4"/>
      <c r="IFG1239"/>
      <c r="IFJ1239" s="4"/>
      <c r="IFK1239"/>
      <c r="IFN1239" s="4"/>
      <c r="IFO1239"/>
      <c r="IFR1239" s="4"/>
      <c r="IFS1239"/>
      <c r="IFV1239" s="4"/>
      <c r="IFW1239"/>
      <c r="IFZ1239" s="4"/>
      <c r="IGA1239"/>
      <c r="IGD1239" s="4"/>
      <c r="IGE1239"/>
      <c r="IGH1239" s="4"/>
      <c r="IGI1239"/>
      <c r="IGL1239" s="4"/>
      <c r="IGM1239"/>
      <c r="IGP1239" s="4"/>
      <c r="IGQ1239"/>
      <c r="IGT1239" s="4"/>
      <c r="IGU1239"/>
      <c r="IGX1239" s="4"/>
      <c r="IGY1239"/>
      <c r="IHB1239" s="4"/>
      <c r="IHC1239"/>
      <c r="IHF1239" s="4"/>
      <c r="IHG1239"/>
      <c r="IHJ1239" s="4"/>
      <c r="IHK1239"/>
      <c r="IHN1239" s="4"/>
      <c r="IHO1239"/>
      <c r="IHR1239" s="4"/>
      <c r="IHS1239"/>
      <c r="IHV1239" s="4"/>
      <c r="IHW1239"/>
      <c r="IHZ1239" s="4"/>
      <c r="IIA1239"/>
      <c r="IID1239" s="4"/>
      <c r="IIE1239"/>
      <c r="IIH1239" s="4"/>
      <c r="III1239"/>
      <c r="IIL1239" s="4"/>
      <c r="IIM1239"/>
      <c r="IIP1239" s="4"/>
      <c r="IIQ1239"/>
      <c r="IIT1239" s="4"/>
      <c r="IIU1239"/>
      <c r="IIX1239" s="4"/>
      <c r="IIY1239"/>
      <c r="IJB1239" s="4"/>
      <c r="IJC1239"/>
      <c r="IJF1239" s="4"/>
      <c r="IJG1239"/>
      <c r="IJJ1239" s="4"/>
      <c r="IJK1239"/>
      <c r="IJN1239" s="4"/>
      <c r="IJO1239"/>
      <c r="IJR1239" s="4"/>
      <c r="IJS1239"/>
      <c r="IJV1239" s="4"/>
      <c r="IJW1239"/>
      <c r="IJZ1239" s="4"/>
      <c r="IKA1239"/>
      <c r="IKD1239" s="4"/>
      <c r="IKE1239"/>
      <c r="IKH1239" s="4"/>
      <c r="IKI1239"/>
      <c r="IKL1239" s="4"/>
      <c r="IKM1239"/>
      <c r="IKP1239" s="4"/>
      <c r="IKQ1239"/>
      <c r="IKT1239" s="4"/>
      <c r="IKU1239"/>
      <c r="IKX1239" s="4"/>
      <c r="IKY1239"/>
      <c r="ILB1239" s="4"/>
      <c r="ILC1239"/>
      <c r="ILF1239" s="4"/>
      <c r="ILG1239"/>
      <c r="ILJ1239" s="4"/>
      <c r="ILK1239"/>
      <c r="ILN1239" s="4"/>
      <c r="ILO1239"/>
      <c r="ILR1239" s="4"/>
      <c r="ILS1239"/>
      <c r="ILV1239" s="4"/>
      <c r="ILW1239"/>
      <c r="ILZ1239" s="4"/>
      <c r="IMA1239"/>
      <c r="IMD1239" s="4"/>
      <c r="IME1239"/>
      <c r="IMH1239" s="4"/>
      <c r="IMI1239"/>
      <c r="IML1239" s="4"/>
      <c r="IMM1239"/>
      <c r="IMP1239" s="4"/>
      <c r="IMQ1239"/>
      <c r="IMT1239" s="4"/>
      <c r="IMU1239"/>
      <c r="IMX1239" s="4"/>
      <c r="IMY1239"/>
      <c r="INB1239" s="4"/>
      <c r="INC1239"/>
      <c r="INF1239" s="4"/>
      <c r="ING1239"/>
      <c r="INJ1239" s="4"/>
      <c r="INK1239"/>
      <c r="INN1239" s="4"/>
      <c r="INO1239"/>
      <c r="INR1239" s="4"/>
      <c r="INS1239"/>
      <c r="INV1239" s="4"/>
      <c r="INW1239"/>
      <c r="INZ1239" s="4"/>
      <c r="IOA1239"/>
      <c r="IOD1239" s="4"/>
      <c r="IOE1239"/>
      <c r="IOH1239" s="4"/>
      <c r="IOI1239"/>
      <c r="IOL1239" s="4"/>
      <c r="IOM1239"/>
      <c r="IOP1239" s="4"/>
      <c r="IOQ1239"/>
      <c r="IOT1239" s="4"/>
      <c r="IOU1239"/>
      <c r="IOX1239" s="4"/>
      <c r="IOY1239"/>
      <c r="IPB1239" s="4"/>
      <c r="IPC1239"/>
      <c r="IPF1239" s="4"/>
      <c r="IPG1239"/>
      <c r="IPJ1239" s="4"/>
      <c r="IPK1239"/>
      <c r="IPN1239" s="4"/>
      <c r="IPO1239"/>
      <c r="IPR1239" s="4"/>
      <c r="IPS1239"/>
      <c r="IPV1239" s="4"/>
      <c r="IPW1239"/>
      <c r="IPZ1239" s="4"/>
      <c r="IQA1239"/>
      <c r="IQD1239" s="4"/>
      <c r="IQE1239"/>
      <c r="IQH1239" s="4"/>
      <c r="IQI1239"/>
      <c r="IQL1239" s="4"/>
      <c r="IQM1239"/>
      <c r="IQP1239" s="4"/>
      <c r="IQQ1239"/>
      <c r="IQT1239" s="4"/>
      <c r="IQU1239"/>
      <c r="IQX1239" s="4"/>
      <c r="IQY1239"/>
      <c r="IRB1239" s="4"/>
      <c r="IRC1239"/>
      <c r="IRF1239" s="4"/>
      <c r="IRG1239"/>
      <c r="IRJ1239" s="4"/>
      <c r="IRK1239"/>
      <c r="IRN1239" s="4"/>
      <c r="IRO1239"/>
      <c r="IRR1239" s="4"/>
      <c r="IRS1239"/>
      <c r="IRV1239" s="4"/>
      <c r="IRW1239"/>
      <c r="IRZ1239" s="4"/>
      <c r="ISA1239"/>
      <c r="ISD1239" s="4"/>
      <c r="ISE1239"/>
      <c r="ISH1239" s="4"/>
      <c r="ISI1239"/>
      <c r="ISL1239" s="4"/>
      <c r="ISM1239"/>
      <c r="ISP1239" s="4"/>
      <c r="ISQ1239"/>
      <c r="IST1239" s="4"/>
      <c r="ISU1239"/>
      <c r="ISX1239" s="4"/>
      <c r="ISY1239"/>
      <c r="ITB1239" s="4"/>
      <c r="ITC1239"/>
      <c r="ITF1239" s="4"/>
      <c r="ITG1239"/>
      <c r="ITJ1239" s="4"/>
      <c r="ITK1239"/>
      <c r="ITN1239" s="4"/>
      <c r="ITO1239"/>
      <c r="ITR1239" s="4"/>
      <c r="ITS1239"/>
      <c r="ITV1239" s="4"/>
      <c r="ITW1239"/>
      <c r="ITZ1239" s="4"/>
      <c r="IUA1239"/>
      <c r="IUD1239" s="4"/>
      <c r="IUE1239"/>
      <c r="IUH1239" s="4"/>
      <c r="IUI1239"/>
      <c r="IUL1239" s="4"/>
      <c r="IUM1239"/>
      <c r="IUP1239" s="4"/>
      <c r="IUQ1239"/>
      <c r="IUT1239" s="4"/>
      <c r="IUU1239"/>
      <c r="IUX1239" s="4"/>
      <c r="IUY1239"/>
      <c r="IVB1239" s="4"/>
      <c r="IVC1239"/>
      <c r="IVF1239" s="4"/>
      <c r="IVG1239"/>
      <c r="IVJ1239" s="4"/>
      <c r="IVK1239"/>
      <c r="IVN1239" s="4"/>
      <c r="IVO1239"/>
      <c r="IVR1239" s="4"/>
      <c r="IVS1239"/>
      <c r="IVV1239" s="4"/>
      <c r="IVW1239"/>
      <c r="IVZ1239" s="4"/>
      <c r="IWA1239"/>
      <c r="IWD1239" s="4"/>
      <c r="IWE1239"/>
      <c r="IWH1239" s="4"/>
      <c r="IWI1239"/>
      <c r="IWL1239" s="4"/>
      <c r="IWM1239"/>
      <c r="IWP1239" s="4"/>
      <c r="IWQ1239"/>
      <c r="IWT1239" s="4"/>
      <c r="IWU1239"/>
      <c r="IWX1239" s="4"/>
      <c r="IWY1239"/>
      <c r="IXB1239" s="4"/>
      <c r="IXC1239"/>
      <c r="IXF1239" s="4"/>
      <c r="IXG1239"/>
      <c r="IXJ1239" s="4"/>
      <c r="IXK1239"/>
      <c r="IXN1239" s="4"/>
      <c r="IXO1239"/>
      <c r="IXR1239" s="4"/>
      <c r="IXS1239"/>
      <c r="IXV1239" s="4"/>
      <c r="IXW1239"/>
      <c r="IXZ1239" s="4"/>
      <c r="IYA1239"/>
      <c r="IYD1239" s="4"/>
      <c r="IYE1239"/>
      <c r="IYH1239" s="4"/>
      <c r="IYI1239"/>
      <c r="IYL1239" s="4"/>
      <c r="IYM1239"/>
      <c r="IYP1239" s="4"/>
      <c r="IYQ1239"/>
      <c r="IYT1239" s="4"/>
      <c r="IYU1239"/>
      <c r="IYX1239" s="4"/>
      <c r="IYY1239"/>
      <c r="IZB1239" s="4"/>
      <c r="IZC1239"/>
      <c r="IZF1239" s="4"/>
      <c r="IZG1239"/>
      <c r="IZJ1239" s="4"/>
      <c r="IZK1239"/>
      <c r="IZN1239" s="4"/>
      <c r="IZO1239"/>
      <c r="IZR1239" s="4"/>
      <c r="IZS1239"/>
      <c r="IZV1239" s="4"/>
      <c r="IZW1239"/>
      <c r="IZZ1239" s="4"/>
      <c r="JAA1239"/>
      <c r="JAD1239" s="4"/>
      <c r="JAE1239"/>
      <c r="JAH1239" s="4"/>
      <c r="JAI1239"/>
      <c r="JAL1239" s="4"/>
      <c r="JAM1239"/>
      <c r="JAP1239" s="4"/>
      <c r="JAQ1239"/>
      <c r="JAT1239" s="4"/>
      <c r="JAU1239"/>
      <c r="JAX1239" s="4"/>
      <c r="JAY1239"/>
      <c r="JBB1239" s="4"/>
      <c r="JBC1239"/>
      <c r="JBF1239" s="4"/>
      <c r="JBG1239"/>
      <c r="JBJ1239" s="4"/>
      <c r="JBK1239"/>
      <c r="JBN1239" s="4"/>
      <c r="JBO1239"/>
      <c r="JBR1239" s="4"/>
      <c r="JBS1239"/>
      <c r="JBV1239" s="4"/>
      <c r="JBW1239"/>
      <c r="JBZ1239" s="4"/>
      <c r="JCA1239"/>
      <c r="JCD1239" s="4"/>
      <c r="JCE1239"/>
      <c r="JCH1239" s="4"/>
      <c r="JCI1239"/>
      <c r="JCL1239" s="4"/>
      <c r="JCM1239"/>
      <c r="JCP1239" s="4"/>
      <c r="JCQ1239"/>
      <c r="JCT1239" s="4"/>
      <c r="JCU1239"/>
      <c r="JCX1239" s="4"/>
      <c r="JCY1239"/>
      <c r="JDB1239" s="4"/>
      <c r="JDC1239"/>
      <c r="JDF1239" s="4"/>
      <c r="JDG1239"/>
      <c r="JDJ1239" s="4"/>
      <c r="JDK1239"/>
      <c r="JDN1239" s="4"/>
      <c r="JDO1239"/>
      <c r="JDR1239" s="4"/>
      <c r="JDS1239"/>
      <c r="JDV1239" s="4"/>
      <c r="JDW1239"/>
      <c r="JDZ1239" s="4"/>
      <c r="JEA1239"/>
      <c r="JED1239" s="4"/>
      <c r="JEE1239"/>
      <c r="JEH1239" s="4"/>
      <c r="JEI1239"/>
      <c r="JEL1239" s="4"/>
      <c r="JEM1239"/>
      <c r="JEP1239" s="4"/>
      <c r="JEQ1239"/>
      <c r="JET1239" s="4"/>
      <c r="JEU1239"/>
      <c r="JEX1239" s="4"/>
      <c r="JEY1239"/>
      <c r="JFB1239" s="4"/>
      <c r="JFC1239"/>
      <c r="JFF1239" s="4"/>
      <c r="JFG1239"/>
      <c r="JFJ1239" s="4"/>
      <c r="JFK1239"/>
      <c r="JFN1239" s="4"/>
      <c r="JFO1239"/>
      <c r="JFR1239" s="4"/>
      <c r="JFS1239"/>
      <c r="JFV1239" s="4"/>
      <c r="JFW1239"/>
      <c r="JFZ1239" s="4"/>
      <c r="JGA1239"/>
      <c r="JGD1239" s="4"/>
      <c r="JGE1239"/>
      <c r="JGH1239" s="4"/>
      <c r="JGI1239"/>
      <c r="JGL1239" s="4"/>
      <c r="JGM1239"/>
      <c r="JGP1239" s="4"/>
      <c r="JGQ1239"/>
      <c r="JGT1239" s="4"/>
      <c r="JGU1239"/>
      <c r="JGX1239" s="4"/>
      <c r="JGY1239"/>
      <c r="JHB1239" s="4"/>
      <c r="JHC1239"/>
      <c r="JHF1239" s="4"/>
      <c r="JHG1239"/>
      <c r="JHJ1239" s="4"/>
      <c r="JHK1239"/>
      <c r="JHN1239" s="4"/>
      <c r="JHO1239"/>
      <c r="JHR1239" s="4"/>
      <c r="JHS1239"/>
      <c r="JHV1239" s="4"/>
      <c r="JHW1239"/>
      <c r="JHZ1239" s="4"/>
      <c r="JIA1239"/>
      <c r="JID1239" s="4"/>
      <c r="JIE1239"/>
      <c r="JIH1239" s="4"/>
      <c r="JII1239"/>
      <c r="JIL1239" s="4"/>
      <c r="JIM1239"/>
      <c r="JIP1239" s="4"/>
      <c r="JIQ1239"/>
      <c r="JIT1239" s="4"/>
      <c r="JIU1239"/>
      <c r="JIX1239" s="4"/>
      <c r="JIY1239"/>
      <c r="JJB1239" s="4"/>
      <c r="JJC1239"/>
      <c r="JJF1239" s="4"/>
      <c r="JJG1239"/>
      <c r="JJJ1239" s="4"/>
      <c r="JJK1239"/>
      <c r="JJN1239" s="4"/>
      <c r="JJO1239"/>
      <c r="JJR1239" s="4"/>
      <c r="JJS1239"/>
      <c r="JJV1239" s="4"/>
      <c r="JJW1239"/>
      <c r="JJZ1239" s="4"/>
      <c r="JKA1239"/>
      <c r="JKD1239" s="4"/>
      <c r="JKE1239"/>
      <c r="JKH1239" s="4"/>
      <c r="JKI1239"/>
      <c r="JKL1239" s="4"/>
      <c r="JKM1239"/>
      <c r="JKP1239" s="4"/>
      <c r="JKQ1239"/>
      <c r="JKT1239" s="4"/>
      <c r="JKU1239"/>
      <c r="JKX1239" s="4"/>
      <c r="JKY1239"/>
      <c r="JLB1239" s="4"/>
      <c r="JLC1239"/>
      <c r="JLF1239" s="4"/>
      <c r="JLG1239"/>
      <c r="JLJ1239" s="4"/>
      <c r="JLK1239"/>
      <c r="JLN1239" s="4"/>
      <c r="JLO1239"/>
      <c r="JLR1239" s="4"/>
      <c r="JLS1239"/>
      <c r="JLV1239" s="4"/>
      <c r="JLW1239"/>
      <c r="JLZ1239" s="4"/>
      <c r="JMA1239"/>
      <c r="JMD1239" s="4"/>
      <c r="JME1239"/>
      <c r="JMH1239" s="4"/>
      <c r="JMI1239"/>
      <c r="JML1239" s="4"/>
      <c r="JMM1239"/>
      <c r="JMP1239" s="4"/>
      <c r="JMQ1239"/>
      <c r="JMT1239" s="4"/>
      <c r="JMU1239"/>
      <c r="JMX1239" s="4"/>
      <c r="JMY1239"/>
      <c r="JNB1239" s="4"/>
      <c r="JNC1239"/>
      <c r="JNF1239" s="4"/>
      <c r="JNG1239"/>
      <c r="JNJ1239" s="4"/>
      <c r="JNK1239"/>
      <c r="JNN1239" s="4"/>
      <c r="JNO1239"/>
      <c r="JNR1239" s="4"/>
      <c r="JNS1239"/>
      <c r="JNV1239" s="4"/>
      <c r="JNW1239"/>
      <c r="JNZ1239" s="4"/>
      <c r="JOA1239"/>
      <c r="JOD1239" s="4"/>
      <c r="JOE1239"/>
      <c r="JOH1239" s="4"/>
      <c r="JOI1239"/>
      <c r="JOL1239" s="4"/>
      <c r="JOM1239"/>
      <c r="JOP1239" s="4"/>
      <c r="JOQ1239"/>
      <c r="JOT1239" s="4"/>
      <c r="JOU1239"/>
      <c r="JOX1239" s="4"/>
      <c r="JOY1239"/>
      <c r="JPB1239" s="4"/>
      <c r="JPC1239"/>
      <c r="JPF1239" s="4"/>
      <c r="JPG1239"/>
      <c r="JPJ1239" s="4"/>
      <c r="JPK1239"/>
      <c r="JPN1239" s="4"/>
      <c r="JPO1239"/>
      <c r="JPR1239" s="4"/>
      <c r="JPS1239"/>
      <c r="JPV1239" s="4"/>
      <c r="JPW1239"/>
      <c r="JPZ1239" s="4"/>
      <c r="JQA1239"/>
      <c r="JQD1239" s="4"/>
      <c r="JQE1239"/>
      <c r="JQH1239" s="4"/>
      <c r="JQI1239"/>
      <c r="JQL1239" s="4"/>
      <c r="JQM1239"/>
      <c r="JQP1239" s="4"/>
      <c r="JQQ1239"/>
      <c r="JQT1239" s="4"/>
      <c r="JQU1239"/>
      <c r="JQX1239" s="4"/>
      <c r="JQY1239"/>
      <c r="JRB1239" s="4"/>
      <c r="JRC1239"/>
      <c r="JRF1239" s="4"/>
      <c r="JRG1239"/>
      <c r="JRJ1239" s="4"/>
      <c r="JRK1239"/>
      <c r="JRN1239" s="4"/>
      <c r="JRO1239"/>
      <c r="JRR1239" s="4"/>
      <c r="JRS1239"/>
      <c r="JRV1239" s="4"/>
      <c r="JRW1239"/>
      <c r="JRZ1239" s="4"/>
      <c r="JSA1239"/>
      <c r="JSD1239" s="4"/>
      <c r="JSE1239"/>
      <c r="JSH1239" s="4"/>
      <c r="JSI1239"/>
      <c r="JSL1239" s="4"/>
      <c r="JSM1239"/>
      <c r="JSP1239" s="4"/>
      <c r="JSQ1239"/>
      <c r="JST1239" s="4"/>
      <c r="JSU1239"/>
      <c r="JSX1239" s="4"/>
      <c r="JSY1239"/>
      <c r="JTB1239" s="4"/>
      <c r="JTC1239"/>
      <c r="JTF1239" s="4"/>
      <c r="JTG1239"/>
      <c r="JTJ1239" s="4"/>
      <c r="JTK1239"/>
      <c r="JTN1239" s="4"/>
      <c r="JTO1239"/>
      <c r="JTR1239" s="4"/>
      <c r="JTS1239"/>
      <c r="JTV1239" s="4"/>
      <c r="JTW1239"/>
      <c r="JTZ1239" s="4"/>
      <c r="JUA1239"/>
      <c r="JUD1239" s="4"/>
      <c r="JUE1239"/>
      <c r="JUH1239" s="4"/>
      <c r="JUI1239"/>
      <c r="JUL1239" s="4"/>
      <c r="JUM1239"/>
      <c r="JUP1239" s="4"/>
      <c r="JUQ1239"/>
      <c r="JUT1239" s="4"/>
      <c r="JUU1239"/>
      <c r="JUX1239" s="4"/>
      <c r="JUY1239"/>
      <c r="JVB1239" s="4"/>
      <c r="JVC1239"/>
      <c r="JVF1239" s="4"/>
      <c r="JVG1239"/>
      <c r="JVJ1239" s="4"/>
      <c r="JVK1239"/>
      <c r="JVN1239" s="4"/>
      <c r="JVO1239"/>
      <c r="JVR1239" s="4"/>
      <c r="JVS1239"/>
      <c r="JVV1239" s="4"/>
      <c r="JVW1239"/>
      <c r="JVZ1239" s="4"/>
      <c r="JWA1239"/>
      <c r="JWD1239" s="4"/>
      <c r="JWE1239"/>
      <c r="JWH1239" s="4"/>
      <c r="JWI1239"/>
      <c r="JWL1239" s="4"/>
      <c r="JWM1239"/>
      <c r="JWP1239" s="4"/>
      <c r="JWQ1239"/>
      <c r="JWT1239" s="4"/>
      <c r="JWU1239"/>
      <c r="JWX1239" s="4"/>
      <c r="JWY1239"/>
      <c r="JXB1239" s="4"/>
      <c r="JXC1239"/>
      <c r="JXF1239" s="4"/>
      <c r="JXG1239"/>
      <c r="JXJ1239" s="4"/>
      <c r="JXK1239"/>
      <c r="JXN1239" s="4"/>
      <c r="JXO1239"/>
      <c r="JXR1239" s="4"/>
      <c r="JXS1239"/>
      <c r="JXV1239" s="4"/>
      <c r="JXW1239"/>
      <c r="JXZ1239" s="4"/>
      <c r="JYA1239"/>
      <c r="JYD1239" s="4"/>
      <c r="JYE1239"/>
      <c r="JYH1239" s="4"/>
      <c r="JYI1239"/>
      <c r="JYL1239" s="4"/>
      <c r="JYM1239"/>
      <c r="JYP1239" s="4"/>
      <c r="JYQ1239"/>
      <c r="JYT1239" s="4"/>
      <c r="JYU1239"/>
      <c r="JYX1239" s="4"/>
      <c r="JYY1239"/>
      <c r="JZB1239" s="4"/>
      <c r="JZC1239"/>
      <c r="JZF1239" s="4"/>
      <c r="JZG1239"/>
      <c r="JZJ1239" s="4"/>
      <c r="JZK1239"/>
      <c r="JZN1239" s="4"/>
      <c r="JZO1239"/>
      <c r="JZR1239" s="4"/>
      <c r="JZS1239"/>
      <c r="JZV1239" s="4"/>
      <c r="JZW1239"/>
      <c r="JZZ1239" s="4"/>
      <c r="KAA1239"/>
      <c r="KAD1239" s="4"/>
      <c r="KAE1239"/>
      <c r="KAH1239" s="4"/>
      <c r="KAI1239"/>
      <c r="KAL1239" s="4"/>
      <c r="KAM1239"/>
      <c r="KAP1239" s="4"/>
      <c r="KAQ1239"/>
      <c r="KAT1239" s="4"/>
      <c r="KAU1239"/>
      <c r="KAX1239" s="4"/>
      <c r="KAY1239"/>
      <c r="KBB1239" s="4"/>
      <c r="KBC1239"/>
      <c r="KBF1239" s="4"/>
      <c r="KBG1239"/>
      <c r="KBJ1239" s="4"/>
      <c r="KBK1239"/>
      <c r="KBN1239" s="4"/>
      <c r="KBO1239"/>
      <c r="KBR1239" s="4"/>
      <c r="KBS1239"/>
      <c r="KBV1239" s="4"/>
      <c r="KBW1239"/>
      <c r="KBZ1239" s="4"/>
      <c r="KCA1239"/>
      <c r="KCD1239" s="4"/>
      <c r="KCE1239"/>
      <c r="KCH1239" s="4"/>
      <c r="KCI1239"/>
      <c r="KCL1239" s="4"/>
      <c r="KCM1239"/>
      <c r="KCP1239" s="4"/>
      <c r="KCQ1239"/>
      <c r="KCT1239" s="4"/>
      <c r="KCU1239"/>
      <c r="KCX1239" s="4"/>
      <c r="KCY1239"/>
      <c r="KDB1239" s="4"/>
      <c r="KDC1239"/>
      <c r="KDF1239" s="4"/>
      <c r="KDG1239"/>
      <c r="KDJ1239" s="4"/>
      <c r="KDK1239"/>
      <c r="KDN1239" s="4"/>
      <c r="KDO1239"/>
      <c r="KDR1239" s="4"/>
      <c r="KDS1239"/>
      <c r="KDV1239" s="4"/>
      <c r="KDW1239"/>
      <c r="KDZ1239" s="4"/>
      <c r="KEA1239"/>
      <c r="KED1239" s="4"/>
      <c r="KEE1239"/>
      <c r="KEH1239" s="4"/>
      <c r="KEI1239"/>
      <c r="KEL1239" s="4"/>
      <c r="KEM1239"/>
      <c r="KEP1239" s="4"/>
      <c r="KEQ1239"/>
      <c r="KET1239" s="4"/>
      <c r="KEU1239"/>
      <c r="KEX1239" s="4"/>
      <c r="KEY1239"/>
      <c r="KFB1239" s="4"/>
      <c r="KFC1239"/>
      <c r="KFF1239" s="4"/>
      <c r="KFG1239"/>
      <c r="KFJ1239" s="4"/>
      <c r="KFK1239"/>
      <c r="KFN1239" s="4"/>
      <c r="KFO1239"/>
      <c r="KFR1239" s="4"/>
      <c r="KFS1239"/>
      <c r="KFV1239" s="4"/>
      <c r="KFW1239"/>
      <c r="KFZ1239" s="4"/>
      <c r="KGA1239"/>
      <c r="KGD1239" s="4"/>
      <c r="KGE1239"/>
      <c r="KGH1239" s="4"/>
      <c r="KGI1239"/>
      <c r="KGL1239" s="4"/>
      <c r="KGM1239"/>
      <c r="KGP1239" s="4"/>
      <c r="KGQ1239"/>
      <c r="KGT1239" s="4"/>
      <c r="KGU1239"/>
      <c r="KGX1239" s="4"/>
      <c r="KGY1239"/>
      <c r="KHB1239" s="4"/>
      <c r="KHC1239"/>
      <c r="KHF1239" s="4"/>
      <c r="KHG1239"/>
      <c r="KHJ1239" s="4"/>
      <c r="KHK1239"/>
      <c r="KHN1239" s="4"/>
      <c r="KHO1239"/>
      <c r="KHR1239" s="4"/>
      <c r="KHS1239"/>
      <c r="KHV1239" s="4"/>
      <c r="KHW1239"/>
      <c r="KHZ1239" s="4"/>
      <c r="KIA1239"/>
      <c r="KID1239" s="4"/>
      <c r="KIE1239"/>
      <c r="KIH1239" s="4"/>
      <c r="KII1239"/>
      <c r="KIL1239" s="4"/>
      <c r="KIM1239"/>
      <c r="KIP1239" s="4"/>
      <c r="KIQ1239"/>
      <c r="KIT1239" s="4"/>
      <c r="KIU1239"/>
      <c r="KIX1239" s="4"/>
      <c r="KIY1239"/>
      <c r="KJB1239" s="4"/>
      <c r="KJC1239"/>
      <c r="KJF1239" s="4"/>
      <c r="KJG1239"/>
      <c r="KJJ1239" s="4"/>
      <c r="KJK1239"/>
      <c r="KJN1239" s="4"/>
      <c r="KJO1239"/>
      <c r="KJR1239" s="4"/>
      <c r="KJS1239"/>
      <c r="KJV1239" s="4"/>
      <c r="KJW1239"/>
      <c r="KJZ1239" s="4"/>
      <c r="KKA1239"/>
      <c r="KKD1239" s="4"/>
      <c r="KKE1239"/>
      <c r="KKH1239" s="4"/>
      <c r="KKI1239"/>
      <c r="KKL1239" s="4"/>
      <c r="KKM1239"/>
      <c r="KKP1239" s="4"/>
      <c r="KKQ1239"/>
      <c r="KKT1239" s="4"/>
      <c r="KKU1239"/>
      <c r="KKX1239" s="4"/>
      <c r="KKY1239"/>
      <c r="KLB1239" s="4"/>
      <c r="KLC1239"/>
      <c r="KLF1239" s="4"/>
      <c r="KLG1239"/>
      <c r="KLJ1239" s="4"/>
      <c r="KLK1239"/>
      <c r="KLN1239" s="4"/>
      <c r="KLO1239"/>
      <c r="KLR1239" s="4"/>
      <c r="KLS1239"/>
      <c r="KLV1239" s="4"/>
      <c r="KLW1239"/>
      <c r="KLZ1239" s="4"/>
      <c r="KMA1239"/>
      <c r="KMD1239" s="4"/>
      <c r="KME1239"/>
      <c r="KMH1239" s="4"/>
      <c r="KMI1239"/>
      <c r="KML1239" s="4"/>
      <c r="KMM1239"/>
      <c r="KMP1239" s="4"/>
      <c r="KMQ1239"/>
      <c r="KMT1239" s="4"/>
      <c r="KMU1239"/>
      <c r="KMX1239" s="4"/>
      <c r="KMY1239"/>
      <c r="KNB1239" s="4"/>
      <c r="KNC1239"/>
      <c r="KNF1239" s="4"/>
      <c r="KNG1239"/>
      <c r="KNJ1239" s="4"/>
      <c r="KNK1239"/>
      <c r="KNN1239" s="4"/>
      <c r="KNO1239"/>
      <c r="KNR1239" s="4"/>
      <c r="KNS1239"/>
      <c r="KNV1239" s="4"/>
      <c r="KNW1239"/>
      <c r="KNZ1239" s="4"/>
      <c r="KOA1239"/>
      <c r="KOD1239" s="4"/>
      <c r="KOE1239"/>
      <c r="KOH1239" s="4"/>
      <c r="KOI1239"/>
      <c r="KOL1239" s="4"/>
      <c r="KOM1239"/>
      <c r="KOP1239" s="4"/>
      <c r="KOQ1239"/>
      <c r="KOT1239" s="4"/>
      <c r="KOU1239"/>
      <c r="KOX1239" s="4"/>
      <c r="KOY1239"/>
      <c r="KPB1239" s="4"/>
      <c r="KPC1239"/>
      <c r="KPF1239" s="4"/>
      <c r="KPG1239"/>
      <c r="KPJ1239" s="4"/>
      <c r="KPK1239"/>
      <c r="KPN1239" s="4"/>
      <c r="KPO1239"/>
      <c r="KPR1239" s="4"/>
      <c r="KPS1239"/>
      <c r="KPV1239" s="4"/>
      <c r="KPW1239"/>
      <c r="KPZ1239" s="4"/>
      <c r="KQA1239"/>
      <c r="KQD1239" s="4"/>
      <c r="KQE1239"/>
      <c r="KQH1239" s="4"/>
      <c r="KQI1239"/>
      <c r="KQL1239" s="4"/>
      <c r="KQM1239"/>
      <c r="KQP1239" s="4"/>
      <c r="KQQ1239"/>
      <c r="KQT1239" s="4"/>
      <c r="KQU1239"/>
      <c r="KQX1239" s="4"/>
      <c r="KQY1239"/>
      <c r="KRB1239" s="4"/>
      <c r="KRC1239"/>
      <c r="KRF1239" s="4"/>
      <c r="KRG1239"/>
      <c r="KRJ1239" s="4"/>
      <c r="KRK1239"/>
      <c r="KRN1239" s="4"/>
      <c r="KRO1239"/>
      <c r="KRR1239" s="4"/>
      <c r="KRS1239"/>
      <c r="KRV1239" s="4"/>
      <c r="KRW1239"/>
      <c r="KRZ1239" s="4"/>
      <c r="KSA1239"/>
      <c r="KSD1239" s="4"/>
      <c r="KSE1239"/>
      <c r="KSH1239" s="4"/>
      <c r="KSI1239"/>
      <c r="KSL1239" s="4"/>
      <c r="KSM1239"/>
      <c r="KSP1239" s="4"/>
      <c r="KSQ1239"/>
      <c r="KST1239" s="4"/>
      <c r="KSU1239"/>
      <c r="KSX1239" s="4"/>
      <c r="KSY1239"/>
      <c r="KTB1239" s="4"/>
      <c r="KTC1239"/>
      <c r="KTF1239" s="4"/>
      <c r="KTG1239"/>
      <c r="KTJ1239" s="4"/>
      <c r="KTK1239"/>
      <c r="KTN1239" s="4"/>
      <c r="KTO1239"/>
      <c r="KTR1239" s="4"/>
      <c r="KTS1239"/>
      <c r="KTV1239" s="4"/>
      <c r="KTW1239"/>
      <c r="KTZ1239" s="4"/>
      <c r="KUA1239"/>
      <c r="KUD1239" s="4"/>
      <c r="KUE1239"/>
      <c r="KUH1239" s="4"/>
      <c r="KUI1239"/>
      <c r="KUL1239" s="4"/>
      <c r="KUM1239"/>
      <c r="KUP1239" s="4"/>
      <c r="KUQ1239"/>
      <c r="KUT1239" s="4"/>
      <c r="KUU1239"/>
      <c r="KUX1239" s="4"/>
      <c r="KUY1239"/>
      <c r="KVB1239" s="4"/>
      <c r="KVC1239"/>
      <c r="KVF1239" s="4"/>
      <c r="KVG1239"/>
      <c r="KVJ1239" s="4"/>
      <c r="KVK1239"/>
      <c r="KVN1239" s="4"/>
      <c r="KVO1239"/>
      <c r="KVR1239" s="4"/>
      <c r="KVS1239"/>
      <c r="KVV1239" s="4"/>
      <c r="KVW1239"/>
      <c r="KVZ1239" s="4"/>
      <c r="KWA1239"/>
      <c r="KWD1239" s="4"/>
      <c r="KWE1239"/>
      <c r="KWH1239" s="4"/>
      <c r="KWI1239"/>
      <c r="KWL1239" s="4"/>
      <c r="KWM1239"/>
      <c r="KWP1239" s="4"/>
      <c r="KWQ1239"/>
      <c r="KWT1239" s="4"/>
      <c r="KWU1239"/>
      <c r="KWX1239" s="4"/>
      <c r="KWY1239"/>
      <c r="KXB1239" s="4"/>
      <c r="KXC1239"/>
      <c r="KXF1239" s="4"/>
      <c r="KXG1239"/>
      <c r="KXJ1239" s="4"/>
      <c r="KXK1239"/>
      <c r="KXN1239" s="4"/>
      <c r="KXO1239"/>
      <c r="KXR1239" s="4"/>
      <c r="KXS1239"/>
      <c r="KXV1239" s="4"/>
      <c r="KXW1239"/>
      <c r="KXZ1239" s="4"/>
      <c r="KYA1239"/>
      <c r="KYD1239" s="4"/>
      <c r="KYE1239"/>
      <c r="KYH1239" s="4"/>
      <c r="KYI1239"/>
      <c r="KYL1239" s="4"/>
      <c r="KYM1239"/>
      <c r="KYP1239" s="4"/>
      <c r="KYQ1239"/>
      <c r="KYT1239" s="4"/>
      <c r="KYU1239"/>
      <c r="KYX1239" s="4"/>
      <c r="KYY1239"/>
      <c r="KZB1239" s="4"/>
      <c r="KZC1239"/>
      <c r="KZF1239" s="4"/>
      <c r="KZG1239"/>
      <c r="KZJ1239" s="4"/>
      <c r="KZK1239"/>
      <c r="KZN1239" s="4"/>
      <c r="KZO1239"/>
      <c r="KZR1239" s="4"/>
      <c r="KZS1239"/>
      <c r="KZV1239" s="4"/>
      <c r="KZW1239"/>
      <c r="KZZ1239" s="4"/>
      <c r="LAA1239"/>
      <c r="LAD1239" s="4"/>
      <c r="LAE1239"/>
      <c r="LAH1239" s="4"/>
      <c r="LAI1239"/>
      <c r="LAL1239" s="4"/>
      <c r="LAM1239"/>
      <c r="LAP1239" s="4"/>
      <c r="LAQ1239"/>
      <c r="LAT1239" s="4"/>
      <c r="LAU1239"/>
      <c r="LAX1239" s="4"/>
      <c r="LAY1239"/>
      <c r="LBB1239" s="4"/>
      <c r="LBC1239"/>
      <c r="LBF1239" s="4"/>
      <c r="LBG1239"/>
      <c r="LBJ1239" s="4"/>
      <c r="LBK1239"/>
      <c r="LBN1239" s="4"/>
      <c r="LBO1239"/>
      <c r="LBR1239" s="4"/>
      <c r="LBS1239"/>
      <c r="LBV1239" s="4"/>
      <c r="LBW1239"/>
      <c r="LBZ1239" s="4"/>
      <c r="LCA1239"/>
      <c r="LCD1239" s="4"/>
      <c r="LCE1239"/>
      <c r="LCH1239" s="4"/>
      <c r="LCI1239"/>
      <c r="LCL1239" s="4"/>
      <c r="LCM1239"/>
      <c r="LCP1239" s="4"/>
      <c r="LCQ1239"/>
      <c r="LCT1239" s="4"/>
      <c r="LCU1239"/>
      <c r="LCX1239" s="4"/>
      <c r="LCY1239"/>
      <c r="LDB1239" s="4"/>
      <c r="LDC1239"/>
      <c r="LDF1239" s="4"/>
      <c r="LDG1239"/>
      <c r="LDJ1239" s="4"/>
      <c r="LDK1239"/>
      <c r="LDN1239" s="4"/>
      <c r="LDO1239"/>
      <c r="LDR1239" s="4"/>
      <c r="LDS1239"/>
      <c r="LDV1239" s="4"/>
      <c r="LDW1239"/>
      <c r="LDZ1239" s="4"/>
      <c r="LEA1239"/>
      <c r="LED1239" s="4"/>
      <c r="LEE1239"/>
      <c r="LEH1239" s="4"/>
      <c r="LEI1239"/>
      <c r="LEL1239" s="4"/>
      <c r="LEM1239"/>
      <c r="LEP1239" s="4"/>
      <c r="LEQ1239"/>
      <c r="LET1239" s="4"/>
      <c r="LEU1239"/>
      <c r="LEX1239" s="4"/>
      <c r="LEY1239"/>
      <c r="LFB1239" s="4"/>
      <c r="LFC1239"/>
      <c r="LFF1239" s="4"/>
      <c r="LFG1239"/>
      <c r="LFJ1239" s="4"/>
      <c r="LFK1239"/>
      <c r="LFN1239" s="4"/>
      <c r="LFO1239"/>
      <c r="LFR1239" s="4"/>
      <c r="LFS1239"/>
      <c r="LFV1239" s="4"/>
      <c r="LFW1239"/>
      <c r="LFZ1239" s="4"/>
      <c r="LGA1239"/>
      <c r="LGD1239" s="4"/>
      <c r="LGE1239"/>
      <c r="LGH1239" s="4"/>
      <c r="LGI1239"/>
      <c r="LGL1239" s="4"/>
      <c r="LGM1239"/>
      <c r="LGP1239" s="4"/>
      <c r="LGQ1239"/>
      <c r="LGT1239" s="4"/>
      <c r="LGU1239"/>
      <c r="LGX1239" s="4"/>
      <c r="LGY1239"/>
      <c r="LHB1239" s="4"/>
      <c r="LHC1239"/>
      <c r="LHF1239" s="4"/>
      <c r="LHG1239"/>
      <c r="LHJ1239" s="4"/>
      <c r="LHK1239"/>
      <c r="LHN1239" s="4"/>
      <c r="LHO1239"/>
      <c r="LHR1239" s="4"/>
      <c r="LHS1239"/>
      <c r="LHV1239" s="4"/>
      <c r="LHW1239"/>
      <c r="LHZ1239" s="4"/>
      <c r="LIA1239"/>
      <c r="LID1239" s="4"/>
      <c r="LIE1239"/>
      <c r="LIH1239" s="4"/>
      <c r="LII1239"/>
      <c r="LIL1239" s="4"/>
      <c r="LIM1239"/>
      <c r="LIP1239" s="4"/>
      <c r="LIQ1239"/>
      <c r="LIT1239" s="4"/>
      <c r="LIU1239"/>
      <c r="LIX1239" s="4"/>
      <c r="LIY1239"/>
      <c r="LJB1239" s="4"/>
      <c r="LJC1239"/>
      <c r="LJF1239" s="4"/>
      <c r="LJG1239"/>
      <c r="LJJ1239" s="4"/>
      <c r="LJK1239"/>
      <c r="LJN1239" s="4"/>
      <c r="LJO1239"/>
      <c r="LJR1239" s="4"/>
      <c r="LJS1239"/>
      <c r="LJV1239" s="4"/>
      <c r="LJW1239"/>
      <c r="LJZ1239" s="4"/>
      <c r="LKA1239"/>
      <c r="LKD1239" s="4"/>
      <c r="LKE1239"/>
      <c r="LKH1239" s="4"/>
      <c r="LKI1239"/>
      <c r="LKL1239" s="4"/>
      <c r="LKM1239"/>
      <c r="LKP1239" s="4"/>
      <c r="LKQ1239"/>
      <c r="LKT1239" s="4"/>
      <c r="LKU1239"/>
      <c r="LKX1239" s="4"/>
      <c r="LKY1239"/>
      <c r="LLB1239" s="4"/>
      <c r="LLC1239"/>
      <c r="LLF1239" s="4"/>
      <c r="LLG1239"/>
      <c r="LLJ1239" s="4"/>
      <c r="LLK1239"/>
      <c r="LLN1239" s="4"/>
      <c r="LLO1239"/>
      <c r="LLR1239" s="4"/>
      <c r="LLS1239"/>
      <c r="LLV1239" s="4"/>
      <c r="LLW1239"/>
      <c r="LLZ1239" s="4"/>
      <c r="LMA1239"/>
      <c r="LMD1239" s="4"/>
      <c r="LME1239"/>
      <c r="LMH1239" s="4"/>
      <c r="LMI1239"/>
      <c r="LML1239" s="4"/>
      <c r="LMM1239"/>
      <c r="LMP1239" s="4"/>
      <c r="LMQ1239"/>
      <c r="LMT1239" s="4"/>
      <c r="LMU1239"/>
      <c r="LMX1239" s="4"/>
      <c r="LMY1239"/>
      <c r="LNB1239" s="4"/>
      <c r="LNC1239"/>
      <c r="LNF1239" s="4"/>
      <c r="LNG1239"/>
      <c r="LNJ1239" s="4"/>
      <c r="LNK1239"/>
      <c r="LNN1239" s="4"/>
      <c r="LNO1239"/>
      <c r="LNR1239" s="4"/>
      <c r="LNS1239"/>
      <c r="LNV1239" s="4"/>
      <c r="LNW1239"/>
      <c r="LNZ1239" s="4"/>
      <c r="LOA1239"/>
      <c r="LOD1239" s="4"/>
      <c r="LOE1239"/>
      <c r="LOH1239" s="4"/>
      <c r="LOI1239"/>
      <c r="LOL1239" s="4"/>
      <c r="LOM1239"/>
      <c r="LOP1239" s="4"/>
      <c r="LOQ1239"/>
      <c r="LOT1239" s="4"/>
      <c r="LOU1239"/>
      <c r="LOX1239" s="4"/>
      <c r="LOY1239"/>
      <c r="LPB1239" s="4"/>
      <c r="LPC1239"/>
      <c r="LPF1239" s="4"/>
      <c r="LPG1239"/>
      <c r="LPJ1239" s="4"/>
      <c r="LPK1239"/>
      <c r="LPN1239" s="4"/>
      <c r="LPO1239"/>
      <c r="LPR1239" s="4"/>
      <c r="LPS1239"/>
      <c r="LPV1239" s="4"/>
      <c r="LPW1239"/>
      <c r="LPZ1239" s="4"/>
      <c r="LQA1239"/>
      <c r="LQD1239" s="4"/>
      <c r="LQE1239"/>
      <c r="LQH1239" s="4"/>
      <c r="LQI1239"/>
      <c r="LQL1239" s="4"/>
      <c r="LQM1239"/>
      <c r="LQP1239" s="4"/>
      <c r="LQQ1239"/>
      <c r="LQT1239" s="4"/>
      <c r="LQU1239"/>
      <c r="LQX1239" s="4"/>
      <c r="LQY1239"/>
      <c r="LRB1239" s="4"/>
      <c r="LRC1239"/>
      <c r="LRF1239" s="4"/>
      <c r="LRG1239"/>
      <c r="LRJ1239" s="4"/>
      <c r="LRK1239"/>
      <c r="LRN1239" s="4"/>
      <c r="LRO1239"/>
      <c r="LRR1239" s="4"/>
      <c r="LRS1239"/>
      <c r="LRV1239" s="4"/>
      <c r="LRW1239"/>
      <c r="LRZ1239" s="4"/>
      <c r="LSA1239"/>
      <c r="LSD1239" s="4"/>
      <c r="LSE1239"/>
      <c r="LSH1239" s="4"/>
      <c r="LSI1239"/>
      <c r="LSL1239" s="4"/>
      <c r="LSM1239"/>
      <c r="LSP1239" s="4"/>
      <c r="LSQ1239"/>
      <c r="LST1239" s="4"/>
      <c r="LSU1239"/>
      <c r="LSX1239" s="4"/>
      <c r="LSY1239"/>
      <c r="LTB1239" s="4"/>
      <c r="LTC1239"/>
      <c r="LTF1239" s="4"/>
      <c r="LTG1239"/>
      <c r="LTJ1239" s="4"/>
      <c r="LTK1239"/>
      <c r="LTN1239" s="4"/>
      <c r="LTO1239"/>
      <c r="LTR1239" s="4"/>
      <c r="LTS1239"/>
      <c r="LTV1239" s="4"/>
      <c r="LTW1239"/>
      <c r="LTZ1239" s="4"/>
      <c r="LUA1239"/>
      <c r="LUD1239" s="4"/>
      <c r="LUE1239"/>
      <c r="LUH1239" s="4"/>
      <c r="LUI1239"/>
      <c r="LUL1239" s="4"/>
      <c r="LUM1239"/>
      <c r="LUP1239" s="4"/>
      <c r="LUQ1239"/>
      <c r="LUT1239" s="4"/>
      <c r="LUU1239"/>
      <c r="LUX1239" s="4"/>
      <c r="LUY1239"/>
      <c r="LVB1239" s="4"/>
      <c r="LVC1239"/>
      <c r="LVF1239" s="4"/>
      <c r="LVG1239"/>
      <c r="LVJ1239" s="4"/>
      <c r="LVK1239"/>
      <c r="LVN1239" s="4"/>
      <c r="LVO1239"/>
      <c r="LVR1239" s="4"/>
      <c r="LVS1239"/>
      <c r="LVV1239" s="4"/>
      <c r="LVW1239"/>
      <c r="LVZ1239" s="4"/>
      <c r="LWA1239"/>
      <c r="LWD1239" s="4"/>
      <c r="LWE1239"/>
      <c r="LWH1239" s="4"/>
      <c r="LWI1239"/>
      <c r="LWL1239" s="4"/>
      <c r="LWM1239"/>
      <c r="LWP1239" s="4"/>
      <c r="LWQ1239"/>
      <c r="LWT1239" s="4"/>
      <c r="LWU1239"/>
      <c r="LWX1239" s="4"/>
      <c r="LWY1239"/>
      <c r="LXB1239" s="4"/>
      <c r="LXC1239"/>
      <c r="LXF1239" s="4"/>
      <c r="LXG1239"/>
      <c r="LXJ1239" s="4"/>
      <c r="LXK1239"/>
      <c r="LXN1239" s="4"/>
      <c r="LXO1239"/>
      <c r="LXR1239" s="4"/>
      <c r="LXS1239"/>
      <c r="LXV1239" s="4"/>
      <c r="LXW1239"/>
      <c r="LXZ1239" s="4"/>
      <c r="LYA1239"/>
      <c r="LYD1239" s="4"/>
      <c r="LYE1239"/>
      <c r="LYH1239" s="4"/>
      <c r="LYI1239"/>
      <c r="LYL1239" s="4"/>
      <c r="LYM1239"/>
      <c r="LYP1239" s="4"/>
      <c r="LYQ1239"/>
      <c r="LYT1239" s="4"/>
      <c r="LYU1239"/>
      <c r="LYX1239" s="4"/>
      <c r="LYY1239"/>
      <c r="LZB1239" s="4"/>
      <c r="LZC1239"/>
      <c r="LZF1239" s="4"/>
      <c r="LZG1239"/>
      <c r="LZJ1239" s="4"/>
      <c r="LZK1239"/>
      <c r="LZN1239" s="4"/>
      <c r="LZO1239"/>
      <c r="LZR1239" s="4"/>
      <c r="LZS1239"/>
      <c r="LZV1239" s="4"/>
      <c r="LZW1239"/>
      <c r="LZZ1239" s="4"/>
      <c r="MAA1239"/>
      <c r="MAD1239" s="4"/>
      <c r="MAE1239"/>
      <c r="MAH1239" s="4"/>
      <c r="MAI1239"/>
      <c r="MAL1239" s="4"/>
      <c r="MAM1239"/>
      <c r="MAP1239" s="4"/>
      <c r="MAQ1239"/>
      <c r="MAT1239" s="4"/>
      <c r="MAU1239"/>
      <c r="MAX1239" s="4"/>
      <c r="MAY1239"/>
      <c r="MBB1239" s="4"/>
      <c r="MBC1239"/>
      <c r="MBF1239" s="4"/>
      <c r="MBG1239"/>
      <c r="MBJ1239" s="4"/>
      <c r="MBK1239"/>
      <c r="MBN1239" s="4"/>
      <c r="MBO1239"/>
      <c r="MBR1239" s="4"/>
      <c r="MBS1239"/>
      <c r="MBV1239" s="4"/>
      <c r="MBW1239"/>
      <c r="MBZ1239" s="4"/>
      <c r="MCA1239"/>
      <c r="MCD1239" s="4"/>
      <c r="MCE1239"/>
      <c r="MCH1239" s="4"/>
      <c r="MCI1239"/>
      <c r="MCL1239" s="4"/>
      <c r="MCM1239"/>
      <c r="MCP1239" s="4"/>
      <c r="MCQ1239"/>
      <c r="MCT1239" s="4"/>
      <c r="MCU1239"/>
      <c r="MCX1239" s="4"/>
      <c r="MCY1239"/>
      <c r="MDB1239" s="4"/>
      <c r="MDC1239"/>
      <c r="MDF1239" s="4"/>
      <c r="MDG1239"/>
      <c r="MDJ1239" s="4"/>
      <c r="MDK1239"/>
      <c r="MDN1239" s="4"/>
      <c r="MDO1239"/>
      <c r="MDR1239" s="4"/>
      <c r="MDS1239"/>
      <c r="MDV1239" s="4"/>
      <c r="MDW1239"/>
      <c r="MDZ1239" s="4"/>
      <c r="MEA1239"/>
      <c r="MED1239" s="4"/>
      <c r="MEE1239"/>
      <c r="MEH1239" s="4"/>
      <c r="MEI1239"/>
      <c r="MEL1239" s="4"/>
      <c r="MEM1239"/>
      <c r="MEP1239" s="4"/>
      <c r="MEQ1239"/>
      <c r="MET1239" s="4"/>
      <c r="MEU1239"/>
      <c r="MEX1239" s="4"/>
      <c r="MEY1239"/>
      <c r="MFB1239" s="4"/>
      <c r="MFC1239"/>
      <c r="MFF1239" s="4"/>
      <c r="MFG1239"/>
      <c r="MFJ1239" s="4"/>
      <c r="MFK1239"/>
      <c r="MFN1239" s="4"/>
      <c r="MFO1239"/>
      <c r="MFR1239" s="4"/>
      <c r="MFS1239"/>
      <c r="MFV1239" s="4"/>
      <c r="MFW1239"/>
      <c r="MFZ1239" s="4"/>
      <c r="MGA1239"/>
      <c r="MGD1239" s="4"/>
      <c r="MGE1239"/>
      <c r="MGH1239" s="4"/>
      <c r="MGI1239"/>
      <c r="MGL1239" s="4"/>
      <c r="MGM1239"/>
      <c r="MGP1239" s="4"/>
      <c r="MGQ1239"/>
      <c r="MGT1239" s="4"/>
      <c r="MGU1239"/>
      <c r="MGX1239" s="4"/>
      <c r="MGY1239"/>
      <c r="MHB1239" s="4"/>
      <c r="MHC1239"/>
      <c r="MHF1239" s="4"/>
      <c r="MHG1239"/>
      <c r="MHJ1239" s="4"/>
      <c r="MHK1239"/>
      <c r="MHN1239" s="4"/>
      <c r="MHO1239"/>
      <c r="MHR1239" s="4"/>
      <c r="MHS1239"/>
      <c r="MHV1239" s="4"/>
      <c r="MHW1239"/>
      <c r="MHZ1239" s="4"/>
      <c r="MIA1239"/>
      <c r="MID1239" s="4"/>
      <c r="MIE1239"/>
      <c r="MIH1239" s="4"/>
      <c r="MII1239"/>
      <c r="MIL1239" s="4"/>
      <c r="MIM1239"/>
      <c r="MIP1239" s="4"/>
      <c r="MIQ1239"/>
      <c r="MIT1239" s="4"/>
      <c r="MIU1239"/>
      <c r="MIX1239" s="4"/>
      <c r="MIY1239"/>
      <c r="MJB1239" s="4"/>
      <c r="MJC1239"/>
      <c r="MJF1239" s="4"/>
      <c r="MJG1239"/>
      <c r="MJJ1239" s="4"/>
      <c r="MJK1239"/>
      <c r="MJN1239" s="4"/>
      <c r="MJO1239"/>
      <c r="MJR1239" s="4"/>
      <c r="MJS1239"/>
      <c r="MJV1239" s="4"/>
      <c r="MJW1239"/>
      <c r="MJZ1239" s="4"/>
      <c r="MKA1239"/>
      <c r="MKD1239" s="4"/>
      <c r="MKE1239"/>
      <c r="MKH1239" s="4"/>
      <c r="MKI1239"/>
      <c r="MKL1239" s="4"/>
      <c r="MKM1239"/>
      <c r="MKP1239" s="4"/>
      <c r="MKQ1239"/>
      <c r="MKT1239" s="4"/>
      <c r="MKU1239"/>
      <c r="MKX1239" s="4"/>
      <c r="MKY1239"/>
      <c r="MLB1239" s="4"/>
      <c r="MLC1239"/>
      <c r="MLF1239" s="4"/>
      <c r="MLG1239"/>
      <c r="MLJ1239" s="4"/>
      <c r="MLK1239"/>
      <c r="MLN1239" s="4"/>
      <c r="MLO1239"/>
      <c r="MLR1239" s="4"/>
      <c r="MLS1239"/>
      <c r="MLV1239" s="4"/>
      <c r="MLW1239"/>
      <c r="MLZ1239" s="4"/>
      <c r="MMA1239"/>
      <c r="MMD1239" s="4"/>
      <c r="MME1239"/>
      <c r="MMH1239" s="4"/>
      <c r="MMI1239"/>
      <c r="MML1239" s="4"/>
      <c r="MMM1239"/>
      <c r="MMP1239" s="4"/>
      <c r="MMQ1239"/>
      <c r="MMT1239" s="4"/>
      <c r="MMU1239"/>
      <c r="MMX1239" s="4"/>
      <c r="MMY1239"/>
      <c r="MNB1239" s="4"/>
      <c r="MNC1239"/>
      <c r="MNF1239" s="4"/>
      <c r="MNG1239"/>
      <c r="MNJ1239" s="4"/>
      <c r="MNK1239"/>
      <c r="MNN1239" s="4"/>
      <c r="MNO1239"/>
      <c r="MNR1239" s="4"/>
      <c r="MNS1239"/>
      <c r="MNV1239" s="4"/>
      <c r="MNW1239"/>
      <c r="MNZ1239" s="4"/>
      <c r="MOA1239"/>
      <c r="MOD1239" s="4"/>
      <c r="MOE1239"/>
      <c r="MOH1239" s="4"/>
      <c r="MOI1239"/>
      <c r="MOL1239" s="4"/>
      <c r="MOM1239"/>
      <c r="MOP1239" s="4"/>
      <c r="MOQ1239"/>
      <c r="MOT1239" s="4"/>
      <c r="MOU1239"/>
      <c r="MOX1239" s="4"/>
      <c r="MOY1239"/>
      <c r="MPB1239" s="4"/>
      <c r="MPC1239"/>
      <c r="MPF1239" s="4"/>
      <c r="MPG1239"/>
      <c r="MPJ1239" s="4"/>
      <c r="MPK1239"/>
      <c r="MPN1239" s="4"/>
      <c r="MPO1239"/>
      <c r="MPR1239" s="4"/>
      <c r="MPS1239"/>
      <c r="MPV1239" s="4"/>
      <c r="MPW1239"/>
      <c r="MPZ1239" s="4"/>
      <c r="MQA1239"/>
      <c r="MQD1239" s="4"/>
      <c r="MQE1239"/>
      <c r="MQH1239" s="4"/>
      <c r="MQI1239"/>
      <c r="MQL1239" s="4"/>
      <c r="MQM1239"/>
      <c r="MQP1239" s="4"/>
      <c r="MQQ1239"/>
      <c r="MQT1239" s="4"/>
      <c r="MQU1239"/>
      <c r="MQX1239" s="4"/>
      <c r="MQY1239"/>
      <c r="MRB1239" s="4"/>
      <c r="MRC1239"/>
      <c r="MRF1239" s="4"/>
      <c r="MRG1239"/>
      <c r="MRJ1239" s="4"/>
      <c r="MRK1239"/>
      <c r="MRN1239" s="4"/>
      <c r="MRO1239"/>
      <c r="MRR1239" s="4"/>
      <c r="MRS1239"/>
      <c r="MRV1239" s="4"/>
      <c r="MRW1239"/>
      <c r="MRZ1239" s="4"/>
      <c r="MSA1239"/>
      <c r="MSD1239" s="4"/>
      <c r="MSE1239"/>
      <c r="MSH1239" s="4"/>
      <c r="MSI1239"/>
      <c r="MSL1239" s="4"/>
      <c r="MSM1239"/>
      <c r="MSP1239" s="4"/>
      <c r="MSQ1239"/>
      <c r="MST1239" s="4"/>
      <c r="MSU1239"/>
      <c r="MSX1239" s="4"/>
      <c r="MSY1239"/>
      <c r="MTB1239" s="4"/>
      <c r="MTC1239"/>
      <c r="MTF1239" s="4"/>
      <c r="MTG1239"/>
      <c r="MTJ1239" s="4"/>
      <c r="MTK1239"/>
      <c r="MTN1239" s="4"/>
      <c r="MTO1239"/>
      <c r="MTR1239" s="4"/>
      <c r="MTS1239"/>
      <c r="MTV1239" s="4"/>
      <c r="MTW1239"/>
      <c r="MTZ1239" s="4"/>
      <c r="MUA1239"/>
      <c r="MUD1239" s="4"/>
      <c r="MUE1239"/>
      <c r="MUH1239" s="4"/>
      <c r="MUI1239"/>
      <c r="MUL1239" s="4"/>
      <c r="MUM1239"/>
      <c r="MUP1239" s="4"/>
      <c r="MUQ1239"/>
      <c r="MUT1239" s="4"/>
      <c r="MUU1239"/>
      <c r="MUX1239" s="4"/>
      <c r="MUY1239"/>
      <c r="MVB1239" s="4"/>
      <c r="MVC1239"/>
      <c r="MVF1239" s="4"/>
      <c r="MVG1239"/>
      <c r="MVJ1239" s="4"/>
      <c r="MVK1239"/>
      <c r="MVN1239" s="4"/>
      <c r="MVO1239"/>
      <c r="MVR1239" s="4"/>
      <c r="MVS1239"/>
      <c r="MVV1239" s="4"/>
      <c r="MVW1239"/>
      <c r="MVZ1239" s="4"/>
      <c r="MWA1239"/>
      <c r="MWD1239" s="4"/>
      <c r="MWE1239"/>
      <c r="MWH1239" s="4"/>
      <c r="MWI1239"/>
      <c r="MWL1239" s="4"/>
      <c r="MWM1239"/>
      <c r="MWP1239" s="4"/>
      <c r="MWQ1239"/>
      <c r="MWT1239" s="4"/>
      <c r="MWU1239"/>
      <c r="MWX1239" s="4"/>
      <c r="MWY1239"/>
      <c r="MXB1239" s="4"/>
      <c r="MXC1239"/>
      <c r="MXF1239" s="4"/>
      <c r="MXG1239"/>
      <c r="MXJ1239" s="4"/>
      <c r="MXK1239"/>
      <c r="MXN1239" s="4"/>
      <c r="MXO1239"/>
      <c r="MXR1239" s="4"/>
      <c r="MXS1239"/>
      <c r="MXV1239" s="4"/>
      <c r="MXW1239"/>
      <c r="MXZ1239" s="4"/>
      <c r="MYA1239"/>
      <c r="MYD1239" s="4"/>
      <c r="MYE1239"/>
      <c r="MYH1239" s="4"/>
      <c r="MYI1239"/>
      <c r="MYL1239" s="4"/>
      <c r="MYM1239"/>
      <c r="MYP1239" s="4"/>
      <c r="MYQ1239"/>
      <c r="MYT1239" s="4"/>
      <c r="MYU1239"/>
      <c r="MYX1239" s="4"/>
      <c r="MYY1239"/>
      <c r="MZB1239" s="4"/>
      <c r="MZC1239"/>
      <c r="MZF1239" s="4"/>
      <c r="MZG1239"/>
      <c r="MZJ1239" s="4"/>
      <c r="MZK1239"/>
      <c r="MZN1239" s="4"/>
      <c r="MZO1239"/>
      <c r="MZR1239" s="4"/>
      <c r="MZS1239"/>
      <c r="MZV1239" s="4"/>
      <c r="MZW1239"/>
      <c r="MZZ1239" s="4"/>
      <c r="NAA1239"/>
      <c r="NAD1239" s="4"/>
      <c r="NAE1239"/>
      <c r="NAH1239" s="4"/>
      <c r="NAI1239"/>
      <c r="NAL1239" s="4"/>
      <c r="NAM1239"/>
      <c r="NAP1239" s="4"/>
      <c r="NAQ1239"/>
      <c r="NAT1239" s="4"/>
      <c r="NAU1239"/>
      <c r="NAX1239" s="4"/>
      <c r="NAY1239"/>
      <c r="NBB1239" s="4"/>
      <c r="NBC1239"/>
      <c r="NBF1239" s="4"/>
      <c r="NBG1239"/>
      <c r="NBJ1239" s="4"/>
      <c r="NBK1239"/>
      <c r="NBN1239" s="4"/>
      <c r="NBO1239"/>
      <c r="NBR1239" s="4"/>
      <c r="NBS1239"/>
      <c r="NBV1239" s="4"/>
      <c r="NBW1239"/>
      <c r="NBZ1239" s="4"/>
      <c r="NCA1239"/>
      <c r="NCD1239" s="4"/>
      <c r="NCE1239"/>
      <c r="NCH1239" s="4"/>
      <c r="NCI1239"/>
      <c r="NCL1239" s="4"/>
      <c r="NCM1239"/>
      <c r="NCP1239" s="4"/>
      <c r="NCQ1239"/>
      <c r="NCT1239" s="4"/>
      <c r="NCU1239"/>
      <c r="NCX1239" s="4"/>
      <c r="NCY1239"/>
      <c r="NDB1239" s="4"/>
      <c r="NDC1239"/>
      <c r="NDF1239" s="4"/>
      <c r="NDG1239"/>
      <c r="NDJ1239" s="4"/>
      <c r="NDK1239"/>
      <c r="NDN1239" s="4"/>
      <c r="NDO1239"/>
      <c r="NDR1239" s="4"/>
      <c r="NDS1239"/>
      <c r="NDV1239" s="4"/>
      <c r="NDW1239"/>
      <c r="NDZ1239" s="4"/>
      <c r="NEA1239"/>
      <c r="NED1239" s="4"/>
      <c r="NEE1239"/>
      <c r="NEH1239" s="4"/>
      <c r="NEI1239"/>
      <c r="NEL1239" s="4"/>
      <c r="NEM1239"/>
      <c r="NEP1239" s="4"/>
      <c r="NEQ1239"/>
      <c r="NET1239" s="4"/>
      <c r="NEU1239"/>
      <c r="NEX1239" s="4"/>
      <c r="NEY1239"/>
      <c r="NFB1239" s="4"/>
      <c r="NFC1239"/>
      <c r="NFF1239" s="4"/>
      <c r="NFG1239"/>
      <c r="NFJ1239" s="4"/>
      <c r="NFK1239"/>
      <c r="NFN1239" s="4"/>
      <c r="NFO1239"/>
      <c r="NFR1239" s="4"/>
      <c r="NFS1239"/>
      <c r="NFV1239" s="4"/>
      <c r="NFW1239"/>
      <c r="NFZ1239" s="4"/>
      <c r="NGA1239"/>
      <c r="NGD1239" s="4"/>
      <c r="NGE1239"/>
      <c r="NGH1239" s="4"/>
      <c r="NGI1239"/>
      <c r="NGL1239" s="4"/>
      <c r="NGM1239"/>
      <c r="NGP1239" s="4"/>
      <c r="NGQ1239"/>
      <c r="NGT1239" s="4"/>
      <c r="NGU1239"/>
      <c r="NGX1239" s="4"/>
      <c r="NGY1239"/>
      <c r="NHB1239" s="4"/>
      <c r="NHC1239"/>
      <c r="NHF1239" s="4"/>
      <c r="NHG1239"/>
      <c r="NHJ1239" s="4"/>
      <c r="NHK1239"/>
      <c r="NHN1239" s="4"/>
      <c r="NHO1239"/>
      <c r="NHR1239" s="4"/>
      <c r="NHS1239"/>
      <c r="NHV1239" s="4"/>
      <c r="NHW1239"/>
      <c r="NHZ1239" s="4"/>
      <c r="NIA1239"/>
      <c r="NID1239" s="4"/>
      <c r="NIE1239"/>
      <c r="NIH1239" s="4"/>
      <c r="NII1239"/>
      <c r="NIL1239" s="4"/>
      <c r="NIM1239"/>
      <c r="NIP1239" s="4"/>
      <c r="NIQ1239"/>
      <c r="NIT1239" s="4"/>
      <c r="NIU1239"/>
      <c r="NIX1239" s="4"/>
      <c r="NIY1239"/>
      <c r="NJB1239" s="4"/>
      <c r="NJC1239"/>
      <c r="NJF1239" s="4"/>
      <c r="NJG1239"/>
      <c r="NJJ1239" s="4"/>
      <c r="NJK1239"/>
      <c r="NJN1239" s="4"/>
      <c r="NJO1239"/>
      <c r="NJR1239" s="4"/>
      <c r="NJS1239"/>
      <c r="NJV1239" s="4"/>
      <c r="NJW1239"/>
      <c r="NJZ1239" s="4"/>
      <c r="NKA1239"/>
      <c r="NKD1239" s="4"/>
      <c r="NKE1239"/>
      <c r="NKH1239" s="4"/>
      <c r="NKI1239"/>
      <c r="NKL1239" s="4"/>
      <c r="NKM1239"/>
      <c r="NKP1239" s="4"/>
      <c r="NKQ1239"/>
      <c r="NKT1239" s="4"/>
      <c r="NKU1239"/>
      <c r="NKX1239" s="4"/>
      <c r="NKY1239"/>
      <c r="NLB1239" s="4"/>
      <c r="NLC1239"/>
      <c r="NLF1239" s="4"/>
      <c r="NLG1239"/>
      <c r="NLJ1239" s="4"/>
      <c r="NLK1239"/>
      <c r="NLN1239" s="4"/>
      <c r="NLO1239"/>
      <c r="NLR1239" s="4"/>
      <c r="NLS1239"/>
      <c r="NLV1239" s="4"/>
      <c r="NLW1239"/>
      <c r="NLZ1239" s="4"/>
      <c r="NMA1239"/>
      <c r="NMD1239" s="4"/>
      <c r="NME1239"/>
      <c r="NMH1239" s="4"/>
      <c r="NMI1239"/>
      <c r="NML1239" s="4"/>
      <c r="NMM1239"/>
      <c r="NMP1239" s="4"/>
      <c r="NMQ1239"/>
      <c r="NMT1239" s="4"/>
      <c r="NMU1239"/>
      <c r="NMX1239" s="4"/>
      <c r="NMY1239"/>
      <c r="NNB1239" s="4"/>
      <c r="NNC1239"/>
      <c r="NNF1239" s="4"/>
      <c r="NNG1239"/>
      <c r="NNJ1239" s="4"/>
      <c r="NNK1239"/>
      <c r="NNN1239" s="4"/>
      <c r="NNO1239"/>
      <c r="NNR1239" s="4"/>
      <c r="NNS1239"/>
      <c r="NNV1239" s="4"/>
      <c r="NNW1239"/>
      <c r="NNZ1239" s="4"/>
      <c r="NOA1239"/>
      <c r="NOD1239" s="4"/>
      <c r="NOE1239"/>
      <c r="NOH1239" s="4"/>
      <c r="NOI1239"/>
      <c r="NOL1239" s="4"/>
      <c r="NOM1239"/>
      <c r="NOP1239" s="4"/>
      <c r="NOQ1239"/>
      <c r="NOT1239" s="4"/>
      <c r="NOU1239"/>
      <c r="NOX1239" s="4"/>
      <c r="NOY1239"/>
      <c r="NPB1239" s="4"/>
      <c r="NPC1239"/>
      <c r="NPF1239" s="4"/>
      <c r="NPG1239"/>
      <c r="NPJ1239" s="4"/>
      <c r="NPK1239"/>
      <c r="NPN1239" s="4"/>
      <c r="NPO1239"/>
      <c r="NPR1239" s="4"/>
      <c r="NPS1239"/>
      <c r="NPV1239" s="4"/>
      <c r="NPW1239"/>
      <c r="NPZ1239" s="4"/>
      <c r="NQA1239"/>
      <c r="NQD1239" s="4"/>
      <c r="NQE1239"/>
      <c r="NQH1239" s="4"/>
      <c r="NQI1239"/>
      <c r="NQL1239" s="4"/>
      <c r="NQM1239"/>
      <c r="NQP1239" s="4"/>
      <c r="NQQ1239"/>
      <c r="NQT1239" s="4"/>
      <c r="NQU1239"/>
      <c r="NQX1239" s="4"/>
      <c r="NQY1239"/>
      <c r="NRB1239" s="4"/>
      <c r="NRC1239"/>
      <c r="NRF1239" s="4"/>
      <c r="NRG1239"/>
      <c r="NRJ1239" s="4"/>
      <c r="NRK1239"/>
      <c r="NRN1239" s="4"/>
      <c r="NRO1239"/>
      <c r="NRR1239" s="4"/>
      <c r="NRS1239"/>
      <c r="NRV1239" s="4"/>
      <c r="NRW1239"/>
      <c r="NRZ1239" s="4"/>
      <c r="NSA1239"/>
      <c r="NSD1239" s="4"/>
      <c r="NSE1239"/>
      <c r="NSH1239" s="4"/>
      <c r="NSI1239"/>
      <c r="NSL1239" s="4"/>
      <c r="NSM1239"/>
      <c r="NSP1239" s="4"/>
      <c r="NSQ1239"/>
      <c r="NST1239" s="4"/>
      <c r="NSU1239"/>
      <c r="NSX1239" s="4"/>
      <c r="NSY1239"/>
      <c r="NTB1239" s="4"/>
      <c r="NTC1239"/>
      <c r="NTF1239" s="4"/>
      <c r="NTG1239"/>
      <c r="NTJ1239" s="4"/>
      <c r="NTK1239"/>
      <c r="NTN1239" s="4"/>
      <c r="NTO1239"/>
      <c r="NTR1239" s="4"/>
      <c r="NTS1239"/>
      <c r="NTV1239" s="4"/>
      <c r="NTW1239"/>
      <c r="NTZ1239" s="4"/>
      <c r="NUA1239"/>
      <c r="NUD1239" s="4"/>
      <c r="NUE1239"/>
      <c r="NUH1239" s="4"/>
      <c r="NUI1239"/>
      <c r="NUL1239" s="4"/>
      <c r="NUM1239"/>
      <c r="NUP1239" s="4"/>
      <c r="NUQ1239"/>
      <c r="NUT1239" s="4"/>
      <c r="NUU1239"/>
      <c r="NUX1239" s="4"/>
      <c r="NUY1239"/>
      <c r="NVB1239" s="4"/>
      <c r="NVC1239"/>
      <c r="NVF1239" s="4"/>
      <c r="NVG1239"/>
      <c r="NVJ1239" s="4"/>
      <c r="NVK1239"/>
      <c r="NVN1239" s="4"/>
      <c r="NVO1239"/>
      <c r="NVR1239" s="4"/>
      <c r="NVS1239"/>
      <c r="NVV1239" s="4"/>
      <c r="NVW1239"/>
      <c r="NVZ1239" s="4"/>
      <c r="NWA1239"/>
      <c r="NWD1239" s="4"/>
      <c r="NWE1239"/>
      <c r="NWH1239" s="4"/>
      <c r="NWI1239"/>
      <c r="NWL1239" s="4"/>
      <c r="NWM1239"/>
      <c r="NWP1239" s="4"/>
      <c r="NWQ1239"/>
      <c r="NWT1239" s="4"/>
      <c r="NWU1239"/>
      <c r="NWX1239" s="4"/>
      <c r="NWY1239"/>
      <c r="NXB1239" s="4"/>
      <c r="NXC1239"/>
      <c r="NXF1239" s="4"/>
      <c r="NXG1239"/>
      <c r="NXJ1239" s="4"/>
      <c r="NXK1239"/>
      <c r="NXN1239" s="4"/>
      <c r="NXO1239"/>
      <c r="NXR1239" s="4"/>
      <c r="NXS1239"/>
      <c r="NXV1239" s="4"/>
      <c r="NXW1239"/>
      <c r="NXZ1239" s="4"/>
      <c r="NYA1239"/>
      <c r="NYD1239" s="4"/>
      <c r="NYE1239"/>
      <c r="NYH1239" s="4"/>
      <c r="NYI1239"/>
      <c r="NYL1239" s="4"/>
      <c r="NYM1239"/>
      <c r="NYP1239" s="4"/>
      <c r="NYQ1239"/>
      <c r="NYT1239" s="4"/>
      <c r="NYU1239"/>
      <c r="NYX1239" s="4"/>
      <c r="NYY1239"/>
      <c r="NZB1239" s="4"/>
      <c r="NZC1239"/>
      <c r="NZF1239" s="4"/>
      <c r="NZG1239"/>
      <c r="NZJ1239" s="4"/>
      <c r="NZK1239"/>
      <c r="NZN1239" s="4"/>
      <c r="NZO1239"/>
      <c r="NZR1239" s="4"/>
      <c r="NZS1239"/>
      <c r="NZV1239" s="4"/>
      <c r="NZW1239"/>
      <c r="NZZ1239" s="4"/>
      <c r="OAA1239"/>
      <c r="OAD1239" s="4"/>
      <c r="OAE1239"/>
      <c r="OAH1239" s="4"/>
      <c r="OAI1239"/>
      <c r="OAL1239" s="4"/>
      <c r="OAM1239"/>
      <c r="OAP1239" s="4"/>
      <c r="OAQ1239"/>
      <c r="OAT1239" s="4"/>
      <c r="OAU1239"/>
      <c r="OAX1239" s="4"/>
      <c r="OAY1239"/>
      <c r="OBB1239" s="4"/>
      <c r="OBC1239"/>
      <c r="OBF1239" s="4"/>
      <c r="OBG1239"/>
      <c r="OBJ1239" s="4"/>
      <c r="OBK1239"/>
      <c r="OBN1239" s="4"/>
      <c r="OBO1239"/>
      <c r="OBR1239" s="4"/>
      <c r="OBS1239"/>
      <c r="OBV1239" s="4"/>
      <c r="OBW1239"/>
      <c r="OBZ1239" s="4"/>
      <c r="OCA1239"/>
      <c r="OCD1239" s="4"/>
      <c r="OCE1239"/>
      <c r="OCH1239" s="4"/>
      <c r="OCI1239"/>
      <c r="OCL1239" s="4"/>
      <c r="OCM1239"/>
      <c r="OCP1239" s="4"/>
      <c r="OCQ1239"/>
      <c r="OCT1239" s="4"/>
      <c r="OCU1239"/>
      <c r="OCX1239" s="4"/>
      <c r="OCY1239"/>
      <c r="ODB1239" s="4"/>
      <c r="ODC1239"/>
      <c r="ODF1239" s="4"/>
      <c r="ODG1239"/>
      <c r="ODJ1239" s="4"/>
      <c r="ODK1239"/>
      <c r="ODN1239" s="4"/>
      <c r="ODO1239"/>
      <c r="ODR1239" s="4"/>
      <c r="ODS1239"/>
      <c r="ODV1239" s="4"/>
      <c r="ODW1239"/>
      <c r="ODZ1239" s="4"/>
      <c r="OEA1239"/>
      <c r="OED1239" s="4"/>
      <c r="OEE1239"/>
      <c r="OEH1239" s="4"/>
      <c r="OEI1239"/>
      <c r="OEL1239" s="4"/>
      <c r="OEM1239"/>
      <c r="OEP1239" s="4"/>
      <c r="OEQ1239"/>
      <c r="OET1239" s="4"/>
      <c r="OEU1239"/>
      <c r="OEX1239" s="4"/>
      <c r="OEY1239"/>
      <c r="OFB1239" s="4"/>
      <c r="OFC1239"/>
      <c r="OFF1239" s="4"/>
      <c r="OFG1239"/>
      <c r="OFJ1239" s="4"/>
      <c r="OFK1239"/>
      <c r="OFN1239" s="4"/>
      <c r="OFO1239"/>
      <c r="OFR1239" s="4"/>
      <c r="OFS1239"/>
      <c r="OFV1239" s="4"/>
      <c r="OFW1239"/>
      <c r="OFZ1239" s="4"/>
      <c r="OGA1239"/>
      <c r="OGD1239" s="4"/>
      <c r="OGE1239"/>
      <c r="OGH1239" s="4"/>
      <c r="OGI1239"/>
      <c r="OGL1239" s="4"/>
      <c r="OGM1239"/>
      <c r="OGP1239" s="4"/>
      <c r="OGQ1239"/>
      <c r="OGT1239" s="4"/>
      <c r="OGU1239"/>
      <c r="OGX1239" s="4"/>
      <c r="OGY1239"/>
      <c r="OHB1239" s="4"/>
      <c r="OHC1239"/>
      <c r="OHF1239" s="4"/>
      <c r="OHG1239"/>
      <c r="OHJ1239" s="4"/>
      <c r="OHK1239"/>
      <c r="OHN1239" s="4"/>
      <c r="OHO1239"/>
      <c r="OHR1239" s="4"/>
      <c r="OHS1239"/>
      <c r="OHV1239" s="4"/>
      <c r="OHW1239"/>
      <c r="OHZ1239" s="4"/>
      <c r="OIA1239"/>
      <c r="OID1239" s="4"/>
      <c r="OIE1239"/>
      <c r="OIH1239" s="4"/>
      <c r="OII1239"/>
      <c r="OIL1239" s="4"/>
      <c r="OIM1239"/>
      <c r="OIP1239" s="4"/>
      <c r="OIQ1239"/>
      <c r="OIT1239" s="4"/>
      <c r="OIU1239"/>
      <c r="OIX1239" s="4"/>
      <c r="OIY1239"/>
      <c r="OJB1239" s="4"/>
      <c r="OJC1239"/>
      <c r="OJF1239" s="4"/>
      <c r="OJG1239"/>
      <c r="OJJ1239" s="4"/>
      <c r="OJK1239"/>
      <c r="OJN1239" s="4"/>
      <c r="OJO1239"/>
      <c r="OJR1239" s="4"/>
      <c r="OJS1239"/>
      <c r="OJV1239" s="4"/>
      <c r="OJW1239"/>
      <c r="OJZ1239" s="4"/>
      <c r="OKA1239"/>
      <c r="OKD1239" s="4"/>
      <c r="OKE1239"/>
      <c r="OKH1239" s="4"/>
      <c r="OKI1239"/>
      <c r="OKL1239" s="4"/>
      <c r="OKM1239"/>
      <c r="OKP1239" s="4"/>
      <c r="OKQ1239"/>
      <c r="OKT1239" s="4"/>
      <c r="OKU1239"/>
      <c r="OKX1239" s="4"/>
      <c r="OKY1239"/>
      <c r="OLB1239" s="4"/>
      <c r="OLC1239"/>
      <c r="OLF1239" s="4"/>
      <c r="OLG1239"/>
      <c r="OLJ1239" s="4"/>
      <c r="OLK1239"/>
      <c r="OLN1239" s="4"/>
      <c r="OLO1239"/>
      <c r="OLR1239" s="4"/>
      <c r="OLS1239"/>
      <c r="OLV1239" s="4"/>
      <c r="OLW1239"/>
      <c r="OLZ1239" s="4"/>
      <c r="OMA1239"/>
      <c r="OMD1239" s="4"/>
      <c r="OME1239"/>
      <c r="OMH1239" s="4"/>
      <c r="OMI1239"/>
      <c r="OML1239" s="4"/>
      <c r="OMM1239"/>
      <c r="OMP1239" s="4"/>
      <c r="OMQ1239"/>
      <c r="OMT1239" s="4"/>
      <c r="OMU1239"/>
      <c r="OMX1239" s="4"/>
      <c r="OMY1239"/>
      <c r="ONB1239" s="4"/>
      <c r="ONC1239"/>
      <c r="ONF1239" s="4"/>
      <c r="ONG1239"/>
      <c r="ONJ1239" s="4"/>
      <c r="ONK1239"/>
      <c r="ONN1239" s="4"/>
      <c r="ONO1239"/>
      <c r="ONR1239" s="4"/>
      <c r="ONS1239"/>
      <c r="ONV1239" s="4"/>
      <c r="ONW1239"/>
      <c r="ONZ1239" s="4"/>
      <c r="OOA1239"/>
      <c r="OOD1239" s="4"/>
      <c r="OOE1239"/>
      <c r="OOH1239" s="4"/>
      <c r="OOI1239"/>
      <c r="OOL1239" s="4"/>
      <c r="OOM1239"/>
      <c r="OOP1239" s="4"/>
      <c r="OOQ1239"/>
      <c r="OOT1239" s="4"/>
      <c r="OOU1239"/>
      <c r="OOX1239" s="4"/>
      <c r="OOY1239"/>
      <c r="OPB1239" s="4"/>
      <c r="OPC1239"/>
      <c r="OPF1239" s="4"/>
      <c r="OPG1239"/>
      <c r="OPJ1239" s="4"/>
      <c r="OPK1239"/>
      <c r="OPN1239" s="4"/>
      <c r="OPO1239"/>
      <c r="OPR1239" s="4"/>
      <c r="OPS1239"/>
      <c r="OPV1239" s="4"/>
      <c r="OPW1239"/>
      <c r="OPZ1239" s="4"/>
      <c r="OQA1239"/>
      <c r="OQD1239" s="4"/>
      <c r="OQE1239"/>
      <c r="OQH1239" s="4"/>
      <c r="OQI1239"/>
      <c r="OQL1239" s="4"/>
      <c r="OQM1239"/>
      <c r="OQP1239" s="4"/>
      <c r="OQQ1239"/>
      <c r="OQT1239" s="4"/>
      <c r="OQU1239"/>
      <c r="OQX1239" s="4"/>
      <c r="OQY1239"/>
      <c r="ORB1239" s="4"/>
      <c r="ORC1239"/>
      <c r="ORF1239" s="4"/>
      <c r="ORG1239"/>
      <c r="ORJ1239" s="4"/>
      <c r="ORK1239"/>
      <c r="ORN1239" s="4"/>
      <c r="ORO1239"/>
      <c r="ORR1239" s="4"/>
      <c r="ORS1239"/>
      <c r="ORV1239" s="4"/>
      <c r="ORW1239"/>
      <c r="ORZ1239" s="4"/>
      <c r="OSA1239"/>
      <c r="OSD1239" s="4"/>
      <c r="OSE1239"/>
      <c r="OSH1239" s="4"/>
      <c r="OSI1239"/>
      <c r="OSL1239" s="4"/>
      <c r="OSM1239"/>
      <c r="OSP1239" s="4"/>
      <c r="OSQ1239"/>
      <c r="OST1239" s="4"/>
      <c r="OSU1239"/>
      <c r="OSX1239" s="4"/>
      <c r="OSY1239"/>
      <c r="OTB1239" s="4"/>
      <c r="OTC1239"/>
      <c r="OTF1239" s="4"/>
      <c r="OTG1239"/>
      <c r="OTJ1239" s="4"/>
      <c r="OTK1239"/>
      <c r="OTN1239" s="4"/>
      <c r="OTO1239"/>
      <c r="OTR1239" s="4"/>
      <c r="OTS1239"/>
      <c r="OTV1239" s="4"/>
      <c r="OTW1239"/>
      <c r="OTZ1239" s="4"/>
      <c r="OUA1239"/>
      <c r="OUD1239" s="4"/>
      <c r="OUE1239"/>
      <c r="OUH1239" s="4"/>
      <c r="OUI1239"/>
      <c r="OUL1239" s="4"/>
      <c r="OUM1239"/>
      <c r="OUP1239" s="4"/>
      <c r="OUQ1239"/>
      <c r="OUT1239" s="4"/>
      <c r="OUU1239"/>
      <c r="OUX1239" s="4"/>
      <c r="OUY1239"/>
      <c r="OVB1239" s="4"/>
      <c r="OVC1239"/>
      <c r="OVF1239" s="4"/>
      <c r="OVG1239"/>
      <c r="OVJ1239" s="4"/>
      <c r="OVK1239"/>
      <c r="OVN1239" s="4"/>
      <c r="OVO1239"/>
      <c r="OVR1239" s="4"/>
      <c r="OVS1239"/>
      <c r="OVV1239" s="4"/>
      <c r="OVW1239"/>
      <c r="OVZ1239" s="4"/>
      <c r="OWA1239"/>
      <c r="OWD1239" s="4"/>
      <c r="OWE1239"/>
      <c r="OWH1239" s="4"/>
      <c r="OWI1239"/>
      <c r="OWL1239" s="4"/>
      <c r="OWM1239"/>
      <c r="OWP1239" s="4"/>
      <c r="OWQ1239"/>
      <c r="OWT1239" s="4"/>
      <c r="OWU1239"/>
      <c r="OWX1239" s="4"/>
      <c r="OWY1239"/>
      <c r="OXB1239" s="4"/>
      <c r="OXC1239"/>
      <c r="OXF1239" s="4"/>
      <c r="OXG1239"/>
      <c r="OXJ1239" s="4"/>
      <c r="OXK1239"/>
      <c r="OXN1239" s="4"/>
      <c r="OXO1239"/>
      <c r="OXR1239" s="4"/>
      <c r="OXS1239"/>
      <c r="OXV1239" s="4"/>
      <c r="OXW1239"/>
      <c r="OXZ1239" s="4"/>
      <c r="OYA1239"/>
      <c r="OYD1239" s="4"/>
      <c r="OYE1239"/>
      <c r="OYH1239" s="4"/>
      <c r="OYI1239"/>
      <c r="OYL1239" s="4"/>
      <c r="OYM1239"/>
      <c r="OYP1239" s="4"/>
      <c r="OYQ1239"/>
      <c r="OYT1239" s="4"/>
      <c r="OYU1239"/>
      <c r="OYX1239" s="4"/>
      <c r="OYY1239"/>
      <c r="OZB1239" s="4"/>
      <c r="OZC1239"/>
      <c r="OZF1239" s="4"/>
      <c r="OZG1239"/>
      <c r="OZJ1239" s="4"/>
      <c r="OZK1239"/>
      <c r="OZN1239" s="4"/>
      <c r="OZO1239"/>
      <c r="OZR1239" s="4"/>
      <c r="OZS1239"/>
      <c r="OZV1239" s="4"/>
      <c r="OZW1239"/>
      <c r="OZZ1239" s="4"/>
      <c r="PAA1239"/>
      <c r="PAD1239" s="4"/>
      <c r="PAE1239"/>
      <c r="PAH1239" s="4"/>
      <c r="PAI1239"/>
      <c r="PAL1239" s="4"/>
      <c r="PAM1239"/>
      <c r="PAP1239" s="4"/>
      <c r="PAQ1239"/>
      <c r="PAT1239" s="4"/>
      <c r="PAU1239"/>
      <c r="PAX1239" s="4"/>
      <c r="PAY1239"/>
      <c r="PBB1239" s="4"/>
      <c r="PBC1239"/>
      <c r="PBF1239" s="4"/>
      <c r="PBG1239"/>
      <c r="PBJ1239" s="4"/>
      <c r="PBK1239"/>
      <c r="PBN1239" s="4"/>
      <c r="PBO1239"/>
      <c r="PBR1239" s="4"/>
      <c r="PBS1239"/>
      <c r="PBV1239" s="4"/>
      <c r="PBW1239"/>
      <c r="PBZ1239" s="4"/>
      <c r="PCA1239"/>
      <c r="PCD1239" s="4"/>
      <c r="PCE1239"/>
      <c r="PCH1239" s="4"/>
      <c r="PCI1239"/>
      <c r="PCL1239" s="4"/>
      <c r="PCM1239"/>
      <c r="PCP1239" s="4"/>
      <c r="PCQ1239"/>
      <c r="PCT1239" s="4"/>
      <c r="PCU1239"/>
      <c r="PCX1239" s="4"/>
      <c r="PCY1239"/>
      <c r="PDB1239" s="4"/>
      <c r="PDC1239"/>
      <c r="PDF1239" s="4"/>
      <c r="PDG1239"/>
      <c r="PDJ1239" s="4"/>
      <c r="PDK1239"/>
      <c r="PDN1239" s="4"/>
      <c r="PDO1239"/>
      <c r="PDR1239" s="4"/>
      <c r="PDS1239"/>
      <c r="PDV1239" s="4"/>
      <c r="PDW1239"/>
      <c r="PDZ1239" s="4"/>
      <c r="PEA1239"/>
      <c r="PED1239" s="4"/>
      <c r="PEE1239"/>
      <c r="PEH1239" s="4"/>
      <c r="PEI1239"/>
      <c r="PEL1239" s="4"/>
      <c r="PEM1239"/>
      <c r="PEP1239" s="4"/>
      <c r="PEQ1239"/>
      <c r="PET1239" s="4"/>
      <c r="PEU1239"/>
      <c r="PEX1239" s="4"/>
      <c r="PEY1239"/>
      <c r="PFB1239" s="4"/>
      <c r="PFC1239"/>
      <c r="PFF1239" s="4"/>
      <c r="PFG1239"/>
      <c r="PFJ1239" s="4"/>
      <c r="PFK1239"/>
      <c r="PFN1239" s="4"/>
      <c r="PFO1239"/>
      <c r="PFR1239" s="4"/>
      <c r="PFS1239"/>
      <c r="PFV1239" s="4"/>
      <c r="PFW1239"/>
      <c r="PFZ1239" s="4"/>
      <c r="PGA1239"/>
      <c r="PGD1239" s="4"/>
      <c r="PGE1239"/>
      <c r="PGH1239" s="4"/>
      <c r="PGI1239"/>
      <c r="PGL1239" s="4"/>
      <c r="PGM1239"/>
      <c r="PGP1239" s="4"/>
      <c r="PGQ1239"/>
      <c r="PGT1239" s="4"/>
      <c r="PGU1239"/>
      <c r="PGX1239" s="4"/>
      <c r="PGY1239"/>
      <c r="PHB1239" s="4"/>
      <c r="PHC1239"/>
      <c r="PHF1239" s="4"/>
      <c r="PHG1239"/>
      <c r="PHJ1239" s="4"/>
      <c r="PHK1239"/>
      <c r="PHN1239" s="4"/>
      <c r="PHO1239"/>
      <c r="PHR1239" s="4"/>
      <c r="PHS1239"/>
      <c r="PHV1239" s="4"/>
      <c r="PHW1239"/>
      <c r="PHZ1239" s="4"/>
      <c r="PIA1239"/>
      <c r="PID1239" s="4"/>
      <c r="PIE1239"/>
      <c r="PIH1239" s="4"/>
      <c r="PII1239"/>
      <c r="PIL1239" s="4"/>
      <c r="PIM1239"/>
      <c r="PIP1239" s="4"/>
      <c r="PIQ1239"/>
      <c r="PIT1239" s="4"/>
      <c r="PIU1239"/>
      <c r="PIX1239" s="4"/>
      <c r="PIY1239"/>
      <c r="PJB1239" s="4"/>
      <c r="PJC1239"/>
      <c r="PJF1239" s="4"/>
      <c r="PJG1239"/>
      <c r="PJJ1239" s="4"/>
      <c r="PJK1239"/>
      <c r="PJN1239" s="4"/>
      <c r="PJO1239"/>
      <c r="PJR1239" s="4"/>
      <c r="PJS1239"/>
      <c r="PJV1239" s="4"/>
      <c r="PJW1239"/>
      <c r="PJZ1239" s="4"/>
      <c r="PKA1239"/>
      <c r="PKD1239" s="4"/>
      <c r="PKE1239"/>
      <c r="PKH1239" s="4"/>
      <c r="PKI1239"/>
      <c r="PKL1239" s="4"/>
      <c r="PKM1239"/>
      <c r="PKP1239" s="4"/>
      <c r="PKQ1239"/>
      <c r="PKT1239" s="4"/>
      <c r="PKU1239"/>
      <c r="PKX1239" s="4"/>
      <c r="PKY1239"/>
      <c r="PLB1239" s="4"/>
      <c r="PLC1239"/>
      <c r="PLF1239" s="4"/>
      <c r="PLG1239"/>
      <c r="PLJ1239" s="4"/>
      <c r="PLK1239"/>
      <c r="PLN1239" s="4"/>
      <c r="PLO1239"/>
      <c r="PLR1239" s="4"/>
      <c r="PLS1239"/>
      <c r="PLV1239" s="4"/>
      <c r="PLW1239"/>
      <c r="PLZ1239" s="4"/>
      <c r="PMA1239"/>
      <c r="PMD1239" s="4"/>
      <c r="PME1239"/>
      <c r="PMH1239" s="4"/>
      <c r="PMI1239"/>
      <c r="PML1239" s="4"/>
      <c r="PMM1239"/>
      <c r="PMP1239" s="4"/>
      <c r="PMQ1239"/>
      <c r="PMT1239" s="4"/>
      <c r="PMU1239"/>
      <c r="PMX1239" s="4"/>
      <c r="PMY1239"/>
      <c r="PNB1239" s="4"/>
      <c r="PNC1239"/>
      <c r="PNF1239" s="4"/>
      <c r="PNG1239"/>
      <c r="PNJ1239" s="4"/>
      <c r="PNK1239"/>
      <c r="PNN1239" s="4"/>
      <c r="PNO1239"/>
      <c r="PNR1239" s="4"/>
      <c r="PNS1239"/>
      <c r="PNV1239" s="4"/>
      <c r="PNW1239"/>
      <c r="PNZ1239" s="4"/>
      <c r="POA1239"/>
      <c r="POD1239" s="4"/>
      <c r="POE1239"/>
      <c r="POH1239" s="4"/>
      <c r="POI1239"/>
      <c r="POL1239" s="4"/>
      <c r="POM1239"/>
      <c r="POP1239" s="4"/>
      <c r="POQ1239"/>
      <c r="POT1239" s="4"/>
      <c r="POU1239"/>
      <c r="POX1239" s="4"/>
      <c r="POY1239"/>
      <c r="PPB1239" s="4"/>
      <c r="PPC1239"/>
      <c r="PPF1239" s="4"/>
      <c r="PPG1239"/>
      <c r="PPJ1239" s="4"/>
      <c r="PPK1239"/>
      <c r="PPN1239" s="4"/>
      <c r="PPO1239"/>
      <c r="PPR1239" s="4"/>
      <c r="PPS1239"/>
      <c r="PPV1239" s="4"/>
      <c r="PPW1239"/>
      <c r="PPZ1239" s="4"/>
      <c r="PQA1239"/>
      <c r="PQD1239" s="4"/>
      <c r="PQE1239"/>
      <c r="PQH1239" s="4"/>
      <c r="PQI1239"/>
      <c r="PQL1239" s="4"/>
      <c r="PQM1239"/>
      <c r="PQP1239" s="4"/>
      <c r="PQQ1239"/>
      <c r="PQT1239" s="4"/>
      <c r="PQU1239"/>
      <c r="PQX1239" s="4"/>
      <c r="PQY1239"/>
      <c r="PRB1239" s="4"/>
      <c r="PRC1239"/>
      <c r="PRF1239" s="4"/>
      <c r="PRG1239"/>
      <c r="PRJ1239" s="4"/>
      <c r="PRK1239"/>
      <c r="PRN1239" s="4"/>
      <c r="PRO1239"/>
      <c r="PRR1239" s="4"/>
      <c r="PRS1239"/>
      <c r="PRV1239" s="4"/>
      <c r="PRW1239"/>
      <c r="PRZ1239" s="4"/>
      <c r="PSA1239"/>
      <c r="PSD1239" s="4"/>
      <c r="PSE1239"/>
      <c r="PSH1239" s="4"/>
      <c r="PSI1239"/>
      <c r="PSL1239" s="4"/>
      <c r="PSM1239"/>
      <c r="PSP1239" s="4"/>
      <c r="PSQ1239"/>
      <c r="PST1239" s="4"/>
      <c r="PSU1239"/>
      <c r="PSX1239" s="4"/>
      <c r="PSY1239"/>
      <c r="PTB1239" s="4"/>
      <c r="PTC1239"/>
      <c r="PTF1239" s="4"/>
      <c r="PTG1239"/>
      <c r="PTJ1239" s="4"/>
      <c r="PTK1239"/>
      <c r="PTN1239" s="4"/>
      <c r="PTO1239"/>
      <c r="PTR1239" s="4"/>
      <c r="PTS1239"/>
      <c r="PTV1239" s="4"/>
      <c r="PTW1239"/>
      <c r="PTZ1239" s="4"/>
      <c r="PUA1239"/>
      <c r="PUD1239" s="4"/>
      <c r="PUE1239"/>
      <c r="PUH1239" s="4"/>
      <c r="PUI1239"/>
      <c r="PUL1239" s="4"/>
      <c r="PUM1239"/>
      <c r="PUP1239" s="4"/>
      <c r="PUQ1239"/>
      <c r="PUT1239" s="4"/>
      <c r="PUU1239"/>
      <c r="PUX1239" s="4"/>
      <c r="PUY1239"/>
      <c r="PVB1239" s="4"/>
      <c r="PVC1239"/>
      <c r="PVF1239" s="4"/>
      <c r="PVG1239"/>
      <c r="PVJ1239" s="4"/>
      <c r="PVK1239"/>
      <c r="PVN1239" s="4"/>
      <c r="PVO1239"/>
      <c r="PVR1239" s="4"/>
      <c r="PVS1239"/>
      <c r="PVV1239" s="4"/>
      <c r="PVW1239"/>
      <c r="PVZ1239" s="4"/>
      <c r="PWA1239"/>
      <c r="PWD1239" s="4"/>
      <c r="PWE1239"/>
      <c r="PWH1239" s="4"/>
      <c r="PWI1239"/>
      <c r="PWL1239" s="4"/>
      <c r="PWM1239"/>
      <c r="PWP1239" s="4"/>
      <c r="PWQ1239"/>
      <c r="PWT1239" s="4"/>
      <c r="PWU1239"/>
      <c r="PWX1239" s="4"/>
      <c r="PWY1239"/>
      <c r="PXB1239" s="4"/>
      <c r="PXC1239"/>
      <c r="PXF1239" s="4"/>
      <c r="PXG1239"/>
      <c r="PXJ1239" s="4"/>
      <c r="PXK1239"/>
      <c r="PXN1239" s="4"/>
      <c r="PXO1239"/>
      <c r="PXR1239" s="4"/>
      <c r="PXS1239"/>
      <c r="PXV1239" s="4"/>
      <c r="PXW1239"/>
      <c r="PXZ1239" s="4"/>
      <c r="PYA1239"/>
      <c r="PYD1239" s="4"/>
      <c r="PYE1239"/>
      <c r="PYH1239" s="4"/>
      <c r="PYI1239"/>
      <c r="PYL1239" s="4"/>
      <c r="PYM1239"/>
      <c r="PYP1239" s="4"/>
      <c r="PYQ1239"/>
      <c r="PYT1239" s="4"/>
      <c r="PYU1239"/>
      <c r="PYX1239" s="4"/>
      <c r="PYY1239"/>
      <c r="PZB1239" s="4"/>
      <c r="PZC1239"/>
      <c r="PZF1239" s="4"/>
      <c r="PZG1239"/>
      <c r="PZJ1239" s="4"/>
      <c r="PZK1239"/>
      <c r="PZN1239" s="4"/>
      <c r="PZO1239"/>
      <c r="PZR1239" s="4"/>
      <c r="PZS1239"/>
      <c r="PZV1239" s="4"/>
      <c r="PZW1239"/>
      <c r="PZZ1239" s="4"/>
      <c r="QAA1239"/>
      <c r="QAD1239" s="4"/>
      <c r="QAE1239"/>
      <c r="QAH1239" s="4"/>
      <c r="QAI1239"/>
      <c r="QAL1239" s="4"/>
      <c r="QAM1239"/>
      <c r="QAP1239" s="4"/>
      <c r="QAQ1239"/>
      <c r="QAT1239" s="4"/>
      <c r="QAU1239"/>
      <c r="QAX1239" s="4"/>
      <c r="QAY1239"/>
      <c r="QBB1239" s="4"/>
      <c r="QBC1239"/>
      <c r="QBF1239" s="4"/>
      <c r="QBG1239"/>
      <c r="QBJ1239" s="4"/>
      <c r="QBK1239"/>
      <c r="QBN1239" s="4"/>
      <c r="QBO1239"/>
      <c r="QBR1239" s="4"/>
      <c r="QBS1239"/>
      <c r="QBV1239" s="4"/>
      <c r="QBW1239"/>
      <c r="QBZ1239" s="4"/>
      <c r="QCA1239"/>
      <c r="QCD1239" s="4"/>
      <c r="QCE1239"/>
      <c r="QCH1239" s="4"/>
      <c r="QCI1239"/>
      <c r="QCL1239" s="4"/>
      <c r="QCM1239"/>
      <c r="QCP1239" s="4"/>
      <c r="QCQ1239"/>
      <c r="QCT1239" s="4"/>
      <c r="QCU1239"/>
      <c r="QCX1239" s="4"/>
      <c r="QCY1239"/>
      <c r="QDB1239" s="4"/>
      <c r="QDC1239"/>
      <c r="QDF1239" s="4"/>
      <c r="QDG1239"/>
      <c r="QDJ1239" s="4"/>
      <c r="QDK1239"/>
      <c r="QDN1239" s="4"/>
      <c r="QDO1239"/>
      <c r="QDR1239" s="4"/>
      <c r="QDS1239"/>
      <c r="QDV1239" s="4"/>
      <c r="QDW1239"/>
      <c r="QDZ1239" s="4"/>
      <c r="QEA1239"/>
      <c r="QED1239" s="4"/>
      <c r="QEE1239"/>
      <c r="QEH1239" s="4"/>
      <c r="QEI1239"/>
      <c r="QEL1239" s="4"/>
      <c r="QEM1239"/>
      <c r="QEP1239" s="4"/>
      <c r="QEQ1239"/>
      <c r="QET1239" s="4"/>
      <c r="QEU1239"/>
      <c r="QEX1239" s="4"/>
      <c r="QEY1239"/>
      <c r="QFB1239" s="4"/>
      <c r="QFC1239"/>
      <c r="QFF1239" s="4"/>
      <c r="QFG1239"/>
      <c r="QFJ1239" s="4"/>
      <c r="QFK1239"/>
      <c r="QFN1239" s="4"/>
      <c r="QFO1239"/>
      <c r="QFR1239" s="4"/>
      <c r="QFS1239"/>
      <c r="QFV1239" s="4"/>
      <c r="QFW1239"/>
      <c r="QFZ1239" s="4"/>
      <c r="QGA1239"/>
      <c r="QGD1239" s="4"/>
      <c r="QGE1239"/>
      <c r="QGH1239" s="4"/>
      <c r="QGI1239"/>
      <c r="QGL1239" s="4"/>
      <c r="QGM1239"/>
      <c r="QGP1239" s="4"/>
      <c r="QGQ1239"/>
      <c r="QGT1239" s="4"/>
      <c r="QGU1239"/>
      <c r="QGX1239" s="4"/>
      <c r="QGY1239"/>
      <c r="QHB1239" s="4"/>
      <c r="QHC1239"/>
      <c r="QHF1239" s="4"/>
      <c r="QHG1239"/>
      <c r="QHJ1239" s="4"/>
      <c r="QHK1239"/>
      <c r="QHN1239" s="4"/>
      <c r="QHO1239"/>
      <c r="QHR1239" s="4"/>
      <c r="QHS1239"/>
      <c r="QHV1239" s="4"/>
      <c r="QHW1239"/>
      <c r="QHZ1239" s="4"/>
      <c r="QIA1239"/>
      <c r="QID1239" s="4"/>
      <c r="QIE1239"/>
      <c r="QIH1239" s="4"/>
      <c r="QII1239"/>
      <c r="QIL1239" s="4"/>
      <c r="QIM1239"/>
      <c r="QIP1239" s="4"/>
      <c r="QIQ1239"/>
      <c r="QIT1239" s="4"/>
      <c r="QIU1239"/>
      <c r="QIX1239" s="4"/>
      <c r="QIY1239"/>
      <c r="QJB1239" s="4"/>
      <c r="QJC1239"/>
      <c r="QJF1239" s="4"/>
      <c r="QJG1239"/>
      <c r="QJJ1239" s="4"/>
      <c r="QJK1239"/>
      <c r="QJN1239" s="4"/>
      <c r="QJO1239"/>
      <c r="QJR1239" s="4"/>
      <c r="QJS1239"/>
      <c r="QJV1239" s="4"/>
      <c r="QJW1239"/>
      <c r="QJZ1239" s="4"/>
      <c r="QKA1239"/>
      <c r="QKD1239" s="4"/>
      <c r="QKE1239"/>
      <c r="QKH1239" s="4"/>
      <c r="QKI1239"/>
      <c r="QKL1239" s="4"/>
      <c r="QKM1239"/>
      <c r="QKP1239" s="4"/>
      <c r="QKQ1239"/>
      <c r="QKT1239" s="4"/>
      <c r="QKU1239"/>
      <c r="QKX1239" s="4"/>
      <c r="QKY1239"/>
      <c r="QLB1239" s="4"/>
      <c r="QLC1239"/>
      <c r="QLF1239" s="4"/>
      <c r="QLG1239"/>
      <c r="QLJ1239" s="4"/>
      <c r="QLK1239"/>
      <c r="QLN1239" s="4"/>
      <c r="QLO1239"/>
      <c r="QLR1239" s="4"/>
      <c r="QLS1239"/>
      <c r="QLV1239" s="4"/>
      <c r="QLW1239"/>
      <c r="QLZ1239" s="4"/>
      <c r="QMA1239"/>
      <c r="QMD1239" s="4"/>
      <c r="QME1239"/>
      <c r="QMH1239" s="4"/>
      <c r="QMI1239"/>
      <c r="QML1239" s="4"/>
      <c r="QMM1239"/>
      <c r="QMP1239" s="4"/>
      <c r="QMQ1239"/>
      <c r="QMT1239" s="4"/>
      <c r="QMU1239"/>
      <c r="QMX1239" s="4"/>
      <c r="QMY1239"/>
      <c r="QNB1239" s="4"/>
      <c r="QNC1239"/>
      <c r="QNF1239" s="4"/>
      <c r="QNG1239"/>
      <c r="QNJ1239" s="4"/>
      <c r="QNK1239"/>
      <c r="QNN1239" s="4"/>
      <c r="QNO1239"/>
      <c r="QNR1239" s="4"/>
      <c r="QNS1239"/>
      <c r="QNV1239" s="4"/>
      <c r="QNW1239"/>
      <c r="QNZ1239" s="4"/>
      <c r="QOA1239"/>
      <c r="QOD1239" s="4"/>
      <c r="QOE1239"/>
      <c r="QOH1239" s="4"/>
      <c r="QOI1239"/>
      <c r="QOL1239" s="4"/>
      <c r="QOM1239"/>
      <c r="QOP1239" s="4"/>
      <c r="QOQ1239"/>
      <c r="QOT1239" s="4"/>
      <c r="QOU1239"/>
      <c r="QOX1239" s="4"/>
      <c r="QOY1239"/>
      <c r="QPB1239" s="4"/>
      <c r="QPC1239"/>
      <c r="QPF1239" s="4"/>
      <c r="QPG1239"/>
      <c r="QPJ1239" s="4"/>
      <c r="QPK1239"/>
      <c r="QPN1239" s="4"/>
      <c r="QPO1239"/>
      <c r="QPR1239" s="4"/>
      <c r="QPS1239"/>
      <c r="QPV1239" s="4"/>
      <c r="QPW1239"/>
      <c r="QPZ1239" s="4"/>
      <c r="QQA1239"/>
      <c r="QQD1239" s="4"/>
      <c r="QQE1239"/>
      <c r="QQH1239" s="4"/>
      <c r="QQI1239"/>
      <c r="QQL1239" s="4"/>
      <c r="QQM1239"/>
      <c r="QQP1239" s="4"/>
      <c r="QQQ1239"/>
      <c r="QQT1239" s="4"/>
      <c r="QQU1239"/>
      <c r="QQX1239" s="4"/>
      <c r="QQY1239"/>
      <c r="QRB1239" s="4"/>
      <c r="QRC1239"/>
      <c r="QRF1239" s="4"/>
      <c r="QRG1239"/>
      <c r="QRJ1239" s="4"/>
      <c r="QRK1239"/>
      <c r="QRN1239" s="4"/>
      <c r="QRO1239"/>
      <c r="QRR1239" s="4"/>
      <c r="QRS1239"/>
      <c r="QRV1239" s="4"/>
      <c r="QRW1239"/>
      <c r="QRZ1239" s="4"/>
      <c r="QSA1239"/>
      <c r="QSD1239" s="4"/>
      <c r="QSE1239"/>
      <c r="QSH1239" s="4"/>
      <c r="QSI1239"/>
      <c r="QSL1239" s="4"/>
      <c r="QSM1239"/>
      <c r="QSP1239" s="4"/>
      <c r="QSQ1239"/>
      <c r="QST1239" s="4"/>
      <c r="QSU1239"/>
      <c r="QSX1239" s="4"/>
      <c r="QSY1239"/>
      <c r="QTB1239" s="4"/>
      <c r="QTC1239"/>
      <c r="QTF1239" s="4"/>
      <c r="QTG1239"/>
      <c r="QTJ1239" s="4"/>
      <c r="QTK1239"/>
      <c r="QTN1239" s="4"/>
      <c r="QTO1239"/>
      <c r="QTR1239" s="4"/>
      <c r="QTS1239"/>
      <c r="QTV1239" s="4"/>
      <c r="QTW1239"/>
      <c r="QTZ1239" s="4"/>
      <c r="QUA1239"/>
      <c r="QUD1239" s="4"/>
      <c r="QUE1239"/>
      <c r="QUH1239" s="4"/>
      <c r="QUI1239"/>
      <c r="QUL1239" s="4"/>
      <c r="QUM1239"/>
      <c r="QUP1239" s="4"/>
      <c r="QUQ1239"/>
      <c r="QUT1239" s="4"/>
      <c r="QUU1239"/>
      <c r="QUX1239" s="4"/>
      <c r="QUY1239"/>
      <c r="QVB1239" s="4"/>
      <c r="QVC1239"/>
      <c r="QVF1239" s="4"/>
      <c r="QVG1239"/>
      <c r="QVJ1239" s="4"/>
      <c r="QVK1239"/>
      <c r="QVN1239" s="4"/>
      <c r="QVO1239"/>
      <c r="QVR1239" s="4"/>
      <c r="QVS1239"/>
      <c r="QVV1239" s="4"/>
      <c r="QVW1239"/>
      <c r="QVZ1239" s="4"/>
      <c r="QWA1239"/>
      <c r="QWD1239" s="4"/>
      <c r="QWE1239"/>
      <c r="QWH1239" s="4"/>
      <c r="QWI1239"/>
      <c r="QWL1239" s="4"/>
      <c r="QWM1239"/>
      <c r="QWP1239" s="4"/>
      <c r="QWQ1239"/>
      <c r="QWT1239" s="4"/>
      <c r="QWU1239"/>
      <c r="QWX1239" s="4"/>
      <c r="QWY1239"/>
      <c r="QXB1239" s="4"/>
      <c r="QXC1239"/>
      <c r="QXF1239" s="4"/>
      <c r="QXG1239"/>
      <c r="QXJ1239" s="4"/>
      <c r="QXK1239"/>
      <c r="QXN1239" s="4"/>
      <c r="QXO1239"/>
      <c r="QXR1239" s="4"/>
      <c r="QXS1239"/>
      <c r="QXV1239" s="4"/>
      <c r="QXW1239"/>
      <c r="QXZ1239" s="4"/>
      <c r="QYA1239"/>
      <c r="QYD1239" s="4"/>
      <c r="QYE1239"/>
      <c r="QYH1239" s="4"/>
      <c r="QYI1239"/>
      <c r="QYL1239" s="4"/>
      <c r="QYM1239"/>
      <c r="QYP1239" s="4"/>
      <c r="QYQ1239"/>
      <c r="QYT1239" s="4"/>
      <c r="QYU1239"/>
      <c r="QYX1239" s="4"/>
      <c r="QYY1239"/>
      <c r="QZB1239" s="4"/>
      <c r="QZC1239"/>
      <c r="QZF1239" s="4"/>
      <c r="QZG1239"/>
      <c r="QZJ1239" s="4"/>
      <c r="QZK1239"/>
      <c r="QZN1239" s="4"/>
      <c r="QZO1239"/>
      <c r="QZR1239" s="4"/>
      <c r="QZS1239"/>
      <c r="QZV1239" s="4"/>
      <c r="QZW1239"/>
      <c r="QZZ1239" s="4"/>
      <c r="RAA1239"/>
      <c r="RAD1239" s="4"/>
      <c r="RAE1239"/>
      <c r="RAH1239" s="4"/>
      <c r="RAI1239"/>
      <c r="RAL1239" s="4"/>
      <c r="RAM1239"/>
      <c r="RAP1239" s="4"/>
      <c r="RAQ1239"/>
      <c r="RAT1239" s="4"/>
      <c r="RAU1239"/>
      <c r="RAX1239" s="4"/>
      <c r="RAY1239"/>
      <c r="RBB1239" s="4"/>
      <c r="RBC1239"/>
      <c r="RBF1239" s="4"/>
      <c r="RBG1239"/>
      <c r="RBJ1239" s="4"/>
      <c r="RBK1239"/>
      <c r="RBN1239" s="4"/>
      <c r="RBO1239"/>
      <c r="RBR1239" s="4"/>
      <c r="RBS1239"/>
      <c r="RBV1239" s="4"/>
      <c r="RBW1239"/>
      <c r="RBZ1239" s="4"/>
      <c r="RCA1239"/>
      <c r="RCD1239" s="4"/>
      <c r="RCE1239"/>
      <c r="RCH1239" s="4"/>
      <c r="RCI1239"/>
      <c r="RCL1239" s="4"/>
      <c r="RCM1239"/>
      <c r="RCP1239" s="4"/>
      <c r="RCQ1239"/>
      <c r="RCT1239" s="4"/>
      <c r="RCU1239"/>
      <c r="RCX1239" s="4"/>
      <c r="RCY1239"/>
      <c r="RDB1239" s="4"/>
      <c r="RDC1239"/>
      <c r="RDF1239" s="4"/>
      <c r="RDG1239"/>
      <c r="RDJ1239" s="4"/>
      <c r="RDK1239"/>
      <c r="RDN1239" s="4"/>
      <c r="RDO1239"/>
      <c r="RDR1239" s="4"/>
      <c r="RDS1239"/>
      <c r="RDV1239" s="4"/>
      <c r="RDW1239"/>
      <c r="RDZ1239" s="4"/>
      <c r="REA1239"/>
      <c r="RED1239" s="4"/>
      <c r="REE1239"/>
      <c r="REH1239" s="4"/>
      <c r="REI1239"/>
      <c r="REL1239" s="4"/>
      <c r="REM1239"/>
      <c r="REP1239" s="4"/>
      <c r="REQ1239"/>
      <c r="RET1239" s="4"/>
      <c r="REU1239"/>
      <c r="REX1239" s="4"/>
      <c r="REY1239"/>
      <c r="RFB1239" s="4"/>
      <c r="RFC1239"/>
      <c r="RFF1239" s="4"/>
      <c r="RFG1239"/>
      <c r="RFJ1239" s="4"/>
      <c r="RFK1239"/>
      <c r="RFN1239" s="4"/>
      <c r="RFO1239"/>
      <c r="RFR1239" s="4"/>
      <c r="RFS1239"/>
      <c r="RFV1239" s="4"/>
      <c r="RFW1239"/>
      <c r="RFZ1239" s="4"/>
      <c r="RGA1239"/>
      <c r="RGD1239" s="4"/>
      <c r="RGE1239"/>
      <c r="RGH1239" s="4"/>
      <c r="RGI1239"/>
      <c r="RGL1239" s="4"/>
      <c r="RGM1239"/>
      <c r="RGP1239" s="4"/>
      <c r="RGQ1239"/>
      <c r="RGT1239" s="4"/>
      <c r="RGU1239"/>
      <c r="RGX1239" s="4"/>
      <c r="RGY1239"/>
      <c r="RHB1239" s="4"/>
      <c r="RHC1239"/>
      <c r="RHF1239" s="4"/>
      <c r="RHG1239"/>
      <c r="RHJ1239" s="4"/>
      <c r="RHK1239"/>
      <c r="RHN1239" s="4"/>
      <c r="RHO1239"/>
      <c r="RHR1239" s="4"/>
      <c r="RHS1239"/>
      <c r="RHV1239" s="4"/>
      <c r="RHW1239"/>
      <c r="RHZ1239" s="4"/>
      <c r="RIA1239"/>
      <c r="RID1239" s="4"/>
      <c r="RIE1239"/>
      <c r="RIH1239" s="4"/>
      <c r="RII1239"/>
      <c r="RIL1239" s="4"/>
      <c r="RIM1239"/>
      <c r="RIP1239" s="4"/>
      <c r="RIQ1239"/>
      <c r="RIT1239" s="4"/>
      <c r="RIU1239"/>
      <c r="RIX1239" s="4"/>
      <c r="RIY1239"/>
      <c r="RJB1239" s="4"/>
      <c r="RJC1239"/>
      <c r="RJF1239" s="4"/>
      <c r="RJG1239"/>
      <c r="RJJ1239" s="4"/>
      <c r="RJK1239"/>
      <c r="RJN1239" s="4"/>
      <c r="RJO1239"/>
      <c r="RJR1239" s="4"/>
      <c r="RJS1239"/>
      <c r="RJV1239" s="4"/>
      <c r="RJW1239"/>
      <c r="RJZ1239" s="4"/>
      <c r="RKA1239"/>
      <c r="RKD1239" s="4"/>
      <c r="RKE1239"/>
      <c r="RKH1239" s="4"/>
      <c r="RKI1239"/>
      <c r="RKL1239" s="4"/>
      <c r="RKM1239"/>
      <c r="RKP1239" s="4"/>
      <c r="RKQ1239"/>
      <c r="RKT1239" s="4"/>
      <c r="RKU1239"/>
      <c r="RKX1239" s="4"/>
      <c r="RKY1239"/>
      <c r="RLB1239" s="4"/>
      <c r="RLC1239"/>
      <c r="RLF1239" s="4"/>
      <c r="RLG1239"/>
      <c r="RLJ1239" s="4"/>
      <c r="RLK1239"/>
      <c r="RLN1239" s="4"/>
      <c r="RLO1239"/>
      <c r="RLR1239" s="4"/>
      <c r="RLS1239"/>
      <c r="RLV1239" s="4"/>
      <c r="RLW1239"/>
      <c r="RLZ1239" s="4"/>
      <c r="RMA1239"/>
      <c r="RMD1239" s="4"/>
      <c r="RME1239"/>
      <c r="RMH1239" s="4"/>
      <c r="RMI1239"/>
      <c r="RML1239" s="4"/>
      <c r="RMM1239"/>
      <c r="RMP1239" s="4"/>
      <c r="RMQ1239"/>
      <c r="RMT1239" s="4"/>
      <c r="RMU1239"/>
      <c r="RMX1239" s="4"/>
      <c r="RMY1239"/>
      <c r="RNB1239" s="4"/>
      <c r="RNC1239"/>
      <c r="RNF1239" s="4"/>
      <c r="RNG1239"/>
      <c r="RNJ1239" s="4"/>
      <c r="RNK1239"/>
      <c r="RNN1239" s="4"/>
      <c r="RNO1239"/>
      <c r="RNR1239" s="4"/>
      <c r="RNS1239"/>
      <c r="RNV1239" s="4"/>
      <c r="RNW1239"/>
      <c r="RNZ1239" s="4"/>
      <c r="ROA1239"/>
      <c r="ROD1239" s="4"/>
      <c r="ROE1239"/>
      <c r="ROH1239" s="4"/>
      <c r="ROI1239"/>
      <c r="ROL1239" s="4"/>
      <c r="ROM1239"/>
      <c r="ROP1239" s="4"/>
      <c r="ROQ1239"/>
      <c r="ROT1239" s="4"/>
      <c r="ROU1239"/>
      <c r="ROX1239" s="4"/>
      <c r="ROY1239"/>
      <c r="RPB1239" s="4"/>
      <c r="RPC1239"/>
      <c r="RPF1239" s="4"/>
      <c r="RPG1239"/>
      <c r="RPJ1239" s="4"/>
      <c r="RPK1239"/>
      <c r="RPN1239" s="4"/>
      <c r="RPO1239"/>
      <c r="RPR1239" s="4"/>
      <c r="RPS1239"/>
      <c r="RPV1239" s="4"/>
      <c r="RPW1239"/>
      <c r="RPZ1239" s="4"/>
      <c r="RQA1239"/>
      <c r="RQD1239" s="4"/>
      <c r="RQE1239"/>
      <c r="RQH1239" s="4"/>
      <c r="RQI1239"/>
      <c r="RQL1239" s="4"/>
      <c r="RQM1239"/>
      <c r="RQP1239" s="4"/>
      <c r="RQQ1239"/>
      <c r="RQT1239" s="4"/>
      <c r="RQU1239"/>
      <c r="RQX1239" s="4"/>
      <c r="RQY1239"/>
      <c r="RRB1239" s="4"/>
      <c r="RRC1239"/>
      <c r="RRF1239" s="4"/>
      <c r="RRG1239"/>
      <c r="RRJ1239" s="4"/>
      <c r="RRK1239"/>
      <c r="RRN1239" s="4"/>
      <c r="RRO1239"/>
      <c r="RRR1239" s="4"/>
      <c r="RRS1239"/>
      <c r="RRV1239" s="4"/>
      <c r="RRW1239"/>
      <c r="RRZ1239" s="4"/>
      <c r="RSA1239"/>
      <c r="RSD1239" s="4"/>
      <c r="RSE1239"/>
      <c r="RSH1239" s="4"/>
      <c r="RSI1239"/>
      <c r="RSL1239" s="4"/>
      <c r="RSM1239"/>
      <c r="RSP1239" s="4"/>
      <c r="RSQ1239"/>
      <c r="RST1239" s="4"/>
      <c r="RSU1239"/>
      <c r="RSX1239" s="4"/>
      <c r="RSY1239"/>
      <c r="RTB1239" s="4"/>
      <c r="RTC1239"/>
      <c r="RTF1239" s="4"/>
      <c r="RTG1239"/>
      <c r="RTJ1239" s="4"/>
      <c r="RTK1239"/>
      <c r="RTN1239" s="4"/>
      <c r="RTO1239"/>
      <c r="RTR1239" s="4"/>
      <c r="RTS1239"/>
      <c r="RTV1239" s="4"/>
      <c r="RTW1239"/>
      <c r="RTZ1239" s="4"/>
      <c r="RUA1239"/>
      <c r="RUD1239" s="4"/>
      <c r="RUE1239"/>
      <c r="RUH1239" s="4"/>
      <c r="RUI1239"/>
      <c r="RUL1239" s="4"/>
      <c r="RUM1239"/>
      <c r="RUP1239" s="4"/>
      <c r="RUQ1239"/>
      <c r="RUT1239" s="4"/>
      <c r="RUU1239"/>
      <c r="RUX1239" s="4"/>
      <c r="RUY1239"/>
      <c r="RVB1239" s="4"/>
      <c r="RVC1239"/>
      <c r="RVF1239" s="4"/>
      <c r="RVG1239"/>
      <c r="RVJ1239" s="4"/>
      <c r="RVK1239"/>
      <c r="RVN1239" s="4"/>
      <c r="RVO1239"/>
      <c r="RVR1239" s="4"/>
      <c r="RVS1239"/>
      <c r="RVV1239" s="4"/>
      <c r="RVW1239"/>
      <c r="RVZ1239" s="4"/>
      <c r="RWA1239"/>
      <c r="RWD1239" s="4"/>
      <c r="RWE1239"/>
      <c r="RWH1239" s="4"/>
      <c r="RWI1239"/>
      <c r="RWL1239" s="4"/>
      <c r="RWM1239"/>
      <c r="RWP1239" s="4"/>
      <c r="RWQ1239"/>
      <c r="RWT1239" s="4"/>
      <c r="RWU1239"/>
      <c r="RWX1239" s="4"/>
      <c r="RWY1239"/>
      <c r="RXB1239" s="4"/>
      <c r="RXC1239"/>
      <c r="RXF1239" s="4"/>
      <c r="RXG1239"/>
      <c r="RXJ1239" s="4"/>
      <c r="RXK1239"/>
      <c r="RXN1239" s="4"/>
      <c r="RXO1239"/>
      <c r="RXR1239" s="4"/>
      <c r="RXS1239"/>
      <c r="RXV1239" s="4"/>
      <c r="RXW1239"/>
      <c r="RXZ1239" s="4"/>
      <c r="RYA1239"/>
      <c r="RYD1239" s="4"/>
      <c r="RYE1239"/>
      <c r="RYH1239" s="4"/>
      <c r="RYI1239"/>
      <c r="RYL1239" s="4"/>
      <c r="RYM1239"/>
      <c r="RYP1239" s="4"/>
      <c r="RYQ1239"/>
      <c r="RYT1239" s="4"/>
      <c r="RYU1239"/>
      <c r="RYX1239" s="4"/>
      <c r="RYY1239"/>
      <c r="RZB1239" s="4"/>
      <c r="RZC1239"/>
      <c r="RZF1239" s="4"/>
      <c r="RZG1239"/>
      <c r="RZJ1239" s="4"/>
      <c r="RZK1239"/>
      <c r="RZN1239" s="4"/>
      <c r="RZO1239"/>
      <c r="RZR1239" s="4"/>
      <c r="RZS1239"/>
      <c r="RZV1239" s="4"/>
      <c r="RZW1239"/>
      <c r="RZZ1239" s="4"/>
      <c r="SAA1239"/>
      <c r="SAD1239" s="4"/>
      <c r="SAE1239"/>
      <c r="SAH1239" s="4"/>
      <c r="SAI1239"/>
      <c r="SAL1239" s="4"/>
      <c r="SAM1239"/>
      <c r="SAP1239" s="4"/>
      <c r="SAQ1239"/>
      <c r="SAT1239" s="4"/>
      <c r="SAU1239"/>
      <c r="SAX1239" s="4"/>
      <c r="SAY1239"/>
      <c r="SBB1239" s="4"/>
      <c r="SBC1239"/>
      <c r="SBF1239" s="4"/>
      <c r="SBG1239"/>
      <c r="SBJ1239" s="4"/>
      <c r="SBK1239"/>
      <c r="SBN1239" s="4"/>
      <c r="SBO1239"/>
      <c r="SBR1239" s="4"/>
      <c r="SBS1239"/>
      <c r="SBV1239" s="4"/>
      <c r="SBW1239"/>
      <c r="SBZ1239" s="4"/>
      <c r="SCA1239"/>
      <c r="SCD1239" s="4"/>
      <c r="SCE1239"/>
      <c r="SCH1239" s="4"/>
      <c r="SCI1239"/>
      <c r="SCL1239" s="4"/>
      <c r="SCM1239"/>
      <c r="SCP1239" s="4"/>
      <c r="SCQ1239"/>
      <c r="SCT1239" s="4"/>
      <c r="SCU1239"/>
      <c r="SCX1239" s="4"/>
      <c r="SCY1239"/>
      <c r="SDB1239" s="4"/>
      <c r="SDC1239"/>
      <c r="SDF1239" s="4"/>
      <c r="SDG1239"/>
      <c r="SDJ1239" s="4"/>
      <c r="SDK1239"/>
      <c r="SDN1239" s="4"/>
      <c r="SDO1239"/>
      <c r="SDR1239" s="4"/>
      <c r="SDS1239"/>
      <c r="SDV1239" s="4"/>
      <c r="SDW1239"/>
      <c r="SDZ1239" s="4"/>
      <c r="SEA1239"/>
      <c r="SED1239" s="4"/>
      <c r="SEE1239"/>
      <c r="SEH1239" s="4"/>
      <c r="SEI1239"/>
      <c r="SEL1239" s="4"/>
      <c r="SEM1239"/>
      <c r="SEP1239" s="4"/>
      <c r="SEQ1239"/>
      <c r="SET1239" s="4"/>
      <c r="SEU1239"/>
      <c r="SEX1239" s="4"/>
      <c r="SEY1239"/>
      <c r="SFB1239" s="4"/>
      <c r="SFC1239"/>
      <c r="SFF1239" s="4"/>
      <c r="SFG1239"/>
      <c r="SFJ1239" s="4"/>
      <c r="SFK1239"/>
      <c r="SFN1239" s="4"/>
      <c r="SFO1239"/>
      <c r="SFR1239" s="4"/>
      <c r="SFS1239"/>
      <c r="SFV1239" s="4"/>
      <c r="SFW1239"/>
      <c r="SFZ1239" s="4"/>
      <c r="SGA1239"/>
      <c r="SGD1239" s="4"/>
      <c r="SGE1239"/>
      <c r="SGH1239" s="4"/>
      <c r="SGI1239"/>
      <c r="SGL1239" s="4"/>
      <c r="SGM1239"/>
      <c r="SGP1239" s="4"/>
      <c r="SGQ1239"/>
      <c r="SGT1239" s="4"/>
      <c r="SGU1239"/>
      <c r="SGX1239" s="4"/>
      <c r="SGY1239"/>
      <c r="SHB1239" s="4"/>
      <c r="SHC1239"/>
      <c r="SHF1239" s="4"/>
      <c r="SHG1239"/>
      <c r="SHJ1239" s="4"/>
      <c r="SHK1239"/>
      <c r="SHN1239" s="4"/>
      <c r="SHO1239"/>
      <c r="SHR1239" s="4"/>
      <c r="SHS1239"/>
      <c r="SHV1239" s="4"/>
      <c r="SHW1239"/>
      <c r="SHZ1239" s="4"/>
      <c r="SIA1239"/>
      <c r="SID1239" s="4"/>
      <c r="SIE1239"/>
      <c r="SIH1239" s="4"/>
      <c r="SII1239"/>
      <c r="SIL1239" s="4"/>
      <c r="SIM1239"/>
      <c r="SIP1239" s="4"/>
      <c r="SIQ1239"/>
      <c r="SIT1239" s="4"/>
      <c r="SIU1239"/>
      <c r="SIX1239" s="4"/>
      <c r="SIY1239"/>
      <c r="SJB1239" s="4"/>
      <c r="SJC1239"/>
      <c r="SJF1239" s="4"/>
      <c r="SJG1239"/>
      <c r="SJJ1239" s="4"/>
      <c r="SJK1239"/>
      <c r="SJN1239" s="4"/>
      <c r="SJO1239"/>
      <c r="SJR1239" s="4"/>
      <c r="SJS1239"/>
      <c r="SJV1239" s="4"/>
      <c r="SJW1239"/>
      <c r="SJZ1239" s="4"/>
      <c r="SKA1239"/>
      <c r="SKD1239" s="4"/>
      <c r="SKE1239"/>
      <c r="SKH1239" s="4"/>
      <c r="SKI1239"/>
      <c r="SKL1239" s="4"/>
      <c r="SKM1239"/>
      <c r="SKP1239" s="4"/>
      <c r="SKQ1239"/>
      <c r="SKT1239" s="4"/>
      <c r="SKU1239"/>
      <c r="SKX1239" s="4"/>
      <c r="SKY1239"/>
      <c r="SLB1239" s="4"/>
      <c r="SLC1239"/>
      <c r="SLF1239" s="4"/>
      <c r="SLG1239"/>
      <c r="SLJ1239" s="4"/>
      <c r="SLK1239"/>
      <c r="SLN1239" s="4"/>
      <c r="SLO1239"/>
      <c r="SLR1239" s="4"/>
      <c r="SLS1239"/>
      <c r="SLV1239" s="4"/>
      <c r="SLW1239"/>
      <c r="SLZ1239" s="4"/>
      <c r="SMA1239"/>
      <c r="SMD1239" s="4"/>
      <c r="SME1239"/>
      <c r="SMH1239" s="4"/>
      <c r="SMI1239"/>
      <c r="SML1239" s="4"/>
      <c r="SMM1239"/>
      <c r="SMP1239" s="4"/>
      <c r="SMQ1239"/>
      <c r="SMT1239" s="4"/>
      <c r="SMU1239"/>
      <c r="SMX1239" s="4"/>
      <c r="SMY1239"/>
      <c r="SNB1239" s="4"/>
      <c r="SNC1239"/>
      <c r="SNF1239" s="4"/>
      <c r="SNG1239"/>
      <c r="SNJ1239" s="4"/>
      <c r="SNK1239"/>
      <c r="SNN1239" s="4"/>
      <c r="SNO1239"/>
      <c r="SNR1239" s="4"/>
      <c r="SNS1239"/>
      <c r="SNV1239" s="4"/>
      <c r="SNW1239"/>
      <c r="SNZ1239" s="4"/>
      <c r="SOA1239"/>
      <c r="SOD1239" s="4"/>
      <c r="SOE1239"/>
      <c r="SOH1239" s="4"/>
      <c r="SOI1239"/>
      <c r="SOL1239" s="4"/>
      <c r="SOM1239"/>
      <c r="SOP1239" s="4"/>
      <c r="SOQ1239"/>
      <c r="SOT1239" s="4"/>
      <c r="SOU1239"/>
      <c r="SOX1239" s="4"/>
      <c r="SOY1239"/>
      <c r="SPB1239" s="4"/>
      <c r="SPC1239"/>
      <c r="SPF1239" s="4"/>
      <c r="SPG1239"/>
      <c r="SPJ1239" s="4"/>
      <c r="SPK1239"/>
      <c r="SPN1239" s="4"/>
      <c r="SPO1239"/>
      <c r="SPR1239" s="4"/>
      <c r="SPS1239"/>
      <c r="SPV1239" s="4"/>
      <c r="SPW1239"/>
      <c r="SPZ1239" s="4"/>
      <c r="SQA1239"/>
      <c r="SQD1239" s="4"/>
      <c r="SQE1239"/>
      <c r="SQH1239" s="4"/>
      <c r="SQI1239"/>
      <c r="SQL1239" s="4"/>
      <c r="SQM1239"/>
      <c r="SQP1239" s="4"/>
      <c r="SQQ1239"/>
      <c r="SQT1239" s="4"/>
      <c r="SQU1239"/>
      <c r="SQX1239" s="4"/>
      <c r="SQY1239"/>
      <c r="SRB1239" s="4"/>
      <c r="SRC1239"/>
      <c r="SRF1239" s="4"/>
      <c r="SRG1239"/>
      <c r="SRJ1239" s="4"/>
      <c r="SRK1239"/>
      <c r="SRN1239" s="4"/>
      <c r="SRO1239"/>
      <c r="SRR1239" s="4"/>
      <c r="SRS1239"/>
      <c r="SRV1239" s="4"/>
      <c r="SRW1239"/>
      <c r="SRZ1239" s="4"/>
      <c r="SSA1239"/>
      <c r="SSD1239" s="4"/>
      <c r="SSE1239"/>
      <c r="SSH1239" s="4"/>
      <c r="SSI1239"/>
      <c r="SSL1239" s="4"/>
      <c r="SSM1239"/>
      <c r="SSP1239" s="4"/>
      <c r="SSQ1239"/>
      <c r="SST1239" s="4"/>
      <c r="SSU1239"/>
      <c r="SSX1239" s="4"/>
      <c r="SSY1239"/>
      <c r="STB1239" s="4"/>
      <c r="STC1239"/>
      <c r="STF1239" s="4"/>
      <c r="STG1239"/>
      <c r="STJ1239" s="4"/>
      <c r="STK1239"/>
      <c r="STN1239" s="4"/>
      <c r="STO1239"/>
      <c r="STR1239" s="4"/>
      <c r="STS1239"/>
      <c r="STV1239" s="4"/>
      <c r="STW1239"/>
      <c r="STZ1239" s="4"/>
      <c r="SUA1239"/>
      <c r="SUD1239" s="4"/>
      <c r="SUE1239"/>
      <c r="SUH1239" s="4"/>
      <c r="SUI1239"/>
      <c r="SUL1239" s="4"/>
      <c r="SUM1239"/>
      <c r="SUP1239" s="4"/>
      <c r="SUQ1239"/>
      <c r="SUT1239" s="4"/>
      <c r="SUU1239"/>
      <c r="SUX1239" s="4"/>
      <c r="SUY1239"/>
      <c r="SVB1239" s="4"/>
      <c r="SVC1239"/>
      <c r="SVF1239" s="4"/>
      <c r="SVG1239"/>
      <c r="SVJ1239" s="4"/>
      <c r="SVK1239"/>
      <c r="SVN1239" s="4"/>
      <c r="SVO1239"/>
      <c r="SVR1239" s="4"/>
      <c r="SVS1239"/>
      <c r="SVV1239" s="4"/>
      <c r="SVW1239"/>
      <c r="SVZ1239" s="4"/>
      <c r="SWA1239"/>
      <c r="SWD1239" s="4"/>
      <c r="SWE1239"/>
      <c r="SWH1239" s="4"/>
      <c r="SWI1239"/>
      <c r="SWL1239" s="4"/>
      <c r="SWM1239"/>
      <c r="SWP1239" s="4"/>
      <c r="SWQ1239"/>
      <c r="SWT1239" s="4"/>
      <c r="SWU1239"/>
      <c r="SWX1239" s="4"/>
      <c r="SWY1239"/>
      <c r="SXB1239" s="4"/>
      <c r="SXC1239"/>
      <c r="SXF1239" s="4"/>
      <c r="SXG1239"/>
      <c r="SXJ1239" s="4"/>
      <c r="SXK1239"/>
      <c r="SXN1239" s="4"/>
      <c r="SXO1239"/>
      <c r="SXR1239" s="4"/>
      <c r="SXS1239"/>
      <c r="SXV1239" s="4"/>
      <c r="SXW1239"/>
      <c r="SXZ1239" s="4"/>
      <c r="SYA1239"/>
      <c r="SYD1239" s="4"/>
      <c r="SYE1239"/>
      <c r="SYH1239" s="4"/>
      <c r="SYI1239"/>
      <c r="SYL1239" s="4"/>
      <c r="SYM1239"/>
      <c r="SYP1239" s="4"/>
      <c r="SYQ1239"/>
      <c r="SYT1239" s="4"/>
      <c r="SYU1239"/>
      <c r="SYX1239" s="4"/>
      <c r="SYY1239"/>
      <c r="SZB1239" s="4"/>
      <c r="SZC1239"/>
      <c r="SZF1239" s="4"/>
      <c r="SZG1239"/>
      <c r="SZJ1239" s="4"/>
      <c r="SZK1239"/>
      <c r="SZN1239" s="4"/>
      <c r="SZO1239"/>
      <c r="SZR1239" s="4"/>
      <c r="SZS1239"/>
      <c r="SZV1239" s="4"/>
      <c r="SZW1239"/>
      <c r="SZZ1239" s="4"/>
      <c r="TAA1239"/>
      <c r="TAD1239" s="4"/>
      <c r="TAE1239"/>
      <c r="TAH1239" s="4"/>
      <c r="TAI1239"/>
      <c r="TAL1239" s="4"/>
      <c r="TAM1239"/>
      <c r="TAP1239" s="4"/>
      <c r="TAQ1239"/>
      <c r="TAT1239" s="4"/>
      <c r="TAU1239"/>
      <c r="TAX1239" s="4"/>
      <c r="TAY1239"/>
      <c r="TBB1239" s="4"/>
      <c r="TBC1239"/>
      <c r="TBF1239" s="4"/>
      <c r="TBG1239"/>
      <c r="TBJ1239" s="4"/>
      <c r="TBK1239"/>
      <c r="TBN1239" s="4"/>
      <c r="TBO1239"/>
      <c r="TBR1239" s="4"/>
      <c r="TBS1239"/>
      <c r="TBV1239" s="4"/>
      <c r="TBW1239"/>
      <c r="TBZ1239" s="4"/>
      <c r="TCA1239"/>
      <c r="TCD1239" s="4"/>
      <c r="TCE1239"/>
      <c r="TCH1239" s="4"/>
      <c r="TCI1239"/>
      <c r="TCL1239" s="4"/>
      <c r="TCM1239"/>
      <c r="TCP1239" s="4"/>
      <c r="TCQ1239"/>
      <c r="TCT1239" s="4"/>
      <c r="TCU1239"/>
      <c r="TCX1239" s="4"/>
      <c r="TCY1239"/>
      <c r="TDB1239" s="4"/>
      <c r="TDC1239"/>
      <c r="TDF1239" s="4"/>
      <c r="TDG1239"/>
      <c r="TDJ1239" s="4"/>
      <c r="TDK1239"/>
      <c r="TDN1239" s="4"/>
      <c r="TDO1239"/>
      <c r="TDR1239" s="4"/>
      <c r="TDS1239"/>
      <c r="TDV1239" s="4"/>
      <c r="TDW1239"/>
      <c r="TDZ1239" s="4"/>
      <c r="TEA1239"/>
      <c r="TED1239" s="4"/>
      <c r="TEE1239"/>
      <c r="TEH1239" s="4"/>
      <c r="TEI1239"/>
      <c r="TEL1239" s="4"/>
      <c r="TEM1239"/>
      <c r="TEP1239" s="4"/>
      <c r="TEQ1239"/>
      <c r="TET1239" s="4"/>
      <c r="TEU1239"/>
      <c r="TEX1239" s="4"/>
      <c r="TEY1239"/>
      <c r="TFB1239" s="4"/>
      <c r="TFC1239"/>
      <c r="TFF1239" s="4"/>
      <c r="TFG1239"/>
      <c r="TFJ1239" s="4"/>
      <c r="TFK1239"/>
      <c r="TFN1239" s="4"/>
      <c r="TFO1239"/>
      <c r="TFR1239" s="4"/>
      <c r="TFS1239"/>
      <c r="TFV1239" s="4"/>
      <c r="TFW1239"/>
      <c r="TFZ1239" s="4"/>
      <c r="TGA1239"/>
      <c r="TGD1239" s="4"/>
      <c r="TGE1239"/>
      <c r="TGH1239" s="4"/>
      <c r="TGI1239"/>
      <c r="TGL1239" s="4"/>
      <c r="TGM1239"/>
      <c r="TGP1239" s="4"/>
      <c r="TGQ1239"/>
      <c r="TGT1239" s="4"/>
      <c r="TGU1239"/>
      <c r="TGX1239" s="4"/>
      <c r="TGY1239"/>
      <c r="THB1239" s="4"/>
      <c r="THC1239"/>
      <c r="THF1239" s="4"/>
      <c r="THG1239"/>
      <c r="THJ1239" s="4"/>
      <c r="THK1239"/>
      <c r="THN1239" s="4"/>
      <c r="THO1239"/>
      <c r="THR1239" s="4"/>
      <c r="THS1239"/>
      <c r="THV1239" s="4"/>
      <c r="THW1239"/>
      <c r="THZ1239" s="4"/>
      <c r="TIA1239"/>
      <c r="TID1239" s="4"/>
      <c r="TIE1239"/>
      <c r="TIH1239" s="4"/>
      <c r="TII1239"/>
      <c r="TIL1239" s="4"/>
      <c r="TIM1239"/>
      <c r="TIP1239" s="4"/>
      <c r="TIQ1239"/>
      <c r="TIT1239" s="4"/>
      <c r="TIU1239"/>
      <c r="TIX1239" s="4"/>
      <c r="TIY1239"/>
      <c r="TJB1239" s="4"/>
      <c r="TJC1239"/>
      <c r="TJF1239" s="4"/>
      <c r="TJG1239"/>
      <c r="TJJ1239" s="4"/>
      <c r="TJK1239"/>
      <c r="TJN1239" s="4"/>
      <c r="TJO1239"/>
      <c r="TJR1239" s="4"/>
      <c r="TJS1239"/>
      <c r="TJV1239" s="4"/>
      <c r="TJW1239"/>
      <c r="TJZ1239" s="4"/>
      <c r="TKA1239"/>
      <c r="TKD1239" s="4"/>
      <c r="TKE1239"/>
      <c r="TKH1239" s="4"/>
      <c r="TKI1239"/>
      <c r="TKL1239" s="4"/>
      <c r="TKM1239"/>
      <c r="TKP1239" s="4"/>
      <c r="TKQ1239"/>
      <c r="TKT1239" s="4"/>
      <c r="TKU1239"/>
      <c r="TKX1239" s="4"/>
      <c r="TKY1239"/>
      <c r="TLB1239" s="4"/>
      <c r="TLC1239"/>
      <c r="TLF1239" s="4"/>
      <c r="TLG1239"/>
      <c r="TLJ1239" s="4"/>
      <c r="TLK1239"/>
      <c r="TLN1239" s="4"/>
      <c r="TLO1239"/>
      <c r="TLR1239" s="4"/>
      <c r="TLS1239"/>
      <c r="TLV1239" s="4"/>
      <c r="TLW1239"/>
      <c r="TLZ1239" s="4"/>
      <c r="TMA1239"/>
      <c r="TMD1239" s="4"/>
      <c r="TME1239"/>
      <c r="TMH1239" s="4"/>
      <c r="TMI1239"/>
      <c r="TML1239" s="4"/>
      <c r="TMM1239"/>
      <c r="TMP1239" s="4"/>
      <c r="TMQ1239"/>
      <c r="TMT1239" s="4"/>
      <c r="TMU1239"/>
      <c r="TMX1239" s="4"/>
      <c r="TMY1239"/>
      <c r="TNB1239" s="4"/>
      <c r="TNC1239"/>
      <c r="TNF1239" s="4"/>
      <c r="TNG1239"/>
      <c r="TNJ1239" s="4"/>
      <c r="TNK1239"/>
      <c r="TNN1239" s="4"/>
      <c r="TNO1239"/>
      <c r="TNR1239" s="4"/>
      <c r="TNS1239"/>
      <c r="TNV1239" s="4"/>
      <c r="TNW1239"/>
      <c r="TNZ1239" s="4"/>
      <c r="TOA1239"/>
      <c r="TOD1239" s="4"/>
      <c r="TOE1239"/>
      <c r="TOH1239" s="4"/>
      <c r="TOI1239"/>
      <c r="TOL1239" s="4"/>
      <c r="TOM1239"/>
      <c r="TOP1239" s="4"/>
      <c r="TOQ1239"/>
      <c r="TOT1239" s="4"/>
      <c r="TOU1239"/>
      <c r="TOX1239" s="4"/>
      <c r="TOY1239"/>
      <c r="TPB1239" s="4"/>
      <c r="TPC1239"/>
      <c r="TPF1239" s="4"/>
      <c r="TPG1239"/>
      <c r="TPJ1239" s="4"/>
      <c r="TPK1239"/>
      <c r="TPN1239" s="4"/>
      <c r="TPO1239"/>
      <c r="TPR1239" s="4"/>
      <c r="TPS1239"/>
      <c r="TPV1239" s="4"/>
      <c r="TPW1239"/>
      <c r="TPZ1239" s="4"/>
      <c r="TQA1239"/>
      <c r="TQD1239" s="4"/>
      <c r="TQE1239"/>
      <c r="TQH1239" s="4"/>
      <c r="TQI1239"/>
      <c r="TQL1239" s="4"/>
      <c r="TQM1239"/>
      <c r="TQP1239" s="4"/>
      <c r="TQQ1239"/>
      <c r="TQT1239" s="4"/>
      <c r="TQU1239"/>
      <c r="TQX1239" s="4"/>
      <c r="TQY1239"/>
      <c r="TRB1239" s="4"/>
      <c r="TRC1239"/>
      <c r="TRF1239" s="4"/>
      <c r="TRG1239"/>
      <c r="TRJ1239" s="4"/>
      <c r="TRK1239"/>
      <c r="TRN1239" s="4"/>
      <c r="TRO1239"/>
      <c r="TRR1239" s="4"/>
      <c r="TRS1239"/>
      <c r="TRV1239" s="4"/>
      <c r="TRW1239"/>
      <c r="TRZ1239" s="4"/>
      <c r="TSA1239"/>
      <c r="TSD1239" s="4"/>
      <c r="TSE1239"/>
      <c r="TSH1239" s="4"/>
      <c r="TSI1239"/>
      <c r="TSL1239" s="4"/>
      <c r="TSM1239"/>
      <c r="TSP1239" s="4"/>
      <c r="TSQ1239"/>
      <c r="TST1239" s="4"/>
      <c r="TSU1239"/>
      <c r="TSX1239" s="4"/>
      <c r="TSY1239"/>
      <c r="TTB1239" s="4"/>
      <c r="TTC1239"/>
      <c r="TTF1239" s="4"/>
      <c r="TTG1239"/>
      <c r="TTJ1239" s="4"/>
      <c r="TTK1239"/>
      <c r="TTN1239" s="4"/>
      <c r="TTO1239"/>
      <c r="TTR1239" s="4"/>
      <c r="TTS1239"/>
      <c r="TTV1239" s="4"/>
      <c r="TTW1239"/>
      <c r="TTZ1239" s="4"/>
      <c r="TUA1239"/>
      <c r="TUD1239" s="4"/>
      <c r="TUE1239"/>
      <c r="TUH1239" s="4"/>
      <c r="TUI1239"/>
      <c r="TUL1239" s="4"/>
      <c r="TUM1239"/>
      <c r="TUP1239" s="4"/>
      <c r="TUQ1239"/>
      <c r="TUT1239" s="4"/>
      <c r="TUU1239"/>
      <c r="TUX1239" s="4"/>
      <c r="TUY1239"/>
      <c r="TVB1239" s="4"/>
      <c r="TVC1239"/>
      <c r="TVF1239" s="4"/>
      <c r="TVG1239"/>
      <c r="TVJ1239" s="4"/>
      <c r="TVK1239"/>
      <c r="TVN1239" s="4"/>
      <c r="TVO1239"/>
      <c r="TVR1239" s="4"/>
      <c r="TVS1239"/>
      <c r="TVV1239" s="4"/>
      <c r="TVW1239"/>
      <c r="TVZ1239" s="4"/>
      <c r="TWA1239"/>
      <c r="TWD1239" s="4"/>
      <c r="TWE1239"/>
      <c r="TWH1239" s="4"/>
      <c r="TWI1239"/>
      <c r="TWL1239" s="4"/>
      <c r="TWM1239"/>
      <c r="TWP1239" s="4"/>
      <c r="TWQ1239"/>
      <c r="TWT1239" s="4"/>
      <c r="TWU1239"/>
      <c r="TWX1239" s="4"/>
      <c r="TWY1239"/>
      <c r="TXB1239" s="4"/>
      <c r="TXC1239"/>
      <c r="TXF1239" s="4"/>
      <c r="TXG1239"/>
      <c r="TXJ1239" s="4"/>
      <c r="TXK1239"/>
      <c r="TXN1239" s="4"/>
      <c r="TXO1239"/>
      <c r="TXR1239" s="4"/>
      <c r="TXS1239"/>
      <c r="TXV1239" s="4"/>
      <c r="TXW1239"/>
      <c r="TXZ1239" s="4"/>
      <c r="TYA1239"/>
      <c r="TYD1239" s="4"/>
      <c r="TYE1239"/>
      <c r="TYH1239" s="4"/>
      <c r="TYI1239"/>
      <c r="TYL1239" s="4"/>
      <c r="TYM1239"/>
      <c r="TYP1239" s="4"/>
      <c r="TYQ1239"/>
      <c r="TYT1239" s="4"/>
      <c r="TYU1239"/>
      <c r="TYX1239" s="4"/>
      <c r="TYY1239"/>
      <c r="TZB1239" s="4"/>
      <c r="TZC1239"/>
      <c r="TZF1239" s="4"/>
      <c r="TZG1239"/>
      <c r="TZJ1239" s="4"/>
      <c r="TZK1239"/>
      <c r="TZN1239" s="4"/>
      <c r="TZO1239"/>
      <c r="TZR1239" s="4"/>
      <c r="TZS1239"/>
      <c r="TZV1239" s="4"/>
      <c r="TZW1239"/>
      <c r="TZZ1239" s="4"/>
      <c r="UAA1239"/>
      <c r="UAD1239" s="4"/>
      <c r="UAE1239"/>
      <c r="UAH1239" s="4"/>
      <c r="UAI1239"/>
      <c r="UAL1239" s="4"/>
      <c r="UAM1239"/>
      <c r="UAP1239" s="4"/>
      <c r="UAQ1239"/>
      <c r="UAT1239" s="4"/>
      <c r="UAU1239"/>
      <c r="UAX1239" s="4"/>
      <c r="UAY1239"/>
      <c r="UBB1239" s="4"/>
      <c r="UBC1239"/>
      <c r="UBF1239" s="4"/>
      <c r="UBG1239"/>
      <c r="UBJ1239" s="4"/>
      <c r="UBK1239"/>
      <c r="UBN1239" s="4"/>
      <c r="UBO1239"/>
      <c r="UBR1239" s="4"/>
      <c r="UBS1239"/>
      <c r="UBV1239" s="4"/>
      <c r="UBW1239"/>
      <c r="UBZ1239" s="4"/>
      <c r="UCA1239"/>
      <c r="UCD1239" s="4"/>
      <c r="UCE1239"/>
      <c r="UCH1239" s="4"/>
      <c r="UCI1239"/>
      <c r="UCL1239" s="4"/>
      <c r="UCM1239"/>
      <c r="UCP1239" s="4"/>
      <c r="UCQ1239"/>
      <c r="UCT1239" s="4"/>
      <c r="UCU1239"/>
      <c r="UCX1239" s="4"/>
      <c r="UCY1239"/>
      <c r="UDB1239" s="4"/>
      <c r="UDC1239"/>
      <c r="UDF1239" s="4"/>
      <c r="UDG1239"/>
      <c r="UDJ1239" s="4"/>
      <c r="UDK1239"/>
      <c r="UDN1239" s="4"/>
      <c r="UDO1239"/>
      <c r="UDR1239" s="4"/>
      <c r="UDS1239"/>
      <c r="UDV1239" s="4"/>
      <c r="UDW1239"/>
      <c r="UDZ1239" s="4"/>
      <c r="UEA1239"/>
      <c r="UED1239" s="4"/>
      <c r="UEE1239"/>
      <c r="UEH1239" s="4"/>
      <c r="UEI1239"/>
      <c r="UEL1239" s="4"/>
      <c r="UEM1239"/>
      <c r="UEP1239" s="4"/>
      <c r="UEQ1239"/>
      <c r="UET1239" s="4"/>
      <c r="UEU1239"/>
      <c r="UEX1239" s="4"/>
      <c r="UEY1239"/>
      <c r="UFB1239" s="4"/>
      <c r="UFC1239"/>
      <c r="UFF1239" s="4"/>
      <c r="UFG1239"/>
      <c r="UFJ1239" s="4"/>
      <c r="UFK1239"/>
      <c r="UFN1239" s="4"/>
      <c r="UFO1239"/>
      <c r="UFR1239" s="4"/>
      <c r="UFS1239"/>
      <c r="UFV1239" s="4"/>
      <c r="UFW1239"/>
      <c r="UFZ1239" s="4"/>
      <c r="UGA1239"/>
      <c r="UGD1239" s="4"/>
      <c r="UGE1239"/>
      <c r="UGH1239" s="4"/>
      <c r="UGI1239"/>
      <c r="UGL1239" s="4"/>
      <c r="UGM1239"/>
      <c r="UGP1239" s="4"/>
      <c r="UGQ1239"/>
      <c r="UGT1239" s="4"/>
      <c r="UGU1239"/>
      <c r="UGX1239" s="4"/>
      <c r="UGY1239"/>
      <c r="UHB1239" s="4"/>
      <c r="UHC1239"/>
      <c r="UHF1239" s="4"/>
      <c r="UHG1239"/>
      <c r="UHJ1239" s="4"/>
      <c r="UHK1239"/>
      <c r="UHN1239" s="4"/>
      <c r="UHO1239"/>
      <c r="UHR1239" s="4"/>
      <c r="UHS1239"/>
      <c r="UHV1239" s="4"/>
      <c r="UHW1239"/>
      <c r="UHZ1239" s="4"/>
      <c r="UIA1239"/>
      <c r="UID1239" s="4"/>
      <c r="UIE1239"/>
      <c r="UIH1239" s="4"/>
      <c r="UII1239"/>
      <c r="UIL1239" s="4"/>
      <c r="UIM1239"/>
      <c r="UIP1239" s="4"/>
      <c r="UIQ1239"/>
      <c r="UIT1239" s="4"/>
      <c r="UIU1239"/>
      <c r="UIX1239" s="4"/>
      <c r="UIY1239"/>
      <c r="UJB1239" s="4"/>
      <c r="UJC1239"/>
      <c r="UJF1239" s="4"/>
      <c r="UJG1239"/>
      <c r="UJJ1239" s="4"/>
      <c r="UJK1239"/>
      <c r="UJN1239" s="4"/>
      <c r="UJO1239"/>
      <c r="UJR1239" s="4"/>
      <c r="UJS1239"/>
      <c r="UJV1239" s="4"/>
      <c r="UJW1239"/>
      <c r="UJZ1239" s="4"/>
      <c r="UKA1239"/>
      <c r="UKD1239" s="4"/>
      <c r="UKE1239"/>
      <c r="UKH1239" s="4"/>
      <c r="UKI1239"/>
      <c r="UKL1239" s="4"/>
      <c r="UKM1239"/>
      <c r="UKP1239" s="4"/>
      <c r="UKQ1239"/>
      <c r="UKT1239" s="4"/>
      <c r="UKU1239"/>
      <c r="UKX1239" s="4"/>
      <c r="UKY1239"/>
      <c r="ULB1239" s="4"/>
      <c r="ULC1239"/>
      <c r="ULF1239" s="4"/>
      <c r="ULG1239"/>
      <c r="ULJ1239" s="4"/>
      <c r="ULK1239"/>
      <c r="ULN1239" s="4"/>
      <c r="ULO1239"/>
      <c r="ULR1239" s="4"/>
      <c r="ULS1239"/>
      <c r="ULV1239" s="4"/>
      <c r="ULW1239"/>
      <c r="ULZ1239" s="4"/>
      <c r="UMA1239"/>
      <c r="UMD1239" s="4"/>
      <c r="UME1239"/>
      <c r="UMH1239" s="4"/>
      <c r="UMI1239"/>
      <c r="UML1239" s="4"/>
      <c r="UMM1239"/>
      <c r="UMP1239" s="4"/>
      <c r="UMQ1239"/>
      <c r="UMT1239" s="4"/>
      <c r="UMU1239"/>
      <c r="UMX1239" s="4"/>
      <c r="UMY1239"/>
      <c r="UNB1239" s="4"/>
      <c r="UNC1239"/>
      <c r="UNF1239" s="4"/>
      <c r="UNG1239"/>
      <c r="UNJ1239" s="4"/>
      <c r="UNK1239"/>
      <c r="UNN1239" s="4"/>
      <c r="UNO1239"/>
      <c r="UNR1239" s="4"/>
      <c r="UNS1239"/>
      <c r="UNV1239" s="4"/>
      <c r="UNW1239"/>
      <c r="UNZ1239" s="4"/>
      <c r="UOA1239"/>
      <c r="UOD1239" s="4"/>
      <c r="UOE1239"/>
      <c r="UOH1239" s="4"/>
      <c r="UOI1239"/>
      <c r="UOL1239" s="4"/>
      <c r="UOM1239"/>
      <c r="UOP1239" s="4"/>
      <c r="UOQ1239"/>
      <c r="UOT1239" s="4"/>
      <c r="UOU1239"/>
      <c r="UOX1239" s="4"/>
      <c r="UOY1239"/>
      <c r="UPB1239" s="4"/>
      <c r="UPC1239"/>
      <c r="UPF1239" s="4"/>
      <c r="UPG1239"/>
      <c r="UPJ1239" s="4"/>
      <c r="UPK1239"/>
      <c r="UPN1239" s="4"/>
      <c r="UPO1239"/>
      <c r="UPR1239" s="4"/>
      <c r="UPS1239"/>
      <c r="UPV1239" s="4"/>
      <c r="UPW1239"/>
      <c r="UPZ1239" s="4"/>
      <c r="UQA1239"/>
      <c r="UQD1239" s="4"/>
      <c r="UQE1239"/>
      <c r="UQH1239" s="4"/>
      <c r="UQI1239"/>
      <c r="UQL1239" s="4"/>
      <c r="UQM1239"/>
      <c r="UQP1239" s="4"/>
      <c r="UQQ1239"/>
      <c r="UQT1239" s="4"/>
      <c r="UQU1239"/>
      <c r="UQX1239" s="4"/>
      <c r="UQY1239"/>
      <c r="URB1239" s="4"/>
      <c r="URC1239"/>
      <c r="URF1239" s="4"/>
      <c r="URG1239"/>
      <c r="URJ1239" s="4"/>
      <c r="URK1239"/>
      <c r="URN1239" s="4"/>
      <c r="URO1239"/>
      <c r="URR1239" s="4"/>
      <c r="URS1239"/>
      <c r="URV1239" s="4"/>
      <c r="URW1239"/>
      <c r="URZ1239" s="4"/>
      <c r="USA1239"/>
      <c r="USD1239" s="4"/>
      <c r="USE1239"/>
      <c r="USH1239" s="4"/>
      <c r="USI1239"/>
      <c r="USL1239" s="4"/>
      <c r="USM1239"/>
      <c r="USP1239" s="4"/>
      <c r="USQ1239"/>
      <c r="UST1239" s="4"/>
      <c r="USU1239"/>
      <c r="USX1239" s="4"/>
      <c r="USY1239"/>
      <c r="UTB1239" s="4"/>
      <c r="UTC1239"/>
      <c r="UTF1239" s="4"/>
      <c r="UTG1239"/>
      <c r="UTJ1239" s="4"/>
      <c r="UTK1239"/>
      <c r="UTN1239" s="4"/>
      <c r="UTO1239"/>
      <c r="UTR1239" s="4"/>
      <c r="UTS1239"/>
      <c r="UTV1239" s="4"/>
      <c r="UTW1239"/>
      <c r="UTZ1239" s="4"/>
      <c r="UUA1239"/>
      <c r="UUD1239" s="4"/>
      <c r="UUE1239"/>
      <c r="UUH1239" s="4"/>
      <c r="UUI1239"/>
      <c r="UUL1239" s="4"/>
      <c r="UUM1239"/>
      <c r="UUP1239" s="4"/>
      <c r="UUQ1239"/>
      <c r="UUT1239" s="4"/>
      <c r="UUU1239"/>
      <c r="UUX1239" s="4"/>
      <c r="UUY1239"/>
      <c r="UVB1239" s="4"/>
      <c r="UVC1239"/>
      <c r="UVF1239" s="4"/>
      <c r="UVG1239"/>
      <c r="UVJ1239" s="4"/>
      <c r="UVK1239"/>
      <c r="UVN1239" s="4"/>
      <c r="UVO1239"/>
      <c r="UVR1239" s="4"/>
      <c r="UVS1239"/>
      <c r="UVV1239" s="4"/>
      <c r="UVW1239"/>
      <c r="UVZ1239" s="4"/>
      <c r="UWA1239"/>
      <c r="UWD1239" s="4"/>
      <c r="UWE1239"/>
      <c r="UWH1239" s="4"/>
      <c r="UWI1239"/>
      <c r="UWL1239" s="4"/>
      <c r="UWM1239"/>
      <c r="UWP1239" s="4"/>
      <c r="UWQ1239"/>
      <c r="UWT1239" s="4"/>
      <c r="UWU1239"/>
      <c r="UWX1239" s="4"/>
      <c r="UWY1239"/>
      <c r="UXB1239" s="4"/>
      <c r="UXC1239"/>
      <c r="UXF1239" s="4"/>
      <c r="UXG1239"/>
      <c r="UXJ1239" s="4"/>
      <c r="UXK1239"/>
      <c r="UXN1239" s="4"/>
      <c r="UXO1239"/>
      <c r="UXR1239" s="4"/>
      <c r="UXS1239"/>
      <c r="UXV1239" s="4"/>
      <c r="UXW1239"/>
      <c r="UXZ1239" s="4"/>
      <c r="UYA1239"/>
      <c r="UYD1239" s="4"/>
      <c r="UYE1239"/>
      <c r="UYH1239" s="4"/>
      <c r="UYI1239"/>
      <c r="UYL1239" s="4"/>
      <c r="UYM1239"/>
      <c r="UYP1239" s="4"/>
      <c r="UYQ1239"/>
      <c r="UYT1239" s="4"/>
      <c r="UYU1239"/>
      <c r="UYX1239" s="4"/>
      <c r="UYY1239"/>
      <c r="UZB1239" s="4"/>
      <c r="UZC1239"/>
      <c r="UZF1239" s="4"/>
      <c r="UZG1239"/>
      <c r="UZJ1239" s="4"/>
      <c r="UZK1239"/>
      <c r="UZN1239" s="4"/>
      <c r="UZO1239"/>
      <c r="UZR1239" s="4"/>
      <c r="UZS1239"/>
      <c r="UZV1239" s="4"/>
      <c r="UZW1239"/>
      <c r="UZZ1239" s="4"/>
      <c r="VAA1239"/>
      <c r="VAD1239" s="4"/>
      <c r="VAE1239"/>
      <c r="VAH1239" s="4"/>
      <c r="VAI1239"/>
      <c r="VAL1239" s="4"/>
      <c r="VAM1239"/>
      <c r="VAP1239" s="4"/>
      <c r="VAQ1239"/>
      <c r="VAT1239" s="4"/>
      <c r="VAU1239"/>
      <c r="VAX1239" s="4"/>
      <c r="VAY1239"/>
      <c r="VBB1239" s="4"/>
      <c r="VBC1239"/>
      <c r="VBF1239" s="4"/>
      <c r="VBG1239"/>
      <c r="VBJ1239" s="4"/>
      <c r="VBK1239"/>
      <c r="VBN1239" s="4"/>
      <c r="VBO1239"/>
      <c r="VBR1239" s="4"/>
      <c r="VBS1239"/>
      <c r="VBV1239" s="4"/>
      <c r="VBW1239"/>
      <c r="VBZ1239" s="4"/>
      <c r="VCA1239"/>
      <c r="VCD1239" s="4"/>
      <c r="VCE1239"/>
      <c r="VCH1239" s="4"/>
      <c r="VCI1239"/>
      <c r="VCL1239" s="4"/>
      <c r="VCM1239"/>
      <c r="VCP1239" s="4"/>
      <c r="VCQ1239"/>
      <c r="VCT1239" s="4"/>
      <c r="VCU1239"/>
      <c r="VCX1239" s="4"/>
      <c r="VCY1239"/>
      <c r="VDB1239" s="4"/>
      <c r="VDC1239"/>
      <c r="VDF1239" s="4"/>
      <c r="VDG1239"/>
      <c r="VDJ1239" s="4"/>
      <c r="VDK1239"/>
      <c r="VDN1239" s="4"/>
      <c r="VDO1239"/>
      <c r="VDR1239" s="4"/>
      <c r="VDS1239"/>
      <c r="VDV1239" s="4"/>
      <c r="VDW1239"/>
      <c r="VDZ1239" s="4"/>
      <c r="VEA1239"/>
      <c r="VED1239" s="4"/>
      <c r="VEE1239"/>
      <c r="VEH1239" s="4"/>
      <c r="VEI1239"/>
      <c r="VEL1239" s="4"/>
      <c r="VEM1239"/>
      <c r="VEP1239" s="4"/>
      <c r="VEQ1239"/>
      <c r="VET1239" s="4"/>
      <c r="VEU1239"/>
      <c r="VEX1239" s="4"/>
      <c r="VEY1239"/>
      <c r="VFB1239" s="4"/>
      <c r="VFC1239"/>
      <c r="VFF1239" s="4"/>
      <c r="VFG1239"/>
      <c r="VFJ1239" s="4"/>
      <c r="VFK1239"/>
      <c r="VFN1239" s="4"/>
      <c r="VFO1239"/>
      <c r="VFR1239" s="4"/>
      <c r="VFS1239"/>
      <c r="VFV1239" s="4"/>
      <c r="VFW1239"/>
      <c r="VFZ1239" s="4"/>
      <c r="VGA1239"/>
      <c r="VGD1239" s="4"/>
      <c r="VGE1239"/>
      <c r="VGH1239" s="4"/>
      <c r="VGI1239"/>
      <c r="VGL1239" s="4"/>
      <c r="VGM1239"/>
      <c r="VGP1239" s="4"/>
      <c r="VGQ1239"/>
      <c r="VGT1239" s="4"/>
      <c r="VGU1239"/>
      <c r="VGX1239" s="4"/>
      <c r="VGY1239"/>
      <c r="VHB1239" s="4"/>
      <c r="VHC1239"/>
      <c r="VHF1239" s="4"/>
      <c r="VHG1239"/>
      <c r="VHJ1239" s="4"/>
      <c r="VHK1239"/>
      <c r="VHN1239" s="4"/>
      <c r="VHO1239"/>
      <c r="VHR1239" s="4"/>
      <c r="VHS1239"/>
      <c r="VHV1239" s="4"/>
      <c r="VHW1239"/>
      <c r="VHZ1239" s="4"/>
      <c r="VIA1239"/>
      <c r="VID1239" s="4"/>
      <c r="VIE1239"/>
      <c r="VIH1239" s="4"/>
      <c r="VII1239"/>
      <c r="VIL1239" s="4"/>
      <c r="VIM1239"/>
      <c r="VIP1239" s="4"/>
      <c r="VIQ1239"/>
      <c r="VIT1239" s="4"/>
      <c r="VIU1239"/>
      <c r="VIX1239" s="4"/>
      <c r="VIY1239"/>
      <c r="VJB1239" s="4"/>
      <c r="VJC1239"/>
      <c r="VJF1239" s="4"/>
      <c r="VJG1239"/>
      <c r="VJJ1239" s="4"/>
      <c r="VJK1239"/>
      <c r="VJN1239" s="4"/>
      <c r="VJO1239"/>
      <c r="VJR1239" s="4"/>
      <c r="VJS1239"/>
      <c r="VJV1239" s="4"/>
      <c r="VJW1239"/>
      <c r="VJZ1239" s="4"/>
      <c r="VKA1239"/>
      <c r="VKD1239" s="4"/>
      <c r="VKE1239"/>
      <c r="VKH1239" s="4"/>
      <c r="VKI1239"/>
      <c r="VKL1239" s="4"/>
      <c r="VKM1239"/>
      <c r="VKP1239" s="4"/>
      <c r="VKQ1239"/>
      <c r="VKT1239" s="4"/>
      <c r="VKU1239"/>
      <c r="VKX1239" s="4"/>
      <c r="VKY1239"/>
      <c r="VLB1239" s="4"/>
      <c r="VLC1239"/>
      <c r="VLF1239" s="4"/>
      <c r="VLG1239"/>
      <c r="VLJ1239" s="4"/>
      <c r="VLK1239"/>
      <c r="VLN1239" s="4"/>
      <c r="VLO1239"/>
      <c r="VLR1239" s="4"/>
      <c r="VLS1239"/>
      <c r="VLV1239" s="4"/>
      <c r="VLW1239"/>
      <c r="VLZ1239" s="4"/>
      <c r="VMA1239"/>
      <c r="VMD1239" s="4"/>
      <c r="VME1239"/>
      <c r="VMH1239" s="4"/>
      <c r="VMI1239"/>
      <c r="VML1239" s="4"/>
      <c r="VMM1239"/>
      <c r="VMP1239" s="4"/>
      <c r="VMQ1239"/>
      <c r="VMT1239" s="4"/>
      <c r="VMU1239"/>
      <c r="VMX1239" s="4"/>
      <c r="VMY1239"/>
      <c r="VNB1239" s="4"/>
      <c r="VNC1239"/>
      <c r="VNF1239" s="4"/>
      <c r="VNG1239"/>
      <c r="VNJ1239" s="4"/>
      <c r="VNK1239"/>
      <c r="VNN1239" s="4"/>
      <c r="VNO1239"/>
      <c r="VNR1239" s="4"/>
      <c r="VNS1239"/>
      <c r="VNV1239" s="4"/>
      <c r="VNW1239"/>
      <c r="VNZ1239" s="4"/>
      <c r="VOA1239"/>
      <c r="VOD1239" s="4"/>
      <c r="VOE1239"/>
      <c r="VOH1239" s="4"/>
      <c r="VOI1239"/>
      <c r="VOL1239" s="4"/>
      <c r="VOM1239"/>
      <c r="VOP1239" s="4"/>
      <c r="VOQ1239"/>
      <c r="VOT1239" s="4"/>
      <c r="VOU1239"/>
      <c r="VOX1239" s="4"/>
      <c r="VOY1239"/>
      <c r="VPB1239" s="4"/>
      <c r="VPC1239"/>
      <c r="VPF1239" s="4"/>
      <c r="VPG1239"/>
      <c r="VPJ1239" s="4"/>
      <c r="VPK1239"/>
      <c r="VPN1239" s="4"/>
      <c r="VPO1239"/>
      <c r="VPR1239" s="4"/>
      <c r="VPS1239"/>
      <c r="VPV1239" s="4"/>
      <c r="VPW1239"/>
      <c r="VPZ1239" s="4"/>
      <c r="VQA1239"/>
      <c r="VQD1239" s="4"/>
      <c r="VQE1239"/>
      <c r="VQH1239" s="4"/>
      <c r="VQI1239"/>
      <c r="VQL1239" s="4"/>
      <c r="VQM1239"/>
      <c r="VQP1239" s="4"/>
      <c r="VQQ1239"/>
      <c r="VQT1239" s="4"/>
      <c r="VQU1239"/>
      <c r="VQX1239" s="4"/>
      <c r="VQY1239"/>
      <c r="VRB1239" s="4"/>
      <c r="VRC1239"/>
      <c r="VRF1239" s="4"/>
      <c r="VRG1239"/>
      <c r="VRJ1239" s="4"/>
      <c r="VRK1239"/>
      <c r="VRN1239" s="4"/>
      <c r="VRO1239"/>
      <c r="VRR1239" s="4"/>
      <c r="VRS1239"/>
      <c r="VRV1239" s="4"/>
      <c r="VRW1239"/>
      <c r="VRZ1239" s="4"/>
      <c r="VSA1239"/>
      <c r="VSD1239" s="4"/>
      <c r="VSE1239"/>
      <c r="VSH1239" s="4"/>
      <c r="VSI1239"/>
      <c r="VSL1239" s="4"/>
      <c r="VSM1239"/>
      <c r="VSP1239" s="4"/>
      <c r="VSQ1239"/>
      <c r="VST1239" s="4"/>
      <c r="VSU1239"/>
      <c r="VSX1239" s="4"/>
      <c r="VSY1239"/>
      <c r="VTB1239" s="4"/>
      <c r="VTC1239"/>
      <c r="VTF1239" s="4"/>
      <c r="VTG1239"/>
      <c r="VTJ1239" s="4"/>
      <c r="VTK1239"/>
      <c r="VTN1239" s="4"/>
      <c r="VTO1239"/>
      <c r="VTR1239" s="4"/>
      <c r="VTS1239"/>
      <c r="VTV1239" s="4"/>
      <c r="VTW1239"/>
      <c r="VTZ1239" s="4"/>
      <c r="VUA1239"/>
      <c r="VUD1239" s="4"/>
      <c r="VUE1239"/>
      <c r="VUH1239" s="4"/>
      <c r="VUI1239"/>
      <c r="VUL1239" s="4"/>
      <c r="VUM1239"/>
      <c r="VUP1239" s="4"/>
      <c r="VUQ1239"/>
      <c r="VUT1239" s="4"/>
      <c r="VUU1239"/>
      <c r="VUX1239" s="4"/>
      <c r="VUY1239"/>
      <c r="VVB1239" s="4"/>
      <c r="VVC1239"/>
      <c r="VVF1239" s="4"/>
      <c r="VVG1239"/>
      <c r="VVJ1239" s="4"/>
      <c r="VVK1239"/>
      <c r="VVN1239" s="4"/>
      <c r="VVO1239"/>
      <c r="VVR1239" s="4"/>
      <c r="VVS1239"/>
      <c r="VVV1239" s="4"/>
      <c r="VVW1239"/>
      <c r="VVZ1239" s="4"/>
      <c r="VWA1239"/>
      <c r="VWD1239" s="4"/>
      <c r="VWE1239"/>
      <c r="VWH1239" s="4"/>
      <c r="VWI1239"/>
      <c r="VWL1239" s="4"/>
      <c r="VWM1239"/>
      <c r="VWP1239" s="4"/>
      <c r="VWQ1239"/>
      <c r="VWT1239" s="4"/>
      <c r="VWU1239"/>
      <c r="VWX1239" s="4"/>
      <c r="VWY1239"/>
      <c r="VXB1239" s="4"/>
      <c r="VXC1239"/>
      <c r="VXF1239" s="4"/>
      <c r="VXG1239"/>
      <c r="VXJ1239" s="4"/>
      <c r="VXK1239"/>
      <c r="VXN1239" s="4"/>
      <c r="VXO1239"/>
      <c r="VXR1239" s="4"/>
      <c r="VXS1239"/>
      <c r="VXV1239" s="4"/>
      <c r="VXW1239"/>
      <c r="VXZ1239" s="4"/>
      <c r="VYA1239"/>
      <c r="VYD1239" s="4"/>
      <c r="VYE1239"/>
      <c r="VYH1239" s="4"/>
      <c r="VYI1239"/>
      <c r="VYL1239" s="4"/>
      <c r="VYM1239"/>
      <c r="VYP1239" s="4"/>
      <c r="VYQ1239"/>
      <c r="VYT1239" s="4"/>
      <c r="VYU1239"/>
      <c r="VYX1239" s="4"/>
      <c r="VYY1239"/>
      <c r="VZB1239" s="4"/>
      <c r="VZC1239"/>
      <c r="VZF1239" s="4"/>
      <c r="VZG1239"/>
      <c r="VZJ1239" s="4"/>
      <c r="VZK1239"/>
      <c r="VZN1239" s="4"/>
      <c r="VZO1239"/>
      <c r="VZR1239" s="4"/>
      <c r="VZS1239"/>
      <c r="VZV1239" s="4"/>
      <c r="VZW1239"/>
      <c r="VZZ1239" s="4"/>
      <c r="WAA1239"/>
      <c r="WAD1239" s="4"/>
      <c r="WAE1239"/>
      <c r="WAH1239" s="4"/>
      <c r="WAI1239"/>
      <c r="WAL1239" s="4"/>
      <c r="WAM1239"/>
      <c r="WAP1239" s="4"/>
      <c r="WAQ1239"/>
      <c r="WAT1239" s="4"/>
      <c r="WAU1239"/>
      <c r="WAX1239" s="4"/>
      <c r="WAY1239"/>
      <c r="WBB1239" s="4"/>
      <c r="WBC1239"/>
      <c r="WBF1239" s="4"/>
      <c r="WBG1239"/>
      <c r="WBJ1239" s="4"/>
      <c r="WBK1239"/>
      <c r="WBN1239" s="4"/>
      <c r="WBO1239"/>
      <c r="WBR1239" s="4"/>
      <c r="WBS1239"/>
      <c r="WBV1239" s="4"/>
      <c r="WBW1239"/>
      <c r="WBZ1239" s="4"/>
      <c r="WCA1239"/>
      <c r="WCD1239" s="4"/>
      <c r="WCE1239"/>
      <c r="WCH1239" s="4"/>
      <c r="WCI1239"/>
      <c r="WCL1239" s="4"/>
      <c r="WCM1239"/>
      <c r="WCP1239" s="4"/>
      <c r="WCQ1239"/>
      <c r="WCT1239" s="4"/>
      <c r="WCU1239"/>
      <c r="WCX1239" s="4"/>
      <c r="WCY1239"/>
      <c r="WDB1239" s="4"/>
      <c r="WDC1239"/>
      <c r="WDF1239" s="4"/>
      <c r="WDG1239"/>
      <c r="WDJ1239" s="4"/>
      <c r="WDK1239"/>
      <c r="WDN1239" s="4"/>
      <c r="WDO1239"/>
      <c r="WDR1239" s="4"/>
      <c r="WDS1239"/>
      <c r="WDV1239" s="4"/>
      <c r="WDW1239"/>
      <c r="WDZ1239" s="4"/>
      <c r="WEA1239"/>
      <c r="WED1239" s="4"/>
      <c r="WEE1239"/>
      <c r="WEH1239" s="4"/>
      <c r="WEI1239"/>
      <c r="WEL1239" s="4"/>
      <c r="WEM1239"/>
      <c r="WEP1239" s="4"/>
      <c r="WEQ1239"/>
      <c r="WET1239" s="4"/>
      <c r="WEU1239"/>
      <c r="WEX1239" s="4"/>
      <c r="WEY1239"/>
      <c r="WFB1239" s="4"/>
      <c r="WFC1239"/>
      <c r="WFF1239" s="4"/>
      <c r="WFG1239"/>
      <c r="WFJ1239" s="4"/>
      <c r="WFK1239"/>
      <c r="WFN1239" s="4"/>
      <c r="WFO1239"/>
      <c r="WFR1239" s="4"/>
      <c r="WFS1239"/>
      <c r="WFV1239" s="4"/>
      <c r="WFW1239"/>
      <c r="WFZ1239" s="4"/>
      <c r="WGA1239"/>
      <c r="WGD1239" s="4"/>
      <c r="WGE1239"/>
      <c r="WGH1239" s="4"/>
      <c r="WGI1239"/>
      <c r="WGL1239" s="4"/>
      <c r="WGM1239"/>
      <c r="WGP1239" s="4"/>
      <c r="WGQ1239"/>
      <c r="WGT1239" s="4"/>
      <c r="WGU1239"/>
      <c r="WGX1239" s="4"/>
      <c r="WGY1239"/>
      <c r="WHB1239" s="4"/>
      <c r="WHC1239"/>
      <c r="WHF1239" s="4"/>
      <c r="WHG1239"/>
      <c r="WHJ1239" s="4"/>
      <c r="WHK1239"/>
      <c r="WHN1239" s="4"/>
      <c r="WHO1239"/>
      <c r="WHR1239" s="4"/>
      <c r="WHS1239"/>
      <c r="WHV1239" s="4"/>
      <c r="WHW1239"/>
      <c r="WHZ1239" s="4"/>
      <c r="WIA1239"/>
      <c r="WID1239" s="4"/>
      <c r="WIE1239"/>
      <c r="WIH1239" s="4"/>
      <c r="WII1239"/>
      <c r="WIL1239" s="4"/>
      <c r="WIM1239"/>
      <c r="WIP1239" s="4"/>
      <c r="WIQ1239"/>
      <c r="WIT1239" s="4"/>
      <c r="WIU1239"/>
      <c r="WIX1239" s="4"/>
      <c r="WIY1239"/>
      <c r="WJB1239" s="4"/>
      <c r="WJC1239"/>
      <c r="WJF1239" s="4"/>
      <c r="WJG1239"/>
      <c r="WJJ1239" s="4"/>
      <c r="WJK1239"/>
      <c r="WJN1239" s="4"/>
      <c r="WJO1239"/>
      <c r="WJR1239" s="4"/>
      <c r="WJS1239"/>
      <c r="WJV1239" s="4"/>
      <c r="WJW1239"/>
      <c r="WJZ1239" s="4"/>
      <c r="WKA1239"/>
      <c r="WKD1239" s="4"/>
      <c r="WKE1239"/>
      <c r="WKH1239" s="4"/>
      <c r="WKI1239"/>
      <c r="WKL1239" s="4"/>
      <c r="WKM1239"/>
      <c r="WKP1239" s="4"/>
      <c r="WKQ1239"/>
      <c r="WKT1239" s="4"/>
      <c r="WKU1239"/>
      <c r="WKX1239" s="4"/>
      <c r="WKY1239"/>
      <c r="WLB1239" s="4"/>
      <c r="WLC1239"/>
      <c r="WLF1239" s="4"/>
      <c r="WLG1239"/>
      <c r="WLJ1239" s="4"/>
      <c r="WLK1239"/>
      <c r="WLN1239" s="4"/>
      <c r="WLO1239"/>
      <c r="WLR1239" s="4"/>
      <c r="WLS1239"/>
      <c r="WLV1239" s="4"/>
      <c r="WLW1239"/>
      <c r="WLZ1239" s="4"/>
      <c r="WMA1239"/>
      <c r="WMD1239" s="4"/>
      <c r="WME1239"/>
      <c r="WMH1239" s="4"/>
      <c r="WMI1239"/>
      <c r="WML1239" s="4"/>
      <c r="WMM1239"/>
      <c r="WMP1239" s="4"/>
      <c r="WMQ1239"/>
      <c r="WMT1239" s="4"/>
      <c r="WMU1239"/>
      <c r="WMX1239" s="4"/>
      <c r="WMY1239"/>
      <c r="WNB1239" s="4"/>
      <c r="WNC1239"/>
      <c r="WNF1239" s="4"/>
      <c r="WNG1239"/>
      <c r="WNJ1239" s="4"/>
      <c r="WNK1239"/>
      <c r="WNN1239" s="4"/>
      <c r="WNO1239"/>
      <c r="WNR1239" s="4"/>
      <c r="WNS1239"/>
      <c r="WNV1239" s="4"/>
      <c r="WNW1239"/>
      <c r="WNZ1239" s="4"/>
      <c r="WOA1239"/>
      <c r="WOD1239" s="4"/>
      <c r="WOE1239"/>
      <c r="WOH1239" s="4"/>
      <c r="WOI1239"/>
      <c r="WOL1239" s="4"/>
      <c r="WOM1239"/>
      <c r="WOP1239" s="4"/>
      <c r="WOQ1239"/>
      <c r="WOT1239" s="4"/>
      <c r="WOU1239"/>
      <c r="WOX1239" s="4"/>
      <c r="WOY1239"/>
      <c r="WPB1239" s="4"/>
      <c r="WPC1239"/>
      <c r="WPF1239" s="4"/>
      <c r="WPG1239"/>
      <c r="WPJ1239" s="4"/>
      <c r="WPK1239"/>
      <c r="WPN1239" s="4"/>
      <c r="WPO1239"/>
      <c r="WPR1239" s="4"/>
      <c r="WPS1239"/>
      <c r="WPV1239" s="4"/>
      <c r="WPW1239"/>
      <c r="WPZ1239" s="4"/>
      <c r="WQA1239"/>
      <c r="WQD1239" s="4"/>
      <c r="WQE1239"/>
      <c r="WQH1239" s="4"/>
      <c r="WQI1239"/>
      <c r="WQL1239" s="4"/>
      <c r="WQM1239"/>
      <c r="WQP1239" s="4"/>
      <c r="WQQ1239"/>
      <c r="WQT1239" s="4"/>
      <c r="WQU1239"/>
      <c r="WQX1239" s="4"/>
      <c r="WQY1239"/>
      <c r="WRB1239" s="4"/>
      <c r="WRC1239"/>
      <c r="WRF1239" s="4"/>
      <c r="WRG1239"/>
      <c r="WRJ1239" s="4"/>
      <c r="WRK1239"/>
      <c r="WRN1239" s="4"/>
      <c r="WRO1239"/>
      <c r="WRR1239" s="4"/>
      <c r="WRS1239"/>
      <c r="WRV1239" s="4"/>
      <c r="WRW1239"/>
      <c r="WRZ1239" s="4"/>
      <c r="WSA1239"/>
      <c r="WSD1239" s="4"/>
      <c r="WSE1239"/>
      <c r="WSH1239" s="4"/>
      <c r="WSI1239"/>
      <c r="WSL1239" s="4"/>
      <c r="WSM1239"/>
      <c r="WSP1239" s="4"/>
      <c r="WSQ1239"/>
      <c r="WST1239" s="4"/>
      <c r="WSU1239"/>
      <c r="WSX1239" s="4"/>
      <c r="WSY1239"/>
      <c r="WTB1239" s="4"/>
      <c r="WTC1239"/>
      <c r="WTF1239" s="4"/>
      <c r="WTG1239"/>
      <c r="WTJ1239" s="4"/>
      <c r="WTK1239"/>
      <c r="WTN1239" s="4"/>
      <c r="WTO1239"/>
      <c r="WTR1239" s="4"/>
      <c r="WTS1239"/>
      <c r="WTV1239" s="4"/>
      <c r="WTW1239"/>
      <c r="WTZ1239" s="4"/>
      <c r="WUA1239"/>
      <c r="WUD1239" s="4"/>
      <c r="WUE1239"/>
      <c r="WUH1239" s="4"/>
      <c r="WUI1239"/>
      <c r="WUL1239" s="4"/>
      <c r="WUM1239"/>
      <c r="WUP1239" s="4"/>
      <c r="WUQ1239"/>
      <c r="WUT1239" s="4"/>
      <c r="WUU1239"/>
      <c r="WUX1239" s="4"/>
      <c r="WUY1239"/>
      <c r="WVB1239" s="4"/>
      <c r="WVC1239"/>
      <c r="WVF1239" s="4"/>
      <c r="WVG1239"/>
      <c r="WVJ1239" s="4"/>
      <c r="WVK1239"/>
      <c r="WVN1239" s="4"/>
      <c r="WVO1239"/>
      <c r="WVR1239" s="4"/>
      <c r="WVS1239"/>
      <c r="WVV1239" s="4"/>
      <c r="WVW1239"/>
      <c r="WVZ1239" s="4"/>
      <c r="WWA1239"/>
      <c r="WWD1239" s="4"/>
      <c r="WWE1239"/>
      <c r="WWH1239" s="4"/>
      <c r="WWI1239"/>
      <c r="WWL1239" s="4"/>
      <c r="WWM1239"/>
      <c r="WWP1239" s="4"/>
      <c r="WWQ1239"/>
      <c r="WWT1239" s="4"/>
      <c r="WWU1239"/>
      <c r="WWX1239" s="4"/>
      <c r="WWY1239"/>
      <c r="WXB1239" s="4"/>
      <c r="WXC1239"/>
      <c r="WXF1239" s="4"/>
      <c r="WXG1239"/>
      <c r="WXJ1239" s="4"/>
      <c r="WXK1239"/>
      <c r="WXN1239" s="4"/>
      <c r="WXO1239"/>
      <c r="WXR1239" s="4"/>
      <c r="WXS1239"/>
      <c r="WXV1239" s="4"/>
      <c r="WXW1239"/>
      <c r="WXZ1239" s="4"/>
      <c r="WYA1239"/>
      <c r="WYD1239" s="4"/>
      <c r="WYE1239"/>
      <c r="WYH1239" s="4"/>
      <c r="WYI1239"/>
      <c r="WYL1239" s="4"/>
      <c r="WYM1239"/>
      <c r="WYP1239" s="4"/>
      <c r="WYQ1239"/>
      <c r="WYT1239" s="4"/>
      <c r="WYU1239"/>
      <c r="WYX1239" s="4"/>
      <c r="WYY1239"/>
      <c r="WZB1239" s="4"/>
      <c r="WZC1239"/>
      <c r="WZF1239" s="4"/>
      <c r="WZG1239"/>
      <c r="WZJ1239" s="4"/>
      <c r="WZK1239"/>
      <c r="WZN1239" s="4"/>
      <c r="WZO1239"/>
      <c r="WZR1239" s="4"/>
      <c r="WZS1239"/>
      <c r="WZV1239" s="4"/>
      <c r="WZW1239"/>
      <c r="WZZ1239" s="4"/>
      <c r="XAA1239"/>
      <c r="XAD1239" s="4"/>
      <c r="XAE1239"/>
      <c r="XAH1239" s="4"/>
      <c r="XAI1239"/>
      <c r="XAL1239" s="4"/>
      <c r="XAM1239"/>
      <c r="XAP1239" s="4"/>
      <c r="XAQ1239"/>
      <c r="XAT1239" s="4"/>
      <c r="XAU1239"/>
      <c r="XAX1239" s="4"/>
      <c r="XAY1239"/>
      <c r="XBB1239" s="4"/>
      <c r="XBC1239"/>
      <c r="XBF1239" s="4"/>
      <c r="XBG1239"/>
      <c r="XBJ1239" s="4"/>
      <c r="XBK1239"/>
      <c r="XBN1239" s="4"/>
      <c r="XBO1239"/>
      <c r="XBR1239" s="4"/>
      <c r="XBS1239"/>
      <c r="XBV1239" s="4"/>
      <c r="XBW1239"/>
      <c r="XBZ1239" s="4"/>
      <c r="XCA1239"/>
      <c r="XCD1239" s="4"/>
      <c r="XCE1239"/>
      <c r="XCH1239" s="4"/>
      <c r="XCI1239"/>
      <c r="XCL1239" s="4"/>
      <c r="XCM1239"/>
      <c r="XCP1239" s="4"/>
      <c r="XCQ1239"/>
      <c r="XCT1239" s="4"/>
      <c r="XCU1239"/>
      <c r="XCX1239" s="4"/>
      <c r="XCY1239"/>
      <c r="XDB1239" s="4"/>
      <c r="XDC1239"/>
      <c r="XDF1239" s="4"/>
      <c r="XDG1239"/>
      <c r="XDJ1239" s="4"/>
      <c r="XDK1239"/>
      <c r="XDN1239" s="4"/>
      <c r="XDO1239"/>
      <c r="XDR1239" s="4"/>
      <c r="XDS1239"/>
      <c r="XDV1239" s="4"/>
      <c r="XDW1239"/>
      <c r="XDZ1239" s="4"/>
      <c r="XEA1239"/>
      <c r="XED1239" s="4"/>
      <c r="XEE1239"/>
      <c r="XEH1239" s="4"/>
      <c r="XEI1239"/>
      <c r="XEL1239" s="4"/>
      <c r="XEM1239"/>
      <c r="XEP1239" s="4"/>
      <c r="XEQ1239"/>
      <c r="XET1239" s="4"/>
      <c r="XEU1239"/>
      <c r="XEX1239" s="4"/>
      <c r="XEY1239"/>
      <c r="XFB1239" s="4"/>
      <c r="XFC1239"/>
    </row>
    <row r="1240" spans="1:1023 1026:2047 2050:3071 3074:4095 4098:5119 5122:6143 6146:7167 7170:8191 8194:9215 9218:10239 10242:11263 11266:12287 12290:13311 13314:14335 14338:15359 15362:16383" s="13" customFormat="1" x14ac:dyDescent="0.25">
      <c r="A1240" s="13" t="s">
        <v>27</v>
      </c>
      <c r="B1240" s="4">
        <v>45461</v>
      </c>
      <c r="C1240">
        <v>3</v>
      </c>
      <c r="D1240" s="13" t="s">
        <v>122</v>
      </c>
      <c r="E1240" s="13">
        <v>5.82</v>
      </c>
      <c r="F1240" s="4"/>
      <c r="G1240"/>
      <c r="J1240" s="4"/>
      <c r="K1240"/>
      <c r="N1240" s="4"/>
      <c r="O1240"/>
      <c r="R1240" s="4"/>
      <c r="S1240"/>
      <c r="V1240" s="4"/>
      <c r="W1240"/>
      <c r="Z1240" s="4"/>
      <c r="AA1240"/>
      <c r="AD1240" s="4"/>
      <c r="AE1240"/>
      <c r="AH1240" s="4"/>
      <c r="AI1240"/>
      <c r="AL1240" s="4"/>
      <c r="AM1240"/>
      <c r="AP1240" s="4"/>
      <c r="AQ1240"/>
      <c r="AT1240" s="4"/>
      <c r="AU1240"/>
      <c r="AX1240" s="4"/>
      <c r="AY1240"/>
      <c r="BB1240" s="4"/>
      <c r="BC1240"/>
      <c r="BF1240" s="4"/>
      <c r="BG1240"/>
      <c r="BJ1240" s="4"/>
      <c r="BK1240"/>
      <c r="BN1240" s="4"/>
      <c r="BO1240"/>
      <c r="BR1240" s="4"/>
      <c r="BS1240"/>
      <c r="BV1240" s="4"/>
      <c r="BW1240"/>
      <c r="BZ1240" s="4"/>
      <c r="CA1240"/>
      <c r="CD1240" s="4"/>
      <c r="CE1240"/>
      <c r="CH1240" s="4"/>
      <c r="CI1240"/>
      <c r="CL1240" s="4"/>
      <c r="CM1240"/>
      <c r="CP1240" s="4"/>
      <c r="CQ1240"/>
      <c r="CT1240" s="4"/>
      <c r="CU1240"/>
      <c r="CX1240" s="4"/>
      <c r="CY1240"/>
      <c r="DB1240" s="4"/>
      <c r="DC1240"/>
      <c r="DF1240" s="4"/>
      <c r="DG1240"/>
      <c r="DJ1240" s="4"/>
      <c r="DK1240"/>
      <c r="DN1240" s="4"/>
      <c r="DO1240"/>
      <c r="DR1240" s="4"/>
      <c r="DS1240"/>
      <c r="DV1240" s="4"/>
      <c r="DW1240"/>
      <c r="DZ1240" s="4"/>
      <c r="EA1240"/>
      <c r="ED1240" s="4"/>
      <c r="EE1240"/>
      <c r="EH1240" s="4"/>
      <c r="EI1240"/>
      <c r="EL1240" s="4"/>
      <c r="EM1240"/>
      <c r="EP1240" s="4"/>
      <c r="EQ1240"/>
      <c r="ET1240" s="4"/>
      <c r="EU1240"/>
      <c r="EX1240" s="4"/>
      <c r="EY1240"/>
      <c r="FB1240" s="4"/>
      <c r="FC1240"/>
      <c r="FF1240" s="4"/>
      <c r="FG1240"/>
      <c r="FJ1240" s="4"/>
      <c r="FK1240"/>
      <c r="FN1240" s="4"/>
      <c r="FO1240"/>
      <c r="FR1240" s="4"/>
      <c r="FS1240"/>
      <c r="FV1240" s="4"/>
      <c r="FW1240"/>
      <c r="FZ1240" s="4"/>
      <c r="GA1240"/>
      <c r="GD1240" s="4"/>
      <c r="GE1240"/>
      <c r="GH1240" s="4"/>
      <c r="GI1240"/>
      <c r="GL1240" s="4"/>
      <c r="GM1240"/>
      <c r="GP1240" s="4"/>
      <c r="GQ1240"/>
      <c r="GT1240" s="4"/>
      <c r="GU1240"/>
      <c r="GX1240" s="4"/>
      <c r="GY1240"/>
      <c r="HB1240" s="4"/>
      <c r="HC1240"/>
      <c r="HF1240" s="4"/>
      <c r="HG1240"/>
      <c r="HJ1240" s="4"/>
      <c r="HK1240"/>
      <c r="HN1240" s="4"/>
      <c r="HO1240"/>
      <c r="HR1240" s="4"/>
      <c r="HS1240"/>
      <c r="HV1240" s="4"/>
      <c r="HW1240"/>
      <c r="HZ1240" s="4"/>
      <c r="IA1240"/>
      <c r="ID1240" s="4"/>
      <c r="IE1240"/>
      <c r="IH1240" s="4"/>
      <c r="II1240"/>
      <c r="IL1240" s="4"/>
      <c r="IM1240"/>
      <c r="IP1240" s="4"/>
      <c r="IQ1240"/>
      <c r="IT1240" s="4"/>
      <c r="IU1240"/>
      <c r="IX1240" s="4"/>
      <c r="IY1240"/>
      <c r="JB1240" s="4"/>
      <c r="JC1240"/>
      <c r="JF1240" s="4"/>
      <c r="JG1240"/>
      <c r="JJ1240" s="4"/>
      <c r="JK1240"/>
      <c r="JN1240" s="4"/>
      <c r="JO1240"/>
      <c r="JR1240" s="4"/>
      <c r="JS1240"/>
      <c r="JV1240" s="4"/>
      <c r="JW1240"/>
      <c r="JZ1240" s="4"/>
      <c r="KA1240"/>
      <c r="KD1240" s="4"/>
      <c r="KE1240"/>
      <c r="KH1240" s="4"/>
      <c r="KI1240"/>
      <c r="KL1240" s="4"/>
      <c r="KM1240"/>
      <c r="KP1240" s="4"/>
      <c r="KQ1240"/>
      <c r="KT1240" s="4"/>
      <c r="KU1240"/>
      <c r="KX1240" s="4"/>
      <c r="KY1240"/>
      <c r="LB1240" s="4"/>
      <c r="LC1240"/>
      <c r="LF1240" s="4"/>
      <c r="LG1240"/>
      <c r="LJ1240" s="4"/>
      <c r="LK1240"/>
      <c r="LN1240" s="4"/>
      <c r="LO1240"/>
      <c r="LR1240" s="4"/>
      <c r="LS1240"/>
      <c r="LV1240" s="4"/>
      <c r="LW1240"/>
      <c r="LZ1240" s="4"/>
      <c r="MA1240"/>
      <c r="MD1240" s="4"/>
      <c r="ME1240"/>
      <c r="MH1240" s="4"/>
      <c r="MI1240"/>
      <c r="ML1240" s="4"/>
      <c r="MM1240"/>
      <c r="MP1240" s="4"/>
      <c r="MQ1240"/>
      <c r="MT1240" s="4"/>
      <c r="MU1240"/>
      <c r="MX1240" s="4"/>
      <c r="MY1240"/>
      <c r="NB1240" s="4"/>
      <c r="NC1240"/>
      <c r="NF1240" s="4"/>
      <c r="NG1240"/>
      <c r="NJ1240" s="4"/>
      <c r="NK1240"/>
      <c r="NN1240" s="4"/>
      <c r="NO1240"/>
      <c r="NR1240" s="4"/>
      <c r="NS1240"/>
      <c r="NV1240" s="4"/>
      <c r="NW1240"/>
      <c r="NZ1240" s="4"/>
      <c r="OA1240"/>
      <c r="OD1240" s="4"/>
      <c r="OE1240"/>
      <c r="OH1240" s="4"/>
      <c r="OI1240"/>
      <c r="OL1240" s="4"/>
      <c r="OM1240"/>
      <c r="OP1240" s="4"/>
      <c r="OQ1240"/>
      <c r="OT1240" s="4"/>
      <c r="OU1240"/>
      <c r="OX1240" s="4"/>
      <c r="OY1240"/>
      <c r="PB1240" s="4"/>
      <c r="PC1240"/>
      <c r="PF1240" s="4"/>
      <c r="PG1240"/>
      <c r="PJ1240" s="4"/>
      <c r="PK1240"/>
      <c r="PN1240" s="4"/>
      <c r="PO1240"/>
      <c r="PR1240" s="4"/>
      <c r="PS1240"/>
      <c r="PV1240" s="4"/>
      <c r="PW1240"/>
      <c r="PZ1240" s="4"/>
      <c r="QA1240"/>
      <c r="QD1240" s="4"/>
      <c r="QE1240"/>
      <c r="QH1240" s="4"/>
      <c r="QI1240"/>
      <c r="QL1240" s="4"/>
      <c r="QM1240"/>
      <c r="QP1240" s="4"/>
      <c r="QQ1240"/>
      <c r="QT1240" s="4"/>
      <c r="QU1240"/>
      <c r="QX1240" s="4"/>
      <c r="QY1240"/>
      <c r="RB1240" s="4"/>
      <c r="RC1240"/>
      <c r="RF1240" s="4"/>
      <c r="RG1240"/>
      <c r="RJ1240" s="4"/>
      <c r="RK1240"/>
      <c r="RN1240" s="4"/>
      <c r="RO1240"/>
      <c r="RR1240" s="4"/>
      <c r="RS1240"/>
      <c r="RV1240" s="4"/>
      <c r="RW1240"/>
      <c r="RZ1240" s="4"/>
      <c r="SA1240"/>
      <c r="SD1240" s="4"/>
      <c r="SE1240"/>
      <c r="SH1240" s="4"/>
      <c r="SI1240"/>
      <c r="SL1240" s="4"/>
      <c r="SM1240"/>
      <c r="SP1240" s="4"/>
      <c r="SQ1240"/>
      <c r="ST1240" s="4"/>
      <c r="SU1240"/>
      <c r="SX1240" s="4"/>
      <c r="SY1240"/>
      <c r="TB1240" s="4"/>
      <c r="TC1240"/>
      <c r="TF1240" s="4"/>
      <c r="TG1240"/>
      <c r="TJ1240" s="4"/>
      <c r="TK1240"/>
      <c r="TN1240" s="4"/>
      <c r="TO1240"/>
      <c r="TR1240" s="4"/>
      <c r="TS1240"/>
      <c r="TV1240" s="4"/>
      <c r="TW1240"/>
      <c r="TZ1240" s="4"/>
      <c r="UA1240"/>
      <c r="UD1240" s="4"/>
      <c r="UE1240"/>
      <c r="UH1240" s="4"/>
      <c r="UI1240"/>
      <c r="UL1240" s="4"/>
      <c r="UM1240"/>
      <c r="UP1240" s="4"/>
      <c r="UQ1240"/>
      <c r="UT1240" s="4"/>
      <c r="UU1240"/>
      <c r="UX1240" s="4"/>
      <c r="UY1240"/>
      <c r="VB1240" s="4"/>
      <c r="VC1240"/>
      <c r="VF1240" s="4"/>
      <c r="VG1240"/>
      <c r="VJ1240" s="4"/>
      <c r="VK1240"/>
      <c r="VN1240" s="4"/>
      <c r="VO1240"/>
      <c r="VR1240" s="4"/>
      <c r="VS1240"/>
      <c r="VV1240" s="4"/>
      <c r="VW1240"/>
      <c r="VZ1240" s="4"/>
      <c r="WA1240"/>
      <c r="WD1240" s="4"/>
      <c r="WE1240"/>
      <c r="WH1240" s="4"/>
      <c r="WI1240"/>
      <c r="WL1240" s="4"/>
      <c r="WM1240"/>
      <c r="WP1240" s="4"/>
      <c r="WQ1240"/>
      <c r="WT1240" s="4"/>
      <c r="WU1240"/>
      <c r="WX1240" s="4"/>
      <c r="WY1240"/>
      <c r="XB1240" s="4"/>
      <c r="XC1240"/>
      <c r="XF1240" s="4"/>
      <c r="XG1240"/>
      <c r="XJ1240" s="4"/>
      <c r="XK1240"/>
      <c r="XN1240" s="4"/>
      <c r="XO1240"/>
      <c r="XR1240" s="4"/>
      <c r="XS1240"/>
      <c r="XV1240" s="4"/>
      <c r="XW1240"/>
      <c r="XZ1240" s="4"/>
      <c r="YA1240"/>
      <c r="YD1240" s="4"/>
      <c r="YE1240"/>
      <c r="YH1240" s="4"/>
      <c r="YI1240"/>
      <c r="YL1240" s="4"/>
      <c r="YM1240"/>
      <c r="YP1240" s="4"/>
      <c r="YQ1240"/>
      <c r="YT1240" s="4"/>
      <c r="YU1240"/>
      <c r="YX1240" s="4"/>
      <c r="YY1240"/>
      <c r="ZB1240" s="4"/>
      <c r="ZC1240"/>
      <c r="ZF1240" s="4"/>
      <c r="ZG1240"/>
      <c r="ZJ1240" s="4"/>
      <c r="ZK1240"/>
      <c r="ZN1240" s="4"/>
      <c r="ZO1240"/>
      <c r="ZR1240" s="4"/>
      <c r="ZS1240"/>
      <c r="ZV1240" s="4"/>
      <c r="ZW1240"/>
      <c r="ZZ1240" s="4"/>
      <c r="AAA1240"/>
      <c r="AAD1240" s="4"/>
      <c r="AAE1240"/>
      <c r="AAH1240" s="4"/>
      <c r="AAI1240"/>
      <c r="AAL1240" s="4"/>
      <c r="AAM1240"/>
      <c r="AAP1240" s="4"/>
      <c r="AAQ1240"/>
      <c r="AAT1240" s="4"/>
      <c r="AAU1240"/>
      <c r="AAX1240" s="4"/>
      <c r="AAY1240"/>
      <c r="ABB1240" s="4"/>
      <c r="ABC1240"/>
      <c r="ABF1240" s="4"/>
      <c r="ABG1240"/>
      <c r="ABJ1240" s="4"/>
      <c r="ABK1240"/>
      <c r="ABN1240" s="4"/>
      <c r="ABO1240"/>
      <c r="ABR1240" s="4"/>
      <c r="ABS1240"/>
      <c r="ABV1240" s="4"/>
      <c r="ABW1240"/>
      <c r="ABZ1240" s="4"/>
      <c r="ACA1240"/>
      <c r="ACD1240" s="4"/>
      <c r="ACE1240"/>
      <c r="ACH1240" s="4"/>
      <c r="ACI1240"/>
      <c r="ACL1240" s="4"/>
      <c r="ACM1240"/>
      <c r="ACP1240" s="4"/>
      <c r="ACQ1240"/>
      <c r="ACT1240" s="4"/>
      <c r="ACU1240"/>
      <c r="ACX1240" s="4"/>
      <c r="ACY1240"/>
      <c r="ADB1240" s="4"/>
      <c r="ADC1240"/>
      <c r="ADF1240" s="4"/>
      <c r="ADG1240"/>
      <c r="ADJ1240" s="4"/>
      <c r="ADK1240"/>
      <c r="ADN1240" s="4"/>
      <c r="ADO1240"/>
      <c r="ADR1240" s="4"/>
      <c r="ADS1240"/>
      <c r="ADV1240" s="4"/>
      <c r="ADW1240"/>
      <c r="ADZ1240" s="4"/>
      <c r="AEA1240"/>
      <c r="AED1240" s="4"/>
      <c r="AEE1240"/>
      <c r="AEH1240" s="4"/>
      <c r="AEI1240"/>
      <c r="AEL1240" s="4"/>
      <c r="AEM1240"/>
      <c r="AEP1240" s="4"/>
      <c r="AEQ1240"/>
      <c r="AET1240" s="4"/>
      <c r="AEU1240"/>
      <c r="AEX1240" s="4"/>
      <c r="AEY1240"/>
      <c r="AFB1240" s="4"/>
      <c r="AFC1240"/>
      <c r="AFF1240" s="4"/>
      <c r="AFG1240"/>
      <c r="AFJ1240" s="4"/>
      <c r="AFK1240"/>
      <c r="AFN1240" s="4"/>
      <c r="AFO1240"/>
      <c r="AFR1240" s="4"/>
      <c r="AFS1240"/>
      <c r="AFV1240" s="4"/>
      <c r="AFW1240"/>
      <c r="AFZ1240" s="4"/>
      <c r="AGA1240"/>
      <c r="AGD1240" s="4"/>
      <c r="AGE1240"/>
      <c r="AGH1240" s="4"/>
      <c r="AGI1240"/>
      <c r="AGL1240" s="4"/>
      <c r="AGM1240"/>
      <c r="AGP1240" s="4"/>
      <c r="AGQ1240"/>
      <c r="AGT1240" s="4"/>
      <c r="AGU1240"/>
      <c r="AGX1240" s="4"/>
      <c r="AGY1240"/>
      <c r="AHB1240" s="4"/>
      <c r="AHC1240"/>
      <c r="AHF1240" s="4"/>
      <c r="AHG1240"/>
      <c r="AHJ1240" s="4"/>
      <c r="AHK1240"/>
      <c r="AHN1240" s="4"/>
      <c r="AHO1240"/>
      <c r="AHR1240" s="4"/>
      <c r="AHS1240"/>
      <c r="AHV1240" s="4"/>
      <c r="AHW1240"/>
      <c r="AHZ1240" s="4"/>
      <c r="AIA1240"/>
      <c r="AID1240" s="4"/>
      <c r="AIE1240"/>
      <c r="AIH1240" s="4"/>
      <c r="AII1240"/>
      <c r="AIL1240" s="4"/>
      <c r="AIM1240"/>
      <c r="AIP1240" s="4"/>
      <c r="AIQ1240"/>
      <c r="AIT1240" s="4"/>
      <c r="AIU1240"/>
      <c r="AIX1240" s="4"/>
      <c r="AIY1240"/>
      <c r="AJB1240" s="4"/>
      <c r="AJC1240"/>
      <c r="AJF1240" s="4"/>
      <c r="AJG1240"/>
      <c r="AJJ1240" s="4"/>
      <c r="AJK1240"/>
      <c r="AJN1240" s="4"/>
      <c r="AJO1240"/>
      <c r="AJR1240" s="4"/>
      <c r="AJS1240"/>
      <c r="AJV1240" s="4"/>
      <c r="AJW1240"/>
      <c r="AJZ1240" s="4"/>
      <c r="AKA1240"/>
      <c r="AKD1240" s="4"/>
      <c r="AKE1240"/>
      <c r="AKH1240" s="4"/>
      <c r="AKI1240"/>
      <c r="AKL1240" s="4"/>
      <c r="AKM1240"/>
      <c r="AKP1240" s="4"/>
      <c r="AKQ1240"/>
      <c r="AKT1240" s="4"/>
      <c r="AKU1240"/>
      <c r="AKX1240" s="4"/>
      <c r="AKY1240"/>
      <c r="ALB1240" s="4"/>
      <c r="ALC1240"/>
      <c r="ALF1240" s="4"/>
      <c r="ALG1240"/>
      <c r="ALJ1240" s="4"/>
      <c r="ALK1240"/>
      <c r="ALN1240" s="4"/>
      <c r="ALO1240"/>
      <c r="ALR1240" s="4"/>
      <c r="ALS1240"/>
      <c r="ALV1240" s="4"/>
      <c r="ALW1240"/>
      <c r="ALZ1240" s="4"/>
      <c r="AMA1240"/>
      <c r="AMD1240" s="4"/>
      <c r="AME1240"/>
      <c r="AMH1240" s="4"/>
      <c r="AMI1240"/>
      <c r="AML1240" s="4"/>
      <c r="AMM1240"/>
      <c r="AMP1240" s="4"/>
      <c r="AMQ1240"/>
      <c r="AMT1240" s="4"/>
      <c r="AMU1240"/>
      <c r="AMX1240" s="4"/>
      <c r="AMY1240"/>
      <c r="ANB1240" s="4"/>
      <c r="ANC1240"/>
      <c r="ANF1240" s="4"/>
      <c r="ANG1240"/>
      <c r="ANJ1240" s="4"/>
      <c r="ANK1240"/>
      <c r="ANN1240" s="4"/>
      <c r="ANO1240"/>
      <c r="ANR1240" s="4"/>
      <c r="ANS1240"/>
      <c r="ANV1240" s="4"/>
      <c r="ANW1240"/>
      <c r="ANZ1240" s="4"/>
      <c r="AOA1240"/>
      <c r="AOD1240" s="4"/>
      <c r="AOE1240"/>
      <c r="AOH1240" s="4"/>
      <c r="AOI1240"/>
      <c r="AOL1240" s="4"/>
      <c r="AOM1240"/>
      <c r="AOP1240" s="4"/>
      <c r="AOQ1240"/>
      <c r="AOT1240" s="4"/>
      <c r="AOU1240"/>
      <c r="AOX1240" s="4"/>
      <c r="AOY1240"/>
      <c r="APB1240" s="4"/>
      <c r="APC1240"/>
      <c r="APF1240" s="4"/>
      <c r="APG1240"/>
      <c r="APJ1240" s="4"/>
      <c r="APK1240"/>
      <c r="APN1240" s="4"/>
      <c r="APO1240"/>
      <c r="APR1240" s="4"/>
      <c r="APS1240"/>
      <c r="APV1240" s="4"/>
      <c r="APW1240"/>
      <c r="APZ1240" s="4"/>
      <c r="AQA1240"/>
      <c r="AQD1240" s="4"/>
      <c r="AQE1240"/>
      <c r="AQH1240" s="4"/>
      <c r="AQI1240"/>
      <c r="AQL1240" s="4"/>
      <c r="AQM1240"/>
      <c r="AQP1240" s="4"/>
      <c r="AQQ1240"/>
      <c r="AQT1240" s="4"/>
      <c r="AQU1240"/>
      <c r="AQX1240" s="4"/>
      <c r="AQY1240"/>
      <c r="ARB1240" s="4"/>
      <c r="ARC1240"/>
      <c r="ARF1240" s="4"/>
      <c r="ARG1240"/>
      <c r="ARJ1240" s="4"/>
      <c r="ARK1240"/>
      <c r="ARN1240" s="4"/>
      <c r="ARO1240"/>
      <c r="ARR1240" s="4"/>
      <c r="ARS1240"/>
      <c r="ARV1240" s="4"/>
      <c r="ARW1240"/>
      <c r="ARZ1240" s="4"/>
      <c r="ASA1240"/>
      <c r="ASD1240" s="4"/>
      <c r="ASE1240"/>
      <c r="ASH1240" s="4"/>
      <c r="ASI1240"/>
      <c r="ASL1240" s="4"/>
      <c r="ASM1240"/>
      <c r="ASP1240" s="4"/>
      <c r="ASQ1240"/>
      <c r="AST1240" s="4"/>
      <c r="ASU1240"/>
      <c r="ASX1240" s="4"/>
      <c r="ASY1240"/>
      <c r="ATB1240" s="4"/>
      <c r="ATC1240"/>
      <c r="ATF1240" s="4"/>
      <c r="ATG1240"/>
      <c r="ATJ1240" s="4"/>
      <c r="ATK1240"/>
      <c r="ATN1240" s="4"/>
      <c r="ATO1240"/>
      <c r="ATR1240" s="4"/>
      <c r="ATS1240"/>
      <c r="ATV1240" s="4"/>
      <c r="ATW1240"/>
      <c r="ATZ1240" s="4"/>
      <c r="AUA1240"/>
      <c r="AUD1240" s="4"/>
      <c r="AUE1240"/>
      <c r="AUH1240" s="4"/>
      <c r="AUI1240"/>
      <c r="AUL1240" s="4"/>
      <c r="AUM1240"/>
      <c r="AUP1240" s="4"/>
      <c r="AUQ1240"/>
      <c r="AUT1240" s="4"/>
      <c r="AUU1240"/>
      <c r="AUX1240" s="4"/>
      <c r="AUY1240"/>
      <c r="AVB1240" s="4"/>
      <c r="AVC1240"/>
      <c r="AVF1240" s="4"/>
      <c r="AVG1240"/>
      <c r="AVJ1240" s="4"/>
      <c r="AVK1240"/>
      <c r="AVN1240" s="4"/>
      <c r="AVO1240"/>
      <c r="AVR1240" s="4"/>
      <c r="AVS1240"/>
      <c r="AVV1240" s="4"/>
      <c r="AVW1240"/>
      <c r="AVZ1240" s="4"/>
      <c r="AWA1240"/>
      <c r="AWD1240" s="4"/>
      <c r="AWE1240"/>
      <c r="AWH1240" s="4"/>
      <c r="AWI1240"/>
      <c r="AWL1240" s="4"/>
      <c r="AWM1240"/>
      <c r="AWP1240" s="4"/>
      <c r="AWQ1240"/>
      <c r="AWT1240" s="4"/>
      <c r="AWU1240"/>
      <c r="AWX1240" s="4"/>
      <c r="AWY1240"/>
      <c r="AXB1240" s="4"/>
      <c r="AXC1240"/>
      <c r="AXF1240" s="4"/>
      <c r="AXG1240"/>
      <c r="AXJ1240" s="4"/>
      <c r="AXK1240"/>
      <c r="AXN1240" s="4"/>
      <c r="AXO1240"/>
      <c r="AXR1240" s="4"/>
      <c r="AXS1240"/>
      <c r="AXV1240" s="4"/>
      <c r="AXW1240"/>
      <c r="AXZ1240" s="4"/>
      <c r="AYA1240"/>
      <c r="AYD1240" s="4"/>
      <c r="AYE1240"/>
      <c r="AYH1240" s="4"/>
      <c r="AYI1240"/>
      <c r="AYL1240" s="4"/>
      <c r="AYM1240"/>
      <c r="AYP1240" s="4"/>
      <c r="AYQ1240"/>
      <c r="AYT1240" s="4"/>
      <c r="AYU1240"/>
      <c r="AYX1240" s="4"/>
      <c r="AYY1240"/>
      <c r="AZB1240" s="4"/>
      <c r="AZC1240"/>
      <c r="AZF1240" s="4"/>
      <c r="AZG1240"/>
      <c r="AZJ1240" s="4"/>
      <c r="AZK1240"/>
      <c r="AZN1240" s="4"/>
      <c r="AZO1240"/>
      <c r="AZR1240" s="4"/>
      <c r="AZS1240"/>
      <c r="AZV1240" s="4"/>
      <c r="AZW1240"/>
      <c r="AZZ1240" s="4"/>
      <c r="BAA1240"/>
      <c r="BAD1240" s="4"/>
      <c r="BAE1240"/>
      <c r="BAH1240" s="4"/>
      <c r="BAI1240"/>
      <c r="BAL1240" s="4"/>
      <c r="BAM1240"/>
      <c r="BAP1240" s="4"/>
      <c r="BAQ1240"/>
      <c r="BAT1240" s="4"/>
      <c r="BAU1240"/>
      <c r="BAX1240" s="4"/>
      <c r="BAY1240"/>
      <c r="BBB1240" s="4"/>
      <c r="BBC1240"/>
      <c r="BBF1240" s="4"/>
      <c r="BBG1240"/>
      <c r="BBJ1240" s="4"/>
      <c r="BBK1240"/>
      <c r="BBN1240" s="4"/>
      <c r="BBO1240"/>
      <c r="BBR1240" s="4"/>
      <c r="BBS1240"/>
      <c r="BBV1240" s="4"/>
      <c r="BBW1240"/>
      <c r="BBZ1240" s="4"/>
      <c r="BCA1240"/>
      <c r="BCD1240" s="4"/>
      <c r="BCE1240"/>
      <c r="BCH1240" s="4"/>
      <c r="BCI1240"/>
      <c r="BCL1240" s="4"/>
      <c r="BCM1240"/>
      <c r="BCP1240" s="4"/>
      <c r="BCQ1240"/>
      <c r="BCT1240" s="4"/>
      <c r="BCU1240"/>
      <c r="BCX1240" s="4"/>
      <c r="BCY1240"/>
      <c r="BDB1240" s="4"/>
      <c r="BDC1240"/>
      <c r="BDF1240" s="4"/>
      <c r="BDG1240"/>
      <c r="BDJ1240" s="4"/>
      <c r="BDK1240"/>
      <c r="BDN1240" s="4"/>
      <c r="BDO1240"/>
      <c r="BDR1240" s="4"/>
      <c r="BDS1240"/>
      <c r="BDV1240" s="4"/>
      <c r="BDW1240"/>
      <c r="BDZ1240" s="4"/>
      <c r="BEA1240"/>
      <c r="BED1240" s="4"/>
      <c r="BEE1240"/>
      <c r="BEH1240" s="4"/>
      <c r="BEI1240"/>
      <c r="BEL1240" s="4"/>
      <c r="BEM1240"/>
      <c r="BEP1240" s="4"/>
      <c r="BEQ1240"/>
      <c r="BET1240" s="4"/>
      <c r="BEU1240"/>
      <c r="BEX1240" s="4"/>
      <c r="BEY1240"/>
      <c r="BFB1240" s="4"/>
      <c r="BFC1240"/>
      <c r="BFF1240" s="4"/>
      <c r="BFG1240"/>
      <c r="BFJ1240" s="4"/>
      <c r="BFK1240"/>
      <c r="BFN1240" s="4"/>
      <c r="BFO1240"/>
      <c r="BFR1240" s="4"/>
      <c r="BFS1240"/>
      <c r="BFV1240" s="4"/>
      <c r="BFW1240"/>
      <c r="BFZ1240" s="4"/>
      <c r="BGA1240"/>
      <c r="BGD1240" s="4"/>
      <c r="BGE1240"/>
      <c r="BGH1240" s="4"/>
      <c r="BGI1240"/>
      <c r="BGL1240" s="4"/>
      <c r="BGM1240"/>
      <c r="BGP1240" s="4"/>
      <c r="BGQ1240"/>
      <c r="BGT1240" s="4"/>
      <c r="BGU1240"/>
      <c r="BGX1240" s="4"/>
      <c r="BGY1240"/>
      <c r="BHB1240" s="4"/>
      <c r="BHC1240"/>
      <c r="BHF1240" s="4"/>
      <c r="BHG1240"/>
      <c r="BHJ1240" s="4"/>
      <c r="BHK1240"/>
      <c r="BHN1240" s="4"/>
      <c r="BHO1240"/>
      <c r="BHR1240" s="4"/>
      <c r="BHS1240"/>
      <c r="BHV1240" s="4"/>
      <c r="BHW1240"/>
      <c r="BHZ1240" s="4"/>
      <c r="BIA1240"/>
      <c r="BID1240" s="4"/>
      <c r="BIE1240"/>
      <c r="BIH1240" s="4"/>
      <c r="BII1240"/>
      <c r="BIL1240" s="4"/>
      <c r="BIM1240"/>
      <c r="BIP1240" s="4"/>
      <c r="BIQ1240"/>
      <c r="BIT1240" s="4"/>
      <c r="BIU1240"/>
      <c r="BIX1240" s="4"/>
      <c r="BIY1240"/>
      <c r="BJB1240" s="4"/>
      <c r="BJC1240"/>
      <c r="BJF1240" s="4"/>
      <c r="BJG1240"/>
      <c r="BJJ1240" s="4"/>
      <c r="BJK1240"/>
      <c r="BJN1240" s="4"/>
      <c r="BJO1240"/>
      <c r="BJR1240" s="4"/>
      <c r="BJS1240"/>
      <c r="BJV1240" s="4"/>
      <c r="BJW1240"/>
      <c r="BJZ1240" s="4"/>
      <c r="BKA1240"/>
      <c r="BKD1240" s="4"/>
      <c r="BKE1240"/>
      <c r="BKH1240" s="4"/>
      <c r="BKI1240"/>
      <c r="BKL1240" s="4"/>
      <c r="BKM1240"/>
      <c r="BKP1240" s="4"/>
      <c r="BKQ1240"/>
      <c r="BKT1240" s="4"/>
      <c r="BKU1240"/>
      <c r="BKX1240" s="4"/>
      <c r="BKY1240"/>
      <c r="BLB1240" s="4"/>
      <c r="BLC1240"/>
      <c r="BLF1240" s="4"/>
      <c r="BLG1240"/>
      <c r="BLJ1240" s="4"/>
      <c r="BLK1240"/>
      <c r="BLN1240" s="4"/>
      <c r="BLO1240"/>
      <c r="BLR1240" s="4"/>
      <c r="BLS1240"/>
      <c r="BLV1240" s="4"/>
      <c r="BLW1240"/>
      <c r="BLZ1240" s="4"/>
      <c r="BMA1240"/>
      <c r="BMD1240" s="4"/>
      <c r="BME1240"/>
      <c r="BMH1240" s="4"/>
      <c r="BMI1240"/>
      <c r="BML1240" s="4"/>
      <c r="BMM1240"/>
      <c r="BMP1240" s="4"/>
      <c r="BMQ1240"/>
      <c r="BMT1240" s="4"/>
      <c r="BMU1240"/>
      <c r="BMX1240" s="4"/>
      <c r="BMY1240"/>
      <c r="BNB1240" s="4"/>
      <c r="BNC1240"/>
      <c r="BNF1240" s="4"/>
      <c r="BNG1240"/>
      <c r="BNJ1240" s="4"/>
      <c r="BNK1240"/>
      <c r="BNN1240" s="4"/>
      <c r="BNO1240"/>
      <c r="BNR1240" s="4"/>
      <c r="BNS1240"/>
      <c r="BNV1240" s="4"/>
      <c r="BNW1240"/>
      <c r="BNZ1240" s="4"/>
      <c r="BOA1240"/>
      <c r="BOD1240" s="4"/>
      <c r="BOE1240"/>
      <c r="BOH1240" s="4"/>
      <c r="BOI1240"/>
      <c r="BOL1240" s="4"/>
      <c r="BOM1240"/>
      <c r="BOP1240" s="4"/>
      <c r="BOQ1240"/>
      <c r="BOT1240" s="4"/>
      <c r="BOU1240"/>
      <c r="BOX1240" s="4"/>
      <c r="BOY1240"/>
      <c r="BPB1240" s="4"/>
      <c r="BPC1240"/>
      <c r="BPF1240" s="4"/>
      <c r="BPG1240"/>
      <c r="BPJ1240" s="4"/>
      <c r="BPK1240"/>
      <c r="BPN1240" s="4"/>
      <c r="BPO1240"/>
      <c r="BPR1240" s="4"/>
      <c r="BPS1240"/>
      <c r="BPV1240" s="4"/>
      <c r="BPW1240"/>
      <c r="BPZ1240" s="4"/>
      <c r="BQA1240"/>
      <c r="BQD1240" s="4"/>
      <c r="BQE1240"/>
      <c r="BQH1240" s="4"/>
      <c r="BQI1240"/>
      <c r="BQL1240" s="4"/>
      <c r="BQM1240"/>
      <c r="BQP1240" s="4"/>
      <c r="BQQ1240"/>
      <c r="BQT1240" s="4"/>
      <c r="BQU1240"/>
      <c r="BQX1240" s="4"/>
      <c r="BQY1240"/>
      <c r="BRB1240" s="4"/>
      <c r="BRC1240"/>
      <c r="BRF1240" s="4"/>
      <c r="BRG1240"/>
      <c r="BRJ1240" s="4"/>
      <c r="BRK1240"/>
      <c r="BRN1240" s="4"/>
      <c r="BRO1240"/>
      <c r="BRR1240" s="4"/>
      <c r="BRS1240"/>
      <c r="BRV1240" s="4"/>
      <c r="BRW1240"/>
      <c r="BRZ1240" s="4"/>
      <c r="BSA1240"/>
      <c r="BSD1240" s="4"/>
      <c r="BSE1240"/>
      <c r="BSH1240" s="4"/>
      <c r="BSI1240"/>
      <c r="BSL1240" s="4"/>
      <c r="BSM1240"/>
      <c r="BSP1240" s="4"/>
      <c r="BSQ1240"/>
      <c r="BST1240" s="4"/>
      <c r="BSU1240"/>
      <c r="BSX1240" s="4"/>
      <c r="BSY1240"/>
      <c r="BTB1240" s="4"/>
      <c r="BTC1240"/>
      <c r="BTF1240" s="4"/>
      <c r="BTG1240"/>
      <c r="BTJ1240" s="4"/>
      <c r="BTK1240"/>
      <c r="BTN1240" s="4"/>
      <c r="BTO1240"/>
      <c r="BTR1240" s="4"/>
      <c r="BTS1240"/>
      <c r="BTV1240" s="4"/>
      <c r="BTW1240"/>
      <c r="BTZ1240" s="4"/>
      <c r="BUA1240"/>
      <c r="BUD1240" s="4"/>
      <c r="BUE1240"/>
      <c r="BUH1240" s="4"/>
      <c r="BUI1240"/>
      <c r="BUL1240" s="4"/>
      <c r="BUM1240"/>
      <c r="BUP1240" s="4"/>
      <c r="BUQ1240"/>
      <c r="BUT1240" s="4"/>
      <c r="BUU1240"/>
      <c r="BUX1240" s="4"/>
      <c r="BUY1240"/>
      <c r="BVB1240" s="4"/>
      <c r="BVC1240"/>
      <c r="BVF1240" s="4"/>
      <c r="BVG1240"/>
      <c r="BVJ1240" s="4"/>
      <c r="BVK1240"/>
      <c r="BVN1240" s="4"/>
      <c r="BVO1240"/>
      <c r="BVR1240" s="4"/>
      <c r="BVS1240"/>
      <c r="BVV1240" s="4"/>
      <c r="BVW1240"/>
      <c r="BVZ1240" s="4"/>
      <c r="BWA1240"/>
      <c r="BWD1240" s="4"/>
      <c r="BWE1240"/>
      <c r="BWH1240" s="4"/>
      <c r="BWI1240"/>
      <c r="BWL1240" s="4"/>
      <c r="BWM1240"/>
      <c r="BWP1240" s="4"/>
      <c r="BWQ1240"/>
      <c r="BWT1240" s="4"/>
      <c r="BWU1240"/>
      <c r="BWX1240" s="4"/>
      <c r="BWY1240"/>
      <c r="BXB1240" s="4"/>
      <c r="BXC1240"/>
      <c r="BXF1240" s="4"/>
      <c r="BXG1240"/>
      <c r="BXJ1240" s="4"/>
      <c r="BXK1240"/>
      <c r="BXN1240" s="4"/>
      <c r="BXO1240"/>
      <c r="BXR1240" s="4"/>
      <c r="BXS1240"/>
      <c r="BXV1240" s="4"/>
      <c r="BXW1240"/>
      <c r="BXZ1240" s="4"/>
      <c r="BYA1240"/>
      <c r="BYD1240" s="4"/>
      <c r="BYE1240"/>
      <c r="BYH1240" s="4"/>
      <c r="BYI1240"/>
      <c r="BYL1240" s="4"/>
      <c r="BYM1240"/>
      <c r="BYP1240" s="4"/>
      <c r="BYQ1240"/>
      <c r="BYT1240" s="4"/>
      <c r="BYU1240"/>
      <c r="BYX1240" s="4"/>
      <c r="BYY1240"/>
      <c r="BZB1240" s="4"/>
      <c r="BZC1240"/>
      <c r="BZF1240" s="4"/>
      <c r="BZG1240"/>
      <c r="BZJ1240" s="4"/>
      <c r="BZK1240"/>
      <c r="BZN1240" s="4"/>
      <c r="BZO1240"/>
      <c r="BZR1240" s="4"/>
      <c r="BZS1240"/>
      <c r="BZV1240" s="4"/>
      <c r="BZW1240"/>
      <c r="BZZ1240" s="4"/>
      <c r="CAA1240"/>
      <c r="CAD1240" s="4"/>
      <c r="CAE1240"/>
      <c r="CAH1240" s="4"/>
      <c r="CAI1240"/>
      <c r="CAL1240" s="4"/>
      <c r="CAM1240"/>
      <c r="CAP1240" s="4"/>
      <c r="CAQ1240"/>
      <c r="CAT1240" s="4"/>
      <c r="CAU1240"/>
      <c r="CAX1240" s="4"/>
      <c r="CAY1240"/>
      <c r="CBB1240" s="4"/>
      <c r="CBC1240"/>
      <c r="CBF1240" s="4"/>
      <c r="CBG1240"/>
      <c r="CBJ1240" s="4"/>
      <c r="CBK1240"/>
      <c r="CBN1240" s="4"/>
      <c r="CBO1240"/>
      <c r="CBR1240" s="4"/>
      <c r="CBS1240"/>
      <c r="CBV1240" s="4"/>
      <c r="CBW1240"/>
      <c r="CBZ1240" s="4"/>
      <c r="CCA1240"/>
      <c r="CCD1240" s="4"/>
      <c r="CCE1240"/>
      <c r="CCH1240" s="4"/>
      <c r="CCI1240"/>
      <c r="CCL1240" s="4"/>
      <c r="CCM1240"/>
      <c r="CCP1240" s="4"/>
      <c r="CCQ1240"/>
      <c r="CCT1240" s="4"/>
      <c r="CCU1240"/>
      <c r="CCX1240" s="4"/>
      <c r="CCY1240"/>
      <c r="CDB1240" s="4"/>
      <c r="CDC1240"/>
      <c r="CDF1240" s="4"/>
      <c r="CDG1240"/>
      <c r="CDJ1240" s="4"/>
      <c r="CDK1240"/>
      <c r="CDN1240" s="4"/>
      <c r="CDO1240"/>
      <c r="CDR1240" s="4"/>
      <c r="CDS1240"/>
      <c r="CDV1240" s="4"/>
      <c r="CDW1240"/>
      <c r="CDZ1240" s="4"/>
      <c r="CEA1240"/>
      <c r="CED1240" s="4"/>
      <c r="CEE1240"/>
      <c r="CEH1240" s="4"/>
      <c r="CEI1240"/>
      <c r="CEL1240" s="4"/>
      <c r="CEM1240"/>
      <c r="CEP1240" s="4"/>
      <c r="CEQ1240"/>
      <c r="CET1240" s="4"/>
      <c r="CEU1240"/>
      <c r="CEX1240" s="4"/>
      <c r="CEY1240"/>
      <c r="CFB1240" s="4"/>
      <c r="CFC1240"/>
      <c r="CFF1240" s="4"/>
      <c r="CFG1240"/>
      <c r="CFJ1240" s="4"/>
      <c r="CFK1240"/>
      <c r="CFN1240" s="4"/>
      <c r="CFO1240"/>
      <c r="CFR1240" s="4"/>
      <c r="CFS1240"/>
      <c r="CFV1240" s="4"/>
      <c r="CFW1240"/>
      <c r="CFZ1240" s="4"/>
      <c r="CGA1240"/>
      <c r="CGD1240" s="4"/>
      <c r="CGE1240"/>
      <c r="CGH1240" s="4"/>
      <c r="CGI1240"/>
      <c r="CGL1240" s="4"/>
      <c r="CGM1240"/>
      <c r="CGP1240" s="4"/>
      <c r="CGQ1240"/>
      <c r="CGT1240" s="4"/>
      <c r="CGU1240"/>
      <c r="CGX1240" s="4"/>
      <c r="CGY1240"/>
      <c r="CHB1240" s="4"/>
      <c r="CHC1240"/>
      <c r="CHF1240" s="4"/>
      <c r="CHG1240"/>
      <c r="CHJ1240" s="4"/>
      <c r="CHK1240"/>
      <c r="CHN1240" s="4"/>
      <c r="CHO1240"/>
      <c r="CHR1240" s="4"/>
      <c r="CHS1240"/>
      <c r="CHV1240" s="4"/>
      <c r="CHW1240"/>
      <c r="CHZ1240" s="4"/>
      <c r="CIA1240"/>
      <c r="CID1240" s="4"/>
      <c r="CIE1240"/>
      <c r="CIH1240" s="4"/>
      <c r="CII1240"/>
      <c r="CIL1240" s="4"/>
      <c r="CIM1240"/>
      <c r="CIP1240" s="4"/>
      <c r="CIQ1240"/>
      <c r="CIT1240" s="4"/>
      <c r="CIU1240"/>
      <c r="CIX1240" s="4"/>
      <c r="CIY1240"/>
      <c r="CJB1240" s="4"/>
      <c r="CJC1240"/>
      <c r="CJF1240" s="4"/>
      <c r="CJG1240"/>
      <c r="CJJ1240" s="4"/>
      <c r="CJK1240"/>
      <c r="CJN1240" s="4"/>
      <c r="CJO1240"/>
      <c r="CJR1240" s="4"/>
      <c r="CJS1240"/>
      <c r="CJV1240" s="4"/>
      <c r="CJW1240"/>
      <c r="CJZ1240" s="4"/>
      <c r="CKA1240"/>
      <c r="CKD1240" s="4"/>
      <c r="CKE1240"/>
      <c r="CKH1240" s="4"/>
      <c r="CKI1240"/>
      <c r="CKL1240" s="4"/>
      <c r="CKM1240"/>
      <c r="CKP1240" s="4"/>
      <c r="CKQ1240"/>
      <c r="CKT1240" s="4"/>
      <c r="CKU1240"/>
      <c r="CKX1240" s="4"/>
      <c r="CKY1240"/>
      <c r="CLB1240" s="4"/>
      <c r="CLC1240"/>
      <c r="CLF1240" s="4"/>
      <c r="CLG1240"/>
      <c r="CLJ1240" s="4"/>
      <c r="CLK1240"/>
      <c r="CLN1240" s="4"/>
      <c r="CLO1240"/>
      <c r="CLR1240" s="4"/>
      <c r="CLS1240"/>
      <c r="CLV1240" s="4"/>
      <c r="CLW1240"/>
      <c r="CLZ1240" s="4"/>
      <c r="CMA1240"/>
      <c r="CMD1240" s="4"/>
      <c r="CME1240"/>
      <c r="CMH1240" s="4"/>
      <c r="CMI1240"/>
      <c r="CML1240" s="4"/>
      <c r="CMM1240"/>
      <c r="CMP1240" s="4"/>
      <c r="CMQ1240"/>
      <c r="CMT1240" s="4"/>
      <c r="CMU1240"/>
      <c r="CMX1240" s="4"/>
      <c r="CMY1240"/>
      <c r="CNB1240" s="4"/>
      <c r="CNC1240"/>
      <c r="CNF1240" s="4"/>
      <c r="CNG1240"/>
      <c r="CNJ1240" s="4"/>
      <c r="CNK1240"/>
      <c r="CNN1240" s="4"/>
      <c r="CNO1240"/>
      <c r="CNR1240" s="4"/>
      <c r="CNS1240"/>
      <c r="CNV1240" s="4"/>
      <c r="CNW1240"/>
      <c r="CNZ1240" s="4"/>
      <c r="COA1240"/>
      <c r="COD1240" s="4"/>
      <c r="COE1240"/>
      <c r="COH1240" s="4"/>
      <c r="COI1240"/>
      <c r="COL1240" s="4"/>
      <c r="COM1240"/>
      <c r="COP1240" s="4"/>
      <c r="COQ1240"/>
      <c r="COT1240" s="4"/>
      <c r="COU1240"/>
      <c r="COX1240" s="4"/>
      <c r="COY1240"/>
      <c r="CPB1240" s="4"/>
      <c r="CPC1240"/>
      <c r="CPF1240" s="4"/>
      <c r="CPG1240"/>
      <c r="CPJ1240" s="4"/>
      <c r="CPK1240"/>
      <c r="CPN1240" s="4"/>
      <c r="CPO1240"/>
      <c r="CPR1240" s="4"/>
      <c r="CPS1240"/>
      <c r="CPV1240" s="4"/>
      <c r="CPW1240"/>
      <c r="CPZ1240" s="4"/>
      <c r="CQA1240"/>
      <c r="CQD1240" s="4"/>
      <c r="CQE1240"/>
      <c r="CQH1240" s="4"/>
      <c r="CQI1240"/>
      <c r="CQL1240" s="4"/>
      <c r="CQM1240"/>
      <c r="CQP1240" s="4"/>
      <c r="CQQ1240"/>
      <c r="CQT1240" s="4"/>
      <c r="CQU1240"/>
      <c r="CQX1240" s="4"/>
      <c r="CQY1240"/>
      <c r="CRB1240" s="4"/>
      <c r="CRC1240"/>
      <c r="CRF1240" s="4"/>
      <c r="CRG1240"/>
      <c r="CRJ1240" s="4"/>
      <c r="CRK1240"/>
      <c r="CRN1240" s="4"/>
      <c r="CRO1240"/>
      <c r="CRR1240" s="4"/>
      <c r="CRS1240"/>
      <c r="CRV1240" s="4"/>
      <c r="CRW1240"/>
      <c r="CRZ1240" s="4"/>
      <c r="CSA1240"/>
      <c r="CSD1240" s="4"/>
      <c r="CSE1240"/>
      <c r="CSH1240" s="4"/>
      <c r="CSI1240"/>
      <c r="CSL1240" s="4"/>
      <c r="CSM1240"/>
      <c r="CSP1240" s="4"/>
      <c r="CSQ1240"/>
      <c r="CST1240" s="4"/>
      <c r="CSU1240"/>
      <c r="CSX1240" s="4"/>
      <c r="CSY1240"/>
      <c r="CTB1240" s="4"/>
      <c r="CTC1240"/>
      <c r="CTF1240" s="4"/>
      <c r="CTG1240"/>
      <c r="CTJ1240" s="4"/>
      <c r="CTK1240"/>
      <c r="CTN1240" s="4"/>
      <c r="CTO1240"/>
      <c r="CTR1240" s="4"/>
      <c r="CTS1240"/>
      <c r="CTV1240" s="4"/>
      <c r="CTW1240"/>
      <c r="CTZ1240" s="4"/>
      <c r="CUA1240"/>
      <c r="CUD1240" s="4"/>
      <c r="CUE1240"/>
      <c r="CUH1240" s="4"/>
      <c r="CUI1240"/>
      <c r="CUL1240" s="4"/>
      <c r="CUM1240"/>
      <c r="CUP1240" s="4"/>
      <c r="CUQ1240"/>
      <c r="CUT1240" s="4"/>
      <c r="CUU1240"/>
      <c r="CUX1240" s="4"/>
      <c r="CUY1240"/>
      <c r="CVB1240" s="4"/>
      <c r="CVC1240"/>
      <c r="CVF1240" s="4"/>
      <c r="CVG1240"/>
      <c r="CVJ1240" s="4"/>
      <c r="CVK1240"/>
      <c r="CVN1240" s="4"/>
      <c r="CVO1240"/>
      <c r="CVR1240" s="4"/>
      <c r="CVS1240"/>
      <c r="CVV1240" s="4"/>
      <c r="CVW1240"/>
      <c r="CVZ1240" s="4"/>
      <c r="CWA1240"/>
      <c r="CWD1240" s="4"/>
      <c r="CWE1240"/>
      <c r="CWH1240" s="4"/>
      <c r="CWI1240"/>
      <c r="CWL1240" s="4"/>
      <c r="CWM1240"/>
      <c r="CWP1240" s="4"/>
      <c r="CWQ1240"/>
      <c r="CWT1240" s="4"/>
      <c r="CWU1240"/>
      <c r="CWX1240" s="4"/>
      <c r="CWY1240"/>
      <c r="CXB1240" s="4"/>
      <c r="CXC1240"/>
      <c r="CXF1240" s="4"/>
      <c r="CXG1240"/>
      <c r="CXJ1240" s="4"/>
      <c r="CXK1240"/>
      <c r="CXN1240" s="4"/>
      <c r="CXO1240"/>
      <c r="CXR1240" s="4"/>
      <c r="CXS1240"/>
      <c r="CXV1240" s="4"/>
      <c r="CXW1240"/>
      <c r="CXZ1240" s="4"/>
      <c r="CYA1240"/>
      <c r="CYD1240" s="4"/>
      <c r="CYE1240"/>
      <c r="CYH1240" s="4"/>
      <c r="CYI1240"/>
      <c r="CYL1240" s="4"/>
      <c r="CYM1240"/>
      <c r="CYP1240" s="4"/>
      <c r="CYQ1240"/>
      <c r="CYT1240" s="4"/>
      <c r="CYU1240"/>
      <c r="CYX1240" s="4"/>
      <c r="CYY1240"/>
      <c r="CZB1240" s="4"/>
      <c r="CZC1240"/>
      <c r="CZF1240" s="4"/>
      <c r="CZG1240"/>
      <c r="CZJ1240" s="4"/>
      <c r="CZK1240"/>
      <c r="CZN1240" s="4"/>
      <c r="CZO1240"/>
      <c r="CZR1240" s="4"/>
      <c r="CZS1240"/>
      <c r="CZV1240" s="4"/>
      <c r="CZW1240"/>
      <c r="CZZ1240" s="4"/>
      <c r="DAA1240"/>
      <c r="DAD1240" s="4"/>
      <c r="DAE1240"/>
      <c r="DAH1240" s="4"/>
      <c r="DAI1240"/>
      <c r="DAL1240" s="4"/>
      <c r="DAM1240"/>
      <c r="DAP1240" s="4"/>
      <c r="DAQ1240"/>
      <c r="DAT1240" s="4"/>
      <c r="DAU1240"/>
      <c r="DAX1240" s="4"/>
      <c r="DAY1240"/>
      <c r="DBB1240" s="4"/>
      <c r="DBC1240"/>
      <c r="DBF1240" s="4"/>
      <c r="DBG1240"/>
      <c r="DBJ1240" s="4"/>
      <c r="DBK1240"/>
      <c r="DBN1240" s="4"/>
      <c r="DBO1240"/>
      <c r="DBR1240" s="4"/>
      <c r="DBS1240"/>
      <c r="DBV1240" s="4"/>
      <c r="DBW1240"/>
      <c r="DBZ1240" s="4"/>
      <c r="DCA1240"/>
      <c r="DCD1240" s="4"/>
      <c r="DCE1240"/>
      <c r="DCH1240" s="4"/>
      <c r="DCI1240"/>
      <c r="DCL1240" s="4"/>
      <c r="DCM1240"/>
      <c r="DCP1240" s="4"/>
      <c r="DCQ1240"/>
      <c r="DCT1240" s="4"/>
      <c r="DCU1240"/>
      <c r="DCX1240" s="4"/>
      <c r="DCY1240"/>
      <c r="DDB1240" s="4"/>
      <c r="DDC1240"/>
      <c r="DDF1240" s="4"/>
      <c r="DDG1240"/>
      <c r="DDJ1240" s="4"/>
      <c r="DDK1240"/>
      <c r="DDN1240" s="4"/>
      <c r="DDO1240"/>
      <c r="DDR1240" s="4"/>
      <c r="DDS1240"/>
      <c r="DDV1240" s="4"/>
      <c r="DDW1240"/>
      <c r="DDZ1240" s="4"/>
      <c r="DEA1240"/>
      <c r="DED1240" s="4"/>
      <c r="DEE1240"/>
      <c r="DEH1240" s="4"/>
      <c r="DEI1240"/>
      <c r="DEL1240" s="4"/>
      <c r="DEM1240"/>
      <c r="DEP1240" s="4"/>
      <c r="DEQ1240"/>
      <c r="DET1240" s="4"/>
      <c r="DEU1240"/>
      <c r="DEX1240" s="4"/>
      <c r="DEY1240"/>
      <c r="DFB1240" s="4"/>
      <c r="DFC1240"/>
      <c r="DFF1240" s="4"/>
      <c r="DFG1240"/>
      <c r="DFJ1240" s="4"/>
      <c r="DFK1240"/>
      <c r="DFN1240" s="4"/>
      <c r="DFO1240"/>
      <c r="DFR1240" s="4"/>
      <c r="DFS1240"/>
      <c r="DFV1240" s="4"/>
      <c r="DFW1240"/>
      <c r="DFZ1240" s="4"/>
      <c r="DGA1240"/>
      <c r="DGD1240" s="4"/>
      <c r="DGE1240"/>
      <c r="DGH1240" s="4"/>
      <c r="DGI1240"/>
      <c r="DGL1240" s="4"/>
      <c r="DGM1240"/>
      <c r="DGP1240" s="4"/>
      <c r="DGQ1240"/>
      <c r="DGT1240" s="4"/>
      <c r="DGU1240"/>
      <c r="DGX1240" s="4"/>
      <c r="DGY1240"/>
      <c r="DHB1240" s="4"/>
      <c r="DHC1240"/>
      <c r="DHF1240" s="4"/>
      <c r="DHG1240"/>
      <c r="DHJ1240" s="4"/>
      <c r="DHK1240"/>
      <c r="DHN1240" s="4"/>
      <c r="DHO1240"/>
      <c r="DHR1240" s="4"/>
      <c r="DHS1240"/>
      <c r="DHV1240" s="4"/>
      <c r="DHW1240"/>
      <c r="DHZ1240" s="4"/>
      <c r="DIA1240"/>
      <c r="DID1240" s="4"/>
      <c r="DIE1240"/>
      <c r="DIH1240" s="4"/>
      <c r="DII1240"/>
      <c r="DIL1240" s="4"/>
      <c r="DIM1240"/>
      <c r="DIP1240" s="4"/>
      <c r="DIQ1240"/>
      <c r="DIT1240" s="4"/>
      <c r="DIU1240"/>
      <c r="DIX1240" s="4"/>
      <c r="DIY1240"/>
      <c r="DJB1240" s="4"/>
      <c r="DJC1240"/>
      <c r="DJF1240" s="4"/>
      <c r="DJG1240"/>
      <c r="DJJ1240" s="4"/>
      <c r="DJK1240"/>
      <c r="DJN1240" s="4"/>
      <c r="DJO1240"/>
      <c r="DJR1240" s="4"/>
      <c r="DJS1240"/>
      <c r="DJV1240" s="4"/>
      <c r="DJW1240"/>
      <c r="DJZ1240" s="4"/>
      <c r="DKA1240"/>
      <c r="DKD1240" s="4"/>
      <c r="DKE1240"/>
      <c r="DKH1240" s="4"/>
      <c r="DKI1240"/>
      <c r="DKL1240" s="4"/>
      <c r="DKM1240"/>
      <c r="DKP1240" s="4"/>
      <c r="DKQ1240"/>
      <c r="DKT1240" s="4"/>
      <c r="DKU1240"/>
      <c r="DKX1240" s="4"/>
      <c r="DKY1240"/>
      <c r="DLB1240" s="4"/>
      <c r="DLC1240"/>
      <c r="DLF1240" s="4"/>
      <c r="DLG1240"/>
      <c r="DLJ1240" s="4"/>
      <c r="DLK1240"/>
      <c r="DLN1240" s="4"/>
      <c r="DLO1240"/>
      <c r="DLR1240" s="4"/>
      <c r="DLS1240"/>
      <c r="DLV1240" s="4"/>
      <c r="DLW1240"/>
      <c r="DLZ1240" s="4"/>
      <c r="DMA1240"/>
      <c r="DMD1240" s="4"/>
      <c r="DME1240"/>
      <c r="DMH1240" s="4"/>
      <c r="DMI1240"/>
      <c r="DML1240" s="4"/>
      <c r="DMM1240"/>
      <c r="DMP1240" s="4"/>
      <c r="DMQ1240"/>
      <c r="DMT1240" s="4"/>
      <c r="DMU1240"/>
      <c r="DMX1240" s="4"/>
      <c r="DMY1240"/>
      <c r="DNB1240" s="4"/>
      <c r="DNC1240"/>
      <c r="DNF1240" s="4"/>
      <c r="DNG1240"/>
      <c r="DNJ1240" s="4"/>
      <c r="DNK1240"/>
      <c r="DNN1240" s="4"/>
      <c r="DNO1240"/>
      <c r="DNR1240" s="4"/>
      <c r="DNS1240"/>
      <c r="DNV1240" s="4"/>
      <c r="DNW1240"/>
      <c r="DNZ1240" s="4"/>
      <c r="DOA1240"/>
      <c r="DOD1240" s="4"/>
      <c r="DOE1240"/>
      <c r="DOH1240" s="4"/>
      <c r="DOI1240"/>
      <c r="DOL1240" s="4"/>
      <c r="DOM1240"/>
      <c r="DOP1240" s="4"/>
      <c r="DOQ1240"/>
      <c r="DOT1240" s="4"/>
      <c r="DOU1240"/>
      <c r="DOX1240" s="4"/>
      <c r="DOY1240"/>
      <c r="DPB1240" s="4"/>
      <c r="DPC1240"/>
      <c r="DPF1240" s="4"/>
      <c r="DPG1240"/>
      <c r="DPJ1240" s="4"/>
      <c r="DPK1240"/>
      <c r="DPN1240" s="4"/>
      <c r="DPO1240"/>
      <c r="DPR1240" s="4"/>
      <c r="DPS1240"/>
      <c r="DPV1240" s="4"/>
      <c r="DPW1240"/>
      <c r="DPZ1240" s="4"/>
      <c r="DQA1240"/>
      <c r="DQD1240" s="4"/>
      <c r="DQE1240"/>
      <c r="DQH1240" s="4"/>
      <c r="DQI1240"/>
      <c r="DQL1240" s="4"/>
      <c r="DQM1240"/>
      <c r="DQP1240" s="4"/>
      <c r="DQQ1240"/>
      <c r="DQT1240" s="4"/>
      <c r="DQU1240"/>
      <c r="DQX1240" s="4"/>
      <c r="DQY1240"/>
      <c r="DRB1240" s="4"/>
      <c r="DRC1240"/>
      <c r="DRF1240" s="4"/>
      <c r="DRG1240"/>
      <c r="DRJ1240" s="4"/>
      <c r="DRK1240"/>
      <c r="DRN1240" s="4"/>
      <c r="DRO1240"/>
      <c r="DRR1240" s="4"/>
      <c r="DRS1240"/>
      <c r="DRV1240" s="4"/>
      <c r="DRW1240"/>
      <c r="DRZ1240" s="4"/>
      <c r="DSA1240"/>
      <c r="DSD1240" s="4"/>
      <c r="DSE1240"/>
      <c r="DSH1240" s="4"/>
      <c r="DSI1240"/>
      <c r="DSL1240" s="4"/>
      <c r="DSM1240"/>
      <c r="DSP1240" s="4"/>
      <c r="DSQ1240"/>
      <c r="DST1240" s="4"/>
      <c r="DSU1240"/>
      <c r="DSX1240" s="4"/>
      <c r="DSY1240"/>
      <c r="DTB1240" s="4"/>
      <c r="DTC1240"/>
      <c r="DTF1240" s="4"/>
      <c r="DTG1240"/>
      <c r="DTJ1240" s="4"/>
      <c r="DTK1240"/>
      <c r="DTN1240" s="4"/>
      <c r="DTO1240"/>
      <c r="DTR1240" s="4"/>
      <c r="DTS1240"/>
      <c r="DTV1240" s="4"/>
      <c r="DTW1240"/>
      <c r="DTZ1240" s="4"/>
      <c r="DUA1240"/>
      <c r="DUD1240" s="4"/>
      <c r="DUE1240"/>
      <c r="DUH1240" s="4"/>
      <c r="DUI1240"/>
      <c r="DUL1240" s="4"/>
      <c r="DUM1240"/>
      <c r="DUP1240" s="4"/>
      <c r="DUQ1240"/>
      <c r="DUT1240" s="4"/>
      <c r="DUU1240"/>
      <c r="DUX1240" s="4"/>
      <c r="DUY1240"/>
      <c r="DVB1240" s="4"/>
      <c r="DVC1240"/>
      <c r="DVF1240" s="4"/>
      <c r="DVG1240"/>
      <c r="DVJ1240" s="4"/>
      <c r="DVK1240"/>
      <c r="DVN1240" s="4"/>
      <c r="DVO1240"/>
      <c r="DVR1240" s="4"/>
      <c r="DVS1240"/>
      <c r="DVV1240" s="4"/>
      <c r="DVW1240"/>
      <c r="DVZ1240" s="4"/>
      <c r="DWA1240"/>
      <c r="DWD1240" s="4"/>
      <c r="DWE1240"/>
      <c r="DWH1240" s="4"/>
      <c r="DWI1240"/>
      <c r="DWL1240" s="4"/>
      <c r="DWM1240"/>
      <c r="DWP1240" s="4"/>
      <c r="DWQ1240"/>
      <c r="DWT1240" s="4"/>
      <c r="DWU1240"/>
      <c r="DWX1240" s="4"/>
      <c r="DWY1240"/>
      <c r="DXB1240" s="4"/>
      <c r="DXC1240"/>
      <c r="DXF1240" s="4"/>
      <c r="DXG1240"/>
      <c r="DXJ1240" s="4"/>
      <c r="DXK1240"/>
      <c r="DXN1240" s="4"/>
      <c r="DXO1240"/>
      <c r="DXR1240" s="4"/>
      <c r="DXS1240"/>
      <c r="DXV1240" s="4"/>
      <c r="DXW1240"/>
      <c r="DXZ1240" s="4"/>
      <c r="DYA1240"/>
      <c r="DYD1240" s="4"/>
      <c r="DYE1240"/>
      <c r="DYH1240" s="4"/>
      <c r="DYI1240"/>
      <c r="DYL1240" s="4"/>
      <c r="DYM1240"/>
      <c r="DYP1240" s="4"/>
      <c r="DYQ1240"/>
      <c r="DYT1240" s="4"/>
      <c r="DYU1240"/>
      <c r="DYX1240" s="4"/>
      <c r="DYY1240"/>
      <c r="DZB1240" s="4"/>
      <c r="DZC1240"/>
      <c r="DZF1240" s="4"/>
      <c r="DZG1240"/>
      <c r="DZJ1240" s="4"/>
      <c r="DZK1240"/>
      <c r="DZN1240" s="4"/>
      <c r="DZO1240"/>
      <c r="DZR1240" s="4"/>
      <c r="DZS1240"/>
      <c r="DZV1240" s="4"/>
      <c r="DZW1240"/>
      <c r="DZZ1240" s="4"/>
      <c r="EAA1240"/>
      <c r="EAD1240" s="4"/>
      <c r="EAE1240"/>
      <c r="EAH1240" s="4"/>
      <c r="EAI1240"/>
      <c r="EAL1240" s="4"/>
      <c r="EAM1240"/>
      <c r="EAP1240" s="4"/>
      <c r="EAQ1240"/>
      <c r="EAT1240" s="4"/>
      <c r="EAU1240"/>
      <c r="EAX1240" s="4"/>
      <c r="EAY1240"/>
      <c r="EBB1240" s="4"/>
      <c r="EBC1240"/>
      <c r="EBF1240" s="4"/>
      <c r="EBG1240"/>
      <c r="EBJ1240" s="4"/>
      <c r="EBK1240"/>
      <c r="EBN1240" s="4"/>
      <c r="EBO1240"/>
      <c r="EBR1240" s="4"/>
      <c r="EBS1240"/>
      <c r="EBV1240" s="4"/>
      <c r="EBW1240"/>
      <c r="EBZ1240" s="4"/>
      <c r="ECA1240"/>
      <c r="ECD1240" s="4"/>
      <c r="ECE1240"/>
      <c r="ECH1240" s="4"/>
      <c r="ECI1240"/>
      <c r="ECL1240" s="4"/>
      <c r="ECM1240"/>
      <c r="ECP1240" s="4"/>
      <c r="ECQ1240"/>
      <c r="ECT1240" s="4"/>
      <c r="ECU1240"/>
      <c r="ECX1240" s="4"/>
      <c r="ECY1240"/>
      <c r="EDB1240" s="4"/>
      <c r="EDC1240"/>
      <c r="EDF1240" s="4"/>
      <c r="EDG1240"/>
      <c r="EDJ1240" s="4"/>
      <c r="EDK1240"/>
      <c r="EDN1240" s="4"/>
      <c r="EDO1240"/>
      <c r="EDR1240" s="4"/>
      <c r="EDS1240"/>
      <c r="EDV1240" s="4"/>
      <c r="EDW1240"/>
      <c r="EDZ1240" s="4"/>
      <c r="EEA1240"/>
      <c r="EED1240" s="4"/>
      <c r="EEE1240"/>
      <c r="EEH1240" s="4"/>
      <c r="EEI1240"/>
      <c r="EEL1240" s="4"/>
      <c r="EEM1240"/>
      <c r="EEP1240" s="4"/>
      <c r="EEQ1240"/>
      <c r="EET1240" s="4"/>
      <c r="EEU1240"/>
      <c r="EEX1240" s="4"/>
      <c r="EEY1240"/>
      <c r="EFB1240" s="4"/>
      <c r="EFC1240"/>
      <c r="EFF1240" s="4"/>
      <c r="EFG1240"/>
      <c r="EFJ1240" s="4"/>
      <c r="EFK1240"/>
      <c r="EFN1240" s="4"/>
      <c r="EFO1240"/>
      <c r="EFR1240" s="4"/>
      <c r="EFS1240"/>
      <c r="EFV1240" s="4"/>
      <c r="EFW1240"/>
      <c r="EFZ1240" s="4"/>
      <c r="EGA1240"/>
      <c r="EGD1240" s="4"/>
      <c r="EGE1240"/>
      <c r="EGH1240" s="4"/>
      <c r="EGI1240"/>
      <c r="EGL1240" s="4"/>
      <c r="EGM1240"/>
      <c r="EGP1240" s="4"/>
      <c r="EGQ1240"/>
      <c r="EGT1240" s="4"/>
      <c r="EGU1240"/>
      <c r="EGX1240" s="4"/>
      <c r="EGY1240"/>
      <c r="EHB1240" s="4"/>
      <c r="EHC1240"/>
      <c r="EHF1240" s="4"/>
      <c r="EHG1240"/>
      <c r="EHJ1240" s="4"/>
      <c r="EHK1240"/>
      <c r="EHN1240" s="4"/>
      <c r="EHO1240"/>
      <c r="EHR1240" s="4"/>
      <c r="EHS1240"/>
      <c r="EHV1240" s="4"/>
      <c r="EHW1240"/>
      <c r="EHZ1240" s="4"/>
      <c r="EIA1240"/>
      <c r="EID1240" s="4"/>
      <c r="EIE1240"/>
      <c r="EIH1240" s="4"/>
      <c r="EII1240"/>
      <c r="EIL1240" s="4"/>
      <c r="EIM1240"/>
      <c r="EIP1240" s="4"/>
      <c r="EIQ1240"/>
      <c r="EIT1240" s="4"/>
      <c r="EIU1240"/>
      <c r="EIX1240" s="4"/>
      <c r="EIY1240"/>
      <c r="EJB1240" s="4"/>
      <c r="EJC1240"/>
      <c r="EJF1240" s="4"/>
      <c r="EJG1240"/>
      <c r="EJJ1240" s="4"/>
      <c r="EJK1240"/>
      <c r="EJN1240" s="4"/>
      <c r="EJO1240"/>
      <c r="EJR1240" s="4"/>
      <c r="EJS1240"/>
      <c r="EJV1240" s="4"/>
      <c r="EJW1240"/>
      <c r="EJZ1240" s="4"/>
      <c r="EKA1240"/>
      <c r="EKD1240" s="4"/>
      <c r="EKE1240"/>
      <c r="EKH1240" s="4"/>
      <c r="EKI1240"/>
      <c r="EKL1240" s="4"/>
      <c r="EKM1240"/>
      <c r="EKP1240" s="4"/>
      <c r="EKQ1240"/>
      <c r="EKT1240" s="4"/>
      <c r="EKU1240"/>
      <c r="EKX1240" s="4"/>
      <c r="EKY1240"/>
      <c r="ELB1240" s="4"/>
      <c r="ELC1240"/>
      <c r="ELF1240" s="4"/>
      <c r="ELG1240"/>
      <c r="ELJ1240" s="4"/>
      <c r="ELK1240"/>
      <c r="ELN1240" s="4"/>
      <c r="ELO1240"/>
      <c r="ELR1240" s="4"/>
      <c r="ELS1240"/>
      <c r="ELV1240" s="4"/>
      <c r="ELW1240"/>
      <c r="ELZ1240" s="4"/>
      <c r="EMA1240"/>
      <c r="EMD1240" s="4"/>
      <c r="EME1240"/>
      <c r="EMH1240" s="4"/>
      <c r="EMI1240"/>
      <c r="EML1240" s="4"/>
      <c r="EMM1240"/>
      <c r="EMP1240" s="4"/>
      <c r="EMQ1240"/>
      <c r="EMT1240" s="4"/>
      <c r="EMU1240"/>
      <c r="EMX1240" s="4"/>
      <c r="EMY1240"/>
      <c r="ENB1240" s="4"/>
      <c r="ENC1240"/>
      <c r="ENF1240" s="4"/>
      <c r="ENG1240"/>
      <c r="ENJ1240" s="4"/>
      <c r="ENK1240"/>
      <c r="ENN1240" s="4"/>
      <c r="ENO1240"/>
      <c r="ENR1240" s="4"/>
      <c r="ENS1240"/>
      <c r="ENV1240" s="4"/>
      <c r="ENW1240"/>
      <c r="ENZ1240" s="4"/>
      <c r="EOA1240"/>
      <c r="EOD1240" s="4"/>
      <c r="EOE1240"/>
      <c r="EOH1240" s="4"/>
      <c r="EOI1240"/>
      <c r="EOL1240" s="4"/>
      <c r="EOM1240"/>
      <c r="EOP1240" s="4"/>
      <c r="EOQ1240"/>
      <c r="EOT1240" s="4"/>
      <c r="EOU1240"/>
      <c r="EOX1240" s="4"/>
      <c r="EOY1240"/>
      <c r="EPB1240" s="4"/>
      <c r="EPC1240"/>
      <c r="EPF1240" s="4"/>
      <c r="EPG1240"/>
      <c r="EPJ1240" s="4"/>
      <c r="EPK1240"/>
      <c r="EPN1240" s="4"/>
      <c r="EPO1240"/>
      <c r="EPR1240" s="4"/>
      <c r="EPS1240"/>
      <c r="EPV1240" s="4"/>
      <c r="EPW1240"/>
      <c r="EPZ1240" s="4"/>
      <c r="EQA1240"/>
      <c r="EQD1240" s="4"/>
      <c r="EQE1240"/>
      <c r="EQH1240" s="4"/>
      <c r="EQI1240"/>
      <c r="EQL1240" s="4"/>
      <c r="EQM1240"/>
      <c r="EQP1240" s="4"/>
      <c r="EQQ1240"/>
      <c r="EQT1240" s="4"/>
      <c r="EQU1240"/>
      <c r="EQX1240" s="4"/>
      <c r="EQY1240"/>
      <c r="ERB1240" s="4"/>
      <c r="ERC1240"/>
      <c r="ERF1240" s="4"/>
      <c r="ERG1240"/>
      <c r="ERJ1240" s="4"/>
      <c r="ERK1240"/>
      <c r="ERN1240" s="4"/>
      <c r="ERO1240"/>
      <c r="ERR1240" s="4"/>
      <c r="ERS1240"/>
      <c r="ERV1240" s="4"/>
      <c r="ERW1240"/>
      <c r="ERZ1240" s="4"/>
      <c r="ESA1240"/>
      <c r="ESD1240" s="4"/>
      <c r="ESE1240"/>
      <c r="ESH1240" s="4"/>
      <c r="ESI1240"/>
      <c r="ESL1240" s="4"/>
      <c r="ESM1240"/>
      <c r="ESP1240" s="4"/>
      <c r="ESQ1240"/>
      <c r="EST1240" s="4"/>
      <c r="ESU1240"/>
      <c r="ESX1240" s="4"/>
      <c r="ESY1240"/>
      <c r="ETB1240" s="4"/>
      <c r="ETC1240"/>
      <c r="ETF1240" s="4"/>
      <c r="ETG1240"/>
      <c r="ETJ1240" s="4"/>
      <c r="ETK1240"/>
      <c r="ETN1240" s="4"/>
      <c r="ETO1240"/>
      <c r="ETR1240" s="4"/>
      <c r="ETS1240"/>
      <c r="ETV1240" s="4"/>
      <c r="ETW1240"/>
      <c r="ETZ1240" s="4"/>
      <c r="EUA1240"/>
      <c r="EUD1240" s="4"/>
      <c r="EUE1240"/>
      <c r="EUH1240" s="4"/>
      <c r="EUI1240"/>
      <c r="EUL1240" s="4"/>
      <c r="EUM1240"/>
      <c r="EUP1240" s="4"/>
      <c r="EUQ1240"/>
      <c r="EUT1240" s="4"/>
      <c r="EUU1240"/>
      <c r="EUX1240" s="4"/>
      <c r="EUY1240"/>
      <c r="EVB1240" s="4"/>
      <c r="EVC1240"/>
      <c r="EVF1240" s="4"/>
      <c r="EVG1240"/>
      <c r="EVJ1240" s="4"/>
      <c r="EVK1240"/>
      <c r="EVN1240" s="4"/>
      <c r="EVO1240"/>
      <c r="EVR1240" s="4"/>
      <c r="EVS1240"/>
      <c r="EVV1240" s="4"/>
      <c r="EVW1240"/>
      <c r="EVZ1240" s="4"/>
      <c r="EWA1240"/>
      <c r="EWD1240" s="4"/>
      <c r="EWE1240"/>
      <c r="EWH1240" s="4"/>
      <c r="EWI1240"/>
      <c r="EWL1240" s="4"/>
      <c r="EWM1240"/>
      <c r="EWP1240" s="4"/>
      <c r="EWQ1240"/>
      <c r="EWT1240" s="4"/>
      <c r="EWU1240"/>
      <c r="EWX1240" s="4"/>
      <c r="EWY1240"/>
      <c r="EXB1240" s="4"/>
      <c r="EXC1240"/>
      <c r="EXF1240" s="4"/>
      <c r="EXG1240"/>
      <c r="EXJ1240" s="4"/>
      <c r="EXK1240"/>
      <c r="EXN1240" s="4"/>
      <c r="EXO1240"/>
      <c r="EXR1240" s="4"/>
      <c r="EXS1240"/>
      <c r="EXV1240" s="4"/>
      <c r="EXW1240"/>
      <c r="EXZ1240" s="4"/>
      <c r="EYA1240"/>
      <c r="EYD1240" s="4"/>
      <c r="EYE1240"/>
      <c r="EYH1240" s="4"/>
      <c r="EYI1240"/>
      <c r="EYL1240" s="4"/>
      <c r="EYM1240"/>
      <c r="EYP1240" s="4"/>
      <c r="EYQ1240"/>
      <c r="EYT1240" s="4"/>
      <c r="EYU1240"/>
      <c r="EYX1240" s="4"/>
      <c r="EYY1240"/>
      <c r="EZB1240" s="4"/>
      <c r="EZC1240"/>
      <c r="EZF1240" s="4"/>
      <c r="EZG1240"/>
      <c r="EZJ1240" s="4"/>
      <c r="EZK1240"/>
      <c r="EZN1240" s="4"/>
      <c r="EZO1240"/>
      <c r="EZR1240" s="4"/>
      <c r="EZS1240"/>
      <c r="EZV1240" s="4"/>
      <c r="EZW1240"/>
      <c r="EZZ1240" s="4"/>
      <c r="FAA1240"/>
      <c r="FAD1240" s="4"/>
      <c r="FAE1240"/>
      <c r="FAH1240" s="4"/>
      <c r="FAI1240"/>
      <c r="FAL1240" s="4"/>
      <c r="FAM1240"/>
      <c r="FAP1240" s="4"/>
      <c r="FAQ1240"/>
      <c r="FAT1240" s="4"/>
      <c r="FAU1240"/>
      <c r="FAX1240" s="4"/>
      <c r="FAY1240"/>
      <c r="FBB1240" s="4"/>
      <c r="FBC1240"/>
      <c r="FBF1240" s="4"/>
      <c r="FBG1240"/>
      <c r="FBJ1240" s="4"/>
      <c r="FBK1240"/>
      <c r="FBN1240" s="4"/>
      <c r="FBO1240"/>
      <c r="FBR1240" s="4"/>
      <c r="FBS1240"/>
      <c r="FBV1240" s="4"/>
      <c r="FBW1240"/>
      <c r="FBZ1240" s="4"/>
      <c r="FCA1240"/>
      <c r="FCD1240" s="4"/>
      <c r="FCE1240"/>
      <c r="FCH1240" s="4"/>
      <c r="FCI1240"/>
      <c r="FCL1240" s="4"/>
      <c r="FCM1240"/>
      <c r="FCP1240" s="4"/>
      <c r="FCQ1240"/>
      <c r="FCT1240" s="4"/>
      <c r="FCU1240"/>
      <c r="FCX1240" s="4"/>
      <c r="FCY1240"/>
      <c r="FDB1240" s="4"/>
      <c r="FDC1240"/>
      <c r="FDF1240" s="4"/>
      <c r="FDG1240"/>
      <c r="FDJ1240" s="4"/>
      <c r="FDK1240"/>
      <c r="FDN1240" s="4"/>
      <c r="FDO1240"/>
      <c r="FDR1240" s="4"/>
      <c r="FDS1240"/>
      <c r="FDV1240" s="4"/>
      <c r="FDW1240"/>
      <c r="FDZ1240" s="4"/>
      <c r="FEA1240"/>
      <c r="FED1240" s="4"/>
      <c r="FEE1240"/>
      <c r="FEH1240" s="4"/>
      <c r="FEI1240"/>
      <c r="FEL1240" s="4"/>
      <c r="FEM1240"/>
      <c r="FEP1240" s="4"/>
      <c r="FEQ1240"/>
      <c r="FET1240" s="4"/>
      <c r="FEU1240"/>
      <c r="FEX1240" s="4"/>
      <c r="FEY1240"/>
      <c r="FFB1240" s="4"/>
      <c r="FFC1240"/>
      <c r="FFF1240" s="4"/>
      <c r="FFG1240"/>
      <c r="FFJ1240" s="4"/>
      <c r="FFK1240"/>
      <c r="FFN1240" s="4"/>
      <c r="FFO1240"/>
      <c r="FFR1240" s="4"/>
      <c r="FFS1240"/>
      <c r="FFV1240" s="4"/>
      <c r="FFW1240"/>
      <c r="FFZ1240" s="4"/>
      <c r="FGA1240"/>
      <c r="FGD1240" s="4"/>
      <c r="FGE1240"/>
      <c r="FGH1240" s="4"/>
      <c r="FGI1240"/>
      <c r="FGL1240" s="4"/>
      <c r="FGM1240"/>
      <c r="FGP1240" s="4"/>
      <c r="FGQ1240"/>
      <c r="FGT1240" s="4"/>
      <c r="FGU1240"/>
      <c r="FGX1240" s="4"/>
      <c r="FGY1240"/>
      <c r="FHB1240" s="4"/>
      <c r="FHC1240"/>
      <c r="FHF1240" s="4"/>
      <c r="FHG1240"/>
      <c r="FHJ1240" s="4"/>
      <c r="FHK1240"/>
      <c r="FHN1240" s="4"/>
      <c r="FHO1240"/>
      <c r="FHR1240" s="4"/>
      <c r="FHS1240"/>
      <c r="FHV1240" s="4"/>
      <c r="FHW1240"/>
      <c r="FHZ1240" s="4"/>
      <c r="FIA1240"/>
      <c r="FID1240" s="4"/>
      <c r="FIE1240"/>
      <c r="FIH1240" s="4"/>
      <c r="FII1240"/>
      <c r="FIL1240" s="4"/>
      <c r="FIM1240"/>
      <c r="FIP1240" s="4"/>
      <c r="FIQ1240"/>
      <c r="FIT1240" s="4"/>
      <c r="FIU1240"/>
      <c r="FIX1240" s="4"/>
      <c r="FIY1240"/>
      <c r="FJB1240" s="4"/>
      <c r="FJC1240"/>
      <c r="FJF1240" s="4"/>
      <c r="FJG1240"/>
      <c r="FJJ1240" s="4"/>
      <c r="FJK1240"/>
      <c r="FJN1240" s="4"/>
      <c r="FJO1240"/>
      <c r="FJR1240" s="4"/>
      <c r="FJS1240"/>
      <c r="FJV1240" s="4"/>
      <c r="FJW1240"/>
      <c r="FJZ1240" s="4"/>
      <c r="FKA1240"/>
      <c r="FKD1240" s="4"/>
      <c r="FKE1240"/>
      <c r="FKH1240" s="4"/>
      <c r="FKI1240"/>
      <c r="FKL1240" s="4"/>
      <c r="FKM1240"/>
      <c r="FKP1240" s="4"/>
      <c r="FKQ1240"/>
      <c r="FKT1240" s="4"/>
      <c r="FKU1240"/>
      <c r="FKX1240" s="4"/>
      <c r="FKY1240"/>
      <c r="FLB1240" s="4"/>
      <c r="FLC1240"/>
      <c r="FLF1240" s="4"/>
      <c r="FLG1240"/>
      <c r="FLJ1240" s="4"/>
      <c r="FLK1240"/>
      <c r="FLN1240" s="4"/>
      <c r="FLO1240"/>
      <c r="FLR1240" s="4"/>
      <c r="FLS1240"/>
      <c r="FLV1240" s="4"/>
      <c r="FLW1240"/>
      <c r="FLZ1240" s="4"/>
      <c r="FMA1240"/>
      <c r="FMD1240" s="4"/>
      <c r="FME1240"/>
      <c r="FMH1240" s="4"/>
      <c r="FMI1240"/>
      <c r="FML1240" s="4"/>
      <c r="FMM1240"/>
      <c r="FMP1240" s="4"/>
      <c r="FMQ1240"/>
      <c r="FMT1240" s="4"/>
      <c r="FMU1240"/>
      <c r="FMX1240" s="4"/>
      <c r="FMY1240"/>
      <c r="FNB1240" s="4"/>
      <c r="FNC1240"/>
      <c r="FNF1240" s="4"/>
      <c r="FNG1240"/>
      <c r="FNJ1240" s="4"/>
      <c r="FNK1240"/>
      <c r="FNN1240" s="4"/>
      <c r="FNO1240"/>
      <c r="FNR1240" s="4"/>
      <c r="FNS1240"/>
      <c r="FNV1240" s="4"/>
      <c r="FNW1240"/>
      <c r="FNZ1240" s="4"/>
      <c r="FOA1240"/>
      <c r="FOD1240" s="4"/>
      <c r="FOE1240"/>
      <c r="FOH1240" s="4"/>
      <c r="FOI1240"/>
      <c r="FOL1240" s="4"/>
      <c r="FOM1240"/>
      <c r="FOP1240" s="4"/>
      <c r="FOQ1240"/>
      <c r="FOT1240" s="4"/>
      <c r="FOU1240"/>
      <c r="FOX1240" s="4"/>
      <c r="FOY1240"/>
      <c r="FPB1240" s="4"/>
      <c r="FPC1240"/>
      <c r="FPF1240" s="4"/>
      <c r="FPG1240"/>
      <c r="FPJ1240" s="4"/>
      <c r="FPK1240"/>
      <c r="FPN1240" s="4"/>
      <c r="FPO1240"/>
      <c r="FPR1240" s="4"/>
      <c r="FPS1240"/>
      <c r="FPV1240" s="4"/>
      <c r="FPW1240"/>
      <c r="FPZ1240" s="4"/>
      <c r="FQA1240"/>
      <c r="FQD1240" s="4"/>
      <c r="FQE1240"/>
      <c r="FQH1240" s="4"/>
      <c r="FQI1240"/>
      <c r="FQL1240" s="4"/>
      <c r="FQM1240"/>
      <c r="FQP1240" s="4"/>
      <c r="FQQ1240"/>
      <c r="FQT1240" s="4"/>
      <c r="FQU1240"/>
      <c r="FQX1240" s="4"/>
      <c r="FQY1240"/>
      <c r="FRB1240" s="4"/>
      <c r="FRC1240"/>
      <c r="FRF1240" s="4"/>
      <c r="FRG1240"/>
      <c r="FRJ1240" s="4"/>
      <c r="FRK1240"/>
      <c r="FRN1240" s="4"/>
      <c r="FRO1240"/>
      <c r="FRR1240" s="4"/>
      <c r="FRS1240"/>
      <c r="FRV1240" s="4"/>
      <c r="FRW1240"/>
      <c r="FRZ1240" s="4"/>
      <c r="FSA1240"/>
      <c r="FSD1240" s="4"/>
      <c r="FSE1240"/>
      <c r="FSH1240" s="4"/>
      <c r="FSI1240"/>
      <c r="FSL1240" s="4"/>
      <c r="FSM1240"/>
      <c r="FSP1240" s="4"/>
      <c r="FSQ1240"/>
      <c r="FST1240" s="4"/>
      <c r="FSU1240"/>
      <c r="FSX1240" s="4"/>
      <c r="FSY1240"/>
      <c r="FTB1240" s="4"/>
      <c r="FTC1240"/>
      <c r="FTF1240" s="4"/>
      <c r="FTG1240"/>
      <c r="FTJ1240" s="4"/>
      <c r="FTK1240"/>
      <c r="FTN1240" s="4"/>
      <c r="FTO1240"/>
      <c r="FTR1240" s="4"/>
      <c r="FTS1240"/>
      <c r="FTV1240" s="4"/>
      <c r="FTW1240"/>
      <c r="FTZ1240" s="4"/>
      <c r="FUA1240"/>
      <c r="FUD1240" s="4"/>
      <c r="FUE1240"/>
      <c r="FUH1240" s="4"/>
      <c r="FUI1240"/>
      <c r="FUL1240" s="4"/>
      <c r="FUM1240"/>
      <c r="FUP1240" s="4"/>
      <c r="FUQ1240"/>
      <c r="FUT1240" s="4"/>
      <c r="FUU1240"/>
      <c r="FUX1240" s="4"/>
      <c r="FUY1240"/>
      <c r="FVB1240" s="4"/>
      <c r="FVC1240"/>
      <c r="FVF1240" s="4"/>
      <c r="FVG1240"/>
      <c r="FVJ1240" s="4"/>
      <c r="FVK1240"/>
      <c r="FVN1240" s="4"/>
      <c r="FVO1240"/>
      <c r="FVR1240" s="4"/>
      <c r="FVS1240"/>
      <c r="FVV1240" s="4"/>
      <c r="FVW1240"/>
      <c r="FVZ1240" s="4"/>
      <c r="FWA1240"/>
      <c r="FWD1240" s="4"/>
      <c r="FWE1240"/>
      <c r="FWH1240" s="4"/>
      <c r="FWI1240"/>
      <c r="FWL1240" s="4"/>
      <c r="FWM1240"/>
      <c r="FWP1240" s="4"/>
      <c r="FWQ1240"/>
      <c r="FWT1240" s="4"/>
      <c r="FWU1240"/>
      <c r="FWX1240" s="4"/>
      <c r="FWY1240"/>
      <c r="FXB1240" s="4"/>
      <c r="FXC1240"/>
      <c r="FXF1240" s="4"/>
      <c r="FXG1240"/>
      <c r="FXJ1240" s="4"/>
      <c r="FXK1240"/>
      <c r="FXN1240" s="4"/>
      <c r="FXO1240"/>
      <c r="FXR1240" s="4"/>
      <c r="FXS1240"/>
      <c r="FXV1240" s="4"/>
      <c r="FXW1240"/>
      <c r="FXZ1240" s="4"/>
      <c r="FYA1240"/>
      <c r="FYD1240" s="4"/>
      <c r="FYE1240"/>
      <c r="FYH1240" s="4"/>
      <c r="FYI1240"/>
      <c r="FYL1240" s="4"/>
      <c r="FYM1240"/>
      <c r="FYP1240" s="4"/>
      <c r="FYQ1240"/>
      <c r="FYT1240" s="4"/>
      <c r="FYU1240"/>
      <c r="FYX1240" s="4"/>
      <c r="FYY1240"/>
      <c r="FZB1240" s="4"/>
      <c r="FZC1240"/>
      <c r="FZF1240" s="4"/>
      <c r="FZG1240"/>
      <c r="FZJ1240" s="4"/>
      <c r="FZK1240"/>
      <c r="FZN1240" s="4"/>
      <c r="FZO1240"/>
      <c r="FZR1240" s="4"/>
      <c r="FZS1240"/>
      <c r="FZV1240" s="4"/>
      <c r="FZW1240"/>
      <c r="FZZ1240" s="4"/>
      <c r="GAA1240"/>
      <c r="GAD1240" s="4"/>
      <c r="GAE1240"/>
      <c r="GAH1240" s="4"/>
      <c r="GAI1240"/>
      <c r="GAL1240" s="4"/>
      <c r="GAM1240"/>
      <c r="GAP1240" s="4"/>
      <c r="GAQ1240"/>
      <c r="GAT1240" s="4"/>
      <c r="GAU1240"/>
      <c r="GAX1240" s="4"/>
      <c r="GAY1240"/>
      <c r="GBB1240" s="4"/>
      <c r="GBC1240"/>
      <c r="GBF1240" s="4"/>
      <c r="GBG1240"/>
      <c r="GBJ1240" s="4"/>
      <c r="GBK1240"/>
      <c r="GBN1240" s="4"/>
      <c r="GBO1240"/>
      <c r="GBR1240" s="4"/>
      <c r="GBS1240"/>
      <c r="GBV1240" s="4"/>
      <c r="GBW1240"/>
      <c r="GBZ1240" s="4"/>
      <c r="GCA1240"/>
      <c r="GCD1240" s="4"/>
      <c r="GCE1240"/>
      <c r="GCH1240" s="4"/>
      <c r="GCI1240"/>
      <c r="GCL1240" s="4"/>
      <c r="GCM1240"/>
      <c r="GCP1240" s="4"/>
      <c r="GCQ1240"/>
      <c r="GCT1240" s="4"/>
      <c r="GCU1240"/>
      <c r="GCX1240" s="4"/>
      <c r="GCY1240"/>
      <c r="GDB1240" s="4"/>
      <c r="GDC1240"/>
      <c r="GDF1240" s="4"/>
      <c r="GDG1240"/>
      <c r="GDJ1240" s="4"/>
      <c r="GDK1240"/>
      <c r="GDN1240" s="4"/>
      <c r="GDO1240"/>
      <c r="GDR1240" s="4"/>
      <c r="GDS1240"/>
      <c r="GDV1240" s="4"/>
      <c r="GDW1240"/>
      <c r="GDZ1240" s="4"/>
      <c r="GEA1240"/>
      <c r="GED1240" s="4"/>
      <c r="GEE1240"/>
      <c r="GEH1240" s="4"/>
      <c r="GEI1240"/>
      <c r="GEL1240" s="4"/>
      <c r="GEM1240"/>
      <c r="GEP1240" s="4"/>
      <c r="GEQ1240"/>
      <c r="GET1240" s="4"/>
      <c r="GEU1240"/>
      <c r="GEX1240" s="4"/>
      <c r="GEY1240"/>
      <c r="GFB1240" s="4"/>
      <c r="GFC1240"/>
      <c r="GFF1240" s="4"/>
      <c r="GFG1240"/>
      <c r="GFJ1240" s="4"/>
      <c r="GFK1240"/>
      <c r="GFN1240" s="4"/>
      <c r="GFO1240"/>
      <c r="GFR1240" s="4"/>
      <c r="GFS1240"/>
      <c r="GFV1240" s="4"/>
      <c r="GFW1240"/>
      <c r="GFZ1240" s="4"/>
      <c r="GGA1240"/>
      <c r="GGD1240" s="4"/>
      <c r="GGE1240"/>
      <c r="GGH1240" s="4"/>
      <c r="GGI1240"/>
      <c r="GGL1240" s="4"/>
      <c r="GGM1240"/>
      <c r="GGP1240" s="4"/>
      <c r="GGQ1240"/>
      <c r="GGT1240" s="4"/>
      <c r="GGU1240"/>
      <c r="GGX1240" s="4"/>
      <c r="GGY1240"/>
      <c r="GHB1240" s="4"/>
      <c r="GHC1240"/>
      <c r="GHF1240" s="4"/>
      <c r="GHG1240"/>
      <c r="GHJ1240" s="4"/>
      <c r="GHK1240"/>
      <c r="GHN1240" s="4"/>
      <c r="GHO1240"/>
      <c r="GHR1240" s="4"/>
      <c r="GHS1240"/>
      <c r="GHV1240" s="4"/>
      <c r="GHW1240"/>
      <c r="GHZ1240" s="4"/>
      <c r="GIA1240"/>
      <c r="GID1240" s="4"/>
      <c r="GIE1240"/>
      <c r="GIH1240" s="4"/>
      <c r="GII1240"/>
      <c r="GIL1240" s="4"/>
      <c r="GIM1240"/>
      <c r="GIP1240" s="4"/>
      <c r="GIQ1240"/>
      <c r="GIT1240" s="4"/>
      <c r="GIU1240"/>
      <c r="GIX1240" s="4"/>
      <c r="GIY1240"/>
      <c r="GJB1240" s="4"/>
      <c r="GJC1240"/>
      <c r="GJF1240" s="4"/>
      <c r="GJG1240"/>
      <c r="GJJ1240" s="4"/>
      <c r="GJK1240"/>
      <c r="GJN1240" s="4"/>
      <c r="GJO1240"/>
      <c r="GJR1240" s="4"/>
      <c r="GJS1240"/>
      <c r="GJV1240" s="4"/>
      <c r="GJW1240"/>
      <c r="GJZ1240" s="4"/>
      <c r="GKA1240"/>
      <c r="GKD1240" s="4"/>
      <c r="GKE1240"/>
      <c r="GKH1240" s="4"/>
      <c r="GKI1240"/>
      <c r="GKL1240" s="4"/>
      <c r="GKM1240"/>
      <c r="GKP1240" s="4"/>
      <c r="GKQ1240"/>
      <c r="GKT1240" s="4"/>
      <c r="GKU1240"/>
      <c r="GKX1240" s="4"/>
      <c r="GKY1240"/>
      <c r="GLB1240" s="4"/>
      <c r="GLC1240"/>
      <c r="GLF1240" s="4"/>
      <c r="GLG1240"/>
      <c r="GLJ1240" s="4"/>
      <c r="GLK1240"/>
      <c r="GLN1240" s="4"/>
      <c r="GLO1240"/>
      <c r="GLR1240" s="4"/>
      <c r="GLS1240"/>
      <c r="GLV1240" s="4"/>
      <c r="GLW1240"/>
      <c r="GLZ1240" s="4"/>
      <c r="GMA1240"/>
      <c r="GMD1240" s="4"/>
      <c r="GME1240"/>
      <c r="GMH1240" s="4"/>
      <c r="GMI1240"/>
      <c r="GML1240" s="4"/>
      <c r="GMM1240"/>
      <c r="GMP1240" s="4"/>
      <c r="GMQ1240"/>
      <c r="GMT1240" s="4"/>
      <c r="GMU1240"/>
      <c r="GMX1240" s="4"/>
      <c r="GMY1240"/>
      <c r="GNB1240" s="4"/>
      <c r="GNC1240"/>
      <c r="GNF1240" s="4"/>
      <c r="GNG1240"/>
      <c r="GNJ1240" s="4"/>
      <c r="GNK1240"/>
      <c r="GNN1240" s="4"/>
      <c r="GNO1240"/>
      <c r="GNR1240" s="4"/>
      <c r="GNS1240"/>
      <c r="GNV1240" s="4"/>
      <c r="GNW1240"/>
      <c r="GNZ1240" s="4"/>
      <c r="GOA1240"/>
      <c r="GOD1240" s="4"/>
      <c r="GOE1240"/>
      <c r="GOH1240" s="4"/>
      <c r="GOI1240"/>
      <c r="GOL1240" s="4"/>
      <c r="GOM1240"/>
      <c r="GOP1240" s="4"/>
      <c r="GOQ1240"/>
      <c r="GOT1240" s="4"/>
      <c r="GOU1240"/>
      <c r="GOX1240" s="4"/>
      <c r="GOY1240"/>
      <c r="GPB1240" s="4"/>
      <c r="GPC1240"/>
      <c r="GPF1240" s="4"/>
      <c r="GPG1240"/>
      <c r="GPJ1240" s="4"/>
      <c r="GPK1240"/>
      <c r="GPN1240" s="4"/>
      <c r="GPO1240"/>
      <c r="GPR1240" s="4"/>
      <c r="GPS1240"/>
      <c r="GPV1240" s="4"/>
      <c r="GPW1240"/>
      <c r="GPZ1240" s="4"/>
      <c r="GQA1240"/>
      <c r="GQD1240" s="4"/>
      <c r="GQE1240"/>
      <c r="GQH1240" s="4"/>
      <c r="GQI1240"/>
      <c r="GQL1240" s="4"/>
      <c r="GQM1240"/>
      <c r="GQP1240" s="4"/>
      <c r="GQQ1240"/>
      <c r="GQT1240" s="4"/>
      <c r="GQU1240"/>
      <c r="GQX1240" s="4"/>
      <c r="GQY1240"/>
      <c r="GRB1240" s="4"/>
      <c r="GRC1240"/>
      <c r="GRF1240" s="4"/>
      <c r="GRG1240"/>
      <c r="GRJ1240" s="4"/>
      <c r="GRK1240"/>
      <c r="GRN1240" s="4"/>
      <c r="GRO1240"/>
      <c r="GRR1240" s="4"/>
      <c r="GRS1240"/>
      <c r="GRV1240" s="4"/>
      <c r="GRW1240"/>
      <c r="GRZ1240" s="4"/>
      <c r="GSA1240"/>
      <c r="GSD1240" s="4"/>
      <c r="GSE1240"/>
      <c r="GSH1240" s="4"/>
      <c r="GSI1240"/>
      <c r="GSL1240" s="4"/>
      <c r="GSM1240"/>
      <c r="GSP1240" s="4"/>
      <c r="GSQ1240"/>
      <c r="GST1240" s="4"/>
      <c r="GSU1240"/>
      <c r="GSX1240" s="4"/>
      <c r="GSY1240"/>
      <c r="GTB1240" s="4"/>
      <c r="GTC1240"/>
      <c r="GTF1240" s="4"/>
      <c r="GTG1240"/>
      <c r="GTJ1240" s="4"/>
      <c r="GTK1240"/>
      <c r="GTN1240" s="4"/>
      <c r="GTO1240"/>
      <c r="GTR1240" s="4"/>
      <c r="GTS1240"/>
      <c r="GTV1240" s="4"/>
      <c r="GTW1240"/>
      <c r="GTZ1240" s="4"/>
      <c r="GUA1240"/>
      <c r="GUD1240" s="4"/>
      <c r="GUE1240"/>
      <c r="GUH1240" s="4"/>
      <c r="GUI1240"/>
      <c r="GUL1240" s="4"/>
      <c r="GUM1240"/>
      <c r="GUP1240" s="4"/>
      <c r="GUQ1240"/>
      <c r="GUT1240" s="4"/>
      <c r="GUU1240"/>
      <c r="GUX1240" s="4"/>
      <c r="GUY1240"/>
      <c r="GVB1240" s="4"/>
      <c r="GVC1240"/>
      <c r="GVF1240" s="4"/>
      <c r="GVG1240"/>
      <c r="GVJ1240" s="4"/>
      <c r="GVK1240"/>
      <c r="GVN1240" s="4"/>
      <c r="GVO1240"/>
      <c r="GVR1240" s="4"/>
      <c r="GVS1240"/>
      <c r="GVV1240" s="4"/>
      <c r="GVW1240"/>
      <c r="GVZ1240" s="4"/>
      <c r="GWA1240"/>
      <c r="GWD1240" s="4"/>
      <c r="GWE1240"/>
      <c r="GWH1240" s="4"/>
      <c r="GWI1240"/>
      <c r="GWL1240" s="4"/>
      <c r="GWM1240"/>
      <c r="GWP1240" s="4"/>
      <c r="GWQ1240"/>
      <c r="GWT1240" s="4"/>
      <c r="GWU1240"/>
      <c r="GWX1240" s="4"/>
      <c r="GWY1240"/>
      <c r="GXB1240" s="4"/>
      <c r="GXC1240"/>
      <c r="GXF1240" s="4"/>
      <c r="GXG1240"/>
      <c r="GXJ1240" s="4"/>
      <c r="GXK1240"/>
      <c r="GXN1240" s="4"/>
      <c r="GXO1240"/>
      <c r="GXR1240" s="4"/>
      <c r="GXS1240"/>
      <c r="GXV1240" s="4"/>
      <c r="GXW1240"/>
      <c r="GXZ1240" s="4"/>
      <c r="GYA1240"/>
      <c r="GYD1240" s="4"/>
      <c r="GYE1240"/>
      <c r="GYH1240" s="4"/>
      <c r="GYI1240"/>
      <c r="GYL1240" s="4"/>
      <c r="GYM1240"/>
      <c r="GYP1240" s="4"/>
      <c r="GYQ1240"/>
      <c r="GYT1240" s="4"/>
      <c r="GYU1240"/>
      <c r="GYX1240" s="4"/>
      <c r="GYY1240"/>
      <c r="GZB1240" s="4"/>
      <c r="GZC1240"/>
      <c r="GZF1240" s="4"/>
      <c r="GZG1240"/>
      <c r="GZJ1240" s="4"/>
      <c r="GZK1240"/>
      <c r="GZN1240" s="4"/>
      <c r="GZO1240"/>
      <c r="GZR1240" s="4"/>
      <c r="GZS1240"/>
      <c r="GZV1240" s="4"/>
      <c r="GZW1240"/>
      <c r="GZZ1240" s="4"/>
      <c r="HAA1240"/>
      <c r="HAD1240" s="4"/>
      <c r="HAE1240"/>
      <c r="HAH1240" s="4"/>
      <c r="HAI1240"/>
      <c r="HAL1240" s="4"/>
      <c r="HAM1240"/>
      <c r="HAP1240" s="4"/>
      <c r="HAQ1240"/>
      <c r="HAT1240" s="4"/>
      <c r="HAU1240"/>
      <c r="HAX1240" s="4"/>
      <c r="HAY1240"/>
      <c r="HBB1240" s="4"/>
      <c r="HBC1240"/>
      <c r="HBF1240" s="4"/>
      <c r="HBG1240"/>
      <c r="HBJ1240" s="4"/>
      <c r="HBK1240"/>
      <c r="HBN1240" s="4"/>
      <c r="HBO1240"/>
      <c r="HBR1240" s="4"/>
      <c r="HBS1240"/>
      <c r="HBV1240" s="4"/>
      <c r="HBW1240"/>
      <c r="HBZ1240" s="4"/>
      <c r="HCA1240"/>
      <c r="HCD1240" s="4"/>
      <c r="HCE1240"/>
      <c r="HCH1240" s="4"/>
      <c r="HCI1240"/>
      <c r="HCL1240" s="4"/>
      <c r="HCM1240"/>
      <c r="HCP1240" s="4"/>
      <c r="HCQ1240"/>
      <c r="HCT1240" s="4"/>
      <c r="HCU1240"/>
      <c r="HCX1240" s="4"/>
      <c r="HCY1240"/>
      <c r="HDB1240" s="4"/>
      <c r="HDC1240"/>
      <c r="HDF1240" s="4"/>
      <c r="HDG1240"/>
      <c r="HDJ1240" s="4"/>
      <c r="HDK1240"/>
      <c r="HDN1240" s="4"/>
      <c r="HDO1240"/>
      <c r="HDR1240" s="4"/>
      <c r="HDS1240"/>
      <c r="HDV1240" s="4"/>
      <c r="HDW1240"/>
      <c r="HDZ1240" s="4"/>
      <c r="HEA1240"/>
      <c r="HED1240" s="4"/>
      <c r="HEE1240"/>
      <c r="HEH1240" s="4"/>
      <c r="HEI1240"/>
      <c r="HEL1240" s="4"/>
      <c r="HEM1240"/>
      <c r="HEP1240" s="4"/>
      <c r="HEQ1240"/>
      <c r="HET1240" s="4"/>
      <c r="HEU1240"/>
      <c r="HEX1240" s="4"/>
      <c r="HEY1240"/>
      <c r="HFB1240" s="4"/>
      <c r="HFC1240"/>
      <c r="HFF1240" s="4"/>
      <c r="HFG1240"/>
      <c r="HFJ1240" s="4"/>
      <c r="HFK1240"/>
      <c r="HFN1240" s="4"/>
      <c r="HFO1240"/>
      <c r="HFR1240" s="4"/>
      <c r="HFS1240"/>
      <c r="HFV1240" s="4"/>
      <c r="HFW1240"/>
      <c r="HFZ1240" s="4"/>
      <c r="HGA1240"/>
      <c r="HGD1240" s="4"/>
      <c r="HGE1240"/>
      <c r="HGH1240" s="4"/>
      <c r="HGI1240"/>
      <c r="HGL1240" s="4"/>
      <c r="HGM1240"/>
      <c r="HGP1240" s="4"/>
      <c r="HGQ1240"/>
      <c r="HGT1240" s="4"/>
      <c r="HGU1240"/>
      <c r="HGX1240" s="4"/>
      <c r="HGY1240"/>
      <c r="HHB1240" s="4"/>
      <c r="HHC1240"/>
      <c r="HHF1240" s="4"/>
      <c r="HHG1240"/>
      <c r="HHJ1240" s="4"/>
      <c r="HHK1240"/>
      <c r="HHN1240" s="4"/>
      <c r="HHO1240"/>
      <c r="HHR1240" s="4"/>
      <c r="HHS1240"/>
      <c r="HHV1240" s="4"/>
      <c r="HHW1240"/>
      <c r="HHZ1240" s="4"/>
      <c r="HIA1240"/>
      <c r="HID1240" s="4"/>
      <c r="HIE1240"/>
      <c r="HIH1240" s="4"/>
      <c r="HII1240"/>
      <c r="HIL1240" s="4"/>
      <c r="HIM1240"/>
      <c r="HIP1240" s="4"/>
      <c r="HIQ1240"/>
      <c r="HIT1240" s="4"/>
      <c r="HIU1240"/>
      <c r="HIX1240" s="4"/>
      <c r="HIY1240"/>
      <c r="HJB1240" s="4"/>
      <c r="HJC1240"/>
      <c r="HJF1240" s="4"/>
      <c r="HJG1240"/>
      <c r="HJJ1240" s="4"/>
      <c r="HJK1240"/>
      <c r="HJN1240" s="4"/>
      <c r="HJO1240"/>
      <c r="HJR1240" s="4"/>
      <c r="HJS1240"/>
      <c r="HJV1240" s="4"/>
      <c r="HJW1240"/>
      <c r="HJZ1240" s="4"/>
      <c r="HKA1240"/>
      <c r="HKD1240" s="4"/>
      <c r="HKE1240"/>
      <c r="HKH1240" s="4"/>
      <c r="HKI1240"/>
      <c r="HKL1240" s="4"/>
      <c r="HKM1240"/>
      <c r="HKP1240" s="4"/>
      <c r="HKQ1240"/>
      <c r="HKT1240" s="4"/>
      <c r="HKU1240"/>
      <c r="HKX1240" s="4"/>
      <c r="HKY1240"/>
      <c r="HLB1240" s="4"/>
      <c r="HLC1240"/>
      <c r="HLF1240" s="4"/>
      <c r="HLG1240"/>
      <c r="HLJ1240" s="4"/>
      <c r="HLK1240"/>
      <c r="HLN1240" s="4"/>
      <c r="HLO1240"/>
      <c r="HLR1240" s="4"/>
      <c r="HLS1240"/>
      <c r="HLV1240" s="4"/>
      <c r="HLW1240"/>
      <c r="HLZ1240" s="4"/>
      <c r="HMA1240"/>
      <c r="HMD1240" s="4"/>
      <c r="HME1240"/>
      <c r="HMH1240" s="4"/>
      <c r="HMI1240"/>
      <c r="HML1240" s="4"/>
      <c r="HMM1240"/>
      <c r="HMP1240" s="4"/>
      <c r="HMQ1240"/>
      <c r="HMT1240" s="4"/>
      <c r="HMU1240"/>
      <c r="HMX1240" s="4"/>
      <c r="HMY1240"/>
      <c r="HNB1240" s="4"/>
      <c r="HNC1240"/>
      <c r="HNF1240" s="4"/>
      <c r="HNG1240"/>
      <c r="HNJ1240" s="4"/>
      <c r="HNK1240"/>
      <c r="HNN1240" s="4"/>
      <c r="HNO1240"/>
      <c r="HNR1240" s="4"/>
      <c r="HNS1240"/>
      <c r="HNV1240" s="4"/>
      <c r="HNW1240"/>
      <c r="HNZ1240" s="4"/>
      <c r="HOA1240"/>
      <c r="HOD1240" s="4"/>
      <c r="HOE1240"/>
      <c r="HOH1240" s="4"/>
      <c r="HOI1240"/>
      <c r="HOL1240" s="4"/>
      <c r="HOM1240"/>
      <c r="HOP1240" s="4"/>
      <c r="HOQ1240"/>
      <c r="HOT1240" s="4"/>
      <c r="HOU1240"/>
      <c r="HOX1240" s="4"/>
      <c r="HOY1240"/>
      <c r="HPB1240" s="4"/>
      <c r="HPC1240"/>
      <c r="HPF1240" s="4"/>
      <c r="HPG1240"/>
      <c r="HPJ1240" s="4"/>
      <c r="HPK1240"/>
      <c r="HPN1240" s="4"/>
      <c r="HPO1240"/>
      <c r="HPR1240" s="4"/>
      <c r="HPS1240"/>
      <c r="HPV1240" s="4"/>
      <c r="HPW1240"/>
      <c r="HPZ1240" s="4"/>
      <c r="HQA1240"/>
      <c r="HQD1240" s="4"/>
      <c r="HQE1240"/>
      <c r="HQH1240" s="4"/>
      <c r="HQI1240"/>
      <c r="HQL1240" s="4"/>
      <c r="HQM1240"/>
      <c r="HQP1240" s="4"/>
      <c r="HQQ1240"/>
      <c r="HQT1240" s="4"/>
      <c r="HQU1240"/>
      <c r="HQX1240" s="4"/>
      <c r="HQY1240"/>
      <c r="HRB1240" s="4"/>
      <c r="HRC1240"/>
      <c r="HRF1240" s="4"/>
      <c r="HRG1240"/>
      <c r="HRJ1240" s="4"/>
      <c r="HRK1240"/>
      <c r="HRN1240" s="4"/>
      <c r="HRO1240"/>
      <c r="HRR1240" s="4"/>
      <c r="HRS1240"/>
      <c r="HRV1240" s="4"/>
      <c r="HRW1240"/>
      <c r="HRZ1240" s="4"/>
      <c r="HSA1240"/>
      <c r="HSD1240" s="4"/>
      <c r="HSE1240"/>
      <c r="HSH1240" s="4"/>
      <c r="HSI1240"/>
      <c r="HSL1240" s="4"/>
      <c r="HSM1240"/>
      <c r="HSP1240" s="4"/>
      <c r="HSQ1240"/>
      <c r="HST1240" s="4"/>
      <c r="HSU1240"/>
      <c r="HSX1240" s="4"/>
      <c r="HSY1240"/>
      <c r="HTB1240" s="4"/>
      <c r="HTC1240"/>
      <c r="HTF1240" s="4"/>
      <c r="HTG1240"/>
      <c r="HTJ1240" s="4"/>
      <c r="HTK1240"/>
      <c r="HTN1240" s="4"/>
      <c r="HTO1240"/>
      <c r="HTR1240" s="4"/>
      <c r="HTS1240"/>
      <c r="HTV1240" s="4"/>
      <c r="HTW1240"/>
      <c r="HTZ1240" s="4"/>
      <c r="HUA1240"/>
      <c r="HUD1240" s="4"/>
      <c r="HUE1240"/>
      <c r="HUH1240" s="4"/>
      <c r="HUI1240"/>
      <c r="HUL1240" s="4"/>
      <c r="HUM1240"/>
      <c r="HUP1240" s="4"/>
      <c r="HUQ1240"/>
      <c r="HUT1240" s="4"/>
      <c r="HUU1240"/>
      <c r="HUX1240" s="4"/>
      <c r="HUY1240"/>
      <c r="HVB1240" s="4"/>
      <c r="HVC1240"/>
      <c r="HVF1240" s="4"/>
      <c r="HVG1240"/>
      <c r="HVJ1240" s="4"/>
      <c r="HVK1240"/>
      <c r="HVN1240" s="4"/>
      <c r="HVO1240"/>
      <c r="HVR1240" s="4"/>
      <c r="HVS1240"/>
      <c r="HVV1240" s="4"/>
      <c r="HVW1240"/>
      <c r="HVZ1240" s="4"/>
      <c r="HWA1240"/>
      <c r="HWD1240" s="4"/>
      <c r="HWE1240"/>
      <c r="HWH1240" s="4"/>
      <c r="HWI1240"/>
      <c r="HWL1240" s="4"/>
      <c r="HWM1240"/>
      <c r="HWP1240" s="4"/>
      <c r="HWQ1240"/>
      <c r="HWT1240" s="4"/>
      <c r="HWU1240"/>
      <c r="HWX1240" s="4"/>
      <c r="HWY1240"/>
      <c r="HXB1240" s="4"/>
      <c r="HXC1240"/>
      <c r="HXF1240" s="4"/>
      <c r="HXG1240"/>
      <c r="HXJ1240" s="4"/>
      <c r="HXK1240"/>
      <c r="HXN1240" s="4"/>
      <c r="HXO1240"/>
      <c r="HXR1240" s="4"/>
      <c r="HXS1240"/>
      <c r="HXV1240" s="4"/>
      <c r="HXW1240"/>
      <c r="HXZ1240" s="4"/>
      <c r="HYA1240"/>
      <c r="HYD1240" s="4"/>
      <c r="HYE1240"/>
      <c r="HYH1240" s="4"/>
      <c r="HYI1240"/>
      <c r="HYL1240" s="4"/>
      <c r="HYM1240"/>
      <c r="HYP1240" s="4"/>
      <c r="HYQ1240"/>
      <c r="HYT1240" s="4"/>
      <c r="HYU1240"/>
      <c r="HYX1240" s="4"/>
      <c r="HYY1240"/>
      <c r="HZB1240" s="4"/>
      <c r="HZC1240"/>
      <c r="HZF1240" s="4"/>
      <c r="HZG1240"/>
      <c r="HZJ1240" s="4"/>
      <c r="HZK1240"/>
      <c r="HZN1240" s="4"/>
      <c r="HZO1240"/>
      <c r="HZR1240" s="4"/>
      <c r="HZS1240"/>
      <c r="HZV1240" s="4"/>
      <c r="HZW1240"/>
      <c r="HZZ1240" s="4"/>
      <c r="IAA1240"/>
      <c r="IAD1240" s="4"/>
      <c r="IAE1240"/>
      <c r="IAH1240" s="4"/>
      <c r="IAI1240"/>
      <c r="IAL1240" s="4"/>
      <c r="IAM1240"/>
      <c r="IAP1240" s="4"/>
      <c r="IAQ1240"/>
      <c r="IAT1240" s="4"/>
      <c r="IAU1240"/>
      <c r="IAX1240" s="4"/>
      <c r="IAY1240"/>
      <c r="IBB1240" s="4"/>
      <c r="IBC1240"/>
      <c r="IBF1240" s="4"/>
      <c r="IBG1240"/>
      <c r="IBJ1240" s="4"/>
      <c r="IBK1240"/>
      <c r="IBN1240" s="4"/>
      <c r="IBO1240"/>
      <c r="IBR1240" s="4"/>
      <c r="IBS1240"/>
      <c r="IBV1240" s="4"/>
      <c r="IBW1240"/>
      <c r="IBZ1240" s="4"/>
      <c r="ICA1240"/>
      <c r="ICD1240" s="4"/>
      <c r="ICE1240"/>
      <c r="ICH1240" s="4"/>
      <c r="ICI1240"/>
      <c r="ICL1240" s="4"/>
      <c r="ICM1240"/>
      <c r="ICP1240" s="4"/>
      <c r="ICQ1240"/>
      <c r="ICT1240" s="4"/>
      <c r="ICU1240"/>
      <c r="ICX1240" s="4"/>
      <c r="ICY1240"/>
      <c r="IDB1240" s="4"/>
      <c r="IDC1240"/>
      <c r="IDF1240" s="4"/>
      <c r="IDG1240"/>
      <c r="IDJ1240" s="4"/>
      <c r="IDK1240"/>
      <c r="IDN1240" s="4"/>
      <c r="IDO1240"/>
      <c r="IDR1240" s="4"/>
      <c r="IDS1240"/>
      <c r="IDV1240" s="4"/>
      <c r="IDW1240"/>
      <c r="IDZ1240" s="4"/>
      <c r="IEA1240"/>
      <c r="IED1240" s="4"/>
      <c r="IEE1240"/>
      <c r="IEH1240" s="4"/>
      <c r="IEI1240"/>
      <c r="IEL1240" s="4"/>
      <c r="IEM1240"/>
      <c r="IEP1240" s="4"/>
      <c r="IEQ1240"/>
      <c r="IET1240" s="4"/>
      <c r="IEU1240"/>
      <c r="IEX1240" s="4"/>
      <c r="IEY1240"/>
      <c r="IFB1240" s="4"/>
      <c r="IFC1240"/>
      <c r="IFF1240" s="4"/>
      <c r="IFG1240"/>
      <c r="IFJ1240" s="4"/>
      <c r="IFK1240"/>
      <c r="IFN1240" s="4"/>
      <c r="IFO1240"/>
      <c r="IFR1240" s="4"/>
      <c r="IFS1240"/>
      <c r="IFV1240" s="4"/>
      <c r="IFW1240"/>
      <c r="IFZ1240" s="4"/>
      <c r="IGA1240"/>
      <c r="IGD1240" s="4"/>
      <c r="IGE1240"/>
      <c r="IGH1240" s="4"/>
      <c r="IGI1240"/>
      <c r="IGL1240" s="4"/>
      <c r="IGM1240"/>
      <c r="IGP1240" s="4"/>
      <c r="IGQ1240"/>
      <c r="IGT1240" s="4"/>
      <c r="IGU1240"/>
      <c r="IGX1240" s="4"/>
      <c r="IGY1240"/>
      <c r="IHB1240" s="4"/>
      <c r="IHC1240"/>
      <c r="IHF1240" s="4"/>
      <c r="IHG1240"/>
      <c r="IHJ1240" s="4"/>
      <c r="IHK1240"/>
      <c r="IHN1240" s="4"/>
      <c r="IHO1240"/>
      <c r="IHR1240" s="4"/>
      <c r="IHS1240"/>
      <c r="IHV1240" s="4"/>
      <c r="IHW1240"/>
      <c r="IHZ1240" s="4"/>
      <c r="IIA1240"/>
      <c r="IID1240" s="4"/>
      <c r="IIE1240"/>
      <c r="IIH1240" s="4"/>
      <c r="III1240"/>
      <c r="IIL1240" s="4"/>
      <c r="IIM1240"/>
      <c r="IIP1240" s="4"/>
      <c r="IIQ1240"/>
      <c r="IIT1240" s="4"/>
      <c r="IIU1240"/>
      <c r="IIX1240" s="4"/>
      <c r="IIY1240"/>
      <c r="IJB1240" s="4"/>
      <c r="IJC1240"/>
      <c r="IJF1240" s="4"/>
      <c r="IJG1240"/>
      <c r="IJJ1240" s="4"/>
      <c r="IJK1240"/>
      <c r="IJN1240" s="4"/>
      <c r="IJO1240"/>
      <c r="IJR1240" s="4"/>
      <c r="IJS1240"/>
      <c r="IJV1240" s="4"/>
      <c r="IJW1240"/>
      <c r="IJZ1240" s="4"/>
      <c r="IKA1240"/>
      <c r="IKD1240" s="4"/>
      <c r="IKE1240"/>
      <c r="IKH1240" s="4"/>
      <c r="IKI1240"/>
      <c r="IKL1240" s="4"/>
      <c r="IKM1240"/>
      <c r="IKP1240" s="4"/>
      <c r="IKQ1240"/>
      <c r="IKT1240" s="4"/>
      <c r="IKU1240"/>
      <c r="IKX1240" s="4"/>
      <c r="IKY1240"/>
      <c r="ILB1240" s="4"/>
      <c r="ILC1240"/>
      <c r="ILF1240" s="4"/>
      <c r="ILG1240"/>
      <c r="ILJ1240" s="4"/>
      <c r="ILK1240"/>
      <c r="ILN1240" s="4"/>
      <c r="ILO1240"/>
      <c r="ILR1240" s="4"/>
      <c r="ILS1240"/>
      <c r="ILV1240" s="4"/>
      <c r="ILW1240"/>
      <c r="ILZ1240" s="4"/>
      <c r="IMA1240"/>
      <c r="IMD1240" s="4"/>
      <c r="IME1240"/>
      <c r="IMH1240" s="4"/>
      <c r="IMI1240"/>
      <c r="IML1240" s="4"/>
      <c r="IMM1240"/>
      <c r="IMP1240" s="4"/>
      <c r="IMQ1240"/>
      <c r="IMT1240" s="4"/>
      <c r="IMU1240"/>
      <c r="IMX1240" s="4"/>
      <c r="IMY1240"/>
      <c r="INB1240" s="4"/>
      <c r="INC1240"/>
      <c r="INF1240" s="4"/>
      <c r="ING1240"/>
      <c r="INJ1240" s="4"/>
      <c r="INK1240"/>
      <c r="INN1240" s="4"/>
      <c r="INO1240"/>
      <c r="INR1240" s="4"/>
      <c r="INS1240"/>
      <c r="INV1240" s="4"/>
      <c r="INW1240"/>
      <c r="INZ1240" s="4"/>
      <c r="IOA1240"/>
      <c r="IOD1240" s="4"/>
      <c r="IOE1240"/>
      <c r="IOH1240" s="4"/>
      <c r="IOI1240"/>
      <c r="IOL1240" s="4"/>
      <c r="IOM1240"/>
      <c r="IOP1240" s="4"/>
      <c r="IOQ1240"/>
      <c r="IOT1240" s="4"/>
      <c r="IOU1240"/>
      <c r="IOX1240" s="4"/>
      <c r="IOY1240"/>
      <c r="IPB1240" s="4"/>
      <c r="IPC1240"/>
      <c r="IPF1240" s="4"/>
      <c r="IPG1240"/>
      <c r="IPJ1240" s="4"/>
      <c r="IPK1240"/>
      <c r="IPN1240" s="4"/>
      <c r="IPO1240"/>
      <c r="IPR1240" s="4"/>
      <c r="IPS1240"/>
      <c r="IPV1240" s="4"/>
      <c r="IPW1240"/>
      <c r="IPZ1240" s="4"/>
      <c r="IQA1240"/>
      <c r="IQD1240" s="4"/>
      <c r="IQE1240"/>
      <c r="IQH1240" s="4"/>
      <c r="IQI1240"/>
      <c r="IQL1240" s="4"/>
      <c r="IQM1240"/>
      <c r="IQP1240" s="4"/>
      <c r="IQQ1240"/>
      <c r="IQT1240" s="4"/>
      <c r="IQU1240"/>
      <c r="IQX1240" s="4"/>
      <c r="IQY1240"/>
      <c r="IRB1240" s="4"/>
      <c r="IRC1240"/>
      <c r="IRF1240" s="4"/>
      <c r="IRG1240"/>
      <c r="IRJ1240" s="4"/>
      <c r="IRK1240"/>
      <c r="IRN1240" s="4"/>
      <c r="IRO1240"/>
      <c r="IRR1240" s="4"/>
      <c r="IRS1240"/>
      <c r="IRV1240" s="4"/>
      <c r="IRW1240"/>
      <c r="IRZ1240" s="4"/>
      <c r="ISA1240"/>
      <c r="ISD1240" s="4"/>
      <c r="ISE1240"/>
      <c r="ISH1240" s="4"/>
      <c r="ISI1240"/>
      <c r="ISL1240" s="4"/>
      <c r="ISM1240"/>
      <c r="ISP1240" s="4"/>
      <c r="ISQ1240"/>
      <c r="IST1240" s="4"/>
      <c r="ISU1240"/>
      <c r="ISX1240" s="4"/>
      <c r="ISY1240"/>
      <c r="ITB1240" s="4"/>
      <c r="ITC1240"/>
      <c r="ITF1240" s="4"/>
      <c r="ITG1240"/>
      <c r="ITJ1240" s="4"/>
      <c r="ITK1240"/>
      <c r="ITN1240" s="4"/>
      <c r="ITO1240"/>
      <c r="ITR1240" s="4"/>
      <c r="ITS1240"/>
      <c r="ITV1240" s="4"/>
      <c r="ITW1240"/>
      <c r="ITZ1240" s="4"/>
      <c r="IUA1240"/>
      <c r="IUD1240" s="4"/>
      <c r="IUE1240"/>
      <c r="IUH1240" s="4"/>
      <c r="IUI1240"/>
      <c r="IUL1240" s="4"/>
      <c r="IUM1240"/>
      <c r="IUP1240" s="4"/>
      <c r="IUQ1240"/>
      <c r="IUT1240" s="4"/>
      <c r="IUU1240"/>
      <c r="IUX1240" s="4"/>
      <c r="IUY1240"/>
      <c r="IVB1240" s="4"/>
      <c r="IVC1240"/>
      <c r="IVF1240" s="4"/>
      <c r="IVG1240"/>
      <c r="IVJ1240" s="4"/>
      <c r="IVK1240"/>
      <c r="IVN1240" s="4"/>
      <c r="IVO1240"/>
      <c r="IVR1240" s="4"/>
      <c r="IVS1240"/>
      <c r="IVV1240" s="4"/>
      <c r="IVW1240"/>
      <c r="IVZ1240" s="4"/>
      <c r="IWA1240"/>
      <c r="IWD1240" s="4"/>
      <c r="IWE1240"/>
      <c r="IWH1240" s="4"/>
      <c r="IWI1240"/>
      <c r="IWL1240" s="4"/>
      <c r="IWM1240"/>
      <c r="IWP1240" s="4"/>
      <c r="IWQ1240"/>
      <c r="IWT1240" s="4"/>
      <c r="IWU1240"/>
      <c r="IWX1240" s="4"/>
      <c r="IWY1240"/>
      <c r="IXB1240" s="4"/>
      <c r="IXC1240"/>
      <c r="IXF1240" s="4"/>
      <c r="IXG1240"/>
      <c r="IXJ1240" s="4"/>
      <c r="IXK1240"/>
      <c r="IXN1240" s="4"/>
      <c r="IXO1240"/>
      <c r="IXR1240" s="4"/>
      <c r="IXS1240"/>
      <c r="IXV1240" s="4"/>
      <c r="IXW1240"/>
      <c r="IXZ1240" s="4"/>
      <c r="IYA1240"/>
      <c r="IYD1240" s="4"/>
      <c r="IYE1240"/>
      <c r="IYH1240" s="4"/>
      <c r="IYI1240"/>
      <c r="IYL1240" s="4"/>
      <c r="IYM1240"/>
      <c r="IYP1240" s="4"/>
      <c r="IYQ1240"/>
      <c r="IYT1240" s="4"/>
      <c r="IYU1240"/>
      <c r="IYX1240" s="4"/>
      <c r="IYY1240"/>
      <c r="IZB1240" s="4"/>
      <c r="IZC1240"/>
      <c r="IZF1240" s="4"/>
      <c r="IZG1240"/>
      <c r="IZJ1240" s="4"/>
      <c r="IZK1240"/>
      <c r="IZN1240" s="4"/>
      <c r="IZO1240"/>
      <c r="IZR1240" s="4"/>
      <c r="IZS1240"/>
      <c r="IZV1240" s="4"/>
      <c r="IZW1240"/>
      <c r="IZZ1240" s="4"/>
      <c r="JAA1240"/>
      <c r="JAD1240" s="4"/>
      <c r="JAE1240"/>
      <c r="JAH1240" s="4"/>
      <c r="JAI1240"/>
      <c r="JAL1240" s="4"/>
      <c r="JAM1240"/>
      <c r="JAP1240" s="4"/>
      <c r="JAQ1240"/>
      <c r="JAT1240" s="4"/>
      <c r="JAU1240"/>
      <c r="JAX1240" s="4"/>
      <c r="JAY1240"/>
      <c r="JBB1240" s="4"/>
      <c r="JBC1240"/>
      <c r="JBF1240" s="4"/>
      <c r="JBG1240"/>
      <c r="JBJ1240" s="4"/>
      <c r="JBK1240"/>
      <c r="JBN1240" s="4"/>
      <c r="JBO1240"/>
      <c r="JBR1240" s="4"/>
      <c r="JBS1240"/>
      <c r="JBV1240" s="4"/>
      <c r="JBW1240"/>
      <c r="JBZ1240" s="4"/>
      <c r="JCA1240"/>
      <c r="JCD1240" s="4"/>
      <c r="JCE1240"/>
      <c r="JCH1240" s="4"/>
      <c r="JCI1240"/>
      <c r="JCL1240" s="4"/>
      <c r="JCM1240"/>
      <c r="JCP1240" s="4"/>
      <c r="JCQ1240"/>
      <c r="JCT1240" s="4"/>
      <c r="JCU1240"/>
      <c r="JCX1240" s="4"/>
      <c r="JCY1240"/>
      <c r="JDB1240" s="4"/>
      <c r="JDC1240"/>
      <c r="JDF1240" s="4"/>
      <c r="JDG1240"/>
      <c r="JDJ1240" s="4"/>
      <c r="JDK1240"/>
      <c r="JDN1240" s="4"/>
      <c r="JDO1240"/>
      <c r="JDR1240" s="4"/>
      <c r="JDS1240"/>
      <c r="JDV1240" s="4"/>
      <c r="JDW1240"/>
      <c r="JDZ1240" s="4"/>
      <c r="JEA1240"/>
      <c r="JED1240" s="4"/>
      <c r="JEE1240"/>
      <c r="JEH1240" s="4"/>
      <c r="JEI1240"/>
      <c r="JEL1240" s="4"/>
      <c r="JEM1240"/>
      <c r="JEP1240" s="4"/>
      <c r="JEQ1240"/>
      <c r="JET1240" s="4"/>
      <c r="JEU1240"/>
      <c r="JEX1240" s="4"/>
      <c r="JEY1240"/>
      <c r="JFB1240" s="4"/>
      <c r="JFC1240"/>
      <c r="JFF1240" s="4"/>
      <c r="JFG1240"/>
      <c r="JFJ1240" s="4"/>
      <c r="JFK1240"/>
      <c r="JFN1240" s="4"/>
      <c r="JFO1240"/>
      <c r="JFR1240" s="4"/>
      <c r="JFS1240"/>
      <c r="JFV1240" s="4"/>
      <c r="JFW1240"/>
      <c r="JFZ1240" s="4"/>
      <c r="JGA1240"/>
      <c r="JGD1240" s="4"/>
      <c r="JGE1240"/>
      <c r="JGH1240" s="4"/>
      <c r="JGI1240"/>
      <c r="JGL1240" s="4"/>
      <c r="JGM1240"/>
      <c r="JGP1240" s="4"/>
      <c r="JGQ1240"/>
      <c r="JGT1240" s="4"/>
      <c r="JGU1240"/>
      <c r="JGX1240" s="4"/>
      <c r="JGY1240"/>
      <c r="JHB1240" s="4"/>
      <c r="JHC1240"/>
      <c r="JHF1240" s="4"/>
      <c r="JHG1240"/>
      <c r="JHJ1240" s="4"/>
      <c r="JHK1240"/>
      <c r="JHN1240" s="4"/>
      <c r="JHO1240"/>
      <c r="JHR1240" s="4"/>
      <c r="JHS1240"/>
      <c r="JHV1240" s="4"/>
      <c r="JHW1240"/>
      <c r="JHZ1240" s="4"/>
      <c r="JIA1240"/>
      <c r="JID1240" s="4"/>
      <c r="JIE1240"/>
      <c r="JIH1240" s="4"/>
      <c r="JII1240"/>
      <c r="JIL1240" s="4"/>
      <c r="JIM1240"/>
      <c r="JIP1240" s="4"/>
      <c r="JIQ1240"/>
      <c r="JIT1240" s="4"/>
      <c r="JIU1240"/>
      <c r="JIX1240" s="4"/>
      <c r="JIY1240"/>
      <c r="JJB1240" s="4"/>
      <c r="JJC1240"/>
      <c r="JJF1240" s="4"/>
      <c r="JJG1240"/>
      <c r="JJJ1240" s="4"/>
      <c r="JJK1240"/>
      <c r="JJN1240" s="4"/>
      <c r="JJO1240"/>
      <c r="JJR1240" s="4"/>
      <c r="JJS1240"/>
      <c r="JJV1240" s="4"/>
      <c r="JJW1240"/>
      <c r="JJZ1240" s="4"/>
      <c r="JKA1240"/>
      <c r="JKD1240" s="4"/>
      <c r="JKE1240"/>
      <c r="JKH1240" s="4"/>
      <c r="JKI1240"/>
      <c r="JKL1240" s="4"/>
      <c r="JKM1240"/>
      <c r="JKP1240" s="4"/>
      <c r="JKQ1240"/>
      <c r="JKT1240" s="4"/>
      <c r="JKU1240"/>
      <c r="JKX1240" s="4"/>
      <c r="JKY1240"/>
      <c r="JLB1240" s="4"/>
      <c r="JLC1240"/>
      <c r="JLF1240" s="4"/>
      <c r="JLG1240"/>
      <c r="JLJ1240" s="4"/>
      <c r="JLK1240"/>
      <c r="JLN1240" s="4"/>
      <c r="JLO1240"/>
      <c r="JLR1240" s="4"/>
      <c r="JLS1240"/>
      <c r="JLV1240" s="4"/>
      <c r="JLW1240"/>
      <c r="JLZ1240" s="4"/>
      <c r="JMA1240"/>
      <c r="JMD1240" s="4"/>
      <c r="JME1240"/>
      <c r="JMH1240" s="4"/>
      <c r="JMI1240"/>
      <c r="JML1240" s="4"/>
      <c r="JMM1240"/>
      <c r="JMP1240" s="4"/>
      <c r="JMQ1240"/>
      <c r="JMT1240" s="4"/>
      <c r="JMU1240"/>
      <c r="JMX1240" s="4"/>
      <c r="JMY1240"/>
      <c r="JNB1240" s="4"/>
      <c r="JNC1240"/>
      <c r="JNF1240" s="4"/>
      <c r="JNG1240"/>
      <c r="JNJ1240" s="4"/>
      <c r="JNK1240"/>
      <c r="JNN1240" s="4"/>
      <c r="JNO1240"/>
      <c r="JNR1240" s="4"/>
      <c r="JNS1240"/>
      <c r="JNV1240" s="4"/>
      <c r="JNW1240"/>
      <c r="JNZ1240" s="4"/>
      <c r="JOA1240"/>
      <c r="JOD1240" s="4"/>
      <c r="JOE1240"/>
      <c r="JOH1240" s="4"/>
      <c r="JOI1240"/>
      <c r="JOL1240" s="4"/>
      <c r="JOM1240"/>
      <c r="JOP1240" s="4"/>
      <c r="JOQ1240"/>
      <c r="JOT1240" s="4"/>
      <c r="JOU1240"/>
      <c r="JOX1240" s="4"/>
      <c r="JOY1240"/>
      <c r="JPB1240" s="4"/>
      <c r="JPC1240"/>
      <c r="JPF1240" s="4"/>
      <c r="JPG1240"/>
      <c r="JPJ1240" s="4"/>
      <c r="JPK1240"/>
      <c r="JPN1240" s="4"/>
      <c r="JPO1240"/>
      <c r="JPR1240" s="4"/>
      <c r="JPS1240"/>
      <c r="JPV1240" s="4"/>
      <c r="JPW1240"/>
      <c r="JPZ1240" s="4"/>
      <c r="JQA1240"/>
      <c r="JQD1240" s="4"/>
      <c r="JQE1240"/>
      <c r="JQH1240" s="4"/>
      <c r="JQI1240"/>
      <c r="JQL1240" s="4"/>
      <c r="JQM1240"/>
      <c r="JQP1240" s="4"/>
      <c r="JQQ1240"/>
      <c r="JQT1240" s="4"/>
      <c r="JQU1240"/>
      <c r="JQX1240" s="4"/>
      <c r="JQY1240"/>
      <c r="JRB1240" s="4"/>
      <c r="JRC1240"/>
      <c r="JRF1240" s="4"/>
      <c r="JRG1240"/>
      <c r="JRJ1240" s="4"/>
      <c r="JRK1240"/>
      <c r="JRN1240" s="4"/>
      <c r="JRO1240"/>
      <c r="JRR1240" s="4"/>
      <c r="JRS1240"/>
      <c r="JRV1240" s="4"/>
      <c r="JRW1240"/>
      <c r="JRZ1240" s="4"/>
      <c r="JSA1240"/>
      <c r="JSD1240" s="4"/>
      <c r="JSE1240"/>
      <c r="JSH1240" s="4"/>
      <c r="JSI1240"/>
      <c r="JSL1240" s="4"/>
      <c r="JSM1240"/>
      <c r="JSP1240" s="4"/>
      <c r="JSQ1240"/>
      <c r="JST1240" s="4"/>
      <c r="JSU1240"/>
      <c r="JSX1240" s="4"/>
      <c r="JSY1240"/>
      <c r="JTB1240" s="4"/>
      <c r="JTC1240"/>
      <c r="JTF1240" s="4"/>
      <c r="JTG1240"/>
      <c r="JTJ1240" s="4"/>
      <c r="JTK1240"/>
      <c r="JTN1240" s="4"/>
      <c r="JTO1240"/>
      <c r="JTR1240" s="4"/>
      <c r="JTS1240"/>
      <c r="JTV1240" s="4"/>
      <c r="JTW1240"/>
      <c r="JTZ1240" s="4"/>
      <c r="JUA1240"/>
      <c r="JUD1240" s="4"/>
      <c r="JUE1240"/>
      <c r="JUH1240" s="4"/>
      <c r="JUI1240"/>
      <c r="JUL1240" s="4"/>
      <c r="JUM1240"/>
      <c r="JUP1240" s="4"/>
      <c r="JUQ1240"/>
      <c r="JUT1240" s="4"/>
      <c r="JUU1240"/>
      <c r="JUX1240" s="4"/>
      <c r="JUY1240"/>
      <c r="JVB1240" s="4"/>
      <c r="JVC1240"/>
      <c r="JVF1240" s="4"/>
      <c r="JVG1240"/>
      <c r="JVJ1240" s="4"/>
      <c r="JVK1240"/>
      <c r="JVN1240" s="4"/>
      <c r="JVO1240"/>
      <c r="JVR1240" s="4"/>
      <c r="JVS1240"/>
      <c r="JVV1240" s="4"/>
      <c r="JVW1240"/>
      <c r="JVZ1240" s="4"/>
      <c r="JWA1240"/>
      <c r="JWD1240" s="4"/>
      <c r="JWE1240"/>
      <c r="JWH1240" s="4"/>
      <c r="JWI1240"/>
      <c r="JWL1240" s="4"/>
      <c r="JWM1240"/>
      <c r="JWP1240" s="4"/>
      <c r="JWQ1240"/>
      <c r="JWT1240" s="4"/>
      <c r="JWU1240"/>
      <c r="JWX1240" s="4"/>
      <c r="JWY1240"/>
      <c r="JXB1240" s="4"/>
      <c r="JXC1240"/>
      <c r="JXF1240" s="4"/>
      <c r="JXG1240"/>
      <c r="JXJ1240" s="4"/>
      <c r="JXK1240"/>
      <c r="JXN1240" s="4"/>
      <c r="JXO1240"/>
      <c r="JXR1240" s="4"/>
      <c r="JXS1240"/>
      <c r="JXV1240" s="4"/>
      <c r="JXW1240"/>
      <c r="JXZ1240" s="4"/>
      <c r="JYA1240"/>
      <c r="JYD1240" s="4"/>
      <c r="JYE1240"/>
      <c r="JYH1240" s="4"/>
      <c r="JYI1240"/>
      <c r="JYL1240" s="4"/>
      <c r="JYM1240"/>
      <c r="JYP1240" s="4"/>
      <c r="JYQ1240"/>
      <c r="JYT1240" s="4"/>
      <c r="JYU1240"/>
      <c r="JYX1240" s="4"/>
      <c r="JYY1240"/>
      <c r="JZB1240" s="4"/>
      <c r="JZC1240"/>
      <c r="JZF1240" s="4"/>
      <c r="JZG1240"/>
      <c r="JZJ1240" s="4"/>
      <c r="JZK1240"/>
      <c r="JZN1240" s="4"/>
      <c r="JZO1240"/>
      <c r="JZR1240" s="4"/>
      <c r="JZS1240"/>
      <c r="JZV1240" s="4"/>
      <c r="JZW1240"/>
      <c r="JZZ1240" s="4"/>
      <c r="KAA1240"/>
      <c r="KAD1240" s="4"/>
      <c r="KAE1240"/>
      <c r="KAH1240" s="4"/>
      <c r="KAI1240"/>
      <c r="KAL1240" s="4"/>
      <c r="KAM1240"/>
      <c r="KAP1240" s="4"/>
      <c r="KAQ1240"/>
      <c r="KAT1240" s="4"/>
      <c r="KAU1240"/>
      <c r="KAX1240" s="4"/>
      <c r="KAY1240"/>
      <c r="KBB1240" s="4"/>
      <c r="KBC1240"/>
      <c r="KBF1240" s="4"/>
      <c r="KBG1240"/>
      <c r="KBJ1240" s="4"/>
      <c r="KBK1240"/>
      <c r="KBN1240" s="4"/>
      <c r="KBO1240"/>
      <c r="KBR1240" s="4"/>
      <c r="KBS1240"/>
      <c r="KBV1240" s="4"/>
      <c r="KBW1240"/>
      <c r="KBZ1240" s="4"/>
      <c r="KCA1240"/>
      <c r="KCD1240" s="4"/>
      <c r="KCE1240"/>
      <c r="KCH1240" s="4"/>
      <c r="KCI1240"/>
      <c r="KCL1240" s="4"/>
      <c r="KCM1240"/>
      <c r="KCP1240" s="4"/>
      <c r="KCQ1240"/>
      <c r="KCT1240" s="4"/>
      <c r="KCU1240"/>
      <c r="KCX1240" s="4"/>
      <c r="KCY1240"/>
      <c r="KDB1240" s="4"/>
      <c r="KDC1240"/>
      <c r="KDF1240" s="4"/>
      <c r="KDG1240"/>
      <c r="KDJ1240" s="4"/>
      <c r="KDK1240"/>
      <c r="KDN1240" s="4"/>
      <c r="KDO1240"/>
      <c r="KDR1240" s="4"/>
      <c r="KDS1240"/>
      <c r="KDV1240" s="4"/>
      <c r="KDW1240"/>
      <c r="KDZ1240" s="4"/>
      <c r="KEA1240"/>
      <c r="KED1240" s="4"/>
      <c r="KEE1240"/>
      <c r="KEH1240" s="4"/>
      <c r="KEI1240"/>
      <c r="KEL1240" s="4"/>
      <c r="KEM1240"/>
      <c r="KEP1240" s="4"/>
      <c r="KEQ1240"/>
      <c r="KET1240" s="4"/>
      <c r="KEU1240"/>
      <c r="KEX1240" s="4"/>
      <c r="KEY1240"/>
      <c r="KFB1240" s="4"/>
      <c r="KFC1240"/>
      <c r="KFF1240" s="4"/>
      <c r="KFG1240"/>
      <c r="KFJ1240" s="4"/>
      <c r="KFK1240"/>
      <c r="KFN1240" s="4"/>
      <c r="KFO1240"/>
      <c r="KFR1240" s="4"/>
      <c r="KFS1240"/>
      <c r="KFV1240" s="4"/>
      <c r="KFW1240"/>
      <c r="KFZ1240" s="4"/>
      <c r="KGA1240"/>
      <c r="KGD1240" s="4"/>
      <c r="KGE1240"/>
      <c r="KGH1240" s="4"/>
      <c r="KGI1240"/>
      <c r="KGL1240" s="4"/>
      <c r="KGM1240"/>
      <c r="KGP1240" s="4"/>
      <c r="KGQ1240"/>
      <c r="KGT1240" s="4"/>
      <c r="KGU1240"/>
      <c r="KGX1240" s="4"/>
      <c r="KGY1240"/>
      <c r="KHB1240" s="4"/>
      <c r="KHC1240"/>
      <c r="KHF1240" s="4"/>
      <c r="KHG1240"/>
      <c r="KHJ1240" s="4"/>
      <c r="KHK1240"/>
      <c r="KHN1240" s="4"/>
      <c r="KHO1240"/>
      <c r="KHR1240" s="4"/>
      <c r="KHS1240"/>
      <c r="KHV1240" s="4"/>
      <c r="KHW1240"/>
      <c r="KHZ1240" s="4"/>
      <c r="KIA1240"/>
      <c r="KID1240" s="4"/>
      <c r="KIE1240"/>
      <c r="KIH1240" s="4"/>
      <c r="KII1240"/>
      <c r="KIL1240" s="4"/>
      <c r="KIM1240"/>
      <c r="KIP1240" s="4"/>
      <c r="KIQ1240"/>
      <c r="KIT1240" s="4"/>
      <c r="KIU1240"/>
      <c r="KIX1240" s="4"/>
      <c r="KIY1240"/>
      <c r="KJB1240" s="4"/>
      <c r="KJC1240"/>
      <c r="KJF1240" s="4"/>
      <c r="KJG1240"/>
      <c r="KJJ1240" s="4"/>
      <c r="KJK1240"/>
      <c r="KJN1240" s="4"/>
      <c r="KJO1240"/>
      <c r="KJR1240" s="4"/>
      <c r="KJS1240"/>
      <c r="KJV1240" s="4"/>
      <c r="KJW1240"/>
      <c r="KJZ1240" s="4"/>
      <c r="KKA1240"/>
      <c r="KKD1240" s="4"/>
      <c r="KKE1240"/>
      <c r="KKH1240" s="4"/>
      <c r="KKI1240"/>
      <c r="KKL1240" s="4"/>
      <c r="KKM1240"/>
      <c r="KKP1240" s="4"/>
      <c r="KKQ1240"/>
      <c r="KKT1240" s="4"/>
      <c r="KKU1240"/>
      <c r="KKX1240" s="4"/>
      <c r="KKY1240"/>
      <c r="KLB1240" s="4"/>
      <c r="KLC1240"/>
      <c r="KLF1240" s="4"/>
      <c r="KLG1240"/>
      <c r="KLJ1240" s="4"/>
      <c r="KLK1240"/>
      <c r="KLN1240" s="4"/>
      <c r="KLO1240"/>
      <c r="KLR1240" s="4"/>
      <c r="KLS1240"/>
      <c r="KLV1240" s="4"/>
      <c r="KLW1240"/>
      <c r="KLZ1240" s="4"/>
      <c r="KMA1240"/>
      <c r="KMD1240" s="4"/>
      <c r="KME1240"/>
      <c r="KMH1240" s="4"/>
      <c r="KMI1240"/>
      <c r="KML1240" s="4"/>
      <c r="KMM1240"/>
      <c r="KMP1240" s="4"/>
      <c r="KMQ1240"/>
      <c r="KMT1240" s="4"/>
      <c r="KMU1240"/>
      <c r="KMX1240" s="4"/>
      <c r="KMY1240"/>
      <c r="KNB1240" s="4"/>
      <c r="KNC1240"/>
      <c r="KNF1240" s="4"/>
      <c r="KNG1240"/>
      <c r="KNJ1240" s="4"/>
      <c r="KNK1240"/>
      <c r="KNN1240" s="4"/>
      <c r="KNO1240"/>
      <c r="KNR1240" s="4"/>
      <c r="KNS1240"/>
      <c r="KNV1240" s="4"/>
      <c r="KNW1240"/>
      <c r="KNZ1240" s="4"/>
      <c r="KOA1240"/>
      <c r="KOD1240" s="4"/>
      <c r="KOE1240"/>
      <c r="KOH1240" s="4"/>
      <c r="KOI1240"/>
      <c r="KOL1240" s="4"/>
      <c r="KOM1240"/>
      <c r="KOP1240" s="4"/>
      <c r="KOQ1240"/>
      <c r="KOT1240" s="4"/>
      <c r="KOU1240"/>
      <c r="KOX1240" s="4"/>
      <c r="KOY1240"/>
      <c r="KPB1240" s="4"/>
      <c r="KPC1240"/>
      <c r="KPF1240" s="4"/>
      <c r="KPG1240"/>
      <c r="KPJ1240" s="4"/>
      <c r="KPK1240"/>
      <c r="KPN1240" s="4"/>
      <c r="KPO1240"/>
      <c r="KPR1240" s="4"/>
      <c r="KPS1240"/>
      <c r="KPV1240" s="4"/>
      <c r="KPW1240"/>
      <c r="KPZ1240" s="4"/>
      <c r="KQA1240"/>
      <c r="KQD1240" s="4"/>
      <c r="KQE1240"/>
      <c r="KQH1240" s="4"/>
      <c r="KQI1240"/>
      <c r="KQL1240" s="4"/>
      <c r="KQM1240"/>
      <c r="KQP1240" s="4"/>
      <c r="KQQ1240"/>
      <c r="KQT1240" s="4"/>
      <c r="KQU1240"/>
      <c r="KQX1240" s="4"/>
      <c r="KQY1240"/>
      <c r="KRB1240" s="4"/>
      <c r="KRC1240"/>
      <c r="KRF1240" s="4"/>
      <c r="KRG1240"/>
      <c r="KRJ1240" s="4"/>
      <c r="KRK1240"/>
      <c r="KRN1240" s="4"/>
      <c r="KRO1240"/>
      <c r="KRR1240" s="4"/>
      <c r="KRS1240"/>
      <c r="KRV1240" s="4"/>
      <c r="KRW1240"/>
      <c r="KRZ1240" s="4"/>
      <c r="KSA1240"/>
      <c r="KSD1240" s="4"/>
      <c r="KSE1240"/>
      <c r="KSH1240" s="4"/>
      <c r="KSI1240"/>
      <c r="KSL1240" s="4"/>
      <c r="KSM1240"/>
      <c r="KSP1240" s="4"/>
      <c r="KSQ1240"/>
      <c r="KST1240" s="4"/>
      <c r="KSU1240"/>
      <c r="KSX1240" s="4"/>
      <c r="KSY1240"/>
      <c r="KTB1240" s="4"/>
      <c r="KTC1240"/>
      <c r="KTF1240" s="4"/>
      <c r="KTG1240"/>
      <c r="KTJ1240" s="4"/>
      <c r="KTK1240"/>
      <c r="KTN1240" s="4"/>
      <c r="KTO1240"/>
      <c r="KTR1240" s="4"/>
      <c r="KTS1240"/>
      <c r="KTV1240" s="4"/>
      <c r="KTW1240"/>
      <c r="KTZ1240" s="4"/>
      <c r="KUA1240"/>
      <c r="KUD1240" s="4"/>
      <c r="KUE1240"/>
      <c r="KUH1240" s="4"/>
      <c r="KUI1240"/>
      <c r="KUL1240" s="4"/>
      <c r="KUM1240"/>
      <c r="KUP1240" s="4"/>
      <c r="KUQ1240"/>
      <c r="KUT1240" s="4"/>
      <c r="KUU1240"/>
      <c r="KUX1240" s="4"/>
      <c r="KUY1240"/>
      <c r="KVB1240" s="4"/>
      <c r="KVC1240"/>
      <c r="KVF1240" s="4"/>
      <c r="KVG1240"/>
      <c r="KVJ1240" s="4"/>
      <c r="KVK1240"/>
      <c r="KVN1240" s="4"/>
      <c r="KVO1240"/>
      <c r="KVR1240" s="4"/>
      <c r="KVS1240"/>
      <c r="KVV1240" s="4"/>
      <c r="KVW1240"/>
      <c r="KVZ1240" s="4"/>
      <c r="KWA1240"/>
      <c r="KWD1240" s="4"/>
      <c r="KWE1240"/>
      <c r="KWH1240" s="4"/>
      <c r="KWI1240"/>
      <c r="KWL1240" s="4"/>
      <c r="KWM1240"/>
      <c r="KWP1240" s="4"/>
      <c r="KWQ1240"/>
      <c r="KWT1240" s="4"/>
      <c r="KWU1240"/>
      <c r="KWX1240" s="4"/>
      <c r="KWY1240"/>
      <c r="KXB1240" s="4"/>
      <c r="KXC1240"/>
      <c r="KXF1240" s="4"/>
      <c r="KXG1240"/>
      <c r="KXJ1240" s="4"/>
      <c r="KXK1240"/>
      <c r="KXN1240" s="4"/>
      <c r="KXO1240"/>
      <c r="KXR1240" s="4"/>
      <c r="KXS1240"/>
      <c r="KXV1240" s="4"/>
      <c r="KXW1240"/>
      <c r="KXZ1240" s="4"/>
      <c r="KYA1240"/>
      <c r="KYD1240" s="4"/>
      <c r="KYE1240"/>
      <c r="KYH1240" s="4"/>
      <c r="KYI1240"/>
      <c r="KYL1240" s="4"/>
      <c r="KYM1240"/>
      <c r="KYP1240" s="4"/>
      <c r="KYQ1240"/>
      <c r="KYT1240" s="4"/>
      <c r="KYU1240"/>
      <c r="KYX1240" s="4"/>
      <c r="KYY1240"/>
      <c r="KZB1240" s="4"/>
      <c r="KZC1240"/>
      <c r="KZF1240" s="4"/>
      <c r="KZG1240"/>
      <c r="KZJ1240" s="4"/>
      <c r="KZK1240"/>
      <c r="KZN1240" s="4"/>
      <c r="KZO1240"/>
      <c r="KZR1240" s="4"/>
      <c r="KZS1240"/>
      <c r="KZV1240" s="4"/>
      <c r="KZW1240"/>
      <c r="KZZ1240" s="4"/>
      <c r="LAA1240"/>
      <c r="LAD1240" s="4"/>
      <c r="LAE1240"/>
      <c r="LAH1240" s="4"/>
      <c r="LAI1240"/>
      <c r="LAL1240" s="4"/>
      <c r="LAM1240"/>
      <c r="LAP1240" s="4"/>
      <c r="LAQ1240"/>
      <c r="LAT1240" s="4"/>
      <c r="LAU1240"/>
      <c r="LAX1240" s="4"/>
      <c r="LAY1240"/>
      <c r="LBB1240" s="4"/>
      <c r="LBC1240"/>
      <c r="LBF1240" s="4"/>
      <c r="LBG1240"/>
      <c r="LBJ1240" s="4"/>
      <c r="LBK1240"/>
      <c r="LBN1240" s="4"/>
      <c r="LBO1240"/>
      <c r="LBR1240" s="4"/>
      <c r="LBS1240"/>
      <c r="LBV1240" s="4"/>
      <c r="LBW1240"/>
      <c r="LBZ1240" s="4"/>
      <c r="LCA1240"/>
      <c r="LCD1240" s="4"/>
      <c r="LCE1240"/>
      <c r="LCH1240" s="4"/>
      <c r="LCI1240"/>
      <c r="LCL1240" s="4"/>
      <c r="LCM1240"/>
      <c r="LCP1240" s="4"/>
      <c r="LCQ1240"/>
      <c r="LCT1240" s="4"/>
      <c r="LCU1240"/>
      <c r="LCX1240" s="4"/>
      <c r="LCY1240"/>
      <c r="LDB1240" s="4"/>
      <c r="LDC1240"/>
      <c r="LDF1240" s="4"/>
      <c r="LDG1240"/>
      <c r="LDJ1240" s="4"/>
      <c r="LDK1240"/>
      <c r="LDN1240" s="4"/>
      <c r="LDO1240"/>
      <c r="LDR1240" s="4"/>
      <c r="LDS1240"/>
      <c r="LDV1240" s="4"/>
      <c r="LDW1240"/>
      <c r="LDZ1240" s="4"/>
      <c r="LEA1240"/>
      <c r="LED1240" s="4"/>
      <c r="LEE1240"/>
      <c r="LEH1240" s="4"/>
      <c r="LEI1240"/>
      <c r="LEL1240" s="4"/>
      <c r="LEM1240"/>
      <c r="LEP1240" s="4"/>
      <c r="LEQ1240"/>
      <c r="LET1240" s="4"/>
      <c r="LEU1240"/>
      <c r="LEX1240" s="4"/>
      <c r="LEY1240"/>
      <c r="LFB1240" s="4"/>
      <c r="LFC1240"/>
      <c r="LFF1240" s="4"/>
      <c r="LFG1240"/>
      <c r="LFJ1240" s="4"/>
      <c r="LFK1240"/>
      <c r="LFN1240" s="4"/>
      <c r="LFO1240"/>
      <c r="LFR1240" s="4"/>
      <c r="LFS1240"/>
      <c r="LFV1240" s="4"/>
      <c r="LFW1240"/>
      <c r="LFZ1240" s="4"/>
      <c r="LGA1240"/>
      <c r="LGD1240" s="4"/>
      <c r="LGE1240"/>
      <c r="LGH1240" s="4"/>
      <c r="LGI1240"/>
      <c r="LGL1240" s="4"/>
      <c r="LGM1240"/>
      <c r="LGP1240" s="4"/>
      <c r="LGQ1240"/>
      <c r="LGT1240" s="4"/>
      <c r="LGU1240"/>
      <c r="LGX1240" s="4"/>
      <c r="LGY1240"/>
      <c r="LHB1240" s="4"/>
      <c r="LHC1240"/>
      <c r="LHF1240" s="4"/>
      <c r="LHG1240"/>
      <c r="LHJ1240" s="4"/>
      <c r="LHK1240"/>
      <c r="LHN1240" s="4"/>
      <c r="LHO1240"/>
      <c r="LHR1240" s="4"/>
      <c r="LHS1240"/>
      <c r="LHV1240" s="4"/>
      <c r="LHW1240"/>
      <c r="LHZ1240" s="4"/>
      <c r="LIA1240"/>
      <c r="LID1240" s="4"/>
      <c r="LIE1240"/>
      <c r="LIH1240" s="4"/>
      <c r="LII1240"/>
      <c r="LIL1240" s="4"/>
      <c r="LIM1240"/>
      <c r="LIP1240" s="4"/>
      <c r="LIQ1240"/>
      <c r="LIT1240" s="4"/>
      <c r="LIU1240"/>
      <c r="LIX1240" s="4"/>
      <c r="LIY1240"/>
      <c r="LJB1240" s="4"/>
      <c r="LJC1240"/>
      <c r="LJF1240" s="4"/>
      <c r="LJG1240"/>
      <c r="LJJ1240" s="4"/>
      <c r="LJK1240"/>
      <c r="LJN1240" s="4"/>
      <c r="LJO1240"/>
      <c r="LJR1240" s="4"/>
      <c r="LJS1240"/>
      <c r="LJV1240" s="4"/>
      <c r="LJW1240"/>
      <c r="LJZ1240" s="4"/>
      <c r="LKA1240"/>
      <c r="LKD1240" s="4"/>
      <c r="LKE1240"/>
      <c r="LKH1240" s="4"/>
      <c r="LKI1240"/>
      <c r="LKL1240" s="4"/>
      <c r="LKM1240"/>
      <c r="LKP1240" s="4"/>
      <c r="LKQ1240"/>
      <c r="LKT1240" s="4"/>
      <c r="LKU1240"/>
      <c r="LKX1240" s="4"/>
      <c r="LKY1240"/>
      <c r="LLB1240" s="4"/>
      <c r="LLC1240"/>
      <c r="LLF1240" s="4"/>
      <c r="LLG1240"/>
      <c r="LLJ1240" s="4"/>
      <c r="LLK1240"/>
      <c r="LLN1240" s="4"/>
      <c r="LLO1240"/>
      <c r="LLR1240" s="4"/>
      <c r="LLS1240"/>
      <c r="LLV1240" s="4"/>
      <c r="LLW1240"/>
      <c r="LLZ1240" s="4"/>
      <c r="LMA1240"/>
      <c r="LMD1240" s="4"/>
      <c r="LME1240"/>
      <c r="LMH1240" s="4"/>
      <c r="LMI1240"/>
      <c r="LML1240" s="4"/>
      <c r="LMM1240"/>
      <c r="LMP1240" s="4"/>
      <c r="LMQ1240"/>
      <c r="LMT1240" s="4"/>
      <c r="LMU1240"/>
      <c r="LMX1240" s="4"/>
      <c r="LMY1240"/>
      <c r="LNB1240" s="4"/>
      <c r="LNC1240"/>
      <c r="LNF1240" s="4"/>
      <c r="LNG1240"/>
      <c r="LNJ1240" s="4"/>
      <c r="LNK1240"/>
      <c r="LNN1240" s="4"/>
      <c r="LNO1240"/>
      <c r="LNR1240" s="4"/>
      <c r="LNS1240"/>
      <c r="LNV1240" s="4"/>
      <c r="LNW1240"/>
      <c r="LNZ1240" s="4"/>
      <c r="LOA1240"/>
      <c r="LOD1240" s="4"/>
      <c r="LOE1240"/>
      <c r="LOH1240" s="4"/>
      <c r="LOI1240"/>
      <c r="LOL1240" s="4"/>
      <c r="LOM1240"/>
      <c r="LOP1240" s="4"/>
      <c r="LOQ1240"/>
      <c r="LOT1240" s="4"/>
      <c r="LOU1240"/>
      <c r="LOX1240" s="4"/>
      <c r="LOY1240"/>
      <c r="LPB1240" s="4"/>
      <c r="LPC1240"/>
      <c r="LPF1240" s="4"/>
      <c r="LPG1240"/>
      <c r="LPJ1240" s="4"/>
      <c r="LPK1240"/>
      <c r="LPN1240" s="4"/>
      <c r="LPO1240"/>
      <c r="LPR1240" s="4"/>
      <c r="LPS1240"/>
      <c r="LPV1240" s="4"/>
      <c r="LPW1240"/>
      <c r="LPZ1240" s="4"/>
      <c r="LQA1240"/>
      <c r="LQD1240" s="4"/>
      <c r="LQE1240"/>
      <c r="LQH1240" s="4"/>
      <c r="LQI1240"/>
      <c r="LQL1240" s="4"/>
      <c r="LQM1240"/>
      <c r="LQP1240" s="4"/>
      <c r="LQQ1240"/>
      <c r="LQT1240" s="4"/>
      <c r="LQU1240"/>
      <c r="LQX1240" s="4"/>
      <c r="LQY1240"/>
      <c r="LRB1240" s="4"/>
      <c r="LRC1240"/>
      <c r="LRF1240" s="4"/>
      <c r="LRG1240"/>
      <c r="LRJ1240" s="4"/>
      <c r="LRK1240"/>
      <c r="LRN1240" s="4"/>
      <c r="LRO1240"/>
      <c r="LRR1240" s="4"/>
      <c r="LRS1240"/>
      <c r="LRV1240" s="4"/>
      <c r="LRW1240"/>
      <c r="LRZ1240" s="4"/>
      <c r="LSA1240"/>
      <c r="LSD1240" s="4"/>
      <c r="LSE1240"/>
      <c r="LSH1240" s="4"/>
      <c r="LSI1240"/>
      <c r="LSL1240" s="4"/>
      <c r="LSM1240"/>
      <c r="LSP1240" s="4"/>
      <c r="LSQ1240"/>
      <c r="LST1240" s="4"/>
      <c r="LSU1240"/>
      <c r="LSX1240" s="4"/>
      <c r="LSY1240"/>
      <c r="LTB1240" s="4"/>
      <c r="LTC1240"/>
      <c r="LTF1240" s="4"/>
      <c r="LTG1240"/>
      <c r="LTJ1240" s="4"/>
      <c r="LTK1240"/>
      <c r="LTN1240" s="4"/>
      <c r="LTO1240"/>
      <c r="LTR1240" s="4"/>
      <c r="LTS1240"/>
      <c r="LTV1240" s="4"/>
      <c r="LTW1240"/>
      <c r="LTZ1240" s="4"/>
      <c r="LUA1240"/>
      <c r="LUD1240" s="4"/>
      <c r="LUE1240"/>
      <c r="LUH1240" s="4"/>
      <c r="LUI1240"/>
      <c r="LUL1240" s="4"/>
      <c r="LUM1240"/>
      <c r="LUP1240" s="4"/>
      <c r="LUQ1240"/>
      <c r="LUT1240" s="4"/>
      <c r="LUU1240"/>
      <c r="LUX1240" s="4"/>
      <c r="LUY1240"/>
      <c r="LVB1240" s="4"/>
      <c r="LVC1240"/>
      <c r="LVF1240" s="4"/>
      <c r="LVG1240"/>
      <c r="LVJ1240" s="4"/>
      <c r="LVK1240"/>
      <c r="LVN1240" s="4"/>
      <c r="LVO1240"/>
      <c r="LVR1240" s="4"/>
      <c r="LVS1240"/>
      <c r="LVV1240" s="4"/>
      <c r="LVW1240"/>
      <c r="LVZ1240" s="4"/>
      <c r="LWA1240"/>
      <c r="LWD1240" s="4"/>
      <c r="LWE1240"/>
      <c r="LWH1240" s="4"/>
      <c r="LWI1240"/>
      <c r="LWL1240" s="4"/>
      <c r="LWM1240"/>
      <c r="LWP1240" s="4"/>
      <c r="LWQ1240"/>
      <c r="LWT1240" s="4"/>
      <c r="LWU1240"/>
      <c r="LWX1240" s="4"/>
      <c r="LWY1240"/>
      <c r="LXB1240" s="4"/>
      <c r="LXC1240"/>
      <c r="LXF1240" s="4"/>
      <c r="LXG1240"/>
      <c r="LXJ1240" s="4"/>
      <c r="LXK1240"/>
      <c r="LXN1240" s="4"/>
      <c r="LXO1240"/>
      <c r="LXR1240" s="4"/>
      <c r="LXS1240"/>
      <c r="LXV1240" s="4"/>
      <c r="LXW1240"/>
      <c r="LXZ1240" s="4"/>
      <c r="LYA1240"/>
      <c r="LYD1240" s="4"/>
      <c r="LYE1240"/>
      <c r="LYH1240" s="4"/>
      <c r="LYI1240"/>
      <c r="LYL1240" s="4"/>
      <c r="LYM1240"/>
      <c r="LYP1240" s="4"/>
      <c r="LYQ1240"/>
      <c r="LYT1240" s="4"/>
      <c r="LYU1240"/>
      <c r="LYX1240" s="4"/>
      <c r="LYY1240"/>
      <c r="LZB1240" s="4"/>
      <c r="LZC1240"/>
      <c r="LZF1240" s="4"/>
      <c r="LZG1240"/>
      <c r="LZJ1240" s="4"/>
      <c r="LZK1240"/>
      <c r="LZN1240" s="4"/>
      <c r="LZO1240"/>
      <c r="LZR1240" s="4"/>
      <c r="LZS1240"/>
      <c r="LZV1240" s="4"/>
      <c r="LZW1240"/>
      <c r="LZZ1240" s="4"/>
      <c r="MAA1240"/>
      <c r="MAD1240" s="4"/>
      <c r="MAE1240"/>
      <c r="MAH1240" s="4"/>
      <c r="MAI1240"/>
      <c r="MAL1240" s="4"/>
      <c r="MAM1240"/>
      <c r="MAP1240" s="4"/>
      <c r="MAQ1240"/>
      <c r="MAT1240" s="4"/>
      <c r="MAU1240"/>
      <c r="MAX1240" s="4"/>
      <c r="MAY1240"/>
      <c r="MBB1240" s="4"/>
      <c r="MBC1240"/>
      <c r="MBF1240" s="4"/>
      <c r="MBG1240"/>
      <c r="MBJ1240" s="4"/>
      <c r="MBK1240"/>
      <c r="MBN1240" s="4"/>
      <c r="MBO1240"/>
      <c r="MBR1240" s="4"/>
      <c r="MBS1240"/>
      <c r="MBV1240" s="4"/>
      <c r="MBW1240"/>
      <c r="MBZ1240" s="4"/>
      <c r="MCA1240"/>
      <c r="MCD1240" s="4"/>
      <c r="MCE1240"/>
      <c r="MCH1240" s="4"/>
      <c r="MCI1240"/>
      <c r="MCL1240" s="4"/>
      <c r="MCM1240"/>
      <c r="MCP1240" s="4"/>
      <c r="MCQ1240"/>
      <c r="MCT1240" s="4"/>
      <c r="MCU1240"/>
      <c r="MCX1240" s="4"/>
      <c r="MCY1240"/>
      <c r="MDB1240" s="4"/>
      <c r="MDC1240"/>
      <c r="MDF1240" s="4"/>
      <c r="MDG1240"/>
      <c r="MDJ1240" s="4"/>
      <c r="MDK1240"/>
      <c r="MDN1240" s="4"/>
      <c r="MDO1240"/>
      <c r="MDR1240" s="4"/>
      <c r="MDS1240"/>
      <c r="MDV1240" s="4"/>
      <c r="MDW1240"/>
      <c r="MDZ1240" s="4"/>
      <c r="MEA1240"/>
      <c r="MED1240" s="4"/>
      <c r="MEE1240"/>
      <c r="MEH1240" s="4"/>
      <c r="MEI1240"/>
      <c r="MEL1240" s="4"/>
      <c r="MEM1240"/>
      <c r="MEP1240" s="4"/>
      <c r="MEQ1240"/>
      <c r="MET1240" s="4"/>
      <c r="MEU1240"/>
      <c r="MEX1240" s="4"/>
      <c r="MEY1240"/>
      <c r="MFB1240" s="4"/>
      <c r="MFC1240"/>
      <c r="MFF1240" s="4"/>
      <c r="MFG1240"/>
      <c r="MFJ1240" s="4"/>
      <c r="MFK1240"/>
      <c r="MFN1240" s="4"/>
      <c r="MFO1240"/>
      <c r="MFR1240" s="4"/>
      <c r="MFS1240"/>
      <c r="MFV1240" s="4"/>
      <c r="MFW1240"/>
      <c r="MFZ1240" s="4"/>
      <c r="MGA1240"/>
      <c r="MGD1240" s="4"/>
      <c r="MGE1240"/>
      <c r="MGH1240" s="4"/>
      <c r="MGI1240"/>
      <c r="MGL1240" s="4"/>
      <c r="MGM1240"/>
      <c r="MGP1240" s="4"/>
      <c r="MGQ1240"/>
      <c r="MGT1240" s="4"/>
      <c r="MGU1240"/>
      <c r="MGX1240" s="4"/>
      <c r="MGY1240"/>
      <c r="MHB1240" s="4"/>
      <c r="MHC1240"/>
      <c r="MHF1240" s="4"/>
      <c r="MHG1240"/>
      <c r="MHJ1240" s="4"/>
      <c r="MHK1240"/>
      <c r="MHN1240" s="4"/>
      <c r="MHO1240"/>
      <c r="MHR1240" s="4"/>
      <c r="MHS1240"/>
      <c r="MHV1240" s="4"/>
      <c r="MHW1240"/>
      <c r="MHZ1240" s="4"/>
      <c r="MIA1240"/>
      <c r="MID1240" s="4"/>
      <c r="MIE1240"/>
      <c r="MIH1240" s="4"/>
      <c r="MII1240"/>
      <c r="MIL1240" s="4"/>
      <c r="MIM1240"/>
      <c r="MIP1240" s="4"/>
      <c r="MIQ1240"/>
      <c r="MIT1240" s="4"/>
      <c r="MIU1240"/>
      <c r="MIX1240" s="4"/>
      <c r="MIY1240"/>
      <c r="MJB1240" s="4"/>
      <c r="MJC1240"/>
      <c r="MJF1240" s="4"/>
      <c r="MJG1240"/>
      <c r="MJJ1240" s="4"/>
      <c r="MJK1240"/>
      <c r="MJN1240" s="4"/>
      <c r="MJO1240"/>
      <c r="MJR1240" s="4"/>
      <c r="MJS1240"/>
      <c r="MJV1240" s="4"/>
      <c r="MJW1240"/>
      <c r="MJZ1240" s="4"/>
      <c r="MKA1240"/>
      <c r="MKD1240" s="4"/>
      <c r="MKE1240"/>
      <c r="MKH1240" s="4"/>
      <c r="MKI1240"/>
      <c r="MKL1240" s="4"/>
      <c r="MKM1240"/>
      <c r="MKP1240" s="4"/>
      <c r="MKQ1240"/>
      <c r="MKT1240" s="4"/>
      <c r="MKU1240"/>
      <c r="MKX1240" s="4"/>
      <c r="MKY1240"/>
      <c r="MLB1240" s="4"/>
      <c r="MLC1240"/>
      <c r="MLF1240" s="4"/>
      <c r="MLG1240"/>
      <c r="MLJ1240" s="4"/>
      <c r="MLK1240"/>
      <c r="MLN1240" s="4"/>
      <c r="MLO1240"/>
      <c r="MLR1240" s="4"/>
      <c r="MLS1240"/>
      <c r="MLV1240" s="4"/>
      <c r="MLW1240"/>
      <c r="MLZ1240" s="4"/>
      <c r="MMA1240"/>
      <c r="MMD1240" s="4"/>
      <c r="MME1240"/>
      <c r="MMH1240" s="4"/>
      <c r="MMI1240"/>
      <c r="MML1240" s="4"/>
      <c r="MMM1240"/>
      <c r="MMP1240" s="4"/>
      <c r="MMQ1240"/>
      <c r="MMT1240" s="4"/>
      <c r="MMU1240"/>
      <c r="MMX1240" s="4"/>
      <c r="MMY1240"/>
      <c r="MNB1240" s="4"/>
      <c r="MNC1240"/>
      <c r="MNF1240" s="4"/>
      <c r="MNG1240"/>
      <c r="MNJ1240" s="4"/>
      <c r="MNK1240"/>
      <c r="MNN1240" s="4"/>
      <c r="MNO1240"/>
      <c r="MNR1240" s="4"/>
      <c r="MNS1240"/>
      <c r="MNV1240" s="4"/>
      <c r="MNW1240"/>
      <c r="MNZ1240" s="4"/>
      <c r="MOA1240"/>
      <c r="MOD1240" s="4"/>
      <c r="MOE1240"/>
      <c r="MOH1240" s="4"/>
      <c r="MOI1240"/>
      <c r="MOL1240" s="4"/>
      <c r="MOM1240"/>
      <c r="MOP1240" s="4"/>
      <c r="MOQ1240"/>
      <c r="MOT1240" s="4"/>
      <c r="MOU1240"/>
      <c r="MOX1240" s="4"/>
      <c r="MOY1240"/>
      <c r="MPB1240" s="4"/>
      <c r="MPC1240"/>
      <c r="MPF1240" s="4"/>
      <c r="MPG1240"/>
      <c r="MPJ1240" s="4"/>
      <c r="MPK1240"/>
      <c r="MPN1240" s="4"/>
      <c r="MPO1240"/>
      <c r="MPR1240" s="4"/>
      <c r="MPS1240"/>
      <c r="MPV1240" s="4"/>
      <c r="MPW1240"/>
      <c r="MPZ1240" s="4"/>
      <c r="MQA1240"/>
      <c r="MQD1240" s="4"/>
      <c r="MQE1240"/>
      <c r="MQH1240" s="4"/>
      <c r="MQI1240"/>
      <c r="MQL1240" s="4"/>
      <c r="MQM1240"/>
      <c r="MQP1240" s="4"/>
      <c r="MQQ1240"/>
      <c r="MQT1240" s="4"/>
      <c r="MQU1240"/>
      <c r="MQX1240" s="4"/>
      <c r="MQY1240"/>
      <c r="MRB1240" s="4"/>
      <c r="MRC1240"/>
      <c r="MRF1240" s="4"/>
      <c r="MRG1240"/>
      <c r="MRJ1240" s="4"/>
      <c r="MRK1240"/>
      <c r="MRN1240" s="4"/>
      <c r="MRO1240"/>
      <c r="MRR1240" s="4"/>
      <c r="MRS1240"/>
      <c r="MRV1240" s="4"/>
      <c r="MRW1240"/>
      <c r="MRZ1240" s="4"/>
      <c r="MSA1240"/>
      <c r="MSD1240" s="4"/>
      <c r="MSE1240"/>
      <c r="MSH1240" s="4"/>
      <c r="MSI1240"/>
      <c r="MSL1240" s="4"/>
      <c r="MSM1240"/>
      <c r="MSP1240" s="4"/>
      <c r="MSQ1240"/>
      <c r="MST1240" s="4"/>
      <c r="MSU1240"/>
      <c r="MSX1240" s="4"/>
      <c r="MSY1240"/>
      <c r="MTB1240" s="4"/>
      <c r="MTC1240"/>
      <c r="MTF1240" s="4"/>
      <c r="MTG1240"/>
      <c r="MTJ1240" s="4"/>
      <c r="MTK1240"/>
      <c r="MTN1240" s="4"/>
      <c r="MTO1240"/>
      <c r="MTR1240" s="4"/>
      <c r="MTS1240"/>
      <c r="MTV1240" s="4"/>
      <c r="MTW1240"/>
      <c r="MTZ1240" s="4"/>
      <c r="MUA1240"/>
      <c r="MUD1240" s="4"/>
      <c r="MUE1240"/>
      <c r="MUH1240" s="4"/>
      <c r="MUI1240"/>
      <c r="MUL1240" s="4"/>
      <c r="MUM1240"/>
      <c r="MUP1240" s="4"/>
      <c r="MUQ1240"/>
      <c r="MUT1240" s="4"/>
      <c r="MUU1240"/>
      <c r="MUX1240" s="4"/>
      <c r="MUY1240"/>
      <c r="MVB1240" s="4"/>
      <c r="MVC1240"/>
      <c r="MVF1240" s="4"/>
      <c r="MVG1240"/>
      <c r="MVJ1240" s="4"/>
      <c r="MVK1240"/>
      <c r="MVN1240" s="4"/>
      <c r="MVO1240"/>
      <c r="MVR1240" s="4"/>
      <c r="MVS1240"/>
      <c r="MVV1240" s="4"/>
      <c r="MVW1240"/>
      <c r="MVZ1240" s="4"/>
      <c r="MWA1240"/>
      <c r="MWD1240" s="4"/>
      <c r="MWE1240"/>
      <c r="MWH1240" s="4"/>
      <c r="MWI1240"/>
      <c r="MWL1240" s="4"/>
      <c r="MWM1240"/>
      <c r="MWP1240" s="4"/>
      <c r="MWQ1240"/>
      <c r="MWT1240" s="4"/>
      <c r="MWU1240"/>
      <c r="MWX1240" s="4"/>
      <c r="MWY1240"/>
      <c r="MXB1240" s="4"/>
      <c r="MXC1240"/>
      <c r="MXF1240" s="4"/>
      <c r="MXG1240"/>
      <c r="MXJ1240" s="4"/>
      <c r="MXK1240"/>
      <c r="MXN1240" s="4"/>
      <c r="MXO1240"/>
      <c r="MXR1240" s="4"/>
      <c r="MXS1240"/>
      <c r="MXV1240" s="4"/>
      <c r="MXW1240"/>
      <c r="MXZ1240" s="4"/>
      <c r="MYA1240"/>
      <c r="MYD1240" s="4"/>
      <c r="MYE1240"/>
      <c r="MYH1240" s="4"/>
      <c r="MYI1240"/>
      <c r="MYL1240" s="4"/>
      <c r="MYM1240"/>
      <c r="MYP1240" s="4"/>
      <c r="MYQ1240"/>
      <c r="MYT1240" s="4"/>
      <c r="MYU1240"/>
      <c r="MYX1240" s="4"/>
      <c r="MYY1240"/>
      <c r="MZB1240" s="4"/>
      <c r="MZC1240"/>
      <c r="MZF1240" s="4"/>
      <c r="MZG1240"/>
      <c r="MZJ1240" s="4"/>
      <c r="MZK1240"/>
      <c r="MZN1240" s="4"/>
      <c r="MZO1240"/>
      <c r="MZR1240" s="4"/>
      <c r="MZS1240"/>
      <c r="MZV1240" s="4"/>
      <c r="MZW1240"/>
      <c r="MZZ1240" s="4"/>
      <c r="NAA1240"/>
      <c r="NAD1240" s="4"/>
      <c r="NAE1240"/>
      <c r="NAH1240" s="4"/>
      <c r="NAI1240"/>
      <c r="NAL1240" s="4"/>
      <c r="NAM1240"/>
      <c r="NAP1240" s="4"/>
      <c r="NAQ1240"/>
      <c r="NAT1240" s="4"/>
      <c r="NAU1240"/>
      <c r="NAX1240" s="4"/>
      <c r="NAY1240"/>
      <c r="NBB1240" s="4"/>
      <c r="NBC1240"/>
      <c r="NBF1240" s="4"/>
      <c r="NBG1240"/>
      <c r="NBJ1240" s="4"/>
      <c r="NBK1240"/>
      <c r="NBN1240" s="4"/>
      <c r="NBO1240"/>
      <c r="NBR1240" s="4"/>
      <c r="NBS1240"/>
      <c r="NBV1240" s="4"/>
      <c r="NBW1240"/>
      <c r="NBZ1240" s="4"/>
      <c r="NCA1240"/>
      <c r="NCD1240" s="4"/>
      <c r="NCE1240"/>
      <c r="NCH1240" s="4"/>
      <c r="NCI1240"/>
      <c r="NCL1240" s="4"/>
      <c r="NCM1240"/>
      <c r="NCP1240" s="4"/>
      <c r="NCQ1240"/>
      <c r="NCT1240" s="4"/>
      <c r="NCU1240"/>
      <c r="NCX1240" s="4"/>
      <c r="NCY1240"/>
      <c r="NDB1240" s="4"/>
      <c r="NDC1240"/>
      <c r="NDF1240" s="4"/>
      <c r="NDG1240"/>
      <c r="NDJ1240" s="4"/>
      <c r="NDK1240"/>
      <c r="NDN1240" s="4"/>
      <c r="NDO1240"/>
      <c r="NDR1240" s="4"/>
      <c r="NDS1240"/>
      <c r="NDV1240" s="4"/>
      <c r="NDW1240"/>
      <c r="NDZ1240" s="4"/>
      <c r="NEA1240"/>
      <c r="NED1240" s="4"/>
      <c r="NEE1240"/>
      <c r="NEH1240" s="4"/>
      <c r="NEI1240"/>
      <c r="NEL1240" s="4"/>
      <c r="NEM1240"/>
      <c r="NEP1240" s="4"/>
      <c r="NEQ1240"/>
      <c r="NET1240" s="4"/>
      <c r="NEU1240"/>
      <c r="NEX1240" s="4"/>
      <c r="NEY1240"/>
      <c r="NFB1240" s="4"/>
      <c r="NFC1240"/>
      <c r="NFF1240" s="4"/>
      <c r="NFG1240"/>
      <c r="NFJ1240" s="4"/>
      <c r="NFK1240"/>
      <c r="NFN1240" s="4"/>
      <c r="NFO1240"/>
      <c r="NFR1240" s="4"/>
      <c r="NFS1240"/>
      <c r="NFV1240" s="4"/>
      <c r="NFW1240"/>
      <c r="NFZ1240" s="4"/>
      <c r="NGA1240"/>
      <c r="NGD1240" s="4"/>
      <c r="NGE1240"/>
      <c r="NGH1240" s="4"/>
      <c r="NGI1240"/>
      <c r="NGL1240" s="4"/>
      <c r="NGM1240"/>
      <c r="NGP1240" s="4"/>
      <c r="NGQ1240"/>
      <c r="NGT1240" s="4"/>
      <c r="NGU1240"/>
      <c r="NGX1240" s="4"/>
      <c r="NGY1240"/>
      <c r="NHB1240" s="4"/>
      <c r="NHC1240"/>
      <c r="NHF1240" s="4"/>
      <c r="NHG1240"/>
      <c r="NHJ1240" s="4"/>
      <c r="NHK1240"/>
      <c r="NHN1240" s="4"/>
      <c r="NHO1240"/>
      <c r="NHR1240" s="4"/>
      <c r="NHS1240"/>
      <c r="NHV1240" s="4"/>
      <c r="NHW1240"/>
      <c r="NHZ1240" s="4"/>
      <c r="NIA1240"/>
      <c r="NID1240" s="4"/>
      <c r="NIE1240"/>
      <c r="NIH1240" s="4"/>
      <c r="NII1240"/>
      <c r="NIL1240" s="4"/>
      <c r="NIM1240"/>
      <c r="NIP1240" s="4"/>
      <c r="NIQ1240"/>
      <c r="NIT1240" s="4"/>
      <c r="NIU1240"/>
      <c r="NIX1240" s="4"/>
      <c r="NIY1240"/>
      <c r="NJB1240" s="4"/>
      <c r="NJC1240"/>
      <c r="NJF1240" s="4"/>
      <c r="NJG1240"/>
      <c r="NJJ1240" s="4"/>
      <c r="NJK1240"/>
      <c r="NJN1240" s="4"/>
      <c r="NJO1240"/>
      <c r="NJR1240" s="4"/>
      <c r="NJS1240"/>
      <c r="NJV1240" s="4"/>
      <c r="NJW1240"/>
      <c r="NJZ1240" s="4"/>
      <c r="NKA1240"/>
      <c r="NKD1240" s="4"/>
      <c r="NKE1240"/>
      <c r="NKH1240" s="4"/>
      <c r="NKI1240"/>
      <c r="NKL1240" s="4"/>
      <c r="NKM1240"/>
      <c r="NKP1240" s="4"/>
      <c r="NKQ1240"/>
      <c r="NKT1240" s="4"/>
      <c r="NKU1240"/>
      <c r="NKX1240" s="4"/>
      <c r="NKY1240"/>
      <c r="NLB1240" s="4"/>
      <c r="NLC1240"/>
      <c r="NLF1240" s="4"/>
      <c r="NLG1240"/>
      <c r="NLJ1240" s="4"/>
      <c r="NLK1240"/>
      <c r="NLN1240" s="4"/>
      <c r="NLO1240"/>
      <c r="NLR1240" s="4"/>
      <c r="NLS1240"/>
      <c r="NLV1240" s="4"/>
      <c r="NLW1240"/>
      <c r="NLZ1240" s="4"/>
      <c r="NMA1240"/>
      <c r="NMD1240" s="4"/>
      <c r="NME1240"/>
      <c r="NMH1240" s="4"/>
      <c r="NMI1240"/>
      <c r="NML1240" s="4"/>
      <c r="NMM1240"/>
      <c r="NMP1240" s="4"/>
      <c r="NMQ1240"/>
      <c r="NMT1240" s="4"/>
      <c r="NMU1240"/>
      <c r="NMX1240" s="4"/>
      <c r="NMY1240"/>
      <c r="NNB1240" s="4"/>
      <c r="NNC1240"/>
      <c r="NNF1240" s="4"/>
      <c r="NNG1240"/>
      <c r="NNJ1240" s="4"/>
      <c r="NNK1240"/>
      <c r="NNN1240" s="4"/>
      <c r="NNO1240"/>
      <c r="NNR1240" s="4"/>
      <c r="NNS1240"/>
      <c r="NNV1240" s="4"/>
      <c r="NNW1240"/>
      <c r="NNZ1240" s="4"/>
      <c r="NOA1240"/>
      <c r="NOD1240" s="4"/>
      <c r="NOE1240"/>
      <c r="NOH1240" s="4"/>
      <c r="NOI1240"/>
      <c r="NOL1240" s="4"/>
      <c r="NOM1240"/>
      <c r="NOP1240" s="4"/>
      <c r="NOQ1240"/>
      <c r="NOT1240" s="4"/>
      <c r="NOU1240"/>
      <c r="NOX1240" s="4"/>
      <c r="NOY1240"/>
      <c r="NPB1240" s="4"/>
      <c r="NPC1240"/>
      <c r="NPF1240" s="4"/>
      <c r="NPG1240"/>
      <c r="NPJ1240" s="4"/>
      <c r="NPK1240"/>
      <c r="NPN1240" s="4"/>
      <c r="NPO1240"/>
      <c r="NPR1240" s="4"/>
      <c r="NPS1240"/>
      <c r="NPV1240" s="4"/>
      <c r="NPW1240"/>
      <c r="NPZ1240" s="4"/>
      <c r="NQA1240"/>
      <c r="NQD1240" s="4"/>
      <c r="NQE1240"/>
      <c r="NQH1240" s="4"/>
      <c r="NQI1240"/>
      <c r="NQL1240" s="4"/>
      <c r="NQM1240"/>
      <c r="NQP1240" s="4"/>
      <c r="NQQ1240"/>
      <c r="NQT1240" s="4"/>
      <c r="NQU1240"/>
      <c r="NQX1240" s="4"/>
      <c r="NQY1240"/>
      <c r="NRB1240" s="4"/>
      <c r="NRC1240"/>
      <c r="NRF1240" s="4"/>
      <c r="NRG1240"/>
      <c r="NRJ1240" s="4"/>
      <c r="NRK1240"/>
      <c r="NRN1240" s="4"/>
      <c r="NRO1240"/>
      <c r="NRR1240" s="4"/>
      <c r="NRS1240"/>
      <c r="NRV1240" s="4"/>
      <c r="NRW1240"/>
      <c r="NRZ1240" s="4"/>
      <c r="NSA1240"/>
      <c r="NSD1240" s="4"/>
      <c r="NSE1240"/>
      <c r="NSH1240" s="4"/>
      <c r="NSI1240"/>
      <c r="NSL1240" s="4"/>
      <c r="NSM1240"/>
      <c r="NSP1240" s="4"/>
      <c r="NSQ1240"/>
      <c r="NST1240" s="4"/>
      <c r="NSU1240"/>
      <c r="NSX1240" s="4"/>
      <c r="NSY1240"/>
      <c r="NTB1240" s="4"/>
      <c r="NTC1240"/>
      <c r="NTF1240" s="4"/>
      <c r="NTG1240"/>
      <c r="NTJ1240" s="4"/>
      <c r="NTK1240"/>
      <c r="NTN1240" s="4"/>
      <c r="NTO1240"/>
      <c r="NTR1240" s="4"/>
      <c r="NTS1240"/>
      <c r="NTV1240" s="4"/>
      <c r="NTW1240"/>
      <c r="NTZ1240" s="4"/>
      <c r="NUA1240"/>
      <c r="NUD1240" s="4"/>
      <c r="NUE1240"/>
      <c r="NUH1240" s="4"/>
      <c r="NUI1240"/>
      <c r="NUL1240" s="4"/>
      <c r="NUM1240"/>
      <c r="NUP1240" s="4"/>
      <c r="NUQ1240"/>
      <c r="NUT1240" s="4"/>
      <c r="NUU1240"/>
      <c r="NUX1240" s="4"/>
      <c r="NUY1240"/>
      <c r="NVB1240" s="4"/>
      <c r="NVC1240"/>
      <c r="NVF1240" s="4"/>
      <c r="NVG1240"/>
      <c r="NVJ1240" s="4"/>
      <c r="NVK1240"/>
      <c r="NVN1240" s="4"/>
      <c r="NVO1240"/>
      <c r="NVR1240" s="4"/>
      <c r="NVS1240"/>
      <c r="NVV1240" s="4"/>
      <c r="NVW1240"/>
      <c r="NVZ1240" s="4"/>
      <c r="NWA1240"/>
      <c r="NWD1240" s="4"/>
      <c r="NWE1240"/>
      <c r="NWH1240" s="4"/>
      <c r="NWI1240"/>
      <c r="NWL1240" s="4"/>
      <c r="NWM1240"/>
      <c r="NWP1240" s="4"/>
      <c r="NWQ1240"/>
      <c r="NWT1240" s="4"/>
      <c r="NWU1240"/>
      <c r="NWX1240" s="4"/>
      <c r="NWY1240"/>
      <c r="NXB1240" s="4"/>
      <c r="NXC1240"/>
      <c r="NXF1240" s="4"/>
      <c r="NXG1240"/>
      <c r="NXJ1240" s="4"/>
      <c r="NXK1240"/>
      <c r="NXN1240" s="4"/>
      <c r="NXO1240"/>
      <c r="NXR1240" s="4"/>
      <c r="NXS1240"/>
      <c r="NXV1240" s="4"/>
      <c r="NXW1240"/>
      <c r="NXZ1240" s="4"/>
      <c r="NYA1240"/>
      <c r="NYD1240" s="4"/>
      <c r="NYE1240"/>
      <c r="NYH1240" s="4"/>
      <c r="NYI1240"/>
      <c r="NYL1240" s="4"/>
      <c r="NYM1240"/>
      <c r="NYP1240" s="4"/>
      <c r="NYQ1240"/>
      <c r="NYT1240" s="4"/>
      <c r="NYU1240"/>
      <c r="NYX1240" s="4"/>
      <c r="NYY1240"/>
      <c r="NZB1240" s="4"/>
      <c r="NZC1240"/>
      <c r="NZF1240" s="4"/>
      <c r="NZG1240"/>
      <c r="NZJ1240" s="4"/>
      <c r="NZK1240"/>
      <c r="NZN1240" s="4"/>
      <c r="NZO1240"/>
      <c r="NZR1240" s="4"/>
      <c r="NZS1240"/>
      <c r="NZV1240" s="4"/>
      <c r="NZW1240"/>
      <c r="NZZ1240" s="4"/>
      <c r="OAA1240"/>
      <c r="OAD1240" s="4"/>
      <c r="OAE1240"/>
      <c r="OAH1240" s="4"/>
      <c r="OAI1240"/>
      <c r="OAL1240" s="4"/>
      <c r="OAM1240"/>
      <c r="OAP1240" s="4"/>
      <c r="OAQ1240"/>
      <c r="OAT1240" s="4"/>
      <c r="OAU1240"/>
      <c r="OAX1240" s="4"/>
      <c r="OAY1240"/>
      <c r="OBB1240" s="4"/>
      <c r="OBC1240"/>
      <c r="OBF1240" s="4"/>
      <c r="OBG1240"/>
      <c r="OBJ1240" s="4"/>
      <c r="OBK1240"/>
      <c r="OBN1240" s="4"/>
      <c r="OBO1240"/>
      <c r="OBR1240" s="4"/>
      <c r="OBS1240"/>
      <c r="OBV1240" s="4"/>
      <c r="OBW1240"/>
      <c r="OBZ1240" s="4"/>
      <c r="OCA1240"/>
      <c r="OCD1240" s="4"/>
      <c r="OCE1240"/>
      <c r="OCH1240" s="4"/>
      <c r="OCI1240"/>
      <c r="OCL1240" s="4"/>
      <c r="OCM1240"/>
      <c r="OCP1240" s="4"/>
      <c r="OCQ1240"/>
      <c r="OCT1240" s="4"/>
      <c r="OCU1240"/>
      <c r="OCX1240" s="4"/>
      <c r="OCY1240"/>
      <c r="ODB1240" s="4"/>
      <c r="ODC1240"/>
      <c r="ODF1240" s="4"/>
      <c r="ODG1240"/>
      <c r="ODJ1240" s="4"/>
      <c r="ODK1240"/>
      <c r="ODN1240" s="4"/>
      <c r="ODO1240"/>
      <c r="ODR1240" s="4"/>
      <c r="ODS1240"/>
      <c r="ODV1240" s="4"/>
      <c r="ODW1240"/>
      <c r="ODZ1240" s="4"/>
      <c r="OEA1240"/>
      <c r="OED1240" s="4"/>
      <c r="OEE1240"/>
      <c r="OEH1240" s="4"/>
      <c r="OEI1240"/>
      <c r="OEL1240" s="4"/>
      <c r="OEM1240"/>
      <c r="OEP1240" s="4"/>
      <c r="OEQ1240"/>
      <c r="OET1240" s="4"/>
      <c r="OEU1240"/>
      <c r="OEX1240" s="4"/>
      <c r="OEY1240"/>
      <c r="OFB1240" s="4"/>
      <c r="OFC1240"/>
      <c r="OFF1240" s="4"/>
      <c r="OFG1240"/>
      <c r="OFJ1240" s="4"/>
      <c r="OFK1240"/>
      <c r="OFN1240" s="4"/>
      <c r="OFO1240"/>
      <c r="OFR1240" s="4"/>
      <c r="OFS1240"/>
      <c r="OFV1240" s="4"/>
      <c r="OFW1240"/>
      <c r="OFZ1240" s="4"/>
      <c r="OGA1240"/>
      <c r="OGD1240" s="4"/>
      <c r="OGE1240"/>
      <c r="OGH1240" s="4"/>
      <c r="OGI1240"/>
      <c r="OGL1240" s="4"/>
      <c r="OGM1240"/>
      <c r="OGP1240" s="4"/>
      <c r="OGQ1240"/>
      <c r="OGT1240" s="4"/>
      <c r="OGU1240"/>
      <c r="OGX1240" s="4"/>
      <c r="OGY1240"/>
      <c r="OHB1240" s="4"/>
      <c r="OHC1240"/>
      <c r="OHF1240" s="4"/>
      <c r="OHG1240"/>
      <c r="OHJ1240" s="4"/>
      <c r="OHK1240"/>
      <c r="OHN1240" s="4"/>
      <c r="OHO1240"/>
      <c r="OHR1240" s="4"/>
      <c r="OHS1240"/>
      <c r="OHV1240" s="4"/>
      <c r="OHW1240"/>
      <c r="OHZ1240" s="4"/>
      <c r="OIA1240"/>
      <c r="OID1240" s="4"/>
      <c r="OIE1240"/>
      <c r="OIH1240" s="4"/>
      <c r="OII1240"/>
      <c r="OIL1240" s="4"/>
      <c r="OIM1240"/>
      <c r="OIP1240" s="4"/>
      <c r="OIQ1240"/>
      <c r="OIT1240" s="4"/>
      <c r="OIU1240"/>
      <c r="OIX1240" s="4"/>
      <c r="OIY1240"/>
      <c r="OJB1240" s="4"/>
      <c r="OJC1240"/>
      <c r="OJF1240" s="4"/>
      <c r="OJG1240"/>
      <c r="OJJ1240" s="4"/>
      <c r="OJK1240"/>
      <c r="OJN1240" s="4"/>
      <c r="OJO1240"/>
      <c r="OJR1240" s="4"/>
      <c r="OJS1240"/>
      <c r="OJV1240" s="4"/>
      <c r="OJW1240"/>
      <c r="OJZ1240" s="4"/>
      <c r="OKA1240"/>
      <c r="OKD1240" s="4"/>
      <c r="OKE1240"/>
      <c r="OKH1240" s="4"/>
      <c r="OKI1240"/>
      <c r="OKL1240" s="4"/>
      <c r="OKM1240"/>
      <c r="OKP1240" s="4"/>
      <c r="OKQ1240"/>
      <c r="OKT1240" s="4"/>
      <c r="OKU1240"/>
      <c r="OKX1240" s="4"/>
      <c r="OKY1240"/>
      <c r="OLB1240" s="4"/>
      <c r="OLC1240"/>
      <c r="OLF1240" s="4"/>
      <c r="OLG1240"/>
      <c r="OLJ1240" s="4"/>
      <c r="OLK1240"/>
      <c r="OLN1240" s="4"/>
      <c r="OLO1240"/>
      <c r="OLR1240" s="4"/>
      <c r="OLS1240"/>
      <c r="OLV1240" s="4"/>
      <c r="OLW1240"/>
      <c r="OLZ1240" s="4"/>
      <c r="OMA1240"/>
      <c r="OMD1240" s="4"/>
      <c r="OME1240"/>
      <c r="OMH1240" s="4"/>
      <c r="OMI1240"/>
      <c r="OML1240" s="4"/>
      <c r="OMM1240"/>
      <c r="OMP1240" s="4"/>
      <c r="OMQ1240"/>
      <c r="OMT1240" s="4"/>
      <c r="OMU1240"/>
      <c r="OMX1240" s="4"/>
      <c r="OMY1240"/>
      <c r="ONB1240" s="4"/>
      <c r="ONC1240"/>
      <c r="ONF1240" s="4"/>
      <c r="ONG1240"/>
      <c r="ONJ1240" s="4"/>
      <c r="ONK1240"/>
      <c r="ONN1240" s="4"/>
      <c r="ONO1240"/>
      <c r="ONR1240" s="4"/>
      <c r="ONS1240"/>
      <c r="ONV1240" s="4"/>
      <c r="ONW1240"/>
      <c r="ONZ1240" s="4"/>
      <c r="OOA1240"/>
      <c r="OOD1240" s="4"/>
      <c r="OOE1240"/>
      <c r="OOH1240" s="4"/>
      <c r="OOI1240"/>
      <c r="OOL1240" s="4"/>
      <c r="OOM1240"/>
      <c r="OOP1240" s="4"/>
      <c r="OOQ1240"/>
      <c r="OOT1240" s="4"/>
      <c r="OOU1240"/>
      <c r="OOX1240" s="4"/>
      <c r="OOY1240"/>
      <c r="OPB1240" s="4"/>
      <c r="OPC1240"/>
      <c r="OPF1240" s="4"/>
      <c r="OPG1240"/>
      <c r="OPJ1240" s="4"/>
      <c r="OPK1240"/>
      <c r="OPN1240" s="4"/>
      <c r="OPO1240"/>
      <c r="OPR1240" s="4"/>
      <c r="OPS1240"/>
      <c r="OPV1240" s="4"/>
      <c r="OPW1240"/>
      <c r="OPZ1240" s="4"/>
      <c r="OQA1240"/>
      <c r="OQD1240" s="4"/>
      <c r="OQE1240"/>
      <c r="OQH1240" s="4"/>
      <c r="OQI1240"/>
      <c r="OQL1240" s="4"/>
      <c r="OQM1240"/>
      <c r="OQP1240" s="4"/>
      <c r="OQQ1240"/>
      <c r="OQT1240" s="4"/>
      <c r="OQU1240"/>
      <c r="OQX1240" s="4"/>
      <c r="OQY1240"/>
      <c r="ORB1240" s="4"/>
      <c r="ORC1240"/>
      <c r="ORF1240" s="4"/>
      <c r="ORG1240"/>
      <c r="ORJ1240" s="4"/>
      <c r="ORK1240"/>
      <c r="ORN1240" s="4"/>
      <c r="ORO1240"/>
      <c r="ORR1240" s="4"/>
      <c r="ORS1240"/>
      <c r="ORV1240" s="4"/>
      <c r="ORW1240"/>
      <c r="ORZ1240" s="4"/>
      <c r="OSA1240"/>
      <c r="OSD1240" s="4"/>
      <c r="OSE1240"/>
      <c r="OSH1240" s="4"/>
      <c r="OSI1240"/>
      <c r="OSL1240" s="4"/>
      <c r="OSM1240"/>
      <c r="OSP1240" s="4"/>
      <c r="OSQ1240"/>
      <c r="OST1240" s="4"/>
      <c r="OSU1240"/>
      <c r="OSX1240" s="4"/>
      <c r="OSY1240"/>
      <c r="OTB1240" s="4"/>
      <c r="OTC1240"/>
      <c r="OTF1240" s="4"/>
      <c r="OTG1240"/>
      <c r="OTJ1240" s="4"/>
      <c r="OTK1240"/>
      <c r="OTN1240" s="4"/>
      <c r="OTO1240"/>
      <c r="OTR1240" s="4"/>
      <c r="OTS1240"/>
      <c r="OTV1240" s="4"/>
      <c r="OTW1240"/>
      <c r="OTZ1240" s="4"/>
      <c r="OUA1240"/>
      <c r="OUD1240" s="4"/>
      <c r="OUE1240"/>
      <c r="OUH1240" s="4"/>
      <c r="OUI1240"/>
      <c r="OUL1240" s="4"/>
      <c r="OUM1240"/>
      <c r="OUP1240" s="4"/>
      <c r="OUQ1240"/>
      <c r="OUT1240" s="4"/>
      <c r="OUU1240"/>
      <c r="OUX1240" s="4"/>
      <c r="OUY1240"/>
      <c r="OVB1240" s="4"/>
      <c r="OVC1240"/>
      <c r="OVF1240" s="4"/>
      <c r="OVG1240"/>
      <c r="OVJ1240" s="4"/>
      <c r="OVK1240"/>
      <c r="OVN1240" s="4"/>
      <c r="OVO1240"/>
      <c r="OVR1240" s="4"/>
      <c r="OVS1240"/>
      <c r="OVV1240" s="4"/>
      <c r="OVW1240"/>
      <c r="OVZ1240" s="4"/>
      <c r="OWA1240"/>
      <c r="OWD1240" s="4"/>
      <c r="OWE1240"/>
      <c r="OWH1240" s="4"/>
      <c r="OWI1240"/>
      <c r="OWL1240" s="4"/>
      <c r="OWM1240"/>
      <c r="OWP1240" s="4"/>
      <c r="OWQ1240"/>
      <c r="OWT1240" s="4"/>
      <c r="OWU1240"/>
      <c r="OWX1240" s="4"/>
      <c r="OWY1240"/>
      <c r="OXB1240" s="4"/>
      <c r="OXC1240"/>
      <c r="OXF1240" s="4"/>
      <c r="OXG1240"/>
      <c r="OXJ1240" s="4"/>
      <c r="OXK1240"/>
      <c r="OXN1240" s="4"/>
      <c r="OXO1240"/>
      <c r="OXR1240" s="4"/>
      <c r="OXS1240"/>
      <c r="OXV1240" s="4"/>
      <c r="OXW1240"/>
      <c r="OXZ1240" s="4"/>
      <c r="OYA1240"/>
      <c r="OYD1240" s="4"/>
      <c r="OYE1240"/>
      <c r="OYH1240" s="4"/>
      <c r="OYI1240"/>
      <c r="OYL1240" s="4"/>
      <c r="OYM1240"/>
      <c r="OYP1240" s="4"/>
      <c r="OYQ1240"/>
      <c r="OYT1240" s="4"/>
      <c r="OYU1240"/>
      <c r="OYX1240" s="4"/>
      <c r="OYY1240"/>
      <c r="OZB1240" s="4"/>
      <c r="OZC1240"/>
      <c r="OZF1240" s="4"/>
      <c r="OZG1240"/>
      <c r="OZJ1240" s="4"/>
      <c r="OZK1240"/>
      <c r="OZN1240" s="4"/>
      <c r="OZO1240"/>
      <c r="OZR1240" s="4"/>
      <c r="OZS1240"/>
      <c r="OZV1240" s="4"/>
      <c r="OZW1240"/>
      <c r="OZZ1240" s="4"/>
      <c r="PAA1240"/>
      <c r="PAD1240" s="4"/>
      <c r="PAE1240"/>
      <c r="PAH1240" s="4"/>
      <c r="PAI1240"/>
      <c r="PAL1240" s="4"/>
      <c r="PAM1240"/>
      <c r="PAP1240" s="4"/>
      <c r="PAQ1240"/>
      <c r="PAT1240" s="4"/>
      <c r="PAU1240"/>
      <c r="PAX1240" s="4"/>
      <c r="PAY1240"/>
      <c r="PBB1240" s="4"/>
      <c r="PBC1240"/>
      <c r="PBF1240" s="4"/>
      <c r="PBG1240"/>
      <c r="PBJ1240" s="4"/>
      <c r="PBK1240"/>
      <c r="PBN1240" s="4"/>
      <c r="PBO1240"/>
      <c r="PBR1240" s="4"/>
      <c r="PBS1240"/>
      <c r="PBV1240" s="4"/>
      <c r="PBW1240"/>
      <c r="PBZ1240" s="4"/>
      <c r="PCA1240"/>
      <c r="PCD1240" s="4"/>
      <c r="PCE1240"/>
      <c r="PCH1240" s="4"/>
      <c r="PCI1240"/>
      <c r="PCL1240" s="4"/>
      <c r="PCM1240"/>
      <c r="PCP1240" s="4"/>
      <c r="PCQ1240"/>
      <c r="PCT1240" s="4"/>
      <c r="PCU1240"/>
      <c r="PCX1240" s="4"/>
      <c r="PCY1240"/>
      <c r="PDB1240" s="4"/>
      <c r="PDC1240"/>
      <c r="PDF1240" s="4"/>
      <c r="PDG1240"/>
      <c r="PDJ1240" s="4"/>
      <c r="PDK1240"/>
      <c r="PDN1240" s="4"/>
      <c r="PDO1240"/>
      <c r="PDR1240" s="4"/>
      <c r="PDS1240"/>
      <c r="PDV1240" s="4"/>
      <c r="PDW1240"/>
      <c r="PDZ1240" s="4"/>
      <c r="PEA1240"/>
      <c r="PED1240" s="4"/>
      <c r="PEE1240"/>
      <c r="PEH1240" s="4"/>
      <c r="PEI1240"/>
      <c r="PEL1240" s="4"/>
      <c r="PEM1240"/>
      <c r="PEP1240" s="4"/>
      <c r="PEQ1240"/>
      <c r="PET1240" s="4"/>
      <c r="PEU1240"/>
      <c r="PEX1240" s="4"/>
      <c r="PEY1240"/>
      <c r="PFB1240" s="4"/>
      <c r="PFC1240"/>
      <c r="PFF1240" s="4"/>
      <c r="PFG1240"/>
      <c r="PFJ1240" s="4"/>
      <c r="PFK1240"/>
      <c r="PFN1240" s="4"/>
      <c r="PFO1240"/>
      <c r="PFR1240" s="4"/>
      <c r="PFS1240"/>
      <c r="PFV1240" s="4"/>
      <c r="PFW1240"/>
      <c r="PFZ1240" s="4"/>
      <c r="PGA1240"/>
      <c r="PGD1240" s="4"/>
      <c r="PGE1240"/>
      <c r="PGH1240" s="4"/>
      <c r="PGI1240"/>
      <c r="PGL1240" s="4"/>
      <c r="PGM1240"/>
      <c r="PGP1240" s="4"/>
      <c r="PGQ1240"/>
      <c r="PGT1240" s="4"/>
      <c r="PGU1240"/>
      <c r="PGX1240" s="4"/>
      <c r="PGY1240"/>
      <c r="PHB1240" s="4"/>
      <c r="PHC1240"/>
      <c r="PHF1240" s="4"/>
      <c r="PHG1240"/>
      <c r="PHJ1240" s="4"/>
      <c r="PHK1240"/>
      <c r="PHN1240" s="4"/>
      <c r="PHO1240"/>
      <c r="PHR1240" s="4"/>
      <c r="PHS1240"/>
      <c r="PHV1240" s="4"/>
      <c r="PHW1240"/>
      <c r="PHZ1240" s="4"/>
      <c r="PIA1240"/>
      <c r="PID1240" s="4"/>
      <c r="PIE1240"/>
      <c r="PIH1240" s="4"/>
      <c r="PII1240"/>
      <c r="PIL1240" s="4"/>
      <c r="PIM1240"/>
      <c r="PIP1240" s="4"/>
      <c r="PIQ1240"/>
      <c r="PIT1240" s="4"/>
      <c r="PIU1240"/>
      <c r="PIX1240" s="4"/>
      <c r="PIY1240"/>
      <c r="PJB1240" s="4"/>
      <c r="PJC1240"/>
      <c r="PJF1240" s="4"/>
      <c r="PJG1240"/>
      <c r="PJJ1240" s="4"/>
      <c r="PJK1240"/>
      <c r="PJN1240" s="4"/>
      <c r="PJO1240"/>
      <c r="PJR1240" s="4"/>
      <c r="PJS1240"/>
      <c r="PJV1240" s="4"/>
      <c r="PJW1240"/>
      <c r="PJZ1240" s="4"/>
      <c r="PKA1240"/>
      <c r="PKD1240" s="4"/>
      <c r="PKE1240"/>
      <c r="PKH1240" s="4"/>
      <c r="PKI1240"/>
      <c r="PKL1240" s="4"/>
      <c r="PKM1240"/>
      <c r="PKP1240" s="4"/>
      <c r="PKQ1240"/>
      <c r="PKT1240" s="4"/>
      <c r="PKU1240"/>
      <c r="PKX1240" s="4"/>
      <c r="PKY1240"/>
      <c r="PLB1240" s="4"/>
      <c r="PLC1240"/>
      <c r="PLF1240" s="4"/>
      <c r="PLG1240"/>
      <c r="PLJ1240" s="4"/>
      <c r="PLK1240"/>
      <c r="PLN1240" s="4"/>
      <c r="PLO1240"/>
      <c r="PLR1240" s="4"/>
      <c r="PLS1240"/>
      <c r="PLV1240" s="4"/>
      <c r="PLW1240"/>
      <c r="PLZ1240" s="4"/>
      <c r="PMA1240"/>
      <c r="PMD1240" s="4"/>
      <c r="PME1240"/>
      <c r="PMH1240" s="4"/>
      <c r="PMI1240"/>
      <c r="PML1240" s="4"/>
      <c r="PMM1240"/>
      <c r="PMP1240" s="4"/>
      <c r="PMQ1240"/>
      <c r="PMT1240" s="4"/>
      <c r="PMU1240"/>
      <c r="PMX1240" s="4"/>
      <c r="PMY1240"/>
      <c r="PNB1240" s="4"/>
      <c r="PNC1240"/>
      <c r="PNF1240" s="4"/>
      <c r="PNG1240"/>
      <c r="PNJ1240" s="4"/>
      <c r="PNK1240"/>
      <c r="PNN1240" s="4"/>
      <c r="PNO1240"/>
      <c r="PNR1240" s="4"/>
      <c r="PNS1240"/>
      <c r="PNV1240" s="4"/>
      <c r="PNW1240"/>
      <c r="PNZ1240" s="4"/>
      <c r="POA1240"/>
      <c r="POD1240" s="4"/>
      <c r="POE1240"/>
      <c r="POH1240" s="4"/>
      <c r="POI1240"/>
      <c r="POL1240" s="4"/>
      <c r="POM1240"/>
      <c r="POP1240" s="4"/>
      <c r="POQ1240"/>
      <c r="POT1240" s="4"/>
      <c r="POU1240"/>
      <c r="POX1240" s="4"/>
      <c r="POY1240"/>
      <c r="PPB1240" s="4"/>
      <c r="PPC1240"/>
      <c r="PPF1240" s="4"/>
      <c r="PPG1240"/>
      <c r="PPJ1240" s="4"/>
      <c r="PPK1240"/>
      <c r="PPN1240" s="4"/>
      <c r="PPO1240"/>
      <c r="PPR1240" s="4"/>
      <c r="PPS1240"/>
      <c r="PPV1240" s="4"/>
      <c r="PPW1240"/>
      <c r="PPZ1240" s="4"/>
      <c r="PQA1240"/>
      <c r="PQD1240" s="4"/>
      <c r="PQE1240"/>
      <c r="PQH1240" s="4"/>
      <c r="PQI1240"/>
      <c r="PQL1240" s="4"/>
      <c r="PQM1240"/>
      <c r="PQP1240" s="4"/>
      <c r="PQQ1240"/>
      <c r="PQT1240" s="4"/>
      <c r="PQU1240"/>
      <c r="PQX1240" s="4"/>
      <c r="PQY1240"/>
      <c r="PRB1240" s="4"/>
      <c r="PRC1240"/>
      <c r="PRF1240" s="4"/>
      <c r="PRG1240"/>
      <c r="PRJ1240" s="4"/>
      <c r="PRK1240"/>
      <c r="PRN1240" s="4"/>
      <c r="PRO1240"/>
      <c r="PRR1240" s="4"/>
      <c r="PRS1240"/>
      <c r="PRV1240" s="4"/>
      <c r="PRW1240"/>
      <c r="PRZ1240" s="4"/>
      <c r="PSA1240"/>
      <c r="PSD1240" s="4"/>
      <c r="PSE1240"/>
      <c r="PSH1240" s="4"/>
      <c r="PSI1240"/>
      <c r="PSL1240" s="4"/>
      <c r="PSM1240"/>
      <c r="PSP1240" s="4"/>
      <c r="PSQ1240"/>
      <c r="PST1240" s="4"/>
      <c r="PSU1240"/>
      <c r="PSX1240" s="4"/>
      <c r="PSY1240"/>
      <c r="PTB1240" s="4"/>
      <c r="PTC1240"/>
      <c r="PTF1240" s="4"/>
      <c r="PTG1240"/>
      <c r="PTJ1240" s="4"/>
      <c r="PTK1240"/>
      <c r="PTN1240" s="4"/>
      <c r="PTO1240"/>
      <c r="PTR1240" s="4"/>
      <c r="PTS1240"/>
      <c r="PTV1240" s="4"/>
      <c r="PTW1240"/>
      <c r="PTZ1240" s="4"/>
      <c r="PUA1240"/>
      <c r="PUD1240" s="4"/>
      <c r="PUE1240"/>
      <c r="PUH1240" s="4"/>
      <c r="PUI1240"/>
      <c r="PUL1240" s="4"/>
      <c r="PUM1240"/>
      <c r="PUP1240" s="4"/>
      <c r="PUQ1240"/>
      <c r="PUT1240" s="4"/>
      <c r="PUU1240"/>
      <c r="PUX1240" s="4"/>
      <c r="PUY1240"/>
      <c r="PVB1240" s="4"/>
      <c r="PVC1240"/>
      <c r="PVF1240" s="4"/>
      <c r="PVG1240"/>
      <c r="PVJ1240" s="4"/>
      <c r="PVK1240"/>
      <c r="PVN1240" s="4"/>
      <c r="PVO1240"/>
      <c r="PVR1240" s="4"/>
      <c r="PVS1240"/>
      <c r="PVV1240" s="4"/>
      <c r="PVW1240"/>
      <c r="PVZ1240" s="4"/>
      <c r="PWA1240"/>
      <c r="PWD1240" s="4"/>
      <c r="PWE1240"/>
      <c r="PWH1240" s="4"/>
      <c r="PWI1240"/>
      <c r="PWL1240" s="4"/>
      <c r="PWM1240"/>
      <c r="PWP1240" s="4"/>
      <c r="PWQ1240"/>
      <c r="PWT1240" s="4"/>
      <c r="PWU1240"/>
      <c r="PWX1240" s="4"/>
      <c r="PWY1240"/>
      <c r="PXB1240" s="4"/>
      <c r="PXC1240"/>
      <c r="PXF1240" s="4"/>
      <c r="PXG1240"/>
      <c r="PXJ1240" s="4"/>
      <c r="PXK1240"/>
      <c r="PXN1240" s="4"/>
      <c r="PXO1240"/>
      <c r="PXR1240" s="4"/>
      <c r="PXS1240"/>
      <c r="PXV1240" s="4"/>
      <c r="PXW1240"/>
      <c r="PXZ1240" s="4"/>
      <c r="PYA1240"/>
      <c r="PYD1240" s="4"/>
      <c r="PYE1240"/>
      <c r="PYH1240" s="4"/>
      <c r="PYI1240"/>
      <c r="PYL1240" s="4"/>
      <c r="PYM1240"/>
      <c r="PYP1240" s="4"/>
      <c r="PYQ1240"/>
      <c r="PYT1240" s="4"/>
      <c r="PYU1240"/>
      <c r="PYX1240" s="4"/>
      <c r="PYY1240"/>
      <c r="PZB1240" s="4"/>
      <c r="PZC1240"/>
      <c r="PZF1240" s="4"/>
      <c r="PZG1240"/>
      <c r="PZJ1240" s="4"/>
      <c r="PZK1240"/>
      <c r="PZN1240" s="4"/>
      <c r="PZO1240"/>
      <c r="PZR1240" s="4"/>
      <c r="PZS1240"/>
      <c r="PZV1240" s="4"/>
      <c r="PZW1240"/>
      <c r="PZZ1240" s="4"/>
      <c r="QAA1240"/>
      <c r="QAD1240" s="4"/>
      <c r="QAE1240"/>
      <c r="QAH1240" s="4"/>
      <c r="QAI1240"/>
      <c r="QAL1240" s="4"/>
      <c r="QAM1240"/>
      <c r="QAP1240" s="4"/>
      <c r="QAQ1240"/>
      <c r="QAT1240" s="4"/>
      <c r="QAU1240"/>
      <c r="QAX1240" s="4"/>
      <c r="QAY1240"/>
      <c r="QBB1240" s="4"/>
      <c r="QBC1240"/>
      <c r="QBF1240" s="4"/>
      <c r="QBG1240"/>
      <c r="QBJ1240" s="4"/>
      <c r="QBK1240"/>
      <c r="QBN1240" s="4"/>
      <c r="QBO1240"/>
      <c r="QBR1240" s="4"/>
      <c r="QBS1240"/>
      <c r="QBV1240" s="4"/>
      <c r="QBW1240"/>
      <c r="QBZ1240" s="4"/>
      <c r="QCA1240"/>
      <c r="QCD1240" s="4"/>
      <c r="QCE1240"/>
      <c r="QCH1240" s="4"/>
      <c r="QCI1240"/>
      <c r="QCL1240" s="4"/>
      <c r="QCM1240"/>
      <c r="QCP1240" s="4"/>
      <c r="QCQ1240"/>
      <c r="QCT1240" s="4"/>
      <c r="QCU1240"/>
      <c r="QCX1240" s="4"/>
      <c r="QCY1240"/>
      <c r="QDB1240" s="4"/>
      <c r="QDC1240"/>
      <c r="QDF1240" s="4"/>
      <c r="QDG1240"/>
      <c r="QDJ1240" s="4"/>
      <c r="QDK1240"/>
      <c r="QDN1240" s="4"/>
      <c r="QDO1240"/>
      <c r="QDR1240" s="4"/>
      <c r="QDS1240"/>
      <c r="QDV1240" s="4"/>
      <c r="QDW1240"/>
      <c r="QDZ1240" s="4"/>
      <c r="QEA1240"/>
      <c r="QED1240" s="4"/>
      <c r="QEE1240"/>
      <c r="QEH1240" s="4"/>
      <c r="QEI1240"/>
      <c r="QEL1240" s="4"/>
      <c r="QEM1240"/>
      <c r="QEP1240" s="4"/>
      <c r="QEQ1240"/>
      <c r="QET1240" s="4"/>
      <c r="QEU1240"/>
      <c r="QEX1240" s="4"/>
      <c r="QEY1240"/>
      <c r="QFB1240" s="4"/>
      <c r="QFC1240"/>
      <c r="QFF1240" s="4"/>
      <c r="QFG1240"/>
      <c r="QFJ1240" s="4"/>
      <c r="QFK1240"/>
      <c r="QFN1240" s="4"/>
      <c r="QFO1240"/>
      <c r="QFR1240" s="4"/>
      <c r="QFS1240"/>
      <c r="QFV1240" s="4"/>
      <c r="QFW1240"/>
      <c r="QFZ1240" s="4"/>
      <c r="QGA1240"/>
      <c r="QGD1240" s="4"/>
      <c r="QGE1240"/>
      <c r="QGH1240" s="4"/>
      <c r="QGI1240"/>
      <c r="QGL1240" s="4"/>
      <c r="QGM1240"/>
      <c r="QGP1240" s="4"/>
      <c r="QGQ1240"/>
      <c r="QGT1240" s="4"/>
      <c r="QGU1240"/>
      <c r="QGX1240" s="4"/>
      <c r="QGY1240"/>
      <c r="QHB1240" s="4"/>
      <c r="QHC1240"/>
      <c r="QHF1240" s="4"/>
      <c r="QHG1240"/>
      <c r="QHJ1240" s="4"/>
      <c r="QHK1240"/>
      <c r="QHN1240" s="4"/>
      <c r="QHO1240"/>
      <c r="QHR1240" s="4"/>
      <c r="QHS1240"/>
      <c r="QHV1240" s="4"/>
      <c r="QHW1240"/>
      <c r="QHZ1240" s="4"/>
      <c r="QIA1240"/>
      <c r="QID1240" s="4"/>
      <c r="QIE1240"/>
      <c r="QIH1240" s="4"/>
      <c r="QII1240"/>
      <c r="QIL1240" s="4"/>
      <c r="QIM1240"/>
      <c r="QIP1240" s="4"/>
      <c r="QIQ1240"/>
      <c r="QIT1240" s="4"/>
      <c r="QIU1240"/>
      <c r="QIX1240" s="4"/>
      <c r="QIY1240"/>
      <c r="QJB1240" s="4"/>
      <c r="QJC1240"/>
      <c r="QJF1240" s="4"/>
      <c r="QJG1240"/>
      <c r="QJJ1240" s="4"/>
      <c r="QJK1240"/>
      <c r="QJN1240" s="4"/>
      <c r="QJO1240"/>
      <c r="QJR1240" s="4"/>
      <c r="QJS1240"/>
      <c r="QJV1240" s="4"/>
      <c r="QJW1240"/>
      <c r="QJZ1240" s="4"/>
      <c r="QKA1240"/>
      <c r="QKD1240" s="4"/>
      <c r="QKE1240"/>
      <c r="QKH1240" s="4"/>
      <c r="QKI1240"/>
      <c r="QKL1240" s="4"/>
      <c r="QKM1240"/>
      <c r="QKP1240" s="4"/>
      <c r="QKQ1240"/>
      <c r="QKT1240" s="4"/>
      <c r="QKU1240"/>
      <c r="QKX1240" s="4"/>
      <c r="QKY1240"/>
      <c r="QLB1240" s="4"/>
      <c r="QLC1240"/>
      <c r="QLF1240" s="4"/>
      <c r="QLG1240"/>
      <c r="QLJ1240" s="4"/>
      <c r="QLK1240"/>
      <c r="QLN1240" s="4"/>
      <c r="QLO1240"/>
      <c r="QLR1240" s="4"/>
      <c r="QLS1240"/>
      <c r="QLV1240" s="4"/>
      <c r="QLW1240"/>
      <c r="QLZ1240" s="4"/>
      <c r="QMA1240"/>
      <c r="QMD1240" s="4"/>
      <c r="QME1240"/>
      <c r="QMH1240" s="4"/>
      <c r="QMI1240"/>
      <c r="QML1240" s="4"/>
      <c r="QMM1240"/>
      <c r="QMP1240" s="4"/>
      <c r="QMQ1240"/>
      <c r="QMT1240" s="4"/>
      <c r="QMU1240"/>
      <c r="QMX1240" s="4"/>
      <c r="QMY1240"/>
      <c r="QNB1240" s="4"/>
      <c r="QNC1240"/>
      <c r="QNF1240" s="4"/>
      <c r="QNG1240"/>
      <c r="QNJ1240" s="4"/>
      <c r="QNK1240"/>
      <c r="QNN1240" s="4"/>
      <c r="QNO1240"/>
      <c r="QNR1240" s="4"/>
      <c r="QNS1240"/>
      <c r="QNV1240" s="4"/>
      <c r="QNW1240"/>
      <c r="QNZ1240" s="4"/>
      <c r="QOA1240"/>
      <c r="QOD1240" s="4"/>
      <c r="QOE1240"/>
      <c r="QOH1240" s="4"/>
      <c r="QOI1240"/>
      <c r="QOL1240" s="4"/>
      <c r="QOM1240"/>
      <c r="QOP1240" s="4"/>
      <c r="QOQ1240"/>
      <c r="QOT1240" s="4"/>
      <c r="QOU1240"/>
      <c r="QOX1240" s="4"/>
      <c r="QOY1240"/>
      <c r="QPB1240" s="4"/>
      <c r="QPC1240"/>
      <c r="QPF1240" s="4"/>
      <c r="QPG1240"/>
      <c r="QPJ1240" s="4"/>
      <c r="QPK1240"/>
      <c r="QPN1240" s="4"/>
      <c r="QPO1240"/>
      <c r="QPR1240" s="4"/>
      <c r="QPS1240"/>
      <c r="QPV1240" s="4"/>
      <c r="QPW1240"/>
      <c r="QPZ1240" s="4"/>
      <c r="QQA1240"/>
      <c r="QQD1240" s="4"/>
      <c r="QQE1240"/>
      <c r="QQH1240" s="4"/>
      <c r="QQI1240"/>
      <c r="QQL1240" s="4"/>
      <c r="QQM1240"/>
      <c r="QQP1240" s="4"/>
      <c r="QQQ1240"/>
      <c r="QQT1240" s="4"/>
      <c r="QQU1240"/>
      <c r="QQX1240" s="4"/>
      <c r="QQY1240"/>
      <c r="QRB1240" s="4"/>
      <c r="QRC1240"/>
      <c r="QRF1240" s="4"/>
      <c r="QRG1240"/>
      <c r="QRJ1240" s="4"/>
      <c r="QRK1240"/>
      <c r="QRN1240" s="4"/>
      <c r="QRO1240"/>
      <c r="QRR1240" s="4"/>
      <c r="QRS1240"/>
      <c r="QRV1240" s="4"/>
      <c r="QRW1240"/>
      <c r="QRZ1240" s="4"/>
      <c r="QSA1240"/>
      <c r="QSD1240" s="4"/>
      <c r="QSE1240"/>
      <c r="QSH1240" s="4"/>
      <c r="QSI1240"/>
      <c r="QSL1240" s="4"/>
      <c r="QSM1240"/>
      <c r="QSP1240" s="4"/>
      <c r="QSQ1240"/>
      <c r="QST1240" s="4"/>
      <c r="QSU1240"/>
      <c r="QSX1240" s="4"/>
      <c r="QSY1240"/>
      <c r="QTB1240" s="4"/>
      <c r="QTC1240"/>
      <c r="QTF1240" s="4"/>
      <c r="QTG1240"/>
      <c r="QTJ1240" s="4"/>
      <c r="QTK1240"/>
      <c r="QTN1240" s="4"/>
      <c r="QTO1240"/>
      <c r="QTR1240" s="4"/>
      <c r="QTS1240"/>
      <c r="QTV1240" s="4"/>
      <c r="QTW1240"/>
      <c r="QTZ1240" s="4"/>
      <c r="QUA1240"/>
      <c r="QUD1240" s="4"/>
      <c r="QUE1240"/>
      <c r="QUH1240" s="4"/>
      <c r="QUI1240"/>
      <c r="QUL1240" s="4"/>
      <c r="QUM1240"/>
      <c r="QUP1240" s="4"/>
      <c r="QUQ1240"/>
      <c r="QUT1240" s="4"/>
      <c r="QUU1240"/>
      <c r="QUX1240" s="4"/>
      <c r="QUY1240"/>
      <c r="QVB1240" s="4"/>
      <c r="QVC1240"/>
      <c r="QVF1240" s="4"/>
      <c r="QVG1240"/>
      <c r="QVJ1240" s="4"/>
      <c r="QVK1240"/>
      <c r="QVN1240" s="4"/>
      <c r="QVO1240"/>
      <c r="QVR1240" s="4"/>
      <c r="QVS1240"/>
      <c r="QVV1240" s="4"/>
      <c r="QVW1240"/>
      <c r="QVZ1240" s="4"/>
      <c r="QWA1240"/>
      <c r="QWD1240" s="4"/>
      <c r="QWE1240"/>
      <c r="QWH1240" s="4"/>
      <c r="QWI1240"/>
      <c r="QWL1240" s="4"/>
      <c r="QWM1240"/>
      <c r="QWP1240" s="4"/>
      <c r="QWQ1240"/>
      <c r="QWT1240" s="4"/>
      <c r="QWU1240"/>
      <c r="QWX1240" s="4"/>
      <c r="QWY1240"/>
      <c r="QXB1240" s="4"/>
      <c r="QXC1240"/>
      <c r="QXF1240" s="4"/>
      <c r="QXG1240"/>
      <c r="QXJ1240" s="4"/>
      <c r="QXK1240"/>
      <c r="QXN1240" s="4"/>
      <c r="QXO1240"/>
      <c r="QXR1240" s="4"/>
      <c r="QXS1240"/>
      <c r="QXV1240" s="4"/>
      <c r="QXW1240"/>
      <c r="QXZ1240" s="4"/>
      <c r="QYA1240"/>
      <c r="QYD1240" s="4"/>
      <c r="QYE1240"/>
      <c r="QYH1240" s="4"/>
      <c r="QYI1240"/>
      <c r="QYL1240" s="4"/>
      <c r="QYM1240"/>
      <c r="QYP1240" s="4"/>
      <c r="QYQ1240"/>
      <c r="QYT1240" s="4"/>
      <c r="QYU1240"/>
      <c r="QYX1240" s="4"/>
      <c r="QYY1240"/>
      <c r="QZB1240" s="4"/>
      <c r="QZC1240"/>
      <c r="QZF1240" s="4"/>
      <c r="QZG1240"/>
      <c r="QZJ1240" s="4"/>
      <c r="QZK1240"/>
      <c r="QZN1240" s="4"/>
      <c r="QZO1240"/>
      <c r="QZR1240" s="4"/>
      <c r="QZS1240"/>
      <c r="QZV1240" s="4"/>
      <c r="QZW1240"/>
      <c r="QZZ1240" s="4"/>
      <c r="RAA1240"/>
      <c r="RAD1240" s="4"/>
      <c r="RAE1240"/>
      <c r="RAH1240" s="4"/>
      <c r="RAI1240"/>
      <c r="RAL1240" s="4"/>
      <c r="RAM1240"/>
      <c r="RAP1240" s="4"/>
      <c r="RAQ1240"/>
      <c r="RAT1240" s="4"/>
      <c r="RAU1240"/>
      <c r="RAX1240" s="4"/>
      <c r="RAY1240"/>
      <c r="RBB1240" s="4"/>
      <c r="RBC1240"/>
      <c r="RBF1240" s="4"/>
      <c r="RBG1240"/>
      <c r="RBJ1240" s="4"/>
      <c r="RBK1240"/>
      <c r="RBN1240" s="4"/>
      <c r="RBO1240"/>
      <c r="RBR1240" s="4"/>
      <c r="RBS1240"/>
      <c r="RBV1240" s="4"/>
      <c r="RBW1240"/>
      <c r="RBZ1240" s="4"/>
      <c r="RCA1240"/>
      <c r="RCD1240" s="4"/>
      <c r="RCE1240"/>
      <c r="RCH1240" s="4"/>
      <c r="RCI1240"/>
      <c r="RCL1240" s="4"/>
      <c r="RCM1240"/>
      <c r="RCP1240" s="4"/>
      <c r="RCQ1240"/>
      <c r="RCT1240" s="4"/>
      <c r="RCU1240"/>
      <c r="RCX1240" s="4"/>
      <c r="RCY1240"/>
      <c r="RDB1240" s="4"/>
      <c r="RDC1240"/>
      <c r="RDF1240" s="4"/>
      <c r="RDG1240"/>
      <c r="RDJ1240" s="4"/>
      <c r="RDK1240"/>
      <c r="RDN1240" s="4"/>
      <c r="RDO1240"/>
      <c r="RDR1240" s="4"/>
      <c r="RDS1240"/>
      <c r="RDV1240" s="4"/>
      <c r="RDW1240"/>
      <c r="RDZ1240" s="4"/>
      <c r="REA1240"/>
      <c r="RED1240" s="4"/>
      <c r="REE1240"/>
      <c r="REH1240" s="4"/>
      <c r="REI1240"/>
      <c r="REL1240" s="4"/>
      <c r="REM1240"/>
      <c r="REP1240" s="4"/>
      <c r="REQ1240"/>
      <c r="RET1240" s="4"/>
      <c r="REU1240"/>
      <c r="REX1240" s="4"/>
      <c r="REY1240"/>
      <c r="RFB1240" s="4"/>
      <c r="RFC1240"/>
      <c r="RFF1240" s="4"/>
      <c r="RFG1240"/>
      <c r="RFJ1240" s="4"/>
      <c r="RFK1240"/>
      <c r="RFN1240" s="4"/>
      <c r="RFO1240"/>
      <c r="RFR1240" s="4"/>
      <c r="RFS1240"/>
      <c r="RFV1240" s="4"/>
      <c r="RFW1240"/>
      <c r="RFZ1240" s="4"/>
      <c r="RGA1240"/>
      <c r="RGD1240" s="4"/>
      <c r="RGE1240"/>
      <c r="RGH1240" s="4"/>
      <c r="RGI1240"/>
      <c r="RGL1240" s="4"/>
      <c r="RGM1240"/>
      <c r="RGP1240" s="4"/>
      <c r="RGQ1240"/>
      <c r="RGT1240" s="4"/>
      <c r="RGU1240"/>
      <c r="RGX1240" s="4"/>
      <c r="RGY1240"/>
      <c r="RHB1240" s="4"/>
      <c r="RHC1240"/>
      <c r="RHF1240" s="4"/>
      <c r="RHG1240"/>
      <c r="RHJ1240" s="4"/>
      <c r="RHK1240"/>
      <c r="RHN1240" s="4"/>
      <c r="RHO1240"/>
      <c r="RHR1240" s="4"/>
      <c r="RHS1240"/>
      <c r="RHV1240" s="4"/>
      <c r="RHW1240"/>
      <c r="RHZ1240" s="4"/>
      <c r="RIA1240"/>
      <c r="RID1240" s="4"/>
      <c r="RIE1240"/>
      <c r="RIH1240" s="4"/>
      <c r="RII1240"/>
      <c r="RIL1240" s="4"/>
      <c r="RIM1240"/>
      <c r="RIP1240" s="4"/>
      <c r="RIQ1240"/>
      <c r="RIT1240" s="4"/>
      <c r="RIU1240"/>
      <c r="RIX1240" s="4"/>
      <c r="RIY1240"/>
      <c r="RJB1240" s="4"/>
      <c r="RJC1240"/>
      <c r="RJF1240" s="4"/>
      <c r="RJG1240"/>
      <c r="RJJ1240" s="4"/>
      <c r="RJK1240"/>
      <c r="RJN1240" s="4"/>
      <c r="RJO1240"/>
      <c r="RJR1240" s="4"/>
      <c r="RJS1240"/>
      <c r="RJV1240" s="4"/>
      <c r="RJW1240"/>
      <c r="RJZ1240" s="4"/>
      <c r="RKA1240"/>
      <c r="RKD1240" s="4"/>
      <c r="RKE1240"/>
      <c r="RKH1240" s="4"/>
      <c r="RKI1240"/>
      <c r="RKL1240" s="4"/>
      <c r="RKM1240"/>
      <c r="RKP1240" s="4"/>
      <c r="RKQ1240"/>
      <c r="RKT1240" s="4"/>
      <c r="RKU1240"/>
      <c r="RKX1240" s="4"/>
      <c r="RKY1240"/>
      <c r="RLB1240" s="4"/>
      <c r="RLC1240"/>
      <c r="RLF1240" s="4"/>
      <c r="RLG1240"/>
      <c r="RLJ1240" s="4"/>
      <c r="RLK1240"/>
      <c r="RLN1240" s="4"/>
      <c r="RLO1240"/>
      <c r="RLR1240" s="4"/>
      <c r="RLS1240"/>
      <c r="RLV1240" s="4"/>
      <c r="RLW1240"/>
      <c r="RLZ1240" s="4"/>
      <c r="RMA1240"/>
      <c r="RMD1240" s="4"/>
      <c r="RME1240"/>
      <c r="RMH1240" s="4"/>
      <c r="RMI1240"/>
      <c r="RML1240" s="4"/>
      <c r="RMM1240"/>
      <c r="RMP1240" s="4"/>
      <c r="RMQ1240"/>
      <c r="RMT1240" s="4"/>
      <c r="RMU1240"/>
      <c r="RMX1240" s="4"/>
      <c r="RMY1240"/>
      <c r="RNB1240" s="4"/>
      <c r="RNC1240"/>
      <c r="RNF1240" s="4"/>
      <c r="RNG1240"/>
      <c r="RNJ1240" s="4"/>
      <c r="RNK1240"/>
      <c r="RNN1240" s="4"/>
      <c r="RNO1240"/>
      <c r="RNR1240" s="4"/>
      <c r="RNS1240"/>
      <c r="RNV1240" s="4"/>
      <c r="RNW1240"/>
      <c r="RNZ1240" s="4"/>
      <c r="ROA1240"/>
      <c r="ROD1240" s="4"/>
      <c r="ROE1240"/>
      <c r="ROH1240" s="4"/>
      <c r="ROI1240"/>
      <c r="ROL1240" s="4"/>
      <c r="ROM1240"/>
      <c r="ROP1240" s="4"/>
      <c r="ROQ1240"/>
      <c r="ROT1240" s="4"/>
      <c r="ROU1240"/>
      <c r="ROX1240" s="4"/>
      <c r="ROY1240"/>
      <c r="RPB1240" s="4"/>
      <c r="RPC1240"/>
      <c r="RPF1240" s="4"/>
      <c r="RPG1240"/>
      <c r="RPJ1240" s="4"/>
      <c r="RPK1240"/>
      <c r="RPN1240" s="4"/>
      <c r="RPO1240"/>
      <c r="RPR1240" s="4"/>
      <c r="RPS1240"/>
      <c r="RPV1240" s="4"/>
      <c r="RPW1240"/>
      <c r="RPZ1240" s="4"/>
      <c r="RQA1240"/>
      <c r="RQD1240" s="4"/>
      <c r="RQE1240"/>
      <c r="RQH1240" s="4"/>
      <c r="RQI1240"/>
      <c r="RQL1240" s="4"/>
      <c r="RQM1240"/>
      <c r="RQP1240" s="4"/>
      <c r="RQQ1240"/>
      <c r="RQT1240" s="4"/>
      <c r="RQU1240"/>
      <c r="RQX1240" s="4"/>
      <c r="RQY1240"/>
      <c r="RRB1240" s="4"/>
      <c r="RRC1240"/>
      <c r="RRF1240" s="4"/>
      <c r="RRG1240"/>
      <c r="RRJ1240" s="4"/>
      <c r="RRK1240"/>
      <c r="RRN1240" s="4"/>
      <c r="RRO1240"/>
      <c r="RRR1240" s="4"/>
      <c r="RRS1240"/>
      <c r="RRV1240" s="4"/>
      <c r="RRW1240"/>
      <c r="RRZ1240" s="4"/>
      <c r="RSA1240"/>
      <c r="RSD1240" s="4"/>
      <c r="RSE1240"/>
      <c r="RSH1240" s="4"/>
      <c r="RSI1240"/>
      <c r="RSL1240" s="4"/>
      <c r="RSM1240"/>
      <c r="RSP1240" s="4"/>
      <c r="RSQ1240"/>
      <c r="RST1240" s="4"/>
      <c r="RSU1240"/>
      <c r="RSX1240" s="4"/>
      <c r="RSY1240"/>
      <c r="RTB1240" s="4"/>
      <c r="RTC1240"/>
      <c r="RTF1240" s="4"/>
      <c r="RTG1240"/>
      <c r="RTJ1240" s="4"/>
      <c r="RTK1240"/>
      <c r="RTN1240" s="4"/>
      <c r="RTO1240"/>
      <c r="RTR1240" s="4"/>
      <c r="RTS1240"/>
      <c r="RTV1240" s="4"/>
      <c r="RTW1240"/>
      <c r="RTZ1240" s="4"/>
      <c r="RUA1240"/>
      <c r="RUD1240" s="4"/>
      <c r="RUE1240"/>
      <c r="RUH1240" s="4"/>
      <c r="RUI1240"/>
      <c r="RUL1240" s="4"/>
      <c r="RUM1240"/>
      <c r="RUP1240" s="4"/>
      <c r="RUQ1240"/>
      <c r="RUT1240" s="4"/>
      <c r="RUU1240"/>
      <c r="RUX1240" s="4"/>
      <c r="RUY1240"/>
      <c r="RVB1240" s="4"/>
      <c r="RVC1240"/>
      <c r="RVF1240" s="4"/>
      <c r="RVG1240"/>
      <c r="RVJ1240" s="4"/>
      <c r="RVK1240"/>
      <c r="RVN1240" s="4"/>
      <c r="RVO1240"/>
      <c r="RVR1240" s="4"/>
      <c r="RVS1240"/>
      <c r="RVV1240" s="4"/>
      <c r="RVW1240"/>
      <c r="RVZ1240" s="4"/>
      <c r="RWA1240"/>
      <c r="RWD1240" s="4"/>
      <c r="RWE1240"/>
      <c r="RWH1240" s="4"/>
      <c r="RWI1240"/>
      <c r="RWL1240" s="4"/>
      <c r="RWM1240"/>
      <c r="RWP1240" s="4"/>
      <c r="RWQ1240"/>
      <c r="RWT1240" s="4"/>
      <c r="RWU1240"/>
      <c r="RWX1240" s="4"/>
      <c r="RWY1240"/>
      <c r="RXB1240" s="4"/>
      <c r="RXC1240"/>
      <c r="RXF1240" s="4"/>
      <c r="RXG1240"/>
      <c r="RXJ1240" s="4"/>
      <c r="RXK1240"/>
      <c r="RXN1240" s="4"/>
      <c r="RXO1240"/>
      <c r="RXR1240" s="4"/>
      <c r="RXS1240"/>
      <c r="RXV1240" s="4"/>
      <c r="RXW1240"/>
      <c r="RXZ1240" s="4"/>
      <c r="RYA1240"/>
      <c r="RYD1240" s="4"/>
      <c r="RYE1240"/>
      <c r="RYH1240" s="4"/>
      <c r="RYI1240"/>
      <c r="RYL1240" s="4"/>
      <c r="RYM1240"/>
      <c r="RYP1240" s="4"/>
      <c r="RYQ1240"/>
      <c r="RYT1240" s="4"/>
      <c r="RYU1240"/>
      <c r="RYX1240" s="4"/>
      <c r="RYY1240"/>
      <c r="RZB1240" s="4"/>
      <c r="RZC1240"/>
      <c r="RZF1240" s="4"/>
      <c r="RZG1240"/>
      <c r="RZJ1240" s="4"/>
      <c r="RZK1240"/>
      <c r="RZN1240" s="4"/>
      <c r="RZO1240"/>
      <c r="RZR1240" s="4"/>
      <c r="RZS1240"/>
      <c r="RZV1240" s="4"/>
      <c r="RZW1240"/>
      <c r="RZZ1240" s="4"/>
      <c r="SAA1240"/>
      <c r="SAD1240" s="4"/>
      <c r="SAE1240"/>
      <c r="SAH1240" s="4"/>
      <c r="SAI1240"/>
      <c r="SAL1240" s="4"/>
      <c r="SAM1240"/>
      <c r="SAP1240" s="4"/>
      <c r="SAQ1240"/>
      <c r="SAT1240" s="4"/>
      <c r="SAU1240"/>
      <c r="SAX1240" s="4"/>
      <c r="SAY1240"/>
      <c r="SBB1240" s="4"/>
      <c r="SBC1240"/>
      <c r="SBF1240" s="4"/>
      <c r="SBG1240"/>
      <c r="SBJ1240" s="4"/>
      <c r="SBK1240"/>
      <c r="SBN1240" s="4"/>
      <c r="SBO1240"/>
      <c r="SBR1240" s="4"/>
      <c r="SBS1240"/>
      <c r="SBV1240" s="4"/>
      <c r="SBW1240"/>
      <c r="SBZ1240" s="4"/>
      <c r="SCA1240"/>
      <c r="SCD1240" s="4"/>
      <c r="SCE1240"/>
      <c r="SCH1240" s="4"/>
      <c r="SCI1240"/>
      <c r="SCL1240" s="4"/>
      <c r="SCM1240"/>
      <c r="SCP1240" s="4"/>
      <c r="SCQ1240"/>
      <c r="SCT1240" s="4"/>
      <c r="SCU1240"/>
      <c r="SCX1240" s="4"/>
      <c r="SCY1240"/>
      <c r="SDB1240" s="4"/>
      <c r="SDC1240"/>
      <c r="SDF1240" s="4"/>
      <c r="SDG1240"/>
      <c r="SDJ1240" s="4"/>
      <c r="SDK1240"/>
      <c r="SDN1240" s="4"/>
      <c r="SDO1240"/>
      <c r="SDR1240" s="4"/>
      <c r="SDS1240"/>
      <c r="SDV1240" s="4"/>
      <c r="SDW1240"/>
      <c r="SDZ1240" s="4"/>
      <c r="SEA1240"/>
      <c r="SED1240" s="4"/>
      <c r="SEE1240"/>
      <c r="SEH1240" s="4"/>
      <c r="SEI1240"/>
      <c r="SEL1240" s="4"/>
      <c r="SEM1240"/>
      <c r="SEP1240" s="4"/>
      <c r="SEQ1240"/>
      <c r="SET1240" s="4"/>
      <c r="SEU1240"/>
      <c r="SEX1240" s="4"/>
      <c r="SEY1240"/>
      <c r="SFB1240" s="4"/>
      <c r="SFC1240"/>
      <c r="SFF1240" s="4"/>
      <c r="SFG1240"/>
      <c r="SFJ1240" s="4"/>
      <c r="SFK1240"/>
      <c r="SFN1240" s="4"/>
      <c r="SFO1240"/>
      <c r="SFR1240" s="4"/>
      <c r="SFS1240"/>
      <c r="SFV1240" s="4"/>
      <c r="SFW1240"/>
      <c r="SFZ1240" s="4"/>
      <c r="SGA1240"/>
      <c r="SGD1240" s="4"/>
      <c r="SGE1240"/>
      <c r="SGH1240" s="4"/>
      <c r="SGI1240"/>
      <c r="SGL1240" s="4"/>
      <c r="SGM1240"/>
      <c r="SGP1240" s="4"/>
      <c r="SGQ1240"/>
      <c r="SGT1240" s="4"/>
      <c r="SGU1240"/>
      <c r="SGX1240" s="4"/>
      <c r="SGY1240"/>
      <c r="SHB1240" s="4"/>
      <c r="SHC1240"/>
      <c r="SHF1240" s="4"/>
      <c r="SHG1240"/>
      <c r="SHJ1240" s="4"/>
      <c r="SHK1240"/>
      <c r="SHN1240" s="4"/>
      <c r="SHO1240"/>
      <c r="SHR1240" s="4"/>
      <c r="SHS1240"/>
      <c r="SHV1240" s="4"/>
      <c r="SHW1240"/>
      <c r="SHZ1240" s="4"/>
      <c r="SIA1240"/>
      <c r="SID1240" s="4"/>
      <c r="SIE1240"/>
      <c r="SIH1240" s="4"/>
      <c r="SII1240"/>
      <c r="SIL1240" s="4"/>
      <c r="SIM1240"/>
      <c r="SIP1240" s="4"/>
      <c r="SIQ1240"/>
      <c r="SIT1240" s="4"/>
      <c r="SIU1240"/>
      <c r="SIX1240" s="4"/>
      <c r="SIY1240"/>
      <c r="SJB1240" s="4"/>
      <c r="SJC1240"/>
      <c r="SJF1240" s="4"/>
      <c r="SJG1240"/>
      <c r="SJJ1240" s="4"/>
      <c r="SJK1240"/>
      <c r="SJN1240" s="4"/>
      <c r="SJO1240"/>
      <c r="SJR1240" s="4"/>
      <c r="SJS1240"/>
      <c r="SJV1240" s="4"/>
      <c r="SJW1240"/>
      <c r="SJZ1240" s="4"/>
      <c r="SKA1240"/>
      <c r="SKD1240" s="4"/>
      <c r="SKE1240"/>
      <c r="SKH1240" s="4"/>
      <c r="SKI1240"/>
      <c r="SKL1240" s="4"/>
      <c r="SKM1240"/>
      <c r="SKP1240" s="4"/>
      <c r="SKQ1240"/>
      <c r="SKT1240" s="4"/>
      <c r="SKU1240"/>
      <c r="SKX1240" s="4"/>
      <c r="SKY1240"/>
      <c r="SLB1240" s="4"/>
      <c r="SLC1240"/>
      <c r="SLF1240" s="4"/>
      <c r="SLG1240"/>
      <c r="SLJ1240" s="4"/>
      <c r="SLK1240"/>
      <c r="SLN1240" s="4"/>
      <c r="SLO1240"/>
      <c r="SLR1240" s="4"/>
      <c r="SLS1240"/>
      <c r="SLV1240" s="4"/>
      <c r="SLW1240"/>
      <c r="SLZ1240" s="4"/>
      <c r="SMA1240"/>
      <c r="SMD1240" s="4"/>
      <c r="SME1240"/>
      <c r="SMH1240" s="4"/>
      <c r="SMI1240"/>
      <c r="SML1240" s="4"/>
      <c r="SMM1240"/>
      <c r="SMP1240" s="4"/>
      <c r="SMQ1240"/>
      <c r="SMT1240" s="4"/>
      <c r="SMU1240"/>
      <c r="SMX1240" s="4"/>
      <c r="SMY1240"/>
      <c r="SNB1240" s="4"/>
      <c r="SNC1240"/>
      <c r="SNF1240" s="4"/>
      <c r="SNG1240"/>
      <c r="SNJ1240" s="4"/>
      <c r="SNK1240"/>
      <c r="SNN1240" s="4"/>
      <c r="SNO1240"/>
      <c r="SNR1240" s="4"/>
      <c r="SNS1240"/>
      <c r="SNV1240" s="4"/>
      <c r="SNW1240"/>
      <c r="SNZ1240" s="4"/>
      <c r="SOA1240"/>
      <c r="SOD1240" s="4"/>
      <c r="SOE1240"/>
      <c r="SOH1240" s="4"/>
      <c r="SOI1240"/>
      <c r="SOL1240" s="4"/>
      <c r="SOM1240"/>
      <c r="SOP1240" s="4"/>
      <c r="SOQ1240"/>
      <c r="SOT1240" s="4"/>
      <c r="SOU1240"/>
      <c r="SOX1240" s="4"/>
      <c r="SOY1240"/>
      <c r="SPB1240" s="4"/>
      <c r="SPC1240"/>
      <c r="SPF1240" s="4"/>
      <c r="SPG1240"/>
      <c r="SPJ1240" s="4"/>
      <c r="SPK1240"/>
      <c r="SPN1240" s="4"/>
      <c r="SPO1240"/>
      <c r="SPR1240" s="4"/>
      <c r="SPS1240"/>
      <c r="SPV1240" s="4"/>
      <c r="SPW1240"/>
      <c r="SPZ1240" s="4"/>
      <c r="SQA1240"/>
      <c r="SQD1240" s="4"/>
      <c r="SQE1240"/>
      <c r="SQH1240" s="4"/>
      <c r="SQI1240"/>
      <c r="SQL1240" s="4"/>
      <c r="SQM1240"/>
      <c r="SQP1240" s="4"/>
      <c r="SQQ1240"/>
      <c r="SQT1240" s="4"/>
      <c r="SQU1240"/>
      <c r="SQX1240" s="4"/>
      <c r="SQY1240"/>
      <c r="SRB1240" s="4"/>
      <c r="SRC1240"/>
      <c r="SRF1240" s="4"/>
      <c r="SRG1240"/>
      <c r="SRJ1240" s="4"/>
      <c r="SRK1240"/>
      <c r="SRN1240" s="4"/>
      <c r="SRO1240"/>
      <c r="SRR1240" s="4"/>
      <c r="SRS1240"/>
      <c r="SRV1240" s="4"/>
      <c r="SRW1240"/>
      <c r="SRZ1240" s="4"/>
      <c r="SSA1240"/>
      <c r="SSD1240" s="4"/>
      <c r="SSE1240"/>
      <c r="SSH1240" s="4"/>
      <c r="SSI1240"/>
      <c r="SSL1240" s="4"/>
      <c r="SSM1240"/>
      <c r="SSP1240" s="4"/>
      <c r="SSQ1240"/>
      <c r="SST1240" s="4"/>
      <c r="SSU1240"/>
      <c r="SSX1240" s="4"/>
      <c r="SSY1240"/>
      <c r="STB1240" s="4"/>
      <c r="STC1240"/>
      <c r="STF1240" s="4"/>
      <c r="STG1240"/>
      <c r="STJ1240" s="4"/>
      <c r="STK1240"/>
      <c r="STN1240" s="4"/>
      <c r="STO1240"/>
      <c r="STR1240" s="4"/>
      <c r="STS1240"/>
      <c r="STV1240" s="4"/>
      <c r="STW1240"/>
      <c r="STZ1240" s="4"/>
      <c r="SUA1240"/>
      <c r="SUD1240" s="4"/>
      <c r="SUE1240"/>
      <c r="SUH1240" s="4"/>
      <c r="SUI1240"/>
      <c r="SUL1240" s="4"/>
      <c r="SUM1240"/>
      <c r="SUP1240" s="4"/>
      <c r="SUQ1240"/>
      <c r="SUT1240" s="4"/>
      <c r="SUU1240"/>
      <c r="SUX1240" s="4"/>
      <c r="SUY1240"/>
      <c r="SVB1240" s="4"/>
      <c r="SVC1240"/>
      <c r="SVF1240" s="4"/>
      <c r="SVG1240"/>
      <c r="SVJ1240" s="4"/>
      <c r="SVK1240"/>
      <c r="SVN1240" s="4"/>
      <c r="SVO1240"/>
      <c r="SVR1240" s="4"/>
      <c r="SVS1240"/>
      <c r="SVV1240" s="4"/>
      <c r="SVW1240"/>
      <c r="SVZ1240" s="4"/>
      <c r="SWA1240"/>
      <c r="SWD1240" s="4"/>
      <c r="SWE1240"/>
      <c r="SWH1240" s="4"/>
      <c r="SWI1240"/>
      <c r="SWL1240" s="4"/>
      <c r="SWM1240"/>
      <c r="SWP1240" s="4"/>
      <c r="SWQ1240"/>
      <c r="SWT1240" s="4"/>
      <c r="SWU1240"/>
      <c r="SWX1240" s="4"/>
      <c r="SWY1240"/>
      <c r="SXB1240" s="4"/>
      <c r="SXC1240"/>
      <c r="SXF1240" s="4"/>
      <c r="SXG1240"/>
      <c r="SXJ1240" s="4"/>
      <c r="SXK1240"/>
      <c r="SXN1240" s="4"/>
      <c r="SXO1240"/>
      <c r="SXR1240" s="4"/>
      <c r="SXS1240"/>
      <c r="SXV1240" s="4"/>
      <c r="SXW1240"/>
      <c r="SXZ1240" s="4"/>
      <c r="SYA1240"/>
      <c r="SYD1240" s="4"/>
      <c r="SYE1240"/>
      <c r="SYH1240" s="4"/>
      <c r="SYI1240"/>
      <c r="SYL1240" s="4"/>
      <c r="SYM1240"/>
      <c r="SYP1240" s="4"/>
      <c r="SYQ1240"/>
      <c r="SYT1240" s="4"/>
      <c r="SYU1240"/>
      <c r="SYX1240" s="4"/>
      <c r="SYY1240"/>
      <c r="SZB1240" s="4"/>
      <c r="SZC1240"/>
      <c r="SZF1240" s="4"/>
      <c r="SZG1240"/>
      <c r="SZJ1240" s="4"/>
      <c r="SZK1240"/>
      <c r="SZN1240" s="4"/>
      <c r="SZO1240"/>
      <c r="SZR1240" s="4"/>
      <c r="SZS1240"/>
      <c r="SZV1240" s="4"/>
      <c r="SZW1240"/>
      <c r="SZZ1240" s="4"/>
      <c r="TAA1240"/>
      <c r="TAD1240" s="4"/>
      <c r="TAE1240"/>
      <c r="TAH1240" s="4"/>
      <c r="TAI1240"/>
      <c r="TAL1240" s="4"/>
      <c r="TAM1240"/>
      <c r="TAP1240" s="4"/>
      <c r="TAQ1240"/>
      <c r="TAT1240" s="4"/>
      <c r="TAU1240"/>
      <c r="TAX1240" s="4"/>
      <c r="TAY1240"/>
      <c r="TBB1240" s="4"/>
      <c r="TBC1240"/>
      <c r="TBF1240" s="4"/>
      <c r="TBG1240"/>
      <c r="TBJ1240" s="4"/>
      <c r="TBK1240"/>
      <c r="TBN1240" s="4"/>
      <c r="TBO1240"/>
      <c r="TBR1240" s="4"/>
      <c r="TBS1240"/>
      <c r="TBV1240" s="4"/>
      <c r="TBW1240"/>
      <c r="TBZ1240" s="4"/>
      <c r="TCA1240"/>
      <c r="TCD1240" s="4"/>
      <c r="TCE1240"/>
      <c r="TCH1240" s="4"/>
      <c r="TCI1240"/>
      <c r="TCL1240" s="4"/>
      <c r="TCM1240"/>
      <c r="TCP1240" s="4"/>
      <c r="TCQ1240"/>
      <c r="TCT1240" s="4"/>
      <c r="TCU1240"/>
      <c r="TCX1240" s="4"/>
      <c r="TCY1240"/>
      <c r="TDB1240" s="4"/>
      <c r="TDC1240"/>
      <c r="TDF1240" s="4"/>
      <c r="TDG1240"/>
      <c r="TDJ1240" s="4"/>
      <c r="TDK1240"/>
      <c r="TDN1240" s="4"/>
      <c r="TDO1240"/>
      <c r="TDR1240" s="4"/>
      <c r="TDS1240"/>
      <c r="TDV1240" s="4"/>
      <c r="TDW1240"/>
      <c r="TDZ1240" s="4"/>
      <c r="TEA1240"/>
      <c r="TED1240" s="4"/>
      <c r="TEE1240"/>
      <c r="TEH1240" s="4"/>
      <c r="TEI1240"/>
      <c r="TEL1240" s="4"/>
      <c r="TEM1240"/>
      <c r="TEP1240" s="4"/>
      <c r="TEQ1240"/>
      <c r="TET1240" s="4"/>
      <c r="TEU1240"/>
      <c r="TEX1240" s="4"/>
      <c r="TEY1240"/>
      <c r="TFB1240" s="4"/>
      <c r="TFC1240"/>
      <c r="TFF1240" s="4"/>
      <c r="TFG1240"/>
      <c r="TFJ1240" s="4"/>
      <c r="TFK1240"/>
      <c r="TFN1240" s="4"/>
      <c r="TFO1240"/>
      <c r="TFR1240" s="4"/>
      <c r="TFS1240"/>
      <c r="TFV1240" s="4"/>
      <c r="TFW1240"/>
      <c r="TFZ1240" s="4"/>
      <c r="TGA1240"/>
      <c r="TGD1240" s="4"/>
      <c r="TGE1240"/>
      <c r="TGH1240" s="4"/>
      <c r="TGI1240"/>
      <c r="TGL1240" s="4"/>
      <c r="TGM1240"/>
      <c r="TGP1240" s="4"/>
      <c r="TGQ1240"/>
      <c r="TGT1240" s="4"/>
      <c r="TGU1240"/>
      <c r="TGX1240" s="4"/>
      <c r="TGY1240"/>
      <c r="THB1240" s="4"/>
      <c r="THC1240"/>
      <c r="THF1240" s="4"/>
      <c r="THG1240"/>
      <c r="THJ1240" s="4"/>
      <c r="THK1240"/>
      <c r="THN1240" s="4"/>
      <c r="THO1240"/>
      <c r="THR1240" s="4"/>
      <c r="THS1240"/>
      <c r="THV1240" s="4"/>
      <c r="THW1240"/>
      <c r="THZ1240" s="4"/>
      <c r="TIA1240"/>
      <c r="TID1240" s="4"/>
      <c r="TIE1240"/>
      <c r="TIH1240" s="4"/>
      <c r="TII1240"/>
      <c r="TIL1240" s="4"/>
      <c r="TIM1240"/>
      <c r="TIP1240" s="4"/>
      <c r="TIQ1240"/>
      <c r="TIT1240" s="4"/>
      <c r="TIU1240"/>
      <c r="TIX1240" s="4"/>
      <c r="TIY1240"/>
      <c r="TJB1240" s="4"/>
      <c r="TJC1240"/>
      <c r="TJF1240" s="4"/>
      <c r="TJG1240"/>
      <c r="TJJ1240" s="4"/>
      <c r="TJK1240"/>
      <c r="TJN1240" s="4"/>
      <c r="TJO1240"/>
      <c r="TJR1240" s="4"/>
      <c r="TJS1240"/>
      <c r="TJV1240" s="4"/>
      <c r="TJW1240"/>
      <c r="TJZ1240" s="4"/>
      <c r="TKA1240"/>
      <c r="TKD1240" s="4"/>
      <c r="TKE1240"/>
      <c r="TKH1240" s="4"/>
      <c r="TKI1240"/>
      <c r="TKL1240" s="4"/>
      <c r="TKM1240"/>
      <c r="TKP1240" s="4"/>
      <c r="TKQ1240"/>
      <c r="TKT1240" s="4"/>
      <c r="TKU1240"/>
      <c r="TKX1240" s="4"/>
      <c r="TKY1240"/>
      <c r="TLB1240" s="4"/>
      <c r="TLC1240"/>
      <c r="TLF1240" s="4"/>
      <c r="TLG1240"/>
      <c r="TLJ1240" s="4"/>
      <c r="TLK1240"/>
      <c r="TLN1240" s="4"/>
      <c r="TLO1240"/>
      <c r="TLR1240" s="4"/>
      <c r="TLS1240"/>
      <c r="TLV1240" s="4"/>
      <c r="TLW1240"/>
      <c r="TLZ1240" s="4"/>
      <c r="TMA1240"/>
      <c r="TMD1240" s="4"/>
      <c r="TME1240"/>
      <c r="TMH1240" s="4"/>
      <c r="TMI1240"/>
      <c r="TML1240" s="4"/>
      <c r="TMM1240"/>
      <c r="TMP1240" s="4"/>
      <c r="TMQ1240"/>
      <c r="TMT1240" s="4"/>
      <c r="TMU1240"/>
      <c r="TMX1240" s="4"/>
      <c r="TMY1240"/>
      <c r="TNB1240" s="4"/>
      <c r="TNC1240"/>
      <c r="TNF1240" s="4"/>
      <c r="TNG1240"/>
      <c r="TNJ1240" s="4"/>
      <c r="TNK1240"/>
      <c r="TNN1240" s="4"/>
      <c r="TNO1240"/>
      <c r="TNR1240" s="4"/>
      <c r="TNS1240"/>
      <c r="TNV1240" s="4"/>
      <c r="TNW1240"/>
      <c r="TNZ1240" s="4"/>
      <c r="TOA1240"/>
      <c r="TOD1240" s="4"/>
      <c r="TOE1240"/>
      <c r="TOH1240" s="4"/>
      <c r="TOI1240"/>
      <c r="TOL1240" s="4"/>
      <c r="TOM1240"/>
      <c r="TOP1240" s="4"/>
      <c r="TOQ1240"/>
      <c r="TOT1240" s="4"/>
      <c r="TOU1240"/>
      <c r="TOX1240" s="4"/>
      <c r="TOY1240"/>
      <c r="TPB1240" s="4"/>
      <c r="TPC1240"/>
      <c r="TPF1240" s="4"/>
      <c r="TPG1240"/>
      <c r="TPJ1240" s="4"/>
      <c r="TPK1240"/>
      <c r="TPN1240" s="4"/>
      <c r="TPO1240"/>
      <c r="TPR1240" s="4"/>
      <c r="TPS1240"/>
      <c r="TPV1240" s="4"/>
      <c r="TPW1240"/>
      <c r="TPZ1240" s="4"/>
      <c r="TQA1240"/>
      <c r="TQD1240" s="4"/>
      <c r="TQE1240"/>
      <c r="TQH1240" s="4"/>
      <c r="TQI1240"/>
      <c r="TQL1240" s="4"/>
      <c r="TQM1240"/>
      <c r="TQP1240" s="4"/>
      <c r="TQQ1240"/>
      <c r="TQT1240" s="4"/>
      <c r="TQU1240"/>
      <c r="TQX1240" s="4"/>
      <c r="TQY1240"/>
      <c r="TRB1240" s="4"/>
      <c r="TRC1240"/>
      <c r="TRF1240" s="4"/>
      <c r="TRG1240"/>
      <c r="TRJ1240" s="4"/>
      <c r="TRK1240"/>
      <c r="TRN1240" s="4"/>
      <c r="TRO1240"/>
      <c r="TRR1240" s="4"/>
      <c r="TRS1240"/>
      <c r="TRV1240" s="4"/>
      <c r="TRW1240"/>
      <c r="TRZ1240" s="4"/>
      <c r="TSA1240"/>
      <c r="TSD1240" s="4"/>
      <c r="TSE1240"/>
      <c r="TSH1240" s="4"/>
      <c r="TSI1240"/>
      <c r="TSL1240" s="4"/>
      <c r="TSM1240"/>
      <c r="TSP1240" s="4"/>
      <c r="TSQ1240"/>
      <c r="TST1240" s="4"/>
      <c r="TSU1240"/>
      <c r="TSX1240" s="4"/>
      <c r="TSY1240"/>
      <c r="TTB1240" s="4"/>
      <c r="TTC1240"/>
      <c r="TTF1240" s="4"/>
      <c r="TTG1240"/>
      <c r="TTJ1240" s="4"/>
      <c r="TTK1240"/>
      <c r="TTN1240" s="4"/>
      <c r="TTO1240"/>
      <c r="TTR1240" s="4"/>
      <c r="TTS1240"/>
      <c r="TTV1240" s="4"/>
      <c r="TTW1240"/>
      <c r="TTZ1240" s="4"/>
      <c r="TUA1240"/>
      <c r="TUD1240" s="4"/>
      <c r="TUE1240"/>
      <c r="TUH1240" s="4"/>
      <c r="TUI1240"/>
      <c r="TUL1240" s="4"/>
      <c r="TUM1240"/>
      <c r="TUP1240" s="4"/>
      <c r="TUQ1240"/>
      <c r="TUT1240" s="4"/>
      <c r="TUU1240"/>
      <c r="TUX1240" s="4"/>
      <c r="TUY1240"/>
      <c r="TVB1240" s="4"/>
      <c r="TVC1240"/>
      <c r="TVF1240" s="4"/>
      <c r="TVG1240"/>
      <c r="TVJ1240" s="4"/>
      <c r="TVK1240"/>
      <c r="TVN1240" s="4"/>
      <c r="TVO1240"/>
      <c r="TVR1240" s="4"/>
      <c r="TVS1240"/>
      <c r="TVV1240" s="4"/>
      <c r="TVW1240"/>
      <c r="TVZ1240" s="4"/>
      <c r="TWA1240"/>
      <c r="TWD1240" s="4"/>
      <c r="TWE1240"/>
      <c r="TWH1240" s="4"/>
      <c r="TWI1240"/>
      <c r="TWL1240" s="4"/>
      <c r="TWM1240"/>
      <c r="TWP1240" s="4"/>
      <c r="TWQ1240"/>
      <c r="TWT1240" s="4"/>
      <c r="TWU1240"/>
      <c r="TWX1240" s="4"/>
      <c r="TWY1240"/>
      <c r="TXB1240" s="4"/>
      <c r="TXC1240"/>
      <c r="TXF1240" s="4"/>
      <c r="TXG1240"/>
      <c r="TXJ1240" s="4"/>
      <c r="TXK1240"/>
      <c r="TXN1240" s="4"/>
      <c r="TXO1240"/>
      <c r="TXR1240" s="4"/>
      <c r="TXS1240"/>
      <c r="TXV1240" s="4"/>
      <c r="TXW1240"/>
      <c r="TXZ1240" s="4"/>
      <c r="TYA1240"/>
      <c r="TYD1240" s="4"/>
      <c r="TYE1240"/>
      <c r="TYH1240" s="4"/>
      <c r="TYI1240"/>
      <c r="TYL1240" s="4"/>
      <c r="TYM1240"/>
      <c r="TYP1240" s="4"/>
      <c r="TYQ1240"/>
      <c r="TYT1240" s="4"/>
      <c r="TYU1240"/>
      <c r="TYX1240" s="4"/>
      <c r="TYY1240"/>
      <c r="TZB1240" s="4"/>
      <c r="TZC1240"/>
      <c r="TZF1240" s="4"/>
      <c r="TZG1240"/>
      <c r="TZJ1240" s="4"/>
      <c r="TZK1240"/>
      <c r="TZN1240" s="4"/>
      <c r="TZO1240"/>
      <c r="TZR1240" s="4"/>
      <c r="TZS1240"/>
      <c r="TZV1240" s="4"/>
      <c r="TZW1240"/>
      <c r="TZZ1240" s="4"/>
      <c r="UAA1240"/>
      <c r="UAD1240" s="4"/>
      <c r="UAE1240"/>
      <c r="UAH1240" s="4"/>
      <c r="UAI1240"/>
      <c r="UAL1240" s="4"/>
      <c r="UAM1240"/>
      <c r="UAP1240" s="4"/>
      <c r="UAQ1240"/>
      <c r="UAT1240" s="4"/>
      <c r="UAU1240"/>
      <c r="UAX1240" s="4"/>
      <c r="UAY1240"/>
      <c r="UBB1240" s="4"/>
      <c r="UBC1240"/>
      <c r="UBF1240" s="4"/>
      <c r="UBG1240"/>
      <c r="UBJ1240" s="4"/>
      <c r="UBK1240"/>
      <c r="UBN1240" s="4"/>
      <c r="UBO1240"/>
      <c r="UBR1240" s="4"/>
      <c r="UBS1240"/>
      <c r="UBV1240" s="4"/>
      <c r="UBW1240"/>
      <c r="UBZ1240" s="4"/>
      <c r="UCA1240"/>
      <c r="UCD1240" s="4"/>
      <c r="UCE1240"/>
      <c r="UCH1240" s="4"/>
      <c r="UCI1240"/>
      <c r="UCL1240" s="4"/>
      <c r="UCM1240"/>
      <c r="UCP1240" s="4"/>
      <c r="UCQ1240"/>
      <c r="UCT1240" s="4"/>
      <c r="UCU1240"/>
      <c r="UCX1240" s="4"/>
      <c r="UCY1240"/>
      <c r="UDB1240" s="4"/>
      <c r="UDC1240"/>
      <c r="UDF1240" s="4"/>
      <c r="UDG1240"/>
      <c r="UDJ1240" s="4"/>
      <c r="UDK1240"/>
      <c r="UDN1240" s="4"/>
      <c r="UDO1240"/>
      <c r="UDR1240" s="4"/>
      <c r="UDS1240"/>
      <c r="UDV1240" s="4"/>
      <c r="UDW1240"/>
      <c r="UDZ1240" s="4"/>
      <c r="UEA1240"/>
      <c r="UED1240" s="4"/>
      <c r="UEE1240"/>
      <c r="UEH1240" s="4"/>
      <c r="UEI1240"/>
      <c r="UEL1240" s="4"/>
      <c r="UEM1240"/>
      <c r="UEP1240" s="4"/>
      <c r="UEQ1240"/>
      <c r="UET1240" s="4"/>
      <c r="UEU1240"/>
      <c r="UEX1240" s="4"/>
      <c r="UEY1240"/>
      <c r="UFB1240" s="4"/>
      <c r="UFC1240"/>
      <c r="UFF1240" s="4"/>
      <c r="UFG1240"/>
      <c r="UFJ1240" s="4"/>
      <c r="UFK1240"/>
      <c r="UFN1240" s="4"/>
      <c r="UFO1240"/>
      <c r="UFR1240" s="4"/>
      <c r="UFS1240"/>
      <c r="UFV1240" s="4"/>
      <c r="UFW1240"/>
      <c r="UFZ1240" s="4"/>
      <c r="UGA1240"/>
      <c r="UGD1240" s="4"/>
      <c r="UGE1240"/>
      <c r="UGH1240" s="4"/>
      <c r="UGI1240"/>
      <c r="UGL1240" s="4"/>
      <c r="UGM1240"/>
      <c r="UGP1240" s="4"/>
      <c r="UGQ1240"/>
      <c r="UGT1240" s="4"/>
      <c r="UGU1240"/>
      <c r="UGX1240" s="4"/>
      <c r="UGY1240"/>
      <c r="UHB1240" s="4"/>
      <c r="UHC1240"/>
      <c r="UHF1240" s="4"/>
      <c r="UHG1240"/>
      <c r="UHJ1240" s="4"/>
      <c r="UHK1240"/>
      <c r="UHN1240" s="4"/>
      <c r="UHO1240"/>
      <c r="UHR1240" s="4"/>
      <c r="UHS1240"/>
      <c r="UHV1240" s="4"/>
      <c r="UHW1240"/>
      <c r="UHZ1240" s="4"/>
      <c r="UIA1240"/>
      <c r="UID1240" s="4"/>
      <c r="UIE1240"/>
      <c r="UIH1240" s="4"/>
      <c r="UII1240"/>
      <c r="UIL1240" s="4"/>
      <c r="UIM1240"/>
      <c r="UIP1240" s="4"/>
      <c r="UIQ1240"/>
      <c r="UIT1240" s="4"/>
      <c r="UIU1240"/>
      <c r="UIX1240" s="4"/>
      <c r="UIY1240"/>
      <c r="UJB1240" s="4"/>
      <c r="UJC1240"/>
      <c r="UJF1240" s="4"/>
      <c r="UJG1240"/>
      <c r="UJJ1240" s="4"/>
      <c r="UJK1240"/>
      <c r="UJN1240" s="4"/>
      <c r="UJO1240"/>
      <c r="UJR1240" s="4"/>
      <c r="UJS1240"/>
      <c r="UJV1240" s="4"/>
      <c r="UJW1240"/>
      <c r="UJZ1240" s="4"/>
      <c r="UKA1240"/>
      <c r="UKD1240" s="4"/>
      <c r="UKE1240"/>
      <c r="UKH1240" s="4"/>
      <c r="UKI1240"/>
      <c r="UKL1240" s="4"/>
      <c r="UKM1240"/>
      <c r="UKP1240" s="4"/>
      <c r="UKQ1240"/>
      <c r="UKT1240" s="4"/>
      <c r="UKU1240"/>
      <c r="UKX1240" s="4"/>
      <c r="UKY1240"/>
      <c r="ULB1240" s="4"/>
      <c r="ULC1240"/>
      <c r="ULF1240" s="4"/>
      <c r="ULG1240"/>
      <c r="ULJ1240" s="4"/>
      <c r="ULK1240"/>
      <c r="ULN1240" s="4"/>
      <c r="ULO1240"/>
      <c r="ULR1240" s="4"/>
      <c r="ULS1240"/>
      <c r="ULV1240" s="4"/>
      <c r="ULW1240"/>
      <c r="ULZ1240" s="4"/>
      <c r="UMA1240"/>
      <c r="UMD1240" s="4"/>
      <c r="UME1240"/>
      <c r="UMH1240" s="4"/>
      <c r="UMI1240"/>
      <c r="UML1240" s="4"/>
      <c r="UMM1240"/>
      <c r="UMP1240" s="4"/>
      <c r="UMQ1240"/>
      <c r="UMT1240" s="4"/>
      <c r="UMU1240"/>
      <c r="UMX1240" s="4"/>
      <c r="UMY1240"/>
      <c r="UNB1240" s="4"/>
      <c r="UNC1240"/>
      <c r="UNF1240" s="4"/>
      <c r="UNG1240"/>
      <c r="UNJ1240" s="4"/>
      <c r="UNK1240"/>
      <c r="UNN1240" s="4"/>
      <c r="UNO1240"/>
      <c r="UNR1240" s="4"/>
      <c r="UNS1240"/>
      <c r="UNV1240" s="4"/>
      <c r="UNW1240"/>
      <c r="UNZ1240" s="4"/>
      <c r="UOA1240"/>
      <c r="UOD1240" s="4"/>
      <c r="UOE1240"/>
      <c r="UOH1240" s="4"/>
      <c r="UOI1240"/>
      <c r="UOL1240" s="4"/>
      <c r="UOM1240"/>
      <c r="UOP1240" s="4"/>
      <c r="UOQ1240"/>
      <c r="UOT1240" s="4"/>
      <c r="UOU1240"/>
      <c r="UOX1240" s="4"/>
      <c r="UOY1240"/>
      <c r="UPB1240" s="4"/>
      <c r="UPC1240"/>
      <c r="UPF1240" s="4"/>
      <c r="UPG1240"/>
      <c r="UPJ1240" s="4"/>
      <c r="UPK1240"/>
      <c r="UPN1240" s="4"/>
      <c r="UPO1240"/>
      <c r="UPR1240" s="4"/>
      <c r="UPS1240"/>
      <c r="UPV1240" s="4"/>
      <c r="UPW1240"/>
      <c r="UPZ1240" s="4"/>
      <c r="UQA1240"/>
      <c r="UQD1240" s="4"/>
      <c r="UQE1240"/>
      <c r="UQH1240" s="4"/>
      <c r="UQI1240"/>
      <c r="UQL1240" s="4"/>
      <c r="UQM1240"/>
      <c r="UQP1240" s="4"/>
      <c r="UQQ1240"/>
      <c r="UQT1240" s="4"/>
      <c r="UQU1240"/>
      <c r="UQX1240" s="4"/>
      <c r="UQY1240"/>
      <c r="URB1240" s="4"/>
      <c r="URC1240"/>
      <c r="URF1240" s="4"/>
      <c r="URG1240"/>
      <c r="URJ1240" s="4"/>
      <c r="URK1240"/>
      <c r="URN1240" s="4"/>
      <c r="URO1240"/>
      <c r="URR1240" s="4"/>
      <c r="URS1240"/>
      <c r="URV1240" s="4"/>
      <c r="URW1240"/>
      <c r="URZ1240" s="4"/>
      <c r="USA1240"/>
      <c r="USD1240" s="4"/>
      <c r="USE1240"/>
      <c r="USH1240" s="4"/>
      <c r="USI1240"/>
      <c r="USL1240" s="4"/>
      <c r="USM1240"/>
      <c r="USP1240" s="4"/>
      <c r="USQ1240"/>
      <c r="UST1240" s="4"/>
      <c r="USU1240"/>
      <c r="USX1240" s="4"/>
      <c r="USY1240"/>
      <c r="UTB1240" s="4"/>
      <c r="UTC1240"/>
      <c r="UTF1240" s="4"/>
      <c r="UTG1240"/>
      <c r="UTJ1240" s="4"/>
      <c r="UTK1240"/>
      <c r="UTN1240" s="4"/>
      <c r="UTO1240"/>
      <c r="UTR1240" s="4"/>
      <c r="UTS1240"/>
      <c r="UTV1240" s="4"/>
      <c r="UTW1240"/>
      <c r="UTZ1240" s="4"/>
      <c r="UUA1240"/>
      <c r="UUD1240" s="4"/>
      <c r="UUE1240"/>
      <c r="UUH1240" s="4"/>
      <c r="UUI1240"/>
      <c r="UUL1240" s="4"/>
      <c r="UUM1240"/>
      <c r="UUP1240" s="4"/>
      <c r="UUQ1240"/>
      <c r="UUT1240" s="4"/>
      <c r="UUU1240"/>
      <c r="UUX1240" s="4"/>
      <c r="UUY1240"/>
      <c r="UVB1240" s="4"/>
      <c r="UVC1240"/>
      <c r="UVF1240" s="4"/>
      <c r="UVG1240"/>
      <c r="UVJ1240" s="4"/>
      <c r="UVK1240"/>
      <c r="UVN1240" s="4"/>
      <c r="UVO1240"/>
      <c r="UVR1240" s="4"/>
      <c r="UVS1240"/>
      <c r="UVV1240" s="4"/>
      <c r="UVW1240"/>
      <c r="UVZ1240" s="4"/>
      <c r="UWA1240"/>
      <c r="UWD1240" s="4"/>
      <c r="UWE1240"/>
      <c r="UWH1240" s="4"/>
      <c r="UWI1240"/>
      <c r="UWL1240" s="4"/>
      <c r="UWM1240"/>
      <c r="UWP1240" s="4"/>
      <c r="UWQ1240"/>
      <c r="UWT1240" s="4"/>
      <c r="UWU1240"/>
      <c r="UWX1240" s="4"/>
      <c r="UWY1240"/>
      <c r="UXB1240" s="4"/>
      <c r="UXC1240"/>
      <c r="UXF1240" s="4"/>
      <c r="UXG1240"/>
      <c r="UXJ1240" s="4"/>
      <c r="UXK1240"/>
      <c r="UXN1240" s="4"/>
      <c r="UXO1240"/>
      <c r="UXR1240" s="4"/>
      <c r="UXS1240"/>
      <c r="UXV1240" s="4"/>
      <c r="UXW1240"/>
      <c r="UXZ1240" s="4"/>
      <c r="UYA1240"/>
      <c r="UYD1240" s="4"/>
      <c r="UYE1240"/>
      <c r="UYH1240" s="4"/>
      <c r="UYI1240"/>
      <c r="UYL1240" s="4"/>
      <c r="UYM1240"/>
      <c r="UYP1240" s="4"/>
      <c r="UYQ1240"/>
      <c r="UYT1240" s="4"/>
      <c r="UYU1240"/>
      <c r="UYX1240" s="4"/>
      <c r="UYY1240"/>
      <c r="UZB1240" s="4"/>
      <c r="UZC1240"/>
      <c r="UZF1240" s="4"/>
      <c r="UZG1240"/>
      <c r="UZJ1240" s="4"/>
      <c r="UZK1240"/>
      <c r="UZN1240" s="4"/>
      <c r="UZO1240"/>
      <c r="UZR1240" s="4"/>
      <c r="UZS1240"/>
      <c r="UZV1240" s="4"/>
      <c r="UZW1240"/>
      <c r="UZZ1240" s="4"/>
      <c r="VAA1240"/>
      <c r="VAD1240" s="4"/>
      <c r="VAE1240"/>
      <c r="VAH1240" s="4"/>
      <c r="VAI1240"/>
      <c r="VAL1240" s="4"/>
      <c r="VAM1240"/>
      <c r="VAP1240" s="4"/>
      <c r="VAQ1240"/>
      <c r="VAT1240" s="4"/>
      <c r="VAU1240"/>
      <c r="VAX1240" s="4"/>
      <c r="VAY1240"/>
      <c r="VBB1240" s="4"/>
      <c r="VBC1240"/>
      <c r="VBF1240" s="4"/>
      <c r="VBG1240"/>
      <c r="VBJ1240" s="4"/>
      <c r="VBK1240"/>
      <c r="VBN1240" s="4"/>
      <c r="VBO1240"/>
      <c r="VBR1240" s="4"/>
      <c r="VBS1240"/>
      <c r="VBV1240" s="4"/>
      <c r="VBW1240"/>
      <c r="VBZ1240" s="4"/>
      <c r="VCA1240"/>
      <c r="VCD1240" s="4"/>
      <c r="VCE1240"/>
      <c r="VCH1240" s="4"/>
      <c r="VCI1240"/>
      <c r="VCL1240" s="4"/>
      <c r="VCM1240"/>
      <c r="VCP1240" s="4"/>
      <c r="VCQ1240"/>
      <c r="VCT1240" s="4"/>
      <c r="VCU1240"/>
      <c r="VCX1240" s="4"/>
      <c r="VCY1240"/>
      <c r="VDB1240" s="4"/>
      <c r="VDC1240"/>
      <c r="VDF1240" s="4"/>
      <c r="VDG1240"/>
      <c r="VDJ1240" s="4"/>
      <c r="VDK1240"/>
      <c r="VDN1240" s="4"/>
      <c r="VDO1240"/>
      <c r="VDR1240" s="4"/>
      <c r="VDS1240"/>
      <c r="VDV1240" s="4"/>
      <c r="VDW1240"/>
      <c r="VDZ1240" s="4"/>
      <c r="VEA1240"/>
      <c r="VED1240" s="4"/>
      <c r="VEE1240"/>
      <c r="VEH1240" s="4"/>
      <c r="VEI1240"/>
      <c r="VEL1240" s="4"/>
      <c r="VEM1240"/>
      <c r="VEP1240" s="4"/>
      <c r="VEQ1240"/>
      <c r="VET1240" s="4"/>
      <c r="VEU1240"/>
      <c r="VEX1240" s="4"/>
      <c r="VEY1240"/>
      <c r="VFB1240" s="4"/>
      <c r="VFC1240"/>
      <c r="VFF1240" s="4"/>
      <c r="VFG1240"/>
      <c r="VFJ1240" s="4"/>
      <c r="VFK1240"/>
      <c r="VFN1240" s="4"/>
      <c r="VFO1240"/>
      <c r="VFR1240" s="4"/>
      <c r="VFS1240"/>
      <c r="VFV1240" s="4"/>
      <c r="VFW1240"/>
      <c r="VFZ1240" s="4"/>
      <c r="VGA1240"/>
      <c r="VGD1240" s="4"/>
      <c r="VGE1240"/>
      <c r="VGH1240" s="4"/>
      <c r="VGI1240"/>
      <c r="VGL1240" s="4"/>
      <c r="VGM1240"/>
      <c r="VGP1240" s="4"/>
      <c r="VGQ1240"/>
      <c r="VGT1240" s="4"/>
      <c r="VGU1240"/>
      <c r="VGX1240" s="4"/>
      <c r="VGY1240"/>
      <c r="VHB1240" s="4"/>
      <c r="VHC1240"/>
      <c r="VHF1240" s="4"/>
      <c r="VHG1240"/>
      <c r="VHJ1240" s="4"/>
      <c r="VHK1240"/>
      <c r="VHN1240" s="4"/>
      <c r="VHO1240"/>
      <c r="VHR1240" s="4"/>
      <c r="VHS1240"/>
      <c r="VHV1240" s="4"/>
      <c r="VHW1240"/>
      <c r="VHZ1240" s="4"/>
      <c r="VIA1240"/>
      <c r="VID1240" s="4"/>
      <c r="VIE1240"/>
      <c r="VIH1240" s="4"/>
      <c r="VII1240"/>
      <c r="VIL1240" s="4"/>
      <c r="VIM1240"/>
      <c r="VIP1240" s="4"/>
      <c r="VIQ1240"/>
      <c r="VIT1240" s="4"/>
      <c r="VIU1240"/>
      <c r="VIX1240" s="4"/>
      <c r="VIY1240"/>
      <c r="VJB1240" s="4"/>
      <c r="VJC1240"/>
      <c r="VJF1240" s="4"/>
      <c r="VJG1240"/>
      <c r="VJJ1240" s="4"/>
      <c r="VJK1240"/>
      <c r="VJN1240" s="4"/>
      <c r="VJO1240"/>
      <c r="VJR1240" s="4"/>
      <c r="VJS1240"/>
      <c r="VJV1240" s="4"/>
      <c r="VJW1240"/>
      <c r="VJZ1240" s="4"/>
      <c r="VKA1240"/>
      <c r="VKD1240" s="4"/>
      <c r="VKE1240"/>
      <c r="VKH1240" s="4"/>
      <c r="VKI1240"/>
      <c r="VKL1240" s="4"/>
      <c r="VKM1240"/>
      <c r="VKP1240" s="4"/>
      <c r="VKQ1240"/>
      <c r="VKT1240" s="4"/>
      <c r="VKU1240"/>
      <c r="VKX1240" s="4"/>
      <c r="VKY1240"/>
      <c r="VLB1240" s="4"/>
      <c r="VLC1240"/>
      <c r="VLF1240" s="4"/>
      <c r="VLG1240"/>
      <c r="VLJ1240" s="4"/>
      <c r="VLK1240"/>
      <c r="VLN1240" s="4"/>
      <c r="VLO1240"/>
      <c r="VLR1240" s="4"/>
      <c r="VLS1240"/>
      <c r="VLV1240" s="4"/>
      <c r="VLW1240"/>
      <c r="VLZ1240" s="4"/>
      <c r="VMA1240"/>
      <c r="VMD1240" s="4"/>
      <c r="VME1240"/>
      <c r="VMH1240" s="4"/>
      <c r="VMI1240"/>
      <c r="VML1240" s="4"/>
      <c r="VMM1240"/>
      <c r="VMP1240" s="4"/>
      <c r="VMQ1240"/>
      <c r="VMT1240" s="4"/>
      <c r="VMU1240"/>
      <c r="VMX1240" s="4"/>
      <c r="VMY1240"/>
      <c r="VNB1240" s="4"/>
      <c r="VNC1240"/>
      <c r="VNF1240" s="4"/>
      <c r="VNG1240"/>
      <c r="VNJ1240" s="4"/>
      <c r="VNK1240"/>
      <c r="VNN1240" s="4"/>
      <c r="VNO1240"/>
      <c r="VNR1240" s="4"/>
      <c r="VNS1240"/>
      <c r="VNV1240" s="4"/>
      <c r="VNW1240"/>
      <c r="VNZ1240" s="4"/>
      <c r="VOA1240"/>
      <c r="VOD1240" s="4"/>
      <c r="VOE1240"/>
      <c r="VOH1240" s="4"/>
      <c r="VOI1240"/>
      <c r="VOL1240" s="4"/>
      <c r="VOM1240"/>
      <c r="VOP1240" s="4"/>
      <c r="VOQ1240"/>
      <c r="VOT1240" s="4"/>
      <c r="VOU1240"/>
      <c r="VOX1240" s="4"/>
      <c r="VOY1240"/>
      <c r="VPB1240" s="4"/>
      <c r="VPC1240"/>
      <c r="VPF1240" s="4"/>
      <c r="VPG1240"/>
      <c r="VPJ1240" s="4"/>
      <c r="VPK1240"/>
      <c r="VPN1240" s="4"/>
      <c r="VPO1240"/>
      <c r="VPR1240" s="4"/>
      <c r="VPS1240"/>
      <c r="VPV1240" s="4"/>
      <c r="VPW1240"/>
      <c r="VPZ1240" s="4"/>
      <c r="VQA1240"/>
      <c r="VQD1240" s="4"/>
      <c r="VQE1240"/>
      <c r="VQH1240" s="4"/>
      <c r="VQI1240"/>
      <c r="VQL1240" s="4"/>
      <c r="VQM1240"/>
      <c r="VQP1240" s="4"/>
      <c r="VQQ1240"/>
      <c r="VQT1240" s="4"/>
      <c r="VQU1240"/>
      <c r="VQX1240" s="4"/>
      <c r="VQY1240"/>
      <c r="VRB1240" s="4"/>
      <c r="VRC1240"/>
      <c r="VRF1240" s="4"/>
      <c r="VRG1240"/>
      <c r="VRJ1240" s="4"/>
      <c r="VRK1240"/>
      <c r="VRN1240" s="4"/>
      <c r="VRO1240"/>
      <c r="VRR1240" s="4"/>
      <c r="VRS1240"/>
      <c r="VRV1240" s="4"/>
      <c r="VRW1240"/>
      <c r="VRZ1240" s="4"/>
      <c r="VSA1240"/>
      <c r="VSD1240" s="4"/>
      <c r="VSE1240"/>
      <c r="VSH1240" s="4"/>
      <c r="VSI1240"/>
      <c r="VSL1240" s="4"/>
      <c r="VSM1240"/>
      <c r="VSP1240" s="4"/>
      <c r="VSQ1240"/>
      <c r="VST1240" s="4"/>
      <c r="VSU1240"/>
      <c r="VSX1240" s="4"/>
      <c r="VSY1240"/>
      <c r="VTB1240" s="4"/>
      <c r="VTC1240"/>
      <c r="VTF1240" s="4"/>
      <c r="VTG1240"/>
      <c r="VTJ1240" s="4"/>
      <c r="VTK1240"/>
      <c r="VTN1240" s="4"/>
      <c r="VTO1240"/>
      <c r="VTR1240" s="4"/>
      <c r="VTS1240"/>
      <c r="VTV1240" s="4"/>
      <c r="VTW1240"/>
      <c r="VTZ1240" s="4"/>
      <c r="VUA1240"/>
      <c r="VUD1240" s="4"/>
      <c r="VUE1240"/>
      <c r="VUH1240" s="4"/>
      <c r="VUI1240"/>
      <c r="VUL1240" s="4"/>
      <c r="VUM1240"/>
      <c r="VUP1240" s="4"/>
      <c r="VUQ1240"/>
      <c r="VUT1240" s="4"/>
      <c r="VUU1240"/>
      <c r="VUX1240" s="4"/>
      <c r="VUY1240"/>
      <c r="VVB1240" s="4"/>
      <c r="VVC1240"/>
      <c r="VVF1240" s="4"/>
      <c r="VVG1240"/>
      <c r="VVJ1240" s="4"/>
      <c r="VVK1240"/>
      <c r="VVN1240" s="4"/>
      <c r="VVO1240"/>
      <c r="VVR1240" s="4"/>
      <c r="VVS1240"/>
      <c r="VVV1240" s="4"/>
      <c r="VVW1240"/>
      <c r="VVZ1240" s="4"/>
      <c r="VWA1240"/>
      <c r="VWD1240" s="4"/>
      <c r="VWE1240"/>
      <c r="VWH1240" s="4"/>
      <c r="VWI1240"/>
      <c r="VWL1240" s="4"/>
      <c r="VWM1240"/>
      <c r="VWP1240" s="4"/>
      <c r="VWQ1240"/>
      <c r="VWT1240" s="4"/>
      <c r="VWU1240"/>
      <c r="VWX1240" s="4"/>
      <c r="VWY1240"/>
      <c r="VXB1240" s="4"/>
      <c r="VXC1240"/>
      <c r="VXF1240" s="4"/>
      <c r="VXG1240"/>
      <c r="VXJ1240" s="4"/>
      <c r="VXK1240"/>
      <c r="VXN1240" s="4"/>
      <c r="VXO1240"/>
      <c r="VXR1240" s="4"/>
      <c r="VXS1240"/>
      <c r="VXV1240" s="4"/>
      <c r="VXW1240"/>
      <c r="VXZ1240" s="4"/>
      <c r="VYA1240"/>
      <c r="VYD1240" s="4"/>
      <c r="VYE1240"/>
      <c r="VYH1240" s="4"/>
      <c r="VYI1240"/>
      <c r="VYL1240" s="4"/>
      <c r="VYM1240"/>
      <c r="VYP1240" s="4"/>
      <c r="VYQ1240"/>
      <c r="VYT1240" s="4"/>
      <c r="VYU1240"/>
      <c r="VYX1240" s="4"/>
      <c r="VYY1240"/>
      <c r="VZB1240" s="4"/>
      <c r="VZC1240"/>
      <c r="VZF1240" s="4"/>
      <c r="VZG1240"/>
      <c r="VZJ1240" s="4"/>
      <c r="VZK1240"/>
      <c r="VZN1240" s="4"/>
      <c r="VZO1240"/>
      <c r="VZR1240" s="4"/>
      <c r="VZS1240"/>
      <c r="VZV1240" s="4"/>
      <c r="VZW1240"/>
      <c r="VZZ1240" s="4"/>
      <c r="WAA1240"/>
      <c r="WAD1240" s="4"/>
      <c r="WAE1240"/>
      <c r="WAH1240" s="4"/>
      <c r="WAI1240"/>
      <c r="WAL1240" s="4"/>
      <c r="WAM1240"/>
      <c r="WAP1240" s="4"/>
      <c r="WAQ1240"/>
      <c r="WAT1240" s="4"/>
      <c r="WAU1240"/>
      <c r="WAX1240" s="4"/>
      <c r="WAY1240"/>
      <c r="WBB1240" s="4"/>
      <c r="WBC1240"/>
      <c r="WBF1240" s="4"/>
      <c r="WBG1240"/>
      <c r="WBJ1240" s="4"/>
      <c r="WBK1240"/>
      <c r="WBN1240" s="4"/>
      <c r="WBO1240"/>
      <c r="WBR1240" s="4"/>
      <c r="WBS1240"/>
      <c r="WBV1240" s="4"/>
      <c r="WBW1240"/>
      <c r="WBZ1240" s="4"/>
      <c r="WCA1240"/>
      <c r="WCD1240" s="4"/>
      <c r="WCE1240"/>
      <c r="WCH1240" s="4"/>
      <c r="WCI1240"/>
      <c r="WCL1240" s="4"/>
      <c r="WCM1240"/>
      <c r="WCP1240" s="4"/>
      <c r="WCQ1240"/>
      <c r="WCT1240" s="4"/>
      <c r="WCU1240"/>
      <c r="WCX1240" s="4"/>
      <c r="WCY1240"/>
      <c r="WDB1240" s="4"/>
      <c r="WDC1240"/>
      <c r="WDF1240" s="4"/>
      <c r="WDG1240"/>
      <c r="WDJ1240" s="4"/>
      <c r="WDK1240"/>
      <c r="WDN1240" s="4"/>
      <c r="WDO1240"/>
      <c r="WDR1240" s="4"/>
      <c r="WDS1240"/>
      <c r="WDV1240" s="4"/>
      <c r="WDW1240"/>
      <c r="WDZ1240" s="4"/>
      <c r="WEA1240"/>
      <c r="WED1240" s="4"/>
      <c r="WEE1240"/>
      <c r="WEH1240" s="4"/>
      <c r="WEI1240"/>
      <c r="WEL1240" s="4"/>
      <c r="WEM1240"/>
      <c r="WEP1240" s="4"/>
      <c r="WEQ1240"/>
      <c r="WET1240" s="4"/>
      <c r="WEU1240"/>
      <c r="WEX1240" s="4"/>
      <c r="WEY1240"/>
      <c r="WFB1240" s="4"/>
      <c r="WFC1240"/>
      <c r="WFF1240" s="4"/>
      <c r="WFG1240"/>
      <c r="WFJ1240" s="4"/>
      <c r="WFK1240"/>
      <c r="WFN1240" s="4"/>
      <c r="WFO1240"/>
      <c r="WFR1240" s="4"/>
      <c r="WFS1240"/>
      <c r="WFV1240" s="4"/>
      <c r="WFW1240"/>
      <c r="WFZ1240" s="4"/>
      <c r="WGA1240"/>
      <c r="WGD1240" s="4"/>
      <c r="WGE1240"/>
      <c r="WGH1240" s="4"/>
      <c r="WGI1240"/>
      <c r="WGL1240" s="4"/>
      <c r="WGM1240"/>
      <c r="WGP1240" s="4"/>
      <c r="WGQ1240"/>
      <c r="WGT1240" s="4"/>
      <c r="WGU1240"/>
      <c r="WGX1240" s="4"/>
      <c r="WGY1240"/>
      <c r="WHB1240" s="4"/>
      <c r="WHC1240"/>
      <c r="WHF1240" s="4"/>
      <c r="WHG1240"/>
      <c r="WHJ1240" s="4"/>
      <c r="WHK1240"/>
      <c r="WHN1240" s="4"/>
      <c r="WHO1240"/>
      <c r="WHR1240" s="4"/>
      <c r="WHS1240"/>
      <c r="WHV1240" s="4"/>
      <c r="WHW1240"/>
      <c r="WHZ1240" s="4"/>
      <c r="WIA1240"/>
      <c r="WID1240" s="4"/>
      <c r="WIE1240"/>
      <c r="WIH1240" s="4"/>
      <c r="WII1240"/>
      <c r="WIL1240" s="4"/>
      <c r="WIM1240"/>
      <c r="WIP1240" s="4"/>
      <c r="WIQ1240"/>
      <c r="WIT1240" s="4"/>
      <c r="WIU1240"/>
      <c r="WIX1240" s="4"/>
      <c r="WIY1240"/>
      <c r="WJB1240" s="4"/>
      <c r="WJC1240"/>
      <c r="WJF1240" s="4"/>
      <c r="WJG1240"/>
      <c r="WJJ1240" s="4"/>
      <c r="WJK1240"/>
      <c r="WJN1240" s="4"/>
      <c r="WJO1240"/>
      <c r="WJR1240" s="4"/>
      <c r="WJS1240"/>
      <c r="WJV1240" s="4"/>
      <c r="WJW1240"/>
      <c r="WJZ1240" s="4"/>
      <c r="WKA1240"/>
      <c r="WKD1240" s="4"/>
      <c r="WKE1240"/>
      <c r="WKH1240" s="4"/>
      <c r="WKI1240"/>
      <c r="WKL1240" s="4"/>
      <c r="WKM1240"/>
      <c r="WKP1240" s="4"/>
      <c r="WKQ1240"/>
      <c r="WKT1240" s="4"/>
      <c r="WKU1240"/>
      <c r="WKX1240" s="4"/>
      <c r="WKY1240"/>
      <c r="WLB1240" s="4"/>
      <c r="WLC1240"/>
      <c r="WLF1240" s="4"/>
      <c r="WLG1240"/>
      <c r="WLJ1240" s="4"/>
      <c r="WLK1240"/>
      <c r="WLN1240" s="4"/>
      <c r="WLO1240"/>
      <c r="WLR1240" s="4"/>
      <c r="WLS1240"/>
      <c r="WLV1240" s="4"/>
      <c r="WLW1240"/>
      <c r="WLZ1240" s="4"/>
      <c r="WMA1240"/>
      <c r="WMD1240" s="4"/>
      <c r="WME1240"/>
      <c r="WMH1240" s="4"/>
      <c r="WMI1240"/>
      <c r="WML1240" s="4"/>
      <c r="WMM1240"/>
      <c r="WMP1240" s="4"/>
      <c r="WMQ1240"/>
      <c r="WMT1240" s="4"/>
      <c r="WMU1240"/>
      <c r="WMX1240" s="4"/>
      <c r="WMY1240"/>
      <c r="WNB1240" s="4"/>
      <c r="WNC1240"/>
      <c r="WNF1240" s="4"/>
      <c r="WNG1240"/>
      <c r="WNJ1240" s="4"/>
      <c r="WNK1240"/>
      <c r="WNN1240" s="4"/>
      <c r="WNO1240"/>
      <c r="WNR1240" s="4"/>
      <c r="WNS1240"/>
      <c r="WNV1240" s="4"/>
      <c r="WNW1240"/>
      <c r="WNZ1240" s="4"/>
      <c r="WOA1240"/>
      <c r="WOD1240" s="4"/>
      <c r="WOE1240"/>
      <c r="WOH1240" s="4"/>
      <c r="WOI1240"/>
      <c r="WOL1240" s="4"/>
      <c r="WOM1240"/>
      <c r="WOP1240" s="4"/>
      <c r="WOQ1240"/>
      <c r="WOT1240" s="4"/>
      <c r="WOU1240"/>
      <c r="WOX1240" s="4"/>
      <c r="WOY1240"/>
      <c r="WPB1240" s="4"/>
      <c r="WPC1240"/>
      <c r="WPF1240" s="4"/>
      <c r="WPG1240"/>
      <c r="WPJ1240" s="4"/>
      <c r="WPK1240"/>
      <c r="WPN1240" s="4"/>
      <c r="WPO1240"/>
      <c r="WPR1240" s="4"/>
      <c r="WPS1240"/>
      <c r="WPV1240" s="4"/>
      <c r="WPW1240"/>
      <c r="WPZ1240" s="4"/>
      <c r="WQA1240"/>
      <c r="WQD1240" s="4"/>
      <c r="WQE1240"/>
      <c r="WQH1240" s="4"/>
      <c r="WQI1240"/>
      <c r="WQL1240" s="4"/>
      <c r="WQM1240"/>
      <c r="WQP1240" s="4"/>
      <c r="WQQ1240"/>
      <c r="WQT1240" s="4"/>
      <c r="WQU1240"/>
      <c r="WQX1240" s="4"/>
      <c r="WQY1240"/>
      <c r="WRB1240" s="4"/>
      <c r="WRC1240"/>
      <c r="WRF1240" s="4"/>
      <c r="WRG1240"/>
      <c r="WRJ1240" s="4"/>
      <c r="WRK1240"/>
      <c r="WRN1240" s="4"/>
      <c r="WRO1240"/>
      <c r="WRR1240" s="4"/>
      <c r="WRS1240"/>
      <c r="WRV1240" s="4"/>
      <c r="WRW1240"/>
      <c r="WRZ1240" s="4"/>
      <c r="WSA1240"/>
      <c r="WSD1240" s="4"/>
      <c r="WSE1240"/>
      <c r="WSH1240" s="4"/>
      <c r="WSI1240"/>
      <c r="WSL1240" s="4"/>
      <c r="WSM1240"/>
      <c r="WSP1240" s="4"/>
      <c r="WSQ1240"/>
      <c r="WST1240" s="4"/>
      <c r="WSU1240"/>
      <c r="WSX1240" s="4"/>
      <c r="WSY1240"/>
      <c r="WTB1240" s="4"/>
      <c r="WTC1240"/>
      <c r="WTF1240" s="4"/>
      <c r="WTG1240"/>
      <c r="WTJ1240" s="4"/>
      <c r="WTK1240"/>
      <c r="WTN1240" s="4"/>
      <c r="WTO1240"/>
      <c r="WTR1240" s="4"/>
      <c r="WTS1240"/>
      <c r="WTV1240" s="4"/>
      <c r="WTW1240"/>
      <c r="WTZ1240" s="4"/>
      <c r="WUA1240"/>
      <c r="WUD1240" s="4"/>
      <c r="WUE1240"/>
      <c r="WUH1240" s="4"/>
      <c r="WUI1240"/>
      <c r="WUL1240" s="4"/>
      <c r="WUM1240"/>
      <c r="WUP1240" s="4"/>
      <c r="WUQ1240"/>
      <c r="WUT1240" s="4"/>
      <c r="WUU1240"/>
      <c r="WUX1240" s="4"/>
      <c r="WUY1240"/>
      <c r="WVB1240" s="4"/>
      <c r="WVC1240"/>
      <c r="WVF1240" s="4"/>
      <c r="WVG1240"/>
      <c r="WVJ1240" s="4"/>
      <c r="WVK1240"/>
      <c r="WVN1240" s="4"/>
      <c r="WVO1240"/>
      <c r="WVR1240" s="4"/>
      <c r="WVS1240"/>
      <c r="WVV1240" s="4"/>
      <c r="WVW1240"/>
      <c r="WVZ1240" s="4"/>
      <c r="WWA1240"/>
      <c r="WWD1240" s="4"/>
      <c r="WWE1240"/>
      <c r="WWH1240" s="4"/>
      <c r="WWI1240"/>
      <c r="WWL1240" s="4"/>
      <c r="WWM1240"/>
      <c r="WWP1240" s="4"/>
      <c r="WWQ1240"/>
      <c r="WWT1240" s="4"/>
      <c r="WWU1240"/>
      <c r="WWX1240" s="4"/>
      <c r="WWY1240"/>
      <c r="WXB1240" s="4"/>
      <c r="WXC1240"/>
      <c r="WXF1240" s="4"/>
      <c r="WXG1240"/>
      <c r="WXJ1240" s="4"/>
      <c r="WXK1240"/>
      <c r="WXN1240" s="4"/>
      <c r="WXO1240"/>
      <c r="WXR1240" s="4"/>
      <c r="WXS1240"/>
      <c r="WXV1240" s="4"/>
      <c r="WXW1240"/>
      <c r="WXZ1240" s="4"/>
      <c r="WYA1240"/>
      <c r="WYD1240" s="4"/>
      <c r="WYE1240"/>
      <c r="WYH1240" s="4"/>
      <c r="WYI1240"/>
      <c r="WYL1240" s="4"/>
      <c r="WYM1240"/>
      <c r="WYP1240" s="4"/>
      <c r="WYQ1240"/>
      <c r="WYT1240" s="4"/>
      <c r="WYU1240"/>
      <c r="WYX1240" s="4"/>
      <c r="WYY1240"/>
      <c r="WZB1240" s="4"/>
      <c r="WZC1240"/>
      <c r="WZF1240" s="4"/>
      <c r="WZG1240"/>
      <c r="WZJ1240" s="4"/>
      <c r="WZK1240"/>
      <c r="WZN1240" s="4"/>
      <c r="WZO1240"/>
      <c r="WZR1240" s="4"/>
      <c r="WZS1240"/>
      <c r="WZV1240" s="4"/>
      <c r="WZW1240"/>
      <c r="WZZ1240" s="4"/>
      <c r="XAA1240"/>
      <c r="XAD1240" s="4"/>
      <c r="XAE1240"/>
      <c r="XAH1240" s="4"/>
      <c r="XAI1240"/>
      <c r="XAL1240" s="4"/>
      <c r="XAM1240"/>
      <c r="XAP1240" s="4"/>
      <c r="XAQ1240"/>
      <c r="XAT1240" s="4"/>
      <c r="XAU1240"/>
      <c r="XAX1240" s="4"/>
      <c r="XAY1240"/>
      <c r="XBB1240" s="4"/>
      <c r="XBC1240"/>
      <c r="XBF1240" s="4"/>
      <c r="XBG1240"/>
      <c r="XBJ1240" s="4"/>
      <c r="XBK1240"/>
      <c r="XBN1240" s="4"/>
      <c r="XBO1240"/>
      <c r="XBR1240" s="4"/>
      <c r="XBS1240"/>
      <c r="XBV1240" s="4"/>
      <c r="XBW1240"/>
      <c r="XBZ1240" s="4"/>
      <c r="XCA1240"/>
      <c r="XCD1240" s="4"/>
      <c r="XCE1240"/>
      <c r="XCH1240" s="4"/>
      <c r="XCI1240"/>
      <c r="XCL1240" s="4"/>
      <c r="XCM1240"/>
      <c r="XCP1240" s="4"/>
      <c r="XCQ1240"/>
      <c r="XCT1240" s="4"/>
      <c r="XCU1240"/>
      <c r="XCX1240" s="4"/>
      <c r="XCY1240"/>
      <c r="XDB1240" s="4"/>
      <c r="XDC1240"/>
      <c r="XDF1240" s="4"/>
      <c r="XDG1240"/>
      <c r="XDJ1240" s="4"/>
      <c r="XDK1240"/>
      <c r="XDN1240" s="4"/>
      <c r="XDO1240"/>
      <c r="XDR1240" s="4"/>
      <c r="XDS1240"/>
      <c r="XDV1240" s="4"/>
      <c r="XDW1240"/>
      <c r="XDZ1240" s="4"/>
      <c r="XEA1240"/>
      <c r="XED1240" s="4"/>
      <c r="XEE1240"/>
      <c r="XEH1240" s="4"/>
      <c r="XEI1240"/>
      <c r="XEL1240" s="4"/>
      <c r="XEM1240"/>
      <c r="XEP1240" s="4"/>
      <c r="XEQ1240"/>
      <c r="XET1240" s="4"/>
      <c r="XEU1240"/>
      <c r="XEX1240" s="4"/>
      <c r="XEY1240"/>
      <c r="XFB1240" s="4"/>
      <c r="XFC1240"/>
    </row>
    <row r="1241" spans="1:1023 1026:2047 2050:3071 3074:4095 4098:5119 5122:6143 6146:7167 7170:8191 8194:9215 9218:10239 10242:11263 11266:12287 12290:13311 13314:14335 14338:15359 15362:16383" s="13" customFormat="1" x14ac:dyDescent="0.25">
      <c r="A1241" s="13" t="s">
        <v>27</v>
      </c>
      <c r="B1241" s="4">
        <v>45461</v>
      </c>
      <c r="C1241">
        <v>3</v>
      </c>
      <c r="D1241" s="13" t="s">
        <v>123</v>
      </c>
      <c r="E1241" s="13">
        <v>61</v>
      </c>
      <c r="F1241" s="4"/>
      <c r="G1241"/>
      <c r="J1241" s="4"/>
      <c r="K1241"/>
      <c r="N1241" s="4"/>
      <c r="O1241"/>
      <c r="R1241" s="4"/>
      <c r="S1241"/>
      <c r="V1241" s="4"/>
      <c r="W1241"/>
      <c r="Z1241" s="4"/>
      <c r="AA1241"/>
      <c r="AD1241" s="4"/>
      <c r="AE1241"/>
      <c r="AH1241" s="4"/>
      <c r="AI1241"/>
      <c r="AL1241" s="4"/>
      <c r="AM1241"/>
      <c r="AP1241" s="4"/>
      <c r="AQ1241"/>
      <c r="AT1241" s="4"/>
      <c r="AU1241"/>
      <c r="AX1241" s="4"/>
      <c r="AY1241"/>
      <c r="BB1241" s="4"/>
      <c r="BC1241"/>
      <c r="BF1241" s="4"/>
      <c r="BG1241"/>
      <c r="BJ1241" s="4"/>
      <c r="BK1241"/>
      <c r="BN1241" s="4"/>
      <c r="BO1241"/>
      <c r="BR1241" s="4"/>
      <c r="BS1241"/>
      <c r="BV1241" s="4"/>
      <c r="BW1241"/>
      <c r="BZ1241" s="4"/>
      <c r="CA1241"/>
      <c r="CD1241" s="4"/>
      <c r="CE1241"/>
      <c r="CH1241" s="4"/>
      <c r="CI1241"/>
      <c r="CL1241" s="4"/>
      <c r="CM1241"/>
      <c r="CP1241" s="4"/>
      <c r="CQ1241"/>
      <c r="CT1241" s="4"/>
      <c r="CU1241"/>
      <c r="CX1241" s="4"/>
      <c r="CY1241"/>
      <c r="DB1241" s="4"/>
      <c r="DC1241"/>
      <c r="DF1241" s="4"/>
      <c r="DG1241"/>
      <c r="DJ1241" s="4"/>
      <c r="DK1241"/>
      <c r="DN1241" s="4"/>
      <c r="DO1241"/>
      <c r="DR1241" s="4"/>
      <c r="DS1241"/>
      <c r="DV1241" s="4"/>
      <c r="DW1241"/>
      <c r="DZ1241" s="4"/>
      <c r="EA1241"/>
      <c r="ED1241" s="4"/>
      <c r="EE1241"/>
      <c r="EH1241" s="4"/>
      <c r="EI1241"/>
      <c r="EL1241" s="4"/>
      <c r="EM1241"/>
      <c r="EP1241" s="4"/>
      <c r="EQ1241"/>
      <c r="ET1241" s="4"/>
      <c r="EU1241"/>
      <c r="EX1241" s="4"/>
      <c r="EY1241"/>
      <c r="FB1241" s="4"/>
      <c r="FC1241"/>
      <c r="FF1241" s="4"/>
      <c r="FG1241"/>
      <c r="FJ1241" s="4"/>
      <c r="FK1241"/>
      <c r="FN1241" s="4"/>
      <c r="FO1241"/>
      <c r="FR1241" s="4"/>
      <c r="FS1241"/>
      <c r="FV1241" s="4"/>
      <c r="FW1241"/>
      <c r="FZ1241" s="4"/>
      <c r="GA1241"/>
      <c r="GD1241" s="4"/>
      <c r="GE1241"/>
      <c r="GH1241" s="4"/>
      <c r="GI1241"/>
      <c r="GL1241" s="4"/>
      <c r="GM1241"/>
      <c r="GP1241" s="4"/>
      <c r="GQ1241"/>
      <c r="GT1241" s="4"/>
      <c r="GU1241"/>
      <c r="GX1241" s="4"/>
      <c r="GY1241"/>
      <c r="HB1241" s="4"/>
      <c r="HC1241"/>
      <c r="HF1241" s="4"/>
      <c r="HG1241"/>
      <c r="HJ1241" s="4"/>
      <c r="HK1241"/>
      <c r="HN1241" s="4"/>
      <c r="HO1241"/>
      <c r="HR1241" s="4"/>
      <c r="HS1241"/>
      <c r="HV1241" s="4"/>
      <c r="HW1241"/>
      <c r="HZ1241" s="4"/>
      <c r="IA1241"/>
      <c r="ID1241" s="4"/>
      <c r="IE1241"/>
      <c r="IH1241" s="4"/>
      <c r="II1241"/>
      <c r="IL1241" s="4"/>
      <c r="IM1241"/>
      <c r="IP1241" s="4"/>
      <c r="IQ1241"/>
      <c r="IT1241" s="4"/>
      <c r="IU1241"/>
      <c r="IX1241" s="4"/>
      <c r="IY1241"/>
      <c r="JB1241" s="4"/>
      <c r="JC1241"/>
      <c r="JF1241" s="4"/>
      <c r="JG1241"/>
      <c r="JJ1241" s="4"/>
      <c r="JK1241"/>
      <c r="JN1241" s="4"/>
      <c r="JO1241"/>
      <c r="JR1241" s="4"/>
      <c r="JS1241"/>
      <c r="JV1241" s="4"/>
      <c r="JW1241"/>
      <c r="JZ1241" s="4"/>
      <c r="KA1241"/>
      <c r="KD1241" s="4"/>
      <c r="KE1241"/>
      <c r="KH1241" s="4"/>
      <c r="KI1241"/>
      <c r="KL1241" s="4"/>
      <c r="KM1241"/>
      <c r="KP1241" s="4"/>
      <c r="KQ1241"/>
      <c r="KT1241" s="4"/>
      <c r="KU1241"/>
      <c r="KX1241" s="4"/>
      <c r="KY1241"/>
      <c r="LB1241" s="4"/>
      <c r="LC1241"/>
      <c r="LF1241" s="4"/>
      <c r="LG1241"/>
      <c r="LJ1241" s="4"/>
      <c r="LK1241"/>
      <c r="LN1241" s="4"/>
      <c r="LO1241"/>
      <c r="LR1241" s="4"/>
      <c r="LS1241"/>
      <c r="LV1241" s="4"/>
      <c r="LW1241"/>
      <c r="LZ1241" s="4"/>
      <c r="MA1241"/>
      <c r="MD1241" s="4"/>
      <c r="ME1241"/>
      <c r="MH1241" s="4"/>
      <c r="MI1241"/>
      <c r="ML1241" s="4"/>
      <c r="MM1241"/>
      <c r="MP1241" s="4"/>
      <c r="MQ1241"/>
      <c r="MT1241" s="4"/>
      <c r="MU1241"/>
      <c r="MX1241" s="4"/>
      <c r="MY1241"/>
      <c r="NB1241" s="4"/>
      <c r="NC1241"/>
      <c r="NF1241" s="4"/>
      <c r="NG1241"/>
      <c r="NJ1241" s="4"/>
      <c r="NK1241"/>
      <c r="NN1241" s="4"/>
      <c r="NO1241"/>
      <c r="NR1241" s="4"/>
      <c r="NS1241"/>
      <c r="NV1241" s="4"/>
      <c r="NW1241"/>
      <c r="NZ1241" s="4"/>
      <c r="OA1241"/>
      <c r="OD1241" s="4"/>
      <c r="OE1241"/>
      <c r="OH1241" s="4"/>
      <c r="OI1241"/>
      <c r="OL1241" s="4"/>
      <c r="OM1241"/>
      <c r="OP1241" s="4"/>
      <c r="OQ1241"/>
      <c r="OT1241" s="4"/>
      <c r="OU1241"/>
      <c r="OX1241" s="4"/>
      <c r="OY1241"/>
      <c r="PB1241" s="4"/>
      <c r="PC1241"/>
      <c r="PF1241" s="4"/>
      <c r="PG1241"/>
      <c r="PJ1241" s="4"/>
      <c r="PK1241"/>
      <c r="PN1241" s="4"/>
      <c r="PO1241"/>
      <c r="PR1241" s="4"/>
      <c r="PS1241"/>
      <c r="PV1241" s="4"/>
      <c r="PW1241"/>
      <c r="PZ1241" s="4"/>
      <c r="QA1241"/>
      <c r="QD1241" s="4"/>
      <c r="QE1241"/>
      <c r="QH1241" s="4"/>
      <c r="QI1241"/>
      <c r="QL1241" s="4"/>
      <c r="QM1241"/>
      <c r="QP1241" s="4"/>
      <c r="QQ1241"/>
      <c r="QT1241" s="4"/>
      <c r="QU1241"/>
      <c r="QX1241" s="4"/>
      <c r="QY1241"/>
      <c r="RB1241" s="4"/>
      <c r="RC1241"/>
      <c r="RF1241" s="4"/>
      <c r="RG1241"/>
      <c r="RJ1241" s="4"/>
      <c r="RK1241"/>
      <c r="RN1241" s="4"/>
      <c r="RO1241"/>
      <c r="RR1241" s="4"/>
      <c r="RS1241"/>
      <c r="RV1241" s="4"/>
      <c r="RW1241"/>
      <c r="RZ1241" s="4"/>
      <c r="SA1241"/>
      <c r="SD1241" s="4"/>
      <c r="SE1241"/>
      <c r="SH1241" s="4"/>
      <c r="SI1241"/>
      <c r="SL1241" s="4"/>
      <c r="SM1241"/>
      <c r="SP1241" s="4"/>
      <c r="SQ1241"/>
      <c r="ST1241" s="4"/>
      <c r="SU1241"/>
      <c r="SX1241" s="4"/>
      <c r="SY1241"/>
      <c r="TB1241" s="4"/>
      <c r="TC1241"/>
      <c r="TF1241" s="4"/>
      <c r="TG1241"/>
      <c r="TJ1241" s="4"/>
      <c r="TK1241"/>
      <c r="TN1241" s="4"/>
      <c r="TO1241"/>
      <c r="TR1241" s="4"/>
      <c r="TS1241"/>
      <c r="TV1241" s="4"/>
      <c r="TW1241"/>
      <c r="TZ1241" s="4"/>
      <c r="UA1241"/>
      <c r="UD1241" s="4"/>
      <c r="UE1241"/>
      <c r="UH1241" s="4"/>
      <c r="UI1241"/>
      <c r="UL1241" s="4"/>
      <c r="UM1241"/>
      <c r="UP1241" s="4"/>
      <c r="UQ1241"/>
      <c r="UT1241" s="4"/>
      <c r="UU1241"/>
      <c r="UX1241" s="4"/>
      <c r="UY1241"/>
      <c r="VB1241" s="4"/>
      <c r="VC1241"/>
      <c r="VF1241" s="4"/>
      <c r="VG1241"/>
      <c r="VJ1241" s="4"/>
      <c r="VK1241"/>
      <c r="VN1241" s="4"/>
      <c r="VO1241"/>
      <c r="VR1241" s="4"/>
      <c r="VS1241"/>
      <c r="VV1241" s="4"/>
      <c r="VW1241"/>
      <c r="VZ1241" s="4"/>
      <c r="WA1241"/>
      <c r="WD1241" s="4"/>
      <c r="WE1241"/>
      <c r="WH1241" s="4"/>
      <c r="WI1241"/>
      <c r="WL1241" s="4"/>
      <c r="WM1241"/>
      <c r="WP1241" s="4"/>
      <c r="WQ1241"/>
      <c r="WT1241" s="4"/>
      <c r="WU1241"/>
      <c r="WX1241" s="4"/>
      <c r="WY1241"/>
      <c r="XB1241" s="4"/>
      <c r="XC1241"/>
      <c r="XF1241" s="4"/>
      <c r="XG1241"/>
      <c r="XJ1241" s="4"/>
      <c r="XK1241"/>
      <c r="XN1241" s="4"/>
      <c r="XO1241"/>
      <c r="XR1241" s="4"/>
      <c r="XS1241"/>
      <c r="XV1241" s="4"/>
      <c r="XW1241"/>
      <c r="XZ1241" s="4"/>
      <c r="YA1241"/>
      <c r="YD1241" s="4"/>
      <c r="YE1241"/>
      <c r="YH1241" s="4"/>
      <c r="YI1241"/>
      <c r="YL1241" s="4"/>
      <c r="YM1241"/>
      <c r="YP1241" s="4"/>
      <c r="YQ1241"/>
      <c r="YT1241" s="4"/>
      <c r="YU1241"/>
      <c r="YX1241" s="4"/>
      <c r="YY1241"/>
      <c r="ZB1241" s="4"/>
      <c r="ZC1241"/>
      <c r="ZF1241" s="4"/>
      <c r="ZG1241"/>
      <c r="ZJ1241" s="4"/>
      <c r="ZK1241"/>
      <c r="ZN1241" s="4"/>
      <c r="ZO1241"/>
      <c r="ZR1241" s="4"/>
      <c r="ZS1241"/>
      <c r="ZV1241" s="4"/>
      <c r="ZW1241"/>
      <c r="ZZ1241" s="4"/>
      <c r="AAA1241"/>
      <c r="AAD1241" s="4"/>
      <c r="AAE1241"/>
      <c r="AAH1241" s="4"/>
      <c r="AAI1241"/>
      <c r="AAL1241" s="4"/>
      <c r="AAM1241"/>
      <c r="AAP1241" s="4"/>
      <c r="AAQ1241"/>
      <c r="AAT1241" s="4"/>
      <c r="AAU1241"/>
      <c r="AAX1241" s="4"/>
      <c r="AAY1241"/>
      <c r="ABB1241" s="4"/>
      <c r="ABC1241"/>
      <c r="ABF1241" s="4"/>
      <c r="ABG1241"/>
      <c r="ABJ1241" s="4"/>
      <c r="ABK1241"/>
      <c r="ABN1241" s="4"/>
      <c r="ABO1241"/>
      <c r="ABR1241" s="4"/>
      <c r="ABS1241"/>
      <c r="ABV1241" s="4"/>
      <c r="ABW1241"/>
      <c r="ABZ1241" s="4"/>
      <c r="ACA1241"/>
      <c r="ACD1241" s="4"/>
      <c r="ACE1241"/>
      <c r="ACH1241" s="4"/>
      <c r="ACI1241"/>
      <c r="ACL1241" s="4"/>
      <c r="ACM1241"/>
      <c r="ACP1241" s="4"/>
      <c r="ACQ1241"/>
      <c r="ACT1241" s="4"/>
      <c r="ACU1241"/>
      <c r="ACX1241" s="4"/>
      <c r="ACY1241"/>
      <c r="ADB1241" s="4"/>
      <c r="ADC1241"/>
      <c r="ADF1241" s="4"/>
      <c r="ADG1241"/>
      <c r="ADJ1241" s="4"/>
      <c r="ADK1241"/>
      <c r="ADN1241" s="4"/>
      <c r="ADO1241"/>
      <c r="ADR1241" s="4"/>
      <c r="ADS1241"/>
      <c r="ADV1241" s="4"/>
      <c r="ADW1241"/>
      <c r="ADZ1241" s="4"/>
      <c r="AEA1241"/>
      <c r="AED1241" s="4"/>
      <c r="AEE1241"/>
      <c r="AEH1241" s="4"/>
      <c r="AEI1241"/>
      <c r="AEL1241" s="4"/>
      <c r="AEM1241"/>
      <c r="AEP1241" s="4"/>
      <c r="AEQ1241"/>
      <c r="AET1241" s="4"/>
      <c r="AEU1241"/>
      <c r="AEX1241" s="4"/>
      <c r="AEY1241"/>
      <c r="AFB1241" s="4"/>
      <c r="AFC1241"/>
      <c r="AFF1241" s="4"/>
      <c r="AFG1241"/>
      <c r="AFJ1241" s="4"/>
      <c r="AFK1241"/>
      <c r="AFN1241" s="4"/>
      <c r="AFO1241"/>
      <c r="AFR1241" s="4"/>
      <c r="AFS1241"/>
      <c r="AFV1241" s="4"/>
      <c r="AFW1241"/>
      <c r="AFZ1241" s="4"/>
      <c r="AGA1241"/>
      <c r="AGD1241" s="4"/>
      <c r="AGE1241"/>
      <c r="AGH1241" s="4"/>
      <c r="AGI1241"/>
      <c r="AGL1241" s="4"/>
      <c r="AGM1241"/>
      <c r="AGP1241" s="4"/>
      <c r="AGQ1241"/>
      <c r="AGT1241" s="4"/>
      <c r="AGU1241"/>
      <c r="AGX1241" s="4"/>
      <c r="AGY1241"/>
      <c r="AHB1241" s="4"/>
      <c r="AHC1241"/>
      <c r="AHF1241" s="4"/>
      <c r="AHG1241"/>
      <c r="AHJ1241" s="4"/>
      <c r="AHK1241"/>
      <c r="AHN1241" s="4"/>
      <c r="AHO1241"/>
      <c r="AHR1241" s="4"/>
      <c r="AHS1241"/>
      <c r="AHV1241" s="4"/>
      <c r="AHW1241"/>
      <c r="AHZ1241" s="4"/>
      <c r="AIA1241"/>
      <c r="AID1241" s="4"/>
      <c r="AIE1241"/>
      <c r="AIH1241" s="4"/>
      <c r="AII1241"/>
      <c r="AIL1241" s="4"/>
      <c r="AIM1241"/>
      <c r="AIP1241" s="4"/>
      <c r="AIQ1241"/>
      <c r="AIT1241" s="4"/>
      <c r="AIU1241"/>
      <c r="AIX1241" s="4"/>
      <c r="AIY1241"/>
      <c r="AJB1241" s="4"/>
      <c r="AJC1241"/>
      <c r="AJF1241" s="4"/>
      <c r="AJG1241"/>
      <c r="AJJ1241" s="4"/>
      <c r="AJK1241"/>
      <c r="AJN1241" s="4"/>
      <c r="AJO1241"/>
      <c r="AJR1241" s="4"/>
      <c r="AJS1241"/>
      <c r="AJV1241" s="4"/>
      <c r="AJW1241"/>
      <c r="AJZ1241" s="4"/>
      <c r="AKA1241"/>
      <c r="AKD1241" s="4"/>
      <c r="AKE1241"/>
      <c r="AKH1241" s="4"/>
      <c r="AKI1241"/>
      <c r="AKL1241" s="4"/>
      <c r="AKM1241"/>
      <c r="AKP1241" s="4"/>
      <c r="AKQ1241"/>
      <c r="AKT1241" s="4"/>
      <c r="AKU1241"/>
      <c r="AKX1241" s="4"/>
      <c r="AKY1241"/>
      <c r="ALB1241" s="4"/>
      <c r="ALC1241"/>
      <c r="ALF1241" s="4"/>
      <c r="ALG1241"/>
      <c r="ALJ1241" s="4"/>
      <c r="ALK1241"/>
      <c r="ALN1241" s="4"/>
      <c r="ALO1241"/>
      <c r="ALR1241" s="4"/>
      <c r="ALS1241"/>
      <c r="ALV1241" s="4"/>
      <c r="ALW1241"/>
      <c r="ALZ1241" s="4"/>
      <c r="AMA1241"/>
      <c r="AMD1241" s="4"/>
      <c r="AME1241"/>
      <c r="AMH1241" s="4"/>
      <c r="AMI1241"/>
      <c r="AML1241" s="4"/>
      <c r="AMM1241"/>
      <c r="AMP1241" s="4"/>
      <c r="AMQ1241"/>
      <c r="AMT1241" s="4"/>
      <c r="AMU1241"/>
      <c r="AMX1241" s="4"/>
      <c r="AMY1241"/>
      <c r="ANB1241" s="4"/>
      <c r="ANC1241"/>
      <c r="ANF1241" s="4"/>
      <c r="ANG1241"/>
      <c r="ANJ1241" s="4"/>
      <c r="ANK1241"/>
      <c r="ANN1241" s="4"/>
      <c r="ANO1241"/>
      <c r="ANR1241" s="4"/>
      <c r="ANS1241"/>
      <c r="ANV1241" s="4"/>
      <c r="ANW1241"/>
      <c r="ANZ1241" s="4"/>
      <c r="AOA1241"/>
      <c r="AOD1241" s="4"/>
      <c r="AOE1241"/>
      <c r="AOH1241" s="4"/>
      <c r="AOI1241"/>
      <c r="AOL1241" s="4"/>
      <c r="AOM1241"/>
      <c r="AOP1241" s="4"/>
      <c r="AOQ1241"/>
      <c r="AOT1241" s="4"/>
      <c r="AOU1241"/>
      <c r="AOX1241" s="4"/>
      <c r="AOY1241"/>
      <c r="APB1241" s="4"/>
      <c r="APC1241"/>
      <c r="APF1241" s="4"/>
      <c r="APG1241"/>
      <c r="APJ1241" s="4"/>
      <c r="APK1241"/>
      <c r="APN1241" s="4"/>
      <c r="APO1241"/>
      <c r="APR1241" s="4"/>
      <c r="APS1241"/>
      <c r="APV1241" s="4"/>
      <c r="APW1241"/>
      <c r="APZ1241" s="4"/>
      <c r="AQA1241"/>
      <c r="AQD1241" s="4"/>
      <c r="AQE1241"/>
      <c r="AQH1241" s="4"/>
      <c r="AQI1241"/>
      <c r="AQL1241" s="4"/>
      <c r="AQM1241"/>
      <c r="AQP1241" s="4"/>
      <c r="AQQ1241"/>
      <c r="AQT1241" s="4"/>
      <c r="AQU1241"/>
      <c r="AQX1241" s="4"/>
      <c r="AQY1241"/>
      <c r="ARB1241" s="4"/>
      <c r="ARC1241"/>
      <c r="ARF1241" s="4"/>
      <c r="ARG1241"/>
      <c r="ARJ1241" s="4"/>
      <c r="ARK1241"/>
      <c r="ARN1241" s="4"/>
      <c r="ARO1241"/>
      <c r="ARR1241" s="4"/>
      <c r="ARS1241"/>
      <c r="ARV1241" s="4"/>
      <c r="ARW1241"/>
      <c r="ARZ1241" s="4"/>
      <c r="ASA1241"/>
      <c r="ASD1241" s="4"/>
      <c r="ASE1241"/>
      <c r="ASH1241" s="4"/>
      <c r="ASI1241"/>
      <c r="ASL1241" s="4"/>
      <c r="ASM1241"/>
      <c r="ASP1241" s="4"/>
      <c r="ASQ1241"/>
      <c r="AST1241" s="4"/>
      <c r="ASU1241"/>
      <c r="ASX1241" s="4"/>
      <c r="ASY1241"/>
      <c r="ATB1241" s="4"/>
      <c r="ATC1241"/>
      <c r="ATF1241" s="4"/>
      <c r="ATG1241"/>
      <c r="ATJ1241" s="4"/>
      <c r="ATK1241"/>
      <c r="ATN1241" s="4"/>
      <c r="ATO1241"/>
      <c r="ATR1241" s="4"/>
      <c r="ATS1241"/>
      <c r="ATV1241" s="4"/>
      <c r="ATW1241"/>
      <c r="ATZ1241" s="4"/>
      <c r="AUA1241"/>
      <c r="AUD1241" s="4"/>
      <c r="AUE1241"/>
      <c r="AUH1241" s="4"/>
      <c r="AUI1241"/>
      <c r="AUL1241" s="4"/>
      <c r="AUM1241"/>
      <c r="AUP1241" s="4"/>
      <c r="AUQ1241"/>
      <c r="AUT1241" s="4"/>
      <c r="AUU1241"/>
      <c r="AUX1241" s="4"/>
      <c r="AUY1241"/>
      <c r="AVB1241" s="4"/>
      <c r="AVC1241"/>
      <c r="AVF1241" s="4"/>
      <c r="AVG1241"/>
      <c r="AVJ1241" s="4"/>
      <c r="AVK1241"/>
      <c r="AVN1241" s="4"/>
      <c r="AVO1241"/>
      <c r="AVR1241" s="4"/>
      <c r="AVS1241"/>
      <c r="AVV1241" s="4"/>
      <c r="AVW1241"/>
      <c r="AVZ1241" s="4"/>
      <c r="AWA1241"/>
      <c r="AWD1241" s="4"/>
      <c r="AWE1241"/>
      <c r="AWH1241" s="4"/>
      <c r="AWI1241"/>
      <c r="AWL1241" s="4"/>
      <c r="AWM1241"/>
      <c r="AWP1241" s="4"/>
      <c r="AWQ1241"/>
      <c r="AWT1241" s="4"/>
      <c r="AWU1241"/>
      <c r="AWX1241" s="4"/>
      <c r="AWY1241"/>
      <c r="AXB1241" s="4"/>
      <c r="AXC1241"/>
      <c r="AXF1241" s="4"/>
      <c r="AXG1241"/>
      <c r="AXJ1241" s="4"/>
      <c r="AXK1241"/>
      <c r="AXN1241" s="4"/>
      <c r="AXO1241"/>
      <c r="AXR1241" s="4"/>
      <c r="AXS1241"/>
      <c r="AXV1241" s="4"/>
      <c r="AXW1241"/>
      <c r="AXZ1241" s="4"/>
      <c r="AYA1241"/>
      <c r="AYD1241" s="4"/>
      <c r="AYE1241"/>
      <c r="AYH1241" s="4"/>
      <c r="AYI1241"/>
      <c r="AYL1241" s="4"/>
      <c r="AYM1241"/>
      <c r="AYP1241" s="4"/>
      <c r="AYQ1241"/>
      <c r="AYT1241" s="4"/>
      <c r="AYU1241"/>
      <c r="AYX1241" s="4"/>
      <c r="AYY1241"/>
      <c r="AZB1241" s="4"/>
      <c r="AZC1241"/>
      <c r="AZF1241" s="4"/>
      <c r="AZG1241"/>
      <c r="AZJ1241" s="4"/>
      <c r="AZK1241"/>
      <c r="AZN1241" s="4"/>
      <c r="AZO1241"/>
      <c r="AZR1241" s="4"/>
      <c r="AZS1241"/>
      <c r="AZV1241" s="4"/>
      <c r="AZW1241"/>
      <c r="AZZ1241" s="4"/>
      <c r="BAA1241"/>
      <c r="BAD1241" s="4"/>
      <c r="BAE1241"/>
      <c r="BAH1241" s="4"/>
      <c r="BAI1241"/>
      <c r="BAL1241" s="4"/>
      <c r="BAM1241"/>
      <c r="BAP1241" s="4"/>
      <c r="BAQ1241"/>
      <c r="BAT1241" s="4"/>
      <c r="BAU1241"/>
      <c r="BAX1241" s="4"/>
      <c r="BAY1241"/>
      <c r="BBB1241" s="4"/>
      <c r="BBC1241"/>
      <c r="BBF1241" s="4"/>
      <c r="BBG1241"/>
      <c r="BBJ1241" s="4"/>
      <c r="BBK1241"/>
      <c r="BBN1241" s="4"/>
      <c r="BBO1241"/>
      <c r="BBR1241" s="4"/>
      <c r="BBS1241"/>
      <c r="BBV1241" s="4"/>
      <c r="BBW1241"/>
      <c r="BBZ1241" s="4"/>
      <c r="BCA1241"/>
      <c r="BCD1241" s="4"/>
      <c r="BCE1241"/>
      <c r="BCH1241" s="4"/>
      <c r="BCI1241"/>
      <c r="BCL1241" s="4"/>
      <c r="BCM1241"/>
      <c r="BCP1241" s="4"/>
      <c r="BCQ1241"/>
      <c r="BCT1241" s="4"/>
      <c r="BCU1241"/>
      <c r="BCX1241" s="4"/>
      <c r="BCY1241"/>
      <c r="BDB1241" s="4"/>
      <c r="BDC1241"/>
      <c r="BDF1241" s="4"/>
      <c r="BDG1241"/>
      <c r="BDJ1241" s="4"/>
      <c r="BDK1241"/>
      <c r="BDN1241" s="4"/>
      <c r="BDO1241"/>
      <c r="BDR1241" s="4"/>
      <c r="BDS1241"/>
      <c r="BDV1241" s="4"/>
      <c r="BDW1241"/>
      <c r="BDZ1241" s="4"/>
      <c r="BEA1241"/>
      <c r="BED1241" s="4"/>
      <c r="BEE1241"/>
      <c r="BEH1241" s="4"/>
      <c r="BEI1241"/>
      <c r="BEL1241" s="4"/>
      <c r="BEM1241"/>
      <c r="BEP1241" s="4"/>
      <c r="BEQ1241"/>
      <c r="BET1241" s="4"/>
      <c r="BEU1241"/>
      <c r="BEX1241" s="4"/>
      <c r="BEY1241"/>
      <c r="BFB1241" s="4"/>
      <c r="BFC1241"/>
      <c r="BFF1241" s="4"/>
      <c r="BFG1241"/>
      <c r="BFJ1241" s="4"/>
      <c r="BFK1241"/>
      <c r="BFN1241" s="4"/>
      <c r="BFO1241"/>
      <c r="BFR1241" s="4"/>
      <c r="BFS1241"/>
      <c r="BFV1241" s="4"/>
      <c r="BFW1241"/>
      <c r="BFZ1241" s="4"/>
      <c r="BGA1241"/>
      <c r="BGD1241" s="4"/>
      <c r="BGE1241"/>
      <c r="BGH1241" s="4"/>
      <c r="BGI1241"/>
      <c r="BGL1241" s="4"/>
      <c r="BGM1241"/>
      <c r="BGP1241" s="4"/>
      <c r="BGQ1241"/>
      <c r="BGT1241" s="4"/>
      <c r="BGU1241"/>
      <c r="BGX1241" s="4"/>
      <c r="BGY1241"/>
      <c r="BHB1241" s="4"/>
      <c r="BHC1241"/>
      <c r="BHF1241" s="4"/>
      <c r="BHG1241"/>
      <c r="BHJ1241" s="4"/>
      <c r="BHK1241"/>
      <c r="BHN1241" s="4"/>
      <c r="BHO1241"/>
      <c r="BHR1241" s="4"/>
      <c r="BHS1241"/>
      <c r="BHV1241" s="4"/>
      <c r="BHW1241"/>
      <c r="BHZ1241" s="4"/>
      <c r="BIA1241"/>
      <c r="BID1241" s="4"/>
      <c r="BIE1241"/>
      <c r="BIH1241" s="4"/>
      <c r="BII1241"/>
      <c r="BIL1241" s="4"/>
      <c r="BIM1241"/>
      <c r="BIP1241" s="4"/>
      <c r="BIQ1241"/>
      <c r="BIT1241" s="4"/>
      <c r="BIU1241"/>
      <c r="BIX1241" s="4"/>
      <c r="BIY1241"/>
      <c r="BJB1241" s="4"/>
      <c r="BJC1241"/>
      <c r="BJF1241" s="4"/>
      <c r="BJG1241"/>
      <c r="BJJ1241" s="4"/>
      <c r="BJK1241"/>
      <c r="BJN1241" s="4"/>
      <c r="BJO1241"/>
      <c r="BJR1241" s="4"/>
      <c r="BJS1241"/>
      <c r="BJV1241" s="4"/>
      <c r="BJW1241"/>
      <c r="BJZ1241" s="4"/>
      <c r="BKA1241"/>
      <c r="BKD1241" s="4"/>
      <c r="BKE1241"/>
      <c r="BKH1241" s="4"/>
      <c r="BKI1241"/>
      <c r="BKL1241" s="4"/>
      <c r="BKM1241"/>
      <c r="BKP1241" s="4"/>
      <c r="BKQ1241"/>
      <c r="BKT1241" s="4"/>
      <c r="BKU1241"/>
      <c r="BKX1241" s="4"/>
      <c r="BKY1241"/>
      <c r="BLB1241" s="4"/>
      <c r="BLC1241"/>
      <c r="BLF1241" s="4"/>
      <c r="BLG1241"/>
      <c r="BLJ1241" s="4"/>
      <c r="BLK1241"/>
      <c r="BLN1241" s="4"/>
      <c r="BLO1241"/>
      <c r="BLR1241" s="4"/>
      <c r="BLS1241"/>
      <c r="BLV1241" s="4"/>
      <c r="BLW1241"/>
      <c r="BLZ1241" s="4"/>
      <c r="BMA1241"/>
      <c r="BMD1241" s="4"/>
      <c r="BME1241"/>
      <c r="BMH1241" s="4"/>
      <c r="BMI1241"/>
      <c r="BML1241" s="4"/>
      <c r="BMM1241"/>
      <c r="BMP1241" s="4"/>
      <c r="BMQ1241"/>
      <c r="BMT1241" s="4"/>
      <c r="BMU1241"/>
      <c r="BMX1241" s="4"/>
      <c r="BMY1241"/>
      <c r="BNB1241" s="4"/>
      <c r="BNC1241"/>
      <c r="BNF1241" s="4"/>
      <c r="BNG1241"/>
      <c r="BNJ1241" s="4"/>
      <c r="BNK1241"/>
      <c r="BNN1241" s="4"/>
      <c r="BNO1241"/>
      <c r="BNR1241" s="4"/>
      <c r="BNS1241"/>
      <c r="BNV1241" s="4"/>
      <c r="BNW1241"/>
      <c r="BNZ1241" s="4"/>
      <c r="BOA1241"/>
      <c r="BOD1241" s="4"/>
      <c r="BOE1241"/>
      <c r="BOH1241" s="4"/>
      <c r="BOI1241"/>
      <c r="BOL1241" s="4"/>
      <c r="BOM1241"/>
      <c r="BOP1241" s="4"/>
      <c r="BOQ1241"/>
      <c r="BOT1241" s="4"/>
      <c r="BOU1241"/>
      <c r="BOX1241" s="4"/>
      <c r="BOY1241"/>
      <c r="BPB1241" s="4"/>
      <c r="BPC1241"/>
      <c r="BPF1241" s="4"/>
      <c r="BPG1241"/>
      <c r="BPJ1241" s="4"/>
      <c r="BPK1241"/>
      <c r="BPN1241" s="4"/>
      <c r="BPO1241"/>
      <c r="BPR1241" s="4"/>
      <c r="BPS1241"/>
      <c r="BPV1241" s="4"/>
      <c r="BPW1241"/>
      <c r="BPZ1241" s="4"/>
      <c r="BQA1241"/>
      <c r="BQD1241" s="4"/>
      <c r="BQE1241"/>
      <c r="BQH1241" s="4"/>
      <c r="BQI1241"/>
      <c r="BQL1241" s="4"/>
      <c r="BQM1241"/>
      <c r="BQP1241" s="4"/>
      <c r="BQQ1241"/>
      <c r="BQT1241" s="4"/>
      <c r="BQU1241"/>
      <c r="BQX1241" s="4"/>
      <c r="BQY1241"/>
      <c r="BRB1241" s="4"/>
      <c r="BRC1241"/>
      <c r="BRF1241" s="4"/>
      <c r="BRG1241"/>
      <c r="BRJ1241" s="4"/>
      <c r="BRK1241"/>
      <c r="BRN1241" s="4"/>
      <c r="BRO1241"/>
      <c r="BRR1241" s="4"/>
      <c r="BRS1241"/>
      <c r="BRV1241" s="4"/>
      <c r="BRW1241"/>
      <c r="BRZ1241" s="4"/>
      <c r="BSA1241"/>
      <c r="BSD1241" s="4"/>
      <c r="BSE1241"/>
      <c r="BSH1241" s="4"/>
      <c r="BSI1241"/>
      <c r="BSL1241" s="4"/>
      <c r="BSM1241"/>
      <c r="BSP1241" s="4"/>
      <c r="BSQ1241"/>
      <c r="BST1241" s="4"/>
      <c r="BSU1241"/>
      <c r="BSX1241" s="4"/>
      <c r="BSY1241"/>
      <c r="BTB1241" s="4"/>
      <c r="BTC1241"/>
      <c r="BTF1241" s="4"/>
      <c r="BTG1241"/>
      <c r="BTJ1241" s="4"/>
      <c r="BTK1241"/>
      <c r="BTN1241" s="4"/>
      <c r="BTO1241"/>
      <c r="BTR1241" s="4"/>
      <c r="BTS1241"/>
      <c r="BTV1241" s="4"/>
      <c r="BTW1241"/>
      <c r="BTZ1241" s="4"/>
      <c r="BUA1241"/>
      <c r="BUD1241" s="4"/>
      <c r="BUE1241"/>
      <c r="BUH1241" s="4"/>
      <c r="BUI1241"/>
      <c r="BUL1241" s="4"/>
      <c r="BUM1241"/>
      <c r="BUP1241" s="4"/>
      <c r="BUQ1241"/>
      <c r="BUT1241" s="4"/>
      <c r="BUU1241"/>
      <c r="BUX1241" s="4"/>
      <c r="BUY1241"/>
      <c r="BVB1241" s="4"/>
      <c r="BVC1241"/>
      <c r="BVF1241" s="4"/>
      <c r="BVG1241"/>
      <c r="BVJ1241" s="4"/>
      <c r="BVK1241"/>
      <c r="BVN1241" s="4"/>
      <c r="BVO1241"/>
      <c r="BVR1241" s="4"/>
      <c r="BVS1241"/>
      <c r="BVV1241" s="4"/>
      <c r="BVW1241"/>
      <c r="BVZ1241" s="4"/>
      <c r="BWA1241"/>
      <c r="BWD1241" s="4"/>
      <c r="BWE1241"/>
      <c r="BWH1241" s="4"/>
      <c r="BWI1241"/>
      <c r="BWL1241" s="4"/>
      <c r="BWM1241"/>
      <c r="BWP1241" s="4"/>
      <c r="BWQ1241"/>
      <c r="BWT1241" s="4"/>
      <c r="BWU1241"/>
      <c r="BWX1241" s="4"/>
      <c r="BWY1241"/>
      <c r="BXB1241" s="4"/>
      <c r="BXC1241"/>
      <c r="BXF1241" s="4"/>
      <c r="BXG1241"/>
      <c r="BXJ1241" s="4"/>
      <c r="BXK1241"/>
      <c r="BXN1241" s="4"/>
      <c r="BXO1241"/>
      <c r="BXR1241" s="4"/>
      <c r="BXS1241"/>
      <c r="BXV1241" s="4"/>
      <c r="BXW1241"/>
      <c r="BXZ1241" s="4"/>
      <c r="BYA1241"/>
      <c r="BYD1241" s="4"/>
      <c r="BYE1241"/>
      <c r="BYH1241" s="4"/>
      <c r="BYI1241"/>
      <c r="BYL1241" s="4"/>
      <c r="BYM1241"/>
      <c r="BYP1241" s="4"/>
      <c r="BYQ1241"/>
      <c r="BYT1241" s="4"/>
      <c r="BYU1241"/>
      <c r="BYX1241" s="4"/>
      <c r="BYY1241"/>
      <c r="BZB1241" s="4"/>
      <c r="BZC1241"/>
      <c r="BZF1241" s="4"/>
      <c r="BZG1241"/>
      <c r="BZJ1241" s="4"/>
      <c r="BZK1241"/>
      <c r="BZN1241" s="4"/>
      <c r="BZO1241"/>
      <c r="BZR1241" s="4"/>
      <c r="BZS1241"/>
      <c r="BZV1241" s="4"/>
      <c r="BZW1241"/>
      <c r="BZZ1241" s="4"/>
      <c r="CAA1241"/>
      <c r="CAD1241" s="4"/>
      <c r="CAE1241"/>
      <c r="CAH1241" s="4"/>
      <c r="CAI1241"/>
      <c r="CAL1241" s="4"/>
      <c r="CAM1241"/>
      <c r="CAP1241" s="4"/>
      <c r="CAQ1241"/>
      <c r="CAT1241" s="4"/>
      <c r="CAU1241"/>
      <c r="CAX1241" s="4"/>
      <c r="CAY1241"/>
      <c r="CBB1241" s="4"/>
      <c r="CBC1241"/>
      <c r="CBF1241" s="4"/>
      <c r="CBG1241"/>
      <c r="CBJ1241" s="4"/>
      <c r="CBK1241"/>
      <c r="CBN1241" s="4"/>
      <c r="CBO1241"/>
      <c r="CBR1241" s="4"/>
      <c r="CBS1241"/>
      <c r="CBV1241" s="4"/>
      <c r="CBW1241"/>
      <c r="CBZ1241" s="4"/>
      <c r="CCA1241"/>
      <c r="CCD1241" s="4"/>
      <c r="CCE1241"/>
      <c r="CCH1241" s="4"/>
      <c r="CCI1241"/>
      <c r="CCL1241" s="4"/>
      <c r="CCM1241"/>
      <c r="CCP1241" s="4"/>
      <c r="CCQ1241"/>
      <c r="CCT1241" s="4"/>
      <c r="CCU1241"/>
      <c r="CCX1241" s="4"/>
      <c r="CCY1241"/>
      <c r="CDB1241" s="4"/>
      <c r="CDC1241"/>
      <c r="CDF1241" s="4"/>
      <c r="CDG1241"/>
      <c r="CDJ1241" s="4"/>
      <c r="CDK1241"/>
      <c r="CDN1241" s="4"/>
      <c r="CDO1241"/>
      <c r="CDR1241" s="4"/>
      <c r="CDS1241"/>
      <c r="CDV1241" s="4"/>
      <c r="CDW1241"/>
      <c r="CDZ1241" s="4"/>
      <c r="CEA1241"/>
      <c r="CED1241" s="4"/>
      <c r="CEE1241"/>
      <c r="CEH1241" s="4"/>
      <c r="CEI1241"/>
      <c r="CEL1241" s="4"/>
      <c r="CEM1241"/>
      <c r="CEP1241" s="4"/>
      <c r="CEQ1241"/>
      <c r="CET1241" s="4"/>
      <c r="CEU1241"/>
      <c r="CEX1241" s="4"/>
      <c r="CEY1241"/>
      <c r="CFB1241" s="4"/>
      <c r="CFC1241"/>
      <c r="CFF1241" s="4"/>
      <c r="CFG1241"/>
      <c r="CFJ1241" s="4"/>
      <c r="CFK1241"/>
      <c r="CFN1241" s="4"/>
      <c r="CFO1241"/>
      <c r="CFR1241" s="4"/>
      <c r="CFS1241"/>
      <c r="CFV1241" s="4"/>
      <c r="CFW1241"/>
      <c r="CFZ1241" s="4"/>
      <c r="CGA1241"/>
      <c r="CGD1241" s="4"/>
      <c r="CGE1241"/>
      <c r="CGH1241" s="4"/>
      <c r="CGI1241"/>
      <c r="CGL1241" s="4"/>
      <c r="CGM1241"/>
      <c r="CGP1241" s="4"/>
      <c r="CGQ1241"/>
      <c r="CGT1241" s="4"/>
      <c r="CGU1241"/>
      <c r="CGX1241" s="4"/>
      <c r="CGY1241"/>
      <c r="CHB1241" s="4"/>
      <c r="CHC1241"/>
      <c r="CHF1241" s="4"/>
      <c r="CHG1241"/>
      <c r="CHJ1241" s="4"/>
      <c r="CHK1241"/>
      <c r="CHN1241" s="4"/>
      <c r="CHO1241"/>
      <c r="CHR1241" s="4"/>
      <c r="CHS1241"/>
      <c r="CHV1241" s="4"/>
      <c r="CHW1241"/>
      <c r="CHZ1241" s="4"/>
      <c r="CIA1241"/>
      <c r="CID1241" s="4"/>
      <c r="CIE1241"/>
      <c r="CIH1241" s="4"/>
      <c r="CII1241"/>
      <c r="CIL1241" s="4"/>
      <c r="CIM1241"/>
      <c r="CIP1241" s="4"/>
      <c r="CIQ1241"/>
      <c r="CIT1241" s="4"/>
      <c r="CIU1241"/>
      <c r="CIX1241" s="4"/>
      <c r="CIY1241"/>
      <c r="CJB1241" s="4"/>
      <c r="CJC1241"/>
      <c r="CJF1241" s="4"/>
      <c r="CJG1241"/>
      <c r="CJJ1241" s="4"/>
      <c r="CJK1241"/>
      <c r="CJN1241" s="4"/>
      <c r="CJO1241"/>
      <c r="CJR1241" s="4"/>
      <c r="CJS1241"/>
      <c r="CJV1241" s="4"/>
      <c r="CJW1241"/>
      <c r="CJZ1241" s="4"/>
      <c r="CKA1241"/>
      <c r="CKD1241" s="4"/>
      <c r="CKE1241"/>
      <c r="CKH1241" s="4"/>
      <c r="CKI1241"/>
      <c r="CKL1241" s="4"/>
      <c r="CKM1241"/>
      <c r="CKP1241" s="4"/>
      <c r="CKQ1241"/>
      <c r="CKT1241" s="4"/>
      <c r="CKU1241"/>
      <c r="CKX1241" s="4"/>
      <c r="CKY1241"/>
      <c r="CLB1241" s="4"/>
      <c r="CLC1241"/>
      <c r="CLF1241" s="4"/>
      <c r="CLG1241"/>
      <c r="CLJ1241" s="4"/>
      <c r="CLK1241"/>
      <c r="CLN1241" s="4"/>
      <c r="CLO1241"/>
      <c r="CLR1241" s="4"/>
      <c r="CLS1241"/>
      <c r="CLV1241" s="4"/>
      <c r="CLW1241"/>
      <c r="CLZ1241" s="4"/>
      <c r="CMA1241"/>
      <c r="CMD1241" s="4"/>
      <c r="CME1241"/>
      <c r="CMH1241" s="4"/>
      <c r="CMI1241"/>
      <c r="CML1241" s="4"/>
      <c r="CMM1241"/>
      <c r="CMP1241" s="4"/>
      <c r="CMQ1241"/>
      <c r="CMT1241" s="4"/>
      <c r="CMU1241"/>
      <c r="CMX1241" s="4"/>
      <c r="CMY1241"/>
      <c r="CNB1241" s="4"/>
      <c r="CNC1241"/>
      <c r="CNF1241" s="4"/>
      <c r="CNG1241"/>
      <c r="CNJ1241" s="4"/>
      <c r="CNK1241"/>
      <c r="CNN1241" s="4"/>
      <c r="CNO1241"/>
      <c r="CNR1241" s="4"/>
      <c r="CNS1241"/>
      <c r="CNV1241" s="4"/>
      <c r="CNW1241"/>
      <c r="CNZ1241" s="4"/>
      <c r="COA1241"/>
      <c r="COD1241" s="4"/>
      <c r="COE1241"/>
      <c r="COH1241" s="4"/>
      <c r="COI1241"/>
      <c r="COL1241" s="4"/>
      <c r="COM1241"/>
      <c r="COP1241" s="4"/>
      <c r="COQ1241"/>
      <c r="COT1241" s="4"/>
      <c r="COU1241"/>
      <c r="COX1241" s="4"/>
      <c r="COY1241"/>
      <c r="CPB1241" s="4"/>
      <c r="CPC1241"/>
      <c r="CPF1241" s="4"/>
      <c r="CPG1241"/>
      <c r="CPJ1241" s="4"/>
      <c r="CPK1241"/>
      <c r="CPN1241" s="4"/>
      <c r="CPO1241"/>
      <c r="CPR1241" s="4"/>
      <c r="CPS1241"/>
      <c r="CPV1241" s="4"/>
      <c r="CPW1241"/>
      <c r="CPZ1241" s="4"/>
      <c r="CQA1241"/>
      <c r="CQD1241" s="4"/>
      <c r="CQE1241"/>
      <c r="CQH1241" s="4"/>
      <c r="CQI1241"/>
      <c r="CQL1241" s="4"/>
      <c r="CQM1241"/>
      <c r="CQP1241" s="4"/>
      <c r="CQQ1241"/>
      <c r="CQT1241" s="4"/>
      <c r="CQU1241"/>
      <c r="CQX1241" s="4"/>
      <c r="CQY1241"/>
      <c r="CRB1241" s="4"/>
      <c r="CRC1241"/>
      <c r="CRF1241" s="4"/>
      <c r="CRG1241"/>
      <c r="CRJ1241" s="4"/>
      <c r="CRK1241"/>
      <c r="CRN1241" s="4"/>
      <c r="CRO1241"/>
      <c r="CRR1241" s="4"/>
      <c r="CRS1241"/>
      <c r="CRV1241" s="4"/>
      <c r="CRW1241"/>
      <c r="CRZ1241" s="4"/>
      <c r="CSA1241"/>
      <c r="CSD1241" s="4"/>
      <c r="CSE1241"/>
      <c r="CSH1241" s="4"/>
      <c r="CSI1241"/>
      <c r="CSL1241" s="4"/>
      <c r="CSM1241"/>
      <c r="CSP1241" s="4"/>
      <c r="CSQ1241"/>
      <c r="CST1241" s="4"/>
      <c r="CSU1241"/>
      <c r="CSX1241" s="4"/>
      <c r="CSY1241"/>
      <c r="CTB1241" s="4"/>
      <c r="CTC1241"/>
      <c r="CTF1241" s="4"/>
      <c r="CTG1241"/>
      <c r="CTJ1241" s="4"/>
      <c r="CTK1241"/>
      <c r="CTN1241" s="4"/>
      <c r="CTO1241"/>
      <c r="CTR1241" s="4"/>
      <c r="CTS1241"/>
      <c r="CTV1241" s="4"/>
      <c r="CTW1241"/>
      <c r="CTZ1241" s="4"/>
      <c r="CUA1241"/>
      <c r="CUD1241" s="4"/>
      <c r="CUE1241"/>
      <c r="CUH1241" s="4"/>
      <c r="CUI1241"/>
      <c r="CUL1241" s="4"/>
      <c r="CUM1241"/>
      <c r="CUP1241" s="4"/>
      <c r="CUQ1241"/>
      <c r="CUT1241" s="4"/>
      <c r="CUU1241"/>
      <c r="CUX1241" s="4"/>
      <c r="CUY1241"/>
      <c r="CVB1241" s="4"/>
      <c r="CVC1241"/>
      <c r="CVF1241" s="4"/>
      <c r="CVG1241"/>
      <c r="CVJ1241" s="4"/>
      <c r="CVK1241"/>
      <c r="CVN1241" s="4"/>
      <c r="CVO1241"/>
      <c r="CVR1241" s="4"/>
      <c r="CVS1241"/>
      <c r="CVV1241" s="4"/>
      <c r="CVW1241"/>
      <c r="CVZ1241" s="4"/>
      <c r="CWA1241"/>
      <c r="CWD1241" s="4"/>
      <c r="CWE1241"/>
      <c r="CWH1241" s="4"/>
      <c r="CWI1241"/>
      <c r="CWL1241" s="4"/>
      <c r="CWM1241"/>
      <c r="CWP1241" s="4"/>
      <c r="CWQ1241"/>
      <c r="CWT1241" s="4"/>
      <c r="CWU1241"/>
      <c r="CWX1241" s="4"/>
      <c r="CWY1241"/>
      <c r="CXB1241" s="4"/>
      <c r="CXC1241"/>
      <c r="CXF1241" s="4"/>
      <c r="CXG1241"/>
      <c r="CXJ1241" s="4"/>
      <c r="CXK1241"/>
      <c r="CXN1241" s="4"/>
      <c r="CXO1241"/>
      <c r="CXR1241" s="4"/>
      <c r="CXS1241"/>
      <c r="CXV1241" s="4"/>
      <c r="CXW1241"/>
      <c r="CXZ1241" s="4"/>
      <c r="CYA1241"/>
      <c r="CYD1241" s="4"/>
      <c r="CYE1241"/>
      <c r="CYH1241" s="4"/>
      <c r="CYI1241"/>
      <c r="CYL1241" s="4"/>
      <c r="CYM1241"/>
      <c r="CYP1241" s="4"/>
      <c r="CYQ1241"/>
      <c r="CYT1241" s="4"/>
      <c r="CYU1241"/>
      <c r="CYX1241" s="4"/>
      <c r="CYY1241"/>
      <c r="CZB1241" s="4"/>
      <c r="CZC1241"/>
      <c r="CZF1241" s="4"/>
      <c r="CZG1241"/>
      <c r="CZJ1241" s="4"/>
      <c r="CZK1241"/>
      <c r="CZN1241" s="4"/>
      <c r="CZO1241"/>
      <c r="CZR1241" s="4"/>
      <c r="CZS1241"/>
      <c r="CZV1241" s="4"/>
      <c r="CZW1241"/>
      <c r="CZZ1241" s="4"/>
      <c r="DAA1241"/>
      <c r="DAD1241" s="4"/>
      <c r="DAE1241"/>
      <c r="DAH1241" s="4"/>
      <c r="DAI1241"/>
      <c r="DAL1241" s="4"/>
      <c r="DAM1241"/>
      <c r="DAP1241" s="4"/>
      <c r="DAQ1241"/>
      <c r="DAT1241" s="4"/>
      <c r="DAU1241"/>
      <c r="DAX1241" s="4"/>
      <c r="DAY1241"/>
      <c r="DBB1241" s="4"/>
      <c r="DBC1241"/>
      <c r="DBF1241" s="4"/>
      <c r="DBG1241"/>
      <c r="DBJ1241" s="4"/>
      <c r="DBK1241"/>
      <c r="DBN1241" s="4"/>
      <c r="DBO1241"/>
      <c r="DBR1241" s="4"/>
      <c r="DBS1241"/>
      <c r="DBV1241" s="4"/>
      <c r="DBW1241"/>
      <c r="DBZ1241" s="4"/>
      <c r="DCA1241"/>
      <c r="DCD1241" s="4"/>
      <c r="DCE1241"/>
      <c r="DCH1241" s="4"/>
      <c r="DCI1241"/>
      <c r="DCL1241" s="4"/>
      <c r="DCM1241"/>
      <c r="DCP1241" s="4"/>
      <c r="DCQ1241"/>
      <c r="DCT1241" s="4"/>
      <c r="DCU1241"/>
      <c r="DCX1241" s="4"/>
      <c r="DCY1241"/>
      <c r="DDB1241" s="4"/>
      <c r="DDC1241"/>
      <c r="DDF1241" s="4"/>
      <c r="DDG1241"/>
      <c r="DDJ1241" s="4"/>
      <c r="DDK1241"/>
      <c r="DDN1241" s="4"/>
      <c r="DDO1241"/>
      <c r="DDR1241" s="4"/>
      <c r="DDS1241"/>
      <c r="DDV1241" s="4"/>
      <c r="DDW1241"/>
      <c r="DDZ1241" s="4"/>
      <c r="DEA1241"/>
      <c r="DED1241" s="4"/>
      <c r="DEE1241"/>
      <c r="DEH1241" s="4"/>
      <c r="DEI1241"/>
      <c r="DEL1241" s="4"/>
      <c r="DEM1241"/>
      <c r="DEP1241" s="4"/>
      <c r="DEQ1241"/>
      <c r="DET1241" s="4"/>
      <c r="DEU1241"/>
      <c r="DEX1241" s="4"/>
      <c r="DEY1241"/>
      <c r="DFB1241" s="4"/>
      <c r="DFC1241"/>
      <c r="DFF1241" s="4"/>
      <c r="DFG1241"/>
      <c r="DFJ1241" s="4"/>
      <c r="DFK1241"/>
      <c r="DFN1241" s="4"/>
      <c r="DFO1241"/>
      <c r="DFR1241" s="4"/>
      <c r="DFS1241"/>
      <c r="DFV1241" s="4"/>
      <c r="DFW1241"/>
      <c r="DFZ1241" s="4"/>
      <c r="DGA1241"/>
      <c r="DGD1241" s="4"/>
      <c r="DGE1241"/>
      <c r="DGH1241" s="4"/>
      <c r="DGI1241"/>
      <c r="DGL1241" s="4"/>
      <c r="DGM1241"/>
      <c r="DGP1241" s="4"/>
      <c r="DGQ1241"/>
      <c r="DGT1241" s="4"/>
      <c r="DGU1241"/>
      <c r="DGX1241" s="4"/>
      <c r="DGY1241"/>
      <c r="DHB1241" s="4"/>
      <c r="DHC1241"/>
      <c r="DHF1241" s="4"/>
      <c r="DHG1241"/>
      <c r="DHJ1241" s="4"/>
      <c r="DHK1241"/>
      <c r="DHN1241" s="4"/>
      <c r="DHO1241"/>
      <c r="DHR1241" s="4"/>
      <c r="DHS1241"/>
      <c r="DHV1241" s="4"/>
      <c r="DHW1241"/>
      <c r="DHZ1241" s="4"/>
      <c r="DIA1241"/>
      <c r="DID1241" s="4"/>
      <c r="DIE1241"/>
      <c r="DIH1241" s="4"/>
      <c r="DII1241"/>
      <c r="DIL1241" s="4"/>
      <c r="DIM1241"/>
      <c r="DIP1241" s="4"/>
      <c r="DIQ1241"/>
      <c r="DIT1241" s="4"/>
      <c r="DIU1241"/>
      <c r="DIX1241" s="4"/>
      <c r="DIY1241"/>
      <c r="DJB1241" s="4"/>
      <c r="DJC1241"/>
      <c r="DJF1241" s="4"/>
      <c r="DJG1241"/>
      <c r="DJJ1241" s="4"/>
      <c r="DJK1241"/>
      <c r="DJN1241" s="4"/>
      <c r="DJO1241"/>
      <c r="DJR1241" s="4"/>
      <c r="DJS1241"/>
      <c r="DJV1241" s="4"/>
      <c r="DJW1241"/>
      <c r="DJZ1241" s="4"/>
      <c r="DKA1241"/>
      <c r="DKD1241" s="4"/>
      <c r="DKE1241"/>
      <c r="DKH1241" s="4"/>
      <c r="DKI1241"/>
      <c r="DKL1241" s="4"/>
      <c r="DKM1241"/>
      <c r="DKP1241" s="4"/>
      <c r="DKQ1241"/>
      <c r="DKT1241" s="4"/>
      <c r="DKU1241"/>
      <c r="DKX1241" s="4"/>
      <c r="DKY1241"/>
      <c r="DLB1241" s="4"/>
      <c r="DLC1241"/>
      <c r="DLF1241" s="4"/>
      <c r="DLG1241"/>
      <c r="DLJ1241" s="4"/>
      <c r="DLK1241"/>
      <c r="DLN1241" s="4"/>
      <c r="DLO1241"/>
      <c r="DLR1241" s="4"/>
      <c r="DLS1241"/>
      <c r="DLV1241" s="4"/>
      <c r="DLW1241"/>
      <c r="DLZ1241" s="4"/>
      <c r="DMA1241"/>
      <c r="DMD1241" s="4"/>
      <c r="DME1241"/>
      <c r="DMH1241" s="4"/>
      <c r="DMI1241"/>
      <c r="DML1241" s="4"/>
      <c r="DMM1241"/>
      <c r="DMP1241" s="4"/>
      <c r="DMQ1241"/>
      <c r="DMT1241" s="4"/>
      <c r="DMU1241"/>
      <c r="DMX1241" s="4"/>
      <c r="DMY1241"/>
      <c r="DNB1241" s="4"/>
      <c r="DNC1241"/>
      <c r="DNF1241" s="4"/>
      <c r="DNG1241"/>
      <c r="DNJ1241" s="4"/>
      <c r="DNK1241"/>
      <c r="DNN1241" s="4"/>
      <c r="DNO1241"/>
      <c r="DNR1241" s="4"/>
      <c r="DNS1241"/>
      <c r="DNV1241" s="4"/>
      <c r="DNW1241"/>
      <c r="DNZ1241" s="4"/>
      <c r="DOA1241"/>
      <c r="DOD1241" s="4"/>
      <c r="DOE1241"/>
      <c r="DOH1241" s="4"/>
      <c r="DOI1241"/>
      <c r="DOL1241" s="4"/>
      <c r="DOM1241"/>
      <c r="DOP1241" s="4"/>
      <c r="DOQ1241"/>
      <c r="DOT1241" s="4"/>
      <c r="DOU1241"/>
      <c r="DOX1241" s="4"/>
      <c r="DOY1241"/>
      <c r="DPB1241" s="4"/>
      <c r="DPC1241"/>
      <c r="DPF1241" s="4"/>
      <c r="DPG1241"/>
      <c r="DPJ1241" s="4"/>
      <c r="DPK1241"/>
      <c r="DPN1241" s="4"/>
      <c r="DPO1241"/>
      <c r="DPR1241" s="4"/>
      <c r="DPS1241"/>
      <c r="DPV1241" s="4"/>
      <c r="DPW1241"/>
      <c r="DPZ1241" s="4"/>
      <c r="DQA1241"/>
      <c r="DQD1241" s="4"/>
      <c r="DQE1241"/>
      <c r="DQH1241" s="4"/>
      <c r="DQI1241"/>
      <c r="DQL1241" s="4"/>
      <c r="DQM1241"/>
      <c r="DQP1241" s="4"/>
      <c r="DQQ1241"/>
      <c r="DQT1241" s="4"/>
      <c r="DQU1241"/>
      <c r="DQX1241" s="4"/>
      <c r="DQY1241"/>
      <c r="DRB1241" s="4"/>
      <c r="DRC1241"/>
      <c r="DRF1241" s="4"/>
      <c r="DRG1241"/>
      <c r="DRJ1241" s="4"/>
      <c r="DRK1241"/>
      <c r="DRN1241" s="4"/>
      <c r="DRO1241"/>
      <c r="DRR1241" s="4"/>
      <c r="DRS1241"/>
      <c r="DRV1241" s="4"/>
      <c r="DRW1241"/>
      <c r="DRZ1241" s="4"/>
      <c r="DSA1241"/>
      <c r="DSD1241" s="4"/>
      <c r="DSE1241"/>
      <c r="DSH1241" s="4"/>
      <c r="DSI1241"/>
      <c r="DSL1241" s="4"/>
      <c r="DSM1241"/>
      <c r="DSP1241" s="4"/>
      <c r="DSQ1241"/>
      <c r="DST1241" s="4"/>
      <c r="DSU1241"/>
      <c r="DSX1241" s="4"/>
      <c r="DSY1241"/>
      <c r="DTB1241" s="4"/>
      <c r="DTC1241"/>
      <c r="DTF1241" s="4"/>
      <c r="DTG1241"/>
      <c r="DTJ1241" s="4"/>
      <c r="DTK1241"/>
      <c r="DTN1241" s="4"/>
      <c r="DTO1241"/>
      <c r="DTR1241" s="4"/>
      <c r="DTS1241"/>
      <c r="DTV1241" s="4"/>
      <c r="DTW1241"/>
      <c r="DTZ1241" s="4"/>
      <c r="DUA1241"/>
      <c r="DUD1241" s="4"/>
      <c r="DUE1241"/>
      <c r="DUH1241" s="4"/>
      <c r="DUI1241"/>
      <c r="DUL1241" s="4"/>
      <c r="DUM1241"/>
      <c r="DUP1241" s="4"/>
      <c r="DUQ1241"/>
      <c r="DUT1241" s="4"/>
      <c r="DUU1241"/>
      <c r="DUX1241" s="4"/>
      <c r="DUY1241"/>
      <c r="DVB1241" s="4"/>
      <c r="DVC1241"/>
      <c r="DVF1241" s="4"/>
      <c r="DVG1241"/>
      <c r="DVJ1241" s="4"/>
      <c r="DVK1241"/>
      <c r="DVN1241" s="4"/>
      <c r="DVO1241"/>
      <c r="DVR1241" s="4"/>
      <c r="DVS1241"/>
      <c r="DVV1241" s="4"/>
      <c r="DVW1241"/>
      <c r="DVZ1241" s="4"/>
      <c r="DWA1241"/>
      <c r="DWD1241" s="4"/>
      <c r="DWE1241"/>
      <c r="DWH1241" s="4"/>
      <c r="DWI1241"/>
      <c r="DWL1241" s="4"/>
      <c r="DWM1241"/>
      <c r="DWP1241" s="4"/>
      <c r="DWQ1241"/>
      <c r="DWT1241" s="4"/>
      <c r="DWU1241"/>
      <c r="DWX1241" s="4"/>
      <c r="DWY1241"/>
      <c r="DXB1241" s="4"/>
      <c r="DXC1241"/>
      <c r="DXF1241" s="4"/>
      <c r="DXG1241"/>
      <c r="DXJ1241" s="4"/>
      <c r="DXK1241"/>
      <c r="DXN1241" s="4"/>
      <c r="DXO1241"/>
      <c r="DXR1241" s="4"/>
      <c r="DXS1241"/>
      <c r="DXV1241" s="4"/>
      <c r="DXW1241"/>
      <c r="DXZ1241" s="4"/>
      <c r="DYA1241"/>
      <c r="DYD1241" s="4"/>
      <c r="DYE1241"/>
      <c r="DYH1241" s="4"/>
      <c r="DYI1241"/>
      <c r="DYL1241" s="4"/>
      <c r="DYM1241"/>
      <c r="DYP1241" s="4"/>
      <c r="DYQ1241"/>
      <c r="DYT1241" s="4"/>
      <c r="DYU1241"/>
      <c r="DYX1241" s="4"/>
      <c r="DYY1241"/>
      <c r="DZB1241" s="4"/>
      <c r="DZC1241"/>
      <c r="DZF1241" s="4"/>
      <c r="DZG1241"/>
      <c r="DZJ1241" s="4"/>
      <c r="DZK1241"/>
      <c r="DZN1241" s="4"/>
      <c r="DZO1241"/>
      <c r="DZR1241" s="4"/>
      <c r="DZS1241"/>
      <c r="DZV1241" s="4"/>
      <c r="DZW1241"/>
      <c r="DZZ1241" s="4"/>
      <c r="EAA1241"/>
      <c r="EAD1241" s="4"/>
      <c r="EAE1241"/>
      <c r="EAH1241" s="4"/>
      <c r="EAI1241"/>
      <c r="EAL1241" s="4"/>
      <c r="EAM1241"/>
      <c r="EAP1241" s="4"/>
      <c r="EAQ1241"/>
      <c r="EAT1241" s="4"/>
      <c r="EAU1241"/>
      <c r="EAX1241" s="4"/>
      <c r="EAY1241"/>
      <c r="EBB1241" s="4"/>
      <c r="EBC1241"/>
      <c r="EBF1241" s="4"/>
      <c r="EBG1241"/>
      <c r="EBJ1241" s="4"/>
      <c r="EBK1241"/>
      <c r="EBN1241" s="4"/>
      <c r="EBO1241"/>
      <c r="EBR1241" s="4"/>
      <c r="EBS1241"/>
      <c r="EBV1241" s="4"/>
      <c r="EBW1241"/>
      <c r="EBZ1241" s="4"/>
      <c r="ECA1241"/>
      <c r="ECD1241" s="4"/>
      <c r="ECE1241"/>
      <c r="ECH1241" s="4"/>
      <c r="ECI1241"/>
      <c r="ECL1241" s="4"/>
      <c r="ECM1241"/>
      <c r="ECP1241" s="4"/>
      <c r="ECQ1241"/>
      <c r="ECT1241" s="4"/>
      <c r="ECU1241"/>
      <c r="ECX1241" s="4"/>
      <c r="ECY1241"/>
      <c r="EDB1241" s="4"/>
      <c r="EDC1241"/>
      <c r="EDF1241" s="4"/>
      <c r="EDG1241"/>
      <c r="EDJ1241" s="4"/>
      <c r="EDK1241"/>
      <c r="EDN1241" s="4"/>
      <c r="EDO1241"/>
      <c r="EDR1241" s="4"/>
      <c r="EDS1241"/>
      <c r="EDV1241" s="4"/>
      <c r="EDW1241"/>
      <c r="EDZ1241" s="4"/>
      <c r="EEA1241"/>
      <c r="EED1241" s="4"/>
      <c r="EEE1241"/>
      <c r="EEH1241" s="4"/>
      <c r="EEI1241"/>
      <c r="EEL1241" s="4"/>
      <c r="EEM1241"/>
      <c r="EEP1241" s="4"/>
      <c r="EEQ1241"/>
      <c r="EET1241" s="4"/>
      <c r="EEU1241"/>
      <c r="EEX1241" s="4"/>
      <c r="EEY1241"/>
      <c r="EFB1241" s="4"/>
      <c r="EFC1241"/>
      <c r="EFF1241" s="4"/>
      <c r="EFG1241"/>
      <c r="EFJ1241" s="4"/>
      <c r="EFK1241"/>
      <c r="EFN1241" s="4"/>
      <c r="EFO1241"/>
      <c r="EFR1241" s="4"/>
      <c r="EFS1241"/>
      <c r="EFV1241" s="4"/>
      <c r="EFW1241"/>
      <c r="EFZ1241" s="4"/>
      <c r="EGA1241"/>
      <c r="EGD1241" s="4"/>
      <c r="EGE1241"/>
      <c r="EGH1241" s="4"/>
      <c r="EGI1241"/>
      <c r="EGL1241" s="4"/>
      <c r="EGM1241"/>
      <c r="EGP1241" s="4"/>
      <c r="EGQ1241"/>
      <c r="EGT1241" s="4"/>
      <c r="EGU1241"/>
      <c r="EGX1241" s="4"/>
      <c r="EGY1241"/>
      <c r="EHB1241" s="4"/>
      <c r="EHC1241"/>
      <c r="EHF1241" s="4"/>
      <c r="EHG1241"/>
      <c r="EHJ1241" s="4"/>
      <c r="EHK1241"/>
      <c r="EHN1241" s="4"/>
      <c r="EHO1241"/>
      <c r="EHR1241" s="4"/>
      <c r="EHS1241"/>
      <c r="EHV1241" s="4"/>
      <c r="EHW1241"/>
      <c r="EHZ1241" s="4"/>
      <c r="EIA1241"/>
      <c r="EID1241" s="4"/>
      <c r="EIE1241"/>
      <c r="EIH1241" s="4"/>
      <c r="EII1241"/>
      <c r="EIL1241" s="4"/>
      <c r="EIM1241"/>
      <c r="EIP1241" s="4"/>
      <c r="EIQ1241"/>
      <c r="EIT1241" s="4"/>
      <c r="EIU1241"/>
      <c r="EIX1241" s="4"/>
      <c r="EIY1241"/>
      <c r="EJB1241" s="4"/>
      <c r="EJC1241"/>
      <c r="EJF1241" s="4"/>
      <c r="EJG1241"/>
      <c r="EJJ1241" s="4"/>
      <c r="EJK1241"/>
      <c r="EJN1241" s="4"/>
      <c r="EJO1241"/>
      <c r="EJR1241" s="4"/>
      <c r="EJS1241"/>
      <c r="EJV1241" s="4"/>
      <c r="EJW1241"/>
      <c r="EJZ1241" s="4"/>
      <c r="EKA1241"/>
      <c r="EKD1241" s="4"/>
      <c r="EKE1241"/>
      <c r="EKH1241" s="4"/>
      <c r="EKI1241"/>
      <c r="EKL1241" s="4"/>
      <c r="EKM1241"/>
      <c r="EKP1241" s="4"/>
      <c r="EKQ1241"/>
      <c r="EKT1241" s="4"/>
      <c r="EKU1241"/>
      <c r="EKX1241" s="4"/>
      <c r="EKY1241"/>
      <c r="ELB1241" s="4"/>
      <c r="ELC1241"/>
      <c r="ELF1241" s="4"/>
      <c r="ELG1241"/>
      <c r="ELJ1241" s="4"/>
      <c r="ELK1241"/>
      <c r="ELN1241" s="4"/>
      <c r="ELO1241"/>
      <c r="ELR1241" s="4"/>
      <c r="ELS1241"/>
      <c r="ELV1241" s="4"/>
      <c r="ELW1241"/>
      <c r="ELZ1241" s="4"/>
      <c r="EMA1241"/>
      <c r="EMD1241" s="4"/>
      <c r="EME1241"/>
      <c r="EMH1241" s="4"/>
      <c r="EMI1241"/>
      <c r="EML1241" s="4"/>
      <c r="EMM1241"/>
      <c r="EMP1241" s="4"/>
      <c r="EMQ1241"/>
      <c r="EMT1241" s="4"/>
      <c r="EMU1241"/>
      <c r="EMX1241" s="4"/>
      <c r="EMY1241"/>
      <c r="ENB1241" s="4"/>
      <c r="ENC1241"/>
      <c r="ENF1241" s="4"/>
      <c r="ENG1241"/>
      <c r="ENJ1241" s="4"/>
      <c r="ENK1241"/>
      <c r="ENN1241" s="4"/>
      <c r="ENO1241"/>
      <c r="ENR1241" s="4"/>
      <c r="ENS1241"/>
      <c r="ENV1241" s="4"/>
      <c r="ENW1241"/>
      <c r="ENZ1241" s="4"/>
      <c r="EOA1241"/>
      <c r="EOD1241" s="4"/>
      <c r="EOE1241"/>
      <c r="EOH1241" s="4"/>
      <c r="EOI1241"/>
      <c r="EOL1241" s="4"/>
      <c r="EOM1241"/>
      <c r="EOP1241" s="4"/>
      <c r="EOQ1241"/>
      <c r="EOT1241" s="4"/>
      <c r="EOU1241"/>
      <c r="EOX1241" s="4"/>
      <c r="EOY1241"/>
      <c r="EPB1241" s="4"/>
      <c r="EPC1241"/>
      <c r="EPF1241" s="4"/>
      <c r="EPG1241"/>
      <c r="EPJ1241" s="4"/>
      <c r="EPK1241"/>
      <c r="EPN1241" s="4"/>
      <c r="EPO1241"/>
      <c r="EPR1241" s="4"/>
      <c r="EPS1241"/>
      <c r="EPV1241" s="4"/>
      <c r="EPW1241"/>
      <c r="EPZ1241" s="4"/>
      <c r="EQA1241"/>
      <c r="EQD1241" s="4"/>
      <c r="EQE1241"/>
      <c r="EQH1241" s="4"/>
      <c r="EQI1241"/>
      <c r="EQL1241" s="4"/>
      <c r="EQM1241"/>
      <c r="EQP1241" s="4"/>
      <c r="EQQ1241"/>
      <c r="EQT1241" s="4"/>
      <c r="EQU1241"/>
      <c r="EQX1241" s="4"/>
      <c r="EQY1241"/>
      <c r="ERB1241" s="4"/>
      <c r="ERC1241"/>
      <c r="ERF1241" s="4"/>
      <c r="ERG1241"/>
      <c r="ERJ1241" s="4"/>
      <c r="ERK1241"/>
      <c r="ERN1241" s="4"/>
      <c r="ERO1241"/>
      <c r="ERR1241" s="4"/>
      <c r="ERS1241"/>
      <c r="ERV1241" s="4"/>
      <c r="ERW1241"/>
      <c r="ERZ1241" s="4"/>
      <c r="ESA1241"/>
      <c r="ESD1241" s="4"/>
      <c r="ESE1241"/>
      <c r="ESH1241" s="4"/>
      <c r="ESI1241"/>
      <c r="ESL1241" s="4"/>
      <c r="ESM1241"/>
      <c r="ESP1241" s="4"/>
      <c r="ESQ1241"/>
      <c r="EST1241" s="4"/>
      <c r="ESU1241"/>
      <c r="ESX1241" s="4"/>
      <c r="ESY1241"/>
      <c r="ETB1241" s="4"/>
      <c r="ETC1241"/>
      <c r="ETF1241" s="4"/>
      <c r="ETG1241"/>
      <c r="ETJ1241" s="4"/>
      <c r="ETK1241"/>
      <c r="ETN1241" s="4"/>
      <c r="ETO1241"/>
      <c r="ETR1241" s="4"/>
      <c r="ETS1241"/>
      <c r="ETV1241" s="4"/>
      <c r="ETW1241"/>
      <c r="ETZ1241" s="4"/>
      <c r="EUA1241"/>
      <c r="EUD1241" s="4"/>
      <c r="EUE1241"/>
      <c r="EUH1241" s="4"/>
      <c r="EUI1241"/>
      <c r="EUL1241" s="4"/>
      <c r="EUM1241"/>
      <c r="EUP1241" s="4"/>
      <c r="EUQ1241"/>
      <c r="EUT1241" s="4"/>
      <c r="EUU1241"/>
      <c r="EUX1241" s="4"/>
      <c r="EUY1241"/>
      <c r="EVB1241" s="4"/>
      <c r="EVC1241"/>
      <c r="EVF1241" s="4"/>
      <c r="EVG1241"/>
      <c r="EVJ1241" s="4"/>
      <c r="EVK1241"/>
      <c r="EVN1241" s="4"/>
      <c r="EVO1241"/>
      <c r="EVR1241" s="4"/>
      <c r="EVS1241"/>
      <c r="EVV1241" s="4"/>
      <c r="EVW1241"/>
      <c r="EVZ1241" s="4"/>
      <c r="EWA1241"/>
      <c r="EWD1241" s="4"/>
      <c r="EWE1241"/>
      <c r="EWH1241" s="4"/>
      <c r="EWI1241"/>
      <c r="EWL1241" s="4"/>
      <c r="EWM1241"/>
      <c r="EWP1241" s="4"/>
      <c r="EWQ1241"/>
      <c r="EWT1241" s="4"/>
      <c r="EWU1241"/>
      <c r="EWX1241" s="4"/>
      <c r="EWY1241"/>
      <c r="EXB1241" s="4"/>
      <c r="EXC1241"/>
      <c r="EXF1241" s="4"/>
      <c r="EXG1241"/>
      <c r="EXJ1241" s="4"/>
      <c r="EXK1241"/>
      <c r="EXN1241" s="4"/>
      <c r="EXO1241"/>
      <c r="EXR1241" s="4"/>
      <c r="EXS1241"/>
      <c r="EXV1241" s="4"/>
      <c r="EXW1241"/>
      <c r="EXZ1241" s="4"/>
      <c r="EYA1241"/>
      <c r="EYD1241" s="4"/>
      <c r="EYE1241"/>
      <c r="EYH1241" s="4"/>
      <c r="EYI1241"/>
      <c r="EYL1241" s="4"/>
      <c r="EYM1241"/>
      <c r="EYP1241" s="4"/>
      <c r="EYQ1241"/>
      <c r="EYT1241" s="4"/>
      <c r="EYU1241"/>
      <c r="EYX1241" s="4"/>
      <c r="EYY1241"/>
      <c r="EZB1241" s="4"/>
      <c r="EZC1241"/>
      <c r="EZF1241" s="4"/>
      <c r="EZG1241"/>
      <c r="EZJ1241" s="4"/>
      <c r="EZK1241"/>
      <c r="EZN1241" s="4"/>
      <c r="EZO1241"/>
      <c r="EZR1241" s="4"/>
      <c r="EZS1241"/>
      <c r="EZV1241" s="4"/>
      <c r="EZW1241"/>
      <c r="EZZ1241" s="4"/>
      <c r="FAA1241"/>
      <c r="FAD1241" s="4"/>
      <c r="FAE1241"/>
      <c r="FAH1241" s="4"/>
      <c r="FAI1241"/>
      <c r="FAL1241" s="4"/>
      <c r="FAM1241"/>
      <c r="FAP1241" s="4"/>
      <c r="FAQ1241"/>
      <c r="FAT1241" s="4"/>
      <c r="FAU1241"/>
      <c r="FAX1241" s="4"/>
      <c r="FAY1241"/>
      <c r="FBB1241" s="4"/>
      <c r="FBC1241"/>
      <c r="FBF1241" s="4"/>
      <c r="FBG1241"/>
      <c r="FBJ1241" s="4"/>
      <c r="FBK1241"/>
      <c r="FBN1241" s="4"/>
      <c r="FBO1241"/>
      <c r="FBR1241" s="4"/>
      <c r="FBS1241"/>
      <c r="FBV1241" s="4"/>
      <c r="FBW1241"/>
      <c r="FBZ1241" s="4"/>
      <c r="FCA1241"/>
      <c r="FCD1241" s="4"/>
      <c r="FCE1241"/>
      <c r="FCH1241" s="4"/>
      <c r="FCI1241"/>
      <c r="FCL1241" s="4"/>
      <c r="FCM1241"/>
      <c r="FCP1241" s="4"/>
      <c r="FCQ1241"/>
      <c r="FCT1241" s="4"/>
      <c r="FCU1241"/>
      <c r="FCX1241" s="4"/>
      <c r="FCY1241"/>
      <c r="FDB1241" s="4"/>
      <c r="FDC1241"/>
      <c r="FDF1241" s="4"/>
      <c r="FDG1241"/>
      <c r="FDJ1241" s="4"/>
      <c r="FDK1241"/>
      <c r="FDN1241" s="4"/>
      <c r="FDO1241"/>
      <c r="FDR1241" s="4"/>
      <c r="FDS1241"/>
      <c r="FDV1241" s="4"/>
      <c r="FDW1241"/>
      <c r="FDZ1241" s="4"/>
      <c r="FEA1241"/>
      <c r="FED1241" s="4"/>
      <c r="FEE1241"/>
      <c r="FEH1241" s="4"/>
      <c r="FEI1241"/>
      <c r="FEL1241" s="4"/>
      <c r="FEM1241"/>
      <c r="FEP1241" s="4"/>
      <c r="FEQ1241"/>
      <c r="FET1241" s="4"/>
      <c r="FEU1241"/>
      <c r="FEX1241" s="4"/>
      <c r="FEY1241"/>
      <c r="FFB1241" s="4"/>
      <c r="FFC1241"/>
      <c r="FFF1241" s="4"/>
      <c r="FFG1241"/>
      <c r="FFJ1241" s="4"/>
      <c r="FFK1241"/>
      <c r="FFN1241" s="4"/>
      <c r="FFO1241"/>
      <c r="FFR1241" s="4"/>
      <c r="FFS1241"/>
      <c r="FFV1241" s="4"/>
      <c r="FFW1241"/>
      <c r="FFZ1241" s="4"/>
      <c r="FGA1241"/>
      <c r="FGD1241" s="4"/>
      <c r="FGE1241"/>
      <c r="FGH1241" s="4"/>
      <c r="FGI1241"/>
      <c r="FGL1241" s="4"/>
      <c r="FGM1241"/>
      <c r="FGP1241" s="4"/>
      <c r="FGQ1241"/>
      <c r="FGT1241" s="4"/>
      <c r="FGU1241"/>
      <c r="FGX1241" s="4"/>
      <c r="FGY1241"/>
      <c r="FHB1241" s="4"/>
      <c r="FHC1241"/>
      <c r="FHF1241" s="4"/>
      <c r="FHG1241"/>
      <c r="FHJ1241" s="4"/>
      <c r="FHK1241"/>
      <c r="FHN1241" s="4"/>
      <c r="FHO1241"/>
      <c r="FHR1241" s="4"/>
      <c r="FHS1241"/>
      <c r="FHV1241" s="4"/>
      <c r="FHW1241"/>
      <c r="FHZ1241" s="4"/>
      <c r="FIA1241"/>
      <c r="FID1241" s="4"/>
      <c r="FIE1241"/>
      <c r="FIH1241" s="4"/>
      <c r="FII1241"/>
      <c r="FIL1241" s="4"/>
      <c r="FIM1241"/>
      <c r="FIP1241" s="4"/>
      <c r="FIQ1241"/>
      <c r="FIT1241" s="4"/>
      <c r="FIU1241"/>
      <c r="FIX1241" s="4"/>
      <c r="FIY1241"/>
      <c r="FJB1241" s="4"/>
      <c r="FJC1241"/>
      <c r="FJF1241" s="4"/>
      <c r="FJG1241"/>
      <c r="FJJ1241" s="4"/>
      <c r="FJK1241"/>
      <c r="FJN1241" s="4"/>
      <c r="FJO1241"/>
      <c r="FJR1241" s="4"/>
      <c r="FJS1241"/>
      <c r="FJV1241" s="4"/>
      <c r="FJW1241"/>
      <c r="FJZ1241" s="4"/>
      <c r="FKA1241"/>
      <c r="FKD1241" s="4"/>
      <c r="FKE1241"/>
      <c r="FKH1241" s="4"/>
      <c r="FKI1241"/>
      <c r="FKL1241" s="4"/>
      <c r="FKM1241"/>
      <c r="FKP1241" s="4"/>
      <c r="FKQ1241"/>
      <c r="FKT1241" s="4"/>
      <c r="FKU1241"/>
      <c r="FKX1241" s="4"/>
      <c r="FKY1241"/>
      <c r="FLB1241" s="4"/>
      <c r="FLC1241"/>
      <c r="FLF1241" s="4"/>
      <c r="FLG1241"/>
      <c r="FLJ1241" s="4"/>
      <c r="FLK1241"/>
      <c r="FLN1241" s="4"/>
      <c r="FLO1241"/>
      <c r="FLR1241" s="4"/>
      <c r="FLS1241"/>
      <c r="FLV1241" s="4"/>
      <c r="FLW1241"/>
      <c r="FLZ1241" s="4"/>
      <c r="FMA1241"/>
      <c r="FMD1241" s="4"/>
      <c r="FME1241"/>
      <c r="FMH1241" s="4"/>
      <c r="FMI1241"/>
      <c r="FML1241" s="4"/>
      <c r="FMM1241"/>
      <c r="FMP1241" s="4"/>
      <c r="FMQ1241"/>
      <c r="FMT1241" s="4"/>
      <c r="FMU1241"/>
      <c r="FMX1241" s="4"/>
      <c r="FMY1241"/>
      <c r="FNB1241" s="4"/>
      <c r="FNC1241"/>
      <c r="FNF1241" s="4"/>
      <c r="FNG1241"/>
      <c r="FNJ1241" s="4"/>
      <c r="FNK1241"/>
      <c r="FNN1241" s="4"/>
      <c r="FNO1241"/>
      <c r="FNR1241" s="4"/>
      <c r="FNS1241"/>
      <c r="FNV1241" s="4"/>
      <c r="FNW1241"/>
      <c r="FNZ1241" s="4"/>
      <c r="FOA1241"/>
      <c r="FOD1241" s="4"/>
      <c r="FOE1241"/>
      <c r="FOH1241" s="4"/>
      <c r="FOI1241"/>
      <c r="FOL1241" s="4"/>
      <c r="FOM1241"/>
      <c r="FOP1241" s="4"/>
      <c r="FOQ1241"/>
      <c r="FOT1241" s="4"/>
      <c r="FOU1241"/>
      <c r="FOX1241" s="4"/>
      <c r="FOY1241"/>
      <c r="FPB1241" s="4"/>
      <c r="FPC1241"/>
      <c r="FPF1241" s="4"/>
      <c r="FPG1241"/>
      <c r="FPJ1241" s="4"/>
      <c r="FPK1241"/>
      <c r="FPN1241" s="4"/>
      <c r="FPO1241"/>
      <c r="FPR1241" s="4"/>
      <c r="FPS1241"/>
      <c r="FPV1241" s="4"/>
      <c r="FPW1241"/>
      <c r="FPZ1241" s="4"/>
      <c r="FQA1241"/>
      <c r="FQD1241" s="4"/>
      <c r="FQE1241"/>
      <c r="FQH1241" s="4"/>
      <c r="FQI1241"/>
      <c r="FQL1241" s="4"/>
      <c r="FQM1241"/>
      <c r="FQP1241" s="4"/>
      <c r="FQQ1241"/>
      <c r="FQT1241" s="4"/>
      <c r="FQU1241"/>
      <c r="FQX1241" s="4"/>
      <c r="FQY1241"/>
      <c r="FRB1241" s="4"/>
      <c r="FRC1241"/>
      <c r="FRF1241" s="4"/>
      <c r="FRG1241"/>
      <c r="FRJ1241" s="4"/>
      <c r="FRK1241"/>
      <c r="FRN1241" s="4"/>
      <c r="FRO1241"/>
      <c r="FRR1241" s="4"/>
      <c r="FRS1241"/>
      <c r="FRV1241" s="4"/>
      <c r="FRW1241"/>
      <c r="FRZ1241" s="4"/>
      <c r="FSA1241"/>
      <c r="FSD1241" s="4"/>
      <c r="FSE1241"/>
      <c r="FSH1241" s="4"/>
      <c r="FSI1241"/>
      <c r="FSL1241" s="4"/>
      <c r="FSM1241"/>
      <c r="FSP1241" s="4"/>
      <c r="FSQ1241"/>
      <c r="FST1241" s="4"/>
      <c r="FSU1241"/>
      <c r="FSX1241" s="4"/>
      <c r="FSY1241"/>
      <c r="FTB1241" s="4"/>
      <c r="FTC1241"/>
      <c r="FTF1241" s="4"/>
      <c r="FTG1241"/>
      <c r="FTJ1241" s="4"/>
      <c r="FTK1241"/>
      <c r="FTN1241" s="4"/>
      <c r="FTO1241"/>
      <c r="FTR1241" s="4"/>
      <c r="FTS1241"/>
      <c r="FTV1241" s="4"/>
      <c r="FTW1241"/>
      <c r="FTZ1241" s="4"/>
      <c r="FUA1241"/>
      <c r="FUD1241" s="4"/>
      <c r="FUE1241"/>
      <c r="FUH1241" s="4"/>
      <c r="FUI1241"/>
      <c r="FUL1241" s="4"/>
      <c r="FUM1241"/>
      <c r="FUP1241" s="4"/>
      <c r="FUQ1241"/>
      <c r="FUT1241" s="4"/>
      <c r="FUU1241"/>
      <c r="FUX1241" s="4"/>
      <c r="FUY1241"/>
      <c r="FVB1241" s="4"/>
      <c r="FVC1241"/>
      <c r="FVF1241" s="4"/>
      <c r="FVG1241"/>
      <c r="FVJ1241" s="4"/>
      <c r="FVK1241"/>
      <c r="FVN1241" s="4"/>
      <c r="FVO1241"/>
      <c r="FVR1241" s="4"/>
      <c r="FVS1241"/>
      <c r="FVV1241" s="4"/>
      <c r="FVW1241"/>
      <c r="FVZ1241" s="4"/>
      <c r="FWA1241"/>
      <c r="FWD1241" s="4"/>
      <c r="FWE1241"/>
      <c r="FWH1241" s="4"/>
      <c r="FWI1241"/>
      <c r="FWL1241" s="4"/>
      <c r="FWM1241"/>
      <c r="FWP1241" s="4"/>
      <c r="FWQ1241"/>
      <c r="FWT1241" s="4"/>
      <c r="FWU1241"/>
      <c r="FWX1241" s="4"/>
      <c r="FWY1241"/>
      <c r="FXB1241" s="4"/>
      <c r="FXC1241"/>
      <c r="FXF1241" s="4"/>
      <c r="FXG1241"/>
      <c r="FXJ1241" s="4"/>
      <c r="FXK1241"/>
      <c r="FXN1241" s="4"/>
      <c r="FXO1241"/>
      <c r="FXR1241" s="4"/>
      <c r="FXS1241"/>
      <c r="FXV1241" s="4"/>
      <c r="FXW1241"/>
      <c r="FXZ1241" s="4"/>
      <c r="FYA1241"/>
      <c r="FYD1241" s="4"/>
      <c r="FYE1241"/>
      <c r="FYH1241" s="4"/>
      <c r="FYI1241"/>
      <c r="FYL1241" s="4"/>
      <c r="FYM1241"/>
      <c r="FYP1241" s="4"/>
      <c r="FYQ1241"/>
      <c r="FYT1241" s="4"/>
      <c r="FYU1241"/>
      <c r="FYX1241" s="4"/>
      <c r="FYY1241"/>
      <c r="FZB1241" s="4"/>
      <c r="FZC1241"/>
      <c r="FZF1241" s="4"/>
      <c r="FZG1241"/>
      <c r="FZJ1241" s="4"/>
      <c r="FZK1241"/>
      <c r="FZN1241" s="4"/>
      <c r="FZO1241"/>
      <c r="FZR1241" s="4"/>
      <c r="FZS1241"/>
      <c r="FZV1241" s="4"/>
      <c r="FZW1241"/>
      <c r="FZZ1241" s="4"/>
      <c r="GAA1241"/>
      <c r="GAD1241" s="4"/>
      <c r="GAE1241"/>
      <c r="GAH1241" s="4"/>
      <c r="GAI1241"/>
      <c r="GAL1241" s="4"/>
      <c r="GAM1241"/>
      <c r="GAP1241" s="4"/>
      <c r="GAQ1241"/>
      <c r="GAT1241" s="4"/>
      <c r="GAU1241"/>
      <c r="GAX1241" s="4"/>
      <c r="GAY1241"/>
      <c r="GBB1241" s="4"/>
      <c r="GBC1241"/>
      <c r="GBF1241" s="4"/>
      <c r="GBG1241"/>
      <c r="GBJ1241" s="4"/>
      <c r="GBK1241"/>
      <c r="GBN1241" s="4"/>
      <c r="GBO1241"/>
      <c r="GBR1241" s="4"/>
      <c r="GBS1241"/>
      <c r="GBV1241" s="4"/>
      <c r="GBW1241"/>
      <c r="GBZ1241" s="4"/>
      <c r="GCA1241"/>
      <c r="GCD1241" s="4"/>
      <c r="GCE1241"/>
      <c r="GCH1241" s="4"/>
      <c r="GCI1241"/>
      <c r="GCL1241" s="4"/>
      <c r="GCM1241"/>
      <c r="GCP1241" s="4"/>
      <c r="GCQ1241"/>
      <c r="GCT1241" s="4"/>
      <c r="GCU1241"/>
      <c r="GCX1241" s="4"/>
      <c r="GCY1241"/>
      <c r="GDB1241" s="4"/>
      <c r="GDC1241"/>
      <c r="GDF1241" s="4"/>
      <c r="GDG1241"/>
      <c r="GDJ1241" s="4"/>
      <c r="GDK1241"/>
      <c r="GDN1241" s="4"/>
      <c r="GDO1241"/>
      <c r="GDR1241" s="4"/>
      <c r="GDS1241"/>
      <c r="GDV1241" s="4"/>
      <c r="GDW1241"/>
      <c r="GDZ1241" s="4"/>
      <c r="GEA1241"/>
      <c r="GED1241" s="4"/>
      <c r="GEE1241"/>
      <c r="GEH1241" s="4"/>
      <c r="GEI1241"/>
      <c r="GEL1241" s="4"/>
      <c r="GEM1241"/>
      <c r="GEP1241" s="4"/>
      <c r="GEQ1241"/>
      <c r="GET1241" s="4"/>
      <c r="GEU1241"/>
      <c r="GEX1241" s="4"/>
      <c r="GEY1241"/>
      <c r="GFB1241" s="4"/>
      <c r="GFC1241"/>
      <c r="GFF1241" s="4"/>
      <c r="GFG1241"/>
      <c r="GFJ1241" s="4"/>
      <c r="GFK1241"/>
      <c r="GFN1241" s="4"/>
      <c r="GFO1241"/>
      <c r="GFR1241" s="4"/>
      <c r="GFS1241"/>
      <c r="GFV1241" s="4"/>
      <c r="GFW1241"/>
      <c r="GFZ1241" s="4"/>
      <c r="GGA1241"/>
      <c r="GGD1241" s="4"/>
      <c r="GGE1241"/>
      <c r="GGH1241" s="4"/>
      <c r="GGI1241"/>
      <c r="GGL1241" s="4"/>
      <c r="GGM1241"/>
      <c r="GGP1241" s="4"/>
      <c r="GGQ1241"/>
      <c r="GGT1241" s="4"/>
      <c r="GGU1241"/>
      <c r="GGX1241" s="4"/>
      <c r="GGY1241"/>
      <c r="GHB1241" s="4"/>
      <c r="GHC1241"/>
      <c r="GHF1241" s="4"/>
      <c r="GHG1241"/>
      <c r="GHJ1241" s="4"/>
      <c r="GHK1241"/>
      <c r="GHN1241" s="4"/>
      <c r="GHO1241"/>
      <c r="GHR1241" s="4"/>
      <c r="GHS1241"/>
      <c r="GHV1241" s="4"/>
      <c r="GHW1241"/>
      <c r="GHZ1241" s="4"/>
      <c r="GIA1241"/>
      <c r="GID1241" s="4"/>
      <c r="GIE1241"/>
      <c r="GIH1241" s="4"/>
      <c r="GII1241"/>
      <c r="GIL1241" s="4"/>
      <c r="GIM1241"/>
      <c r="GIP1241" s="4"/>
      <c r="GIQ1241"/>
      <c r="GIT1241" s="4"/>
      <c r="GIU1241"/>
      <c r="GIX1241" s="4"/>
      <c r="GIY1241"/>
      <c r="GJB1241" s="4"/>
      <c r="GJC1241"/>
      <c r="GJF1241" s="4"/>
      <c r="GJG1241"/>
      <c r="GJJ1241" s="4"/>
      <c r="GJK1241"/>
      <c r="GJN1241" s="4"/>
      <c r="GJO1241"/>
      <c r="GJR1241" s="4"/>
      <c r="GJS1241"/>
      <c r="GJV1241" s="4"/>
      <c r="GJW1241"/>
      <c r="GJZ1241" s="4"/>
      <c r="GKA1241"/>
      <c r="GKD1241" s="4"/>
      <c r="GKE1241"/>
      <c r="GKH1241" s="4"/>
      <c r="GKI1241"/>
      <c r="GKL1241" s="4"/>
      <c r="GKM1241"/>
      <c r="GKP1241" s="4"/>
      <c r="GKQ1241"/>
      <c r="GKT1241" s="4"/>
      <c r="GKU1241"/>
      <c r="GKX1241" s="4"/>
      <c r="GKY1241"/>
      <c r="GLB1241" s="4"/>
      <c r="GLC1241"/>
      <c r="GLF1241" s="4"/>
      <c r="GLG1241"/>
      <c r="GLJ1241" s="4"/>
      <c r="GLK1241"/>
      <c r="GLN1241" s="4"/>
      <c r="GLO1241"/>
      <c r="GLR1241" s="4"/>
      <c r="GLS1241"/>
      <c r="GLV1241" s="4"/>
      <c r="GLW1241"/>
      <c r="GLZ1241" s="4"/>
      <c r="GMA1241"/>
      <c r="GMD1241" s="4"/>
      <c r="GME1241"/>
      <c r="GMH1241" s="4"/>
      <c r="GMI1241"/>
      <c r="GML1241" s="4"/>
      <c r="GMM1241"/>
      <c r="GMP1241" s="4"/>
      <c r="GMQ1241"/>
      <c r="GMT1241" s="4"/>
      <c r="GMU1241"/>
      <c r="GMX1241" s="4"/>
      <c r="GMY1241"/>
      <c r="GNB1241" s="4"/>
      <c r="GNC1241"/>
      <c r="GNF1241" s="4"/>
      <c r="GNG1241"/>
      <c r="GNJ1241" s="4"/>
      <c r="GNK1241"/>
      <c r="GNN1241" s="4"/>
      <c r="GNO1241"/>
      <c r="GNR1241" s="4"/>
      <c r="GNS1241"/>
      <c r="GNV1241" s="4"/>
      <c r="GNW1241"/>
      <c r="GNZ1241" s="4"/>
      <c r="GOA1241"/>
      <c r="GOD1241" s="4"/>
      <c r="GOE1241"/>
      <c r="GOH1241" s="4"/>
      <c r="GOI1241"/>
      <c r="GOL1241" s="4"/>
      <c r="GOM1241"/>
      <c r="GOP1241" s="4"/>
      <c r="GOQ1241"/>
      <c r="GOT1241" s="4"/>
      <c r="GOU1241"/>
      <c r="GOX1241" s="4"/>
      <c r="GOY1241"/>
      <c r="GPB1241" s="4"/>
      <c r="GPC1241"/>
      <c r="GPF1241" s="4"/>
      <c r="GPG1241"/>
      <c r="GPJ1241" s="4"/>
      <c r="GPK1241"/>
      <c r="GPN1241" s="4"/>
      <c r="GPO1241"/>
      <c r="GPR1241" s="4"/>
      <c r="GPS1241"/>
      <c r="GPV1241" s="4"/>
      <c r="GPW1241"/>
      <c r="GPZ1241" s="4"/>
      <c r="GQA1241"/>
      <c r="GQD1241" s="4"/>
      <c r="GQE1241"/>
      <c r="GQH1241" s="4"/>
      <c r="GQI1241"/>
      <c r="GQL1241" s="4"/>
      <c r="GQM1241"/>
      <c r="GQP1241" s="4"/>
      <c r="GQQ1241"/>
      <c r="GQT1241" s="4"/>
      <c r="GQU1241"/>
      <c r="GQX1241" s="4"/>
      <c r="GQY1241"/>
      <c r="GRB1241" s="4"/>
      <c r="GRC1241"/>
      <c r="GRF1241" s="4"/>
      <c r="GRG1241"/>
      <c r="GRJ1241" s="4"/>
      <c r="GRK1241"/>
      <c r="GRN1241" s="4"/>
      <c r="GRO1241"/>
      <c r="GRR1241" s="4"/>
      <c r="GRS1241"/>
      <c r="GRV1241" s="4"/>
      <c r="GRW1241"/>
      <c r="GRZ1241" s="4"/>
      <c r="GSA1241"/>
      <c r="GSD1241" s="4"/>
      <c r="GSE1241"/>
      <c r="GSH1241" s="4"/>
      <c r="GSI1241"/>
      <c r="GSL1241" s="4"/>
      <c r="GSM1241"/>
      <c r="GSP1241" s="4"/>
      <c r="GSQ1241"/>
      <c r="GST1241" s="4"/>
      <c r="GSU1241"/>
      <c r="GSX1241" s="4"/>
      <c r="GSY1241"/>
      <c r="GTB1241" s="4"/>
      <c r="GTC1241"/>
      <c r="GTF1241" s="4"/>
      <c r="GTG1241"/>
      <c r="GTJ1241" s="4"/>
      <c r="GTK1241"/>
      <c r="GTN1241" s="4"/>
      <c r="GTO1241"/>
      <c r="GTR1241" s="4"/>
      <c r="GTS1241"/>
      <c r="GTV1241" s="4"/>
      <c r="GTW1241"/>
      <c r="GTZ1241" s="4"/>
      <c r="GUA1241"/>
      <c r="GUD1241" s="4"/>
      <c r="GUE1241"/>
      <c r="GUH1241" s="4"/>
      <c r="GUI1241"/>
      <c r="GUL1241" s="4"/>
      <c r="GUM1241"/>
      <c r="GUP1241" s="4"/>
      <c r="GUQ1241"/>
      <c r="GUT1241" s="4"/>
      <c r="GUU1241"/>
      <c r="GUX1241" s="4"/>
      <c r="GUY1241"/>
      <c r="GVB1241" s="4"/>
      <c r="GVC1241"/>
      <c r="GVF1241" s="4"/>
      <c r="GVG1241"/>
      <c r="GVJ1241" s="4"/>
      <c r="GVK1241"/>
      <c r="GVN1241" s="4"/>
      <c r="GVO1241"/>
      <c r="GVR1241" s="4"/>
      <c r="GVS1241"/>
      <c r="GVV1241" s="4"/>
      <c r="GVW1241"/>
      <c r="GVZ1241" s="4"/>
      <c r="GWA1241"/>
      <c r="GWD1241" s="4"/>
      <c r="GWE1241"/>
      <c r="GWH1241" s="4"/>
      <c r="GWI1241"/>
      <c r="GWL1241" s="4"/>
      <c r="GWM1241"/>
      <c r="GWP1241" s="4"/>
      <c r="GWQ1241"/>
      <c r="GWT1241" s="4"/>
      <c r="GWU1241"/>
      <c r="GWX1241" s="4"/>
      <c r="GWY1241"/>
      <c r="GXB1241" s="4"/>
      <c r="GXC1241"/>
      <c r="GXF1241" s="4"/>
      <c r="GXG1241"/>
      <c r="GXJ1241" s="4"/>
      <c r="GXK1241"/>
      <c r="GXN1241" s="4"/>
      <c r="GXO1241"/>
      <c r="GXR1241" s="4"/>
      <c r="GXS1241"/>
      <c r="GXV1241" s="4"/>
      <c r="GXW1241"/>
      <c r="GXZ1241" s="4"/>
      <c r="GYA1241"/>
      <c r="GYD1241" s="4"/>
      <c r="GYE1241"/>
      <c r="GYH1241" s="4"/>
      <c r="GYI1241"/>
      <c r="GYL1241" s="4"/>
      <c r="GYM1241"/>
      <c r="GYP1241" s="4"/>
      <c r="GYQ1241"/>
      <c r="GYT1241" s="4"/>
      <c r="GYU1241"/>
      <c r="GYX1241" s="4"/>
      <c r="GYY1241"/>
      <c r="GZB1241" s="4"/>
      <c r="GZC1241"/>
      <c r="GZF1241" s="4"/>
      <c r="GZG1241"/>
      <c r="GZJ1241" s="4"/>
      <c r="GZK1241"/>
      <c r="GZN1241" s="4"/>
      <c r="GZO1241"/>
      <c r="GZR1241" s="4"/>
      <c r="GZS1241"/>
      <c r="GZV1241" s="4"/>
      <c r="GZW1241"/>
      <c r="GZZ1241" s="4"/>
      <c r="HAA1241"/>
      <c r="HAD1241" s="4"/>
      <c r="HAE1241"/>
      <c r="HAH1241" s="4"/>
      <c r="HAI1241"/>
      <c r="HAL1241" s="4"/>
      <c r="HAM1241"/>
      <c r="HAP1241" s="4"/>
      <c r="HAQ1241"/>
      <c r="HAT1241" s="4"/>
      <c r="HAU1241"/>
      <c r="HAX1241" s="4"/>
      <c r="HAY1241"/>
      <c r="HBB1241" s="4"/>
      <c r="HBC1241"/>
      <c r="HBF1241" s="4"/>
      <c r="HBG1241"/>
      <c r="HBJ1241" s="4"/>
      <c r="HBK1241"/>
      <c r="HBN1241" s="4"/>
      <c r="HBO1241"/>
      <c r="HBR1241" s="4"/>
      <c r="HBS1241"/>
      <c r="HBV1241" s="4"/>
      <c r="HBW1241"/>
      <c r="HBZ1241" s="4"/>
      <c r="HCA1241"/>
      <c r="HCD1241" s="4"/>
      <c r="HCE1241"/>
      <c r="HCH1241" s="4"/>
      <c r="HCI1241"/>
      <c r="HCL1241" s="4"/>
      <c r="HCM1241"/>
      <c r="HCP1241" s="4"/>
      <c r="HCQ1241"/>
      <c r="HCT1241" s="4"/>
      <c r="HCU1241"/>
      <c r="HCX1241" s="4"/>
      <c r="HCY1241"/>
      <c r="HDB1241" s="4"/>
      <c r="HDC1241"/>
      <c r="HDF1241" s="4"/>
      <c r="HDG1241"/>
      <c r="HDJ1241" s="4"/>
      <c r="HDK1241"/>
      <c r="HDN1241" s="4"/>
      <c r="HDO1241"/>
      <c r="HDR1241" s="4"/>
      <c r="HDS1241"/>
      <c r="HDV1241" s="4"/>
      <c r="HDW1241"/>
      <c r="HDZ1241" s="4"/>
      <c r="HEA1241"/>
      <c r="HED1241" s="4"/>
      <c r="HEE1241"/>
      <c r="HEH1241" s="4"/>
      <c r="HEI1241"/>
      <c r="HEL1241" s="4"/>
      <c r="HEM1241"/>
      <c r="HEP1241" s="4"/>
      <c r="HEQ1241"/>
      <c r="HET1241" s="4"/>
      <c r="HEU1241"/>
      <c r="HEX1241" s="4"/>
      <c r="HEY1241"/>
      <c r="HFB1241" s="4"/>
      <c r="HFC1241"/>
      <c r="HFF1241" s="4"/>
      <c r="HFG1241"/>
      <c r="HFJ1241" s="4"/>
      <c r="HFK1241"/>
      <c r="HFN1241" s="4"/>
      <c r="HFO1241"/>
      <c r="HFR1241" s="4"/>
      <c r="HFS1241"/>
      <c r="HFV1241" s="4"/>
      <c r="HFW1241"/>
      <c r="HFZ1241" s="4"/>
      <c r="HGA1241"/>
      <c r="HGD1241" s="4"/>
      <c r="HGE1241"/>
      <c r="HGH1241" s="4"/>
      <c r="HGI1241"/>
      <c r="HGL1241" s="4"/>
      <c r="HGM1241"/>
      <c r="HGP1241" s="4"/>
      <c r="HGQ1241"/>
      <c r="HGT1241" s="4"/>
      <c r="HGU1241"/>
      <c r="HGX1241" s="4"/>
      <c r="HGY1241"/>
      <c r="HHB1241" s="4"/>
      <c r="HHC1241"/>
      <c r="HHF1241" s="4"/>
      <c r="HHG1241"/>
      <c r="HHJ1241" s="4"/>
      <c r="HHK1241"/>
      <c r="HHN1241" s="4"/>
      <c r="HHO1241"/>
      <c r="HHR1241" s="4"/>
      <c r="HHS1241"/>
      <c r="HHV1241" s="4"/>
      <c r="HHW1241"/>
      <c r="HHZ1241" s="4"/>
      <c r="HIA1241"/>
      <c r="HID1241" s="4"/>
      <c r="HIE1241"/>
      <c r="HIH1241" s="4"/>
      <c r="HII1241"/>
      <c r="HIL1241" s="4"/>
      <c r="HIM1241"/>
      <c r="HIP1241" s="4"/>
      <c r="HIQ1241"/>
      <c r="HIT1241" s="4"/>
      <c r="HIU1241"/>
      <c r="HIX1241" s="4"/>
      <c r="HIY1241"/>
      <c r="HJB1241" s="4"/>
      <c r="HJC1241"/>
      <c r="HJF1241" s="4"/>
      <c r="HJG1241"/>
      <c r="HJJ1241" s="4"/>
      <c r="HJK1241"/>
      <c r="HJN1241" s="4"/>
      <c r="HJO1241"/>
      <c r="HJR1241" s="4"/>
      <c r="HJS1241"/>
      <c r="HJV1241" s="4"/>
      <c r="HJW1241"/>
      <c r="HJZ1241" s="4"/>
      <c r="HKA1241"/>
      <c r="HKD1241" s="4"/>
      <c r="HKE1241"/>
      <c r="HKH1241" s="4"/>
      <c r="HKI1241"/>
      <c r="HKL1241" s="4"/>
      <c r="HKM1241"/>
      <c r="HKP1241" s="4"/>
      <c r="HKQ1241"/>
      <c r="HKT1241" s="4"/>
      <c r="HKU1241"/>
      <c r="HKX1241" s="4"/>
      <c r="HKY1241"/>
      <c r="HLB1241" s="4"/>
      <c r="HLC1241"/>
      <c r="HLF1241" s="4"/>
      <c r="HLG1241"/>
      <c r="HLJ1241" s="4"/>
      <c r="HLK1241"/>
      <c r="HLN1241" s="4"/>
      <c r="HLO1241"/>
      <c r="HLR1241" s="4"/>
      <c r="HLS1241"/>
      <c r="HLV1241" s="4"/>
      <c r="HLW1241"/>
      <c r="HLZ1241" s="4"/>
      <c r="HMA1241"/>
      <c r="HMD1241" s="4"/>
      <c r="HME1241"/>
      <c r="HMH1241" s="4"/>
      <c r="HMI1241"/>
      <c r="HML1241" s="4"/>
      <c r="HMM1241"/>
      <c r="HMP1241" s="4"/>
      <c r="HMQ1241"/>
      <c r="HMT1241" s="4"/>
      <c r="HMU1241"/>
      <c r="HMX1241" s="4"/>
      <c r="HMY1241"/>
      <c r="HNB1241" s="4"/>
      <c r="HNC1241"/>
      <c r="HNF1241" s="4"/>
      <c r="HNG1241"/>
      <c r="HNJ1241" s="4"/>
      <c r="HNK1241"/>
      <c r="HNN1241" s="4"/>
      <c r="HNO1241"/>
      <c r="HNR1241" s="4"/>
      <c r="HNS1241"/>
      <c r="HNV1241" s="4"/>
      <c r="HNW1241"/>
      <c r="HNZ1241" s="4"/>
      <c r="HOA1241"/>
      <c r="HOD1241" s="4"/>
      <c r="HOE1241"/>
      <c r="HOH1241" s="4"/>
      <c r="HOI1241"/>
      <c r="HOL1241" s="4"/>
      <c r="HOM1241"/>
      <c r="HOP1241" s="4"/>
      <c r="HOQ1241"/>
      <c r="HOT1241" s="4"/>
      <c r="HOU1241"/>
      <c r="HOX1241" s="4"/>
      <c r="HOY1241"/>
      <c r="HPB1241" s="4"/>
      <c r="HPC1241"/>
      <c r="HPF1241" s="4"/>
      <c r="HPG1241"/>
      <c r="HPJ1241" s="4"/>
      <c r="HPK1241"/>
      <c r="HPN1241" s="4"/>
      <c r="HPO1241"/>
      <c r="HPR1241" s="4"/>
      <c r="HPS1241"/>
      <c r="HPV1241" s="4"/>
      <c r="HPW1241"/>
      <c r="HPZ1241" s="4"/>
      <c r="HQA1241"/>
      <c r="HQD1241" s="4"/>
      <c r="HQE1241"/>
      <c r="HQH1241" s="4"/>
      <c r="HQI1241"/>
      <c r="HQL1241" s="4"/>
      <c r="HQM1241"/>
      <c r="HQP1241" s="4"/>
      <c r="HQQ1241"/>
      <c r="HQT1241" s="4"/>
      <c r="HQU1241"/>
      <c r="HQX1241" s="4"/>
      <c r="HQY1241"/>
      <c r="HRB1241" s="4"/>
      <c r="HRC1241"/>
      <c r="HRF1241" s="4"/>
      <c r="HRG1241"/>
      <c r="HRJ1241" s="4"/>
      <c r="HRK1241"/>
      <c r="HRN1241" s="4"/>
      <c r="HRO1241"/>
      <c r="HRR1241" s="4"/>
      <c r="HRS1241"/>
      <c r="HRV1241" s="4"/>
      <c r="HRW1241"/>
      <c r="HRZ1241" s="4"/>
      <c r="HSA1241"/>
      <c r="HSD1241" s="4"/>
      <c r="HSE1241"/>
      <c r="HSH1241" s="4"/>
      <c r="HSI1241"/>
      <c r="HSL1241" s="4"/>
      <c r="HSM1241"/>
      <c r="HSP1241" s="4"/>
      <c r="HSQ1241"/>
      <c r="HST1241" s="4"/>
      <c r="HSU1241"/>
      <c r="HSX1241" s="4"/>
      <c r="HSY1241"/>
      <c r="HTB1241" s="4"/>
      <c r="HTC1241"/>
      <c r="HTF1241" s="4"/>
      <c r="HTG1241"/>
      <c r="HTJ1241" s="4"/>
      <c r="HTK1241"/>
      <c r="HTN1241" s="4"/>
      <c r="HTO1241"/>
      <c r="HTR1241" s="4"/>
      <c r="HTS1241"/>
      <c r="HTV1241" s="4"/>
      <c r="HTW1241"/>
      <c r="HTZ1241" s="4"/>
      <c r="HUA1241"/>
      <c r="HUD1241" s="4"/>
      <c r="HUE1241"/>
      <c r="HUH1241" s="4"/>
      <c r="HUI1241"/>
      <c r="HUL1241" s="4"/>
      <c r="HUM1241"/>
      <c r="HUP1241" s="4"/>
      <c r="HUQ1241"/>
      <c r="HUT1241" s="4"/>
      <c r="HUU1241"/>
      <c r="HUX1241" s="4"/>
      <c r="HUY1241"/>
      <c r="HVB1241" s="4"/>
      <c r="HVC1241"/>
      <c r="HVF1241" s="4"/>
      <c r="HVG1241"/>
      <c r="HVJ1241" s="4"/>
      <c r="HVK1241"/>
      <c r="HVN1241" s="4"/>
      <c r="HVO1241"/>
      <c r="HVR1241" s="4"/>
      <c r="HVS1241"/>
      <c r="HVV1241" s="4"/>
      <c r="HVW1241"/>
      <c r="HVZ1241" s="4"/>
      <c r="HWA1241"/>
      <c r="HWD1241" s="4"/>
      <c r="HWE1241"/>
      <c r="HWH1241" s="4"/>
      <c r="HWI1241"/>
      <c r="HWL1241" s="4"/>
      <c r="HWM1241"/>
      <c r="HWP1241" s="4"/>
      <c r="HWQ1241"/>
      <c r="HWT1241" s="4"/>
      <c r="HWU1241"/>
      <c r="HWX1241" s="4"/>
      <c r="HWY1241"/>
      <c r="HXB1241" s="4"/>
      <c r="HXC1241"/>
      <c r="HXF1241" s="4"/>
      <c r="HXG1241"/>
      <c r="HXJ1241" s="4"/>
      <c r="HXK1241"/>
      <c r="HXN1241" s="4"/>
      <c r="HXO1241"/>
      <c r="HXR1241" s="4"/>
      <c r="HXS1241"/>
      <c r="HXV1241" s="4"/>
      <c r="HXW1241"/>
      <c r="HXZ1241" s="4"/>
      <c r="HYA1241"/>
      <c r="HYD1241" s="4"/>
      <c r="HYE1241"/>
      <c r="HYH1241" s="4"/>
      <c r="HYI1241"/>
      <c r="HYL1241" s="4"/>
      <c r="HYM1241"/>
      <c r="HYP1241" s="4"/>
      <c r="HYQ1241"/>
      <c r="HYT1241" s="4"/>
      <c r="HYU1241"/>
      <c r="HYX1241" s="4"/>
      <c r="HYY1241"/>
      <c r="HZB1241" s="4"/>
      <c r="HZC1241"/>
      <c r="HZF1241" s="4"/>
      <c r="HZG1241"/>
      <c r="HZJ1241" s="4"/>
      <c r="HZK1241"/>
      <c r="HZN1241" s="4"/>
      <c r="HZO1241"/>
      <c r="HZR1241" s="4"/>
      <c r="HZS1241"/>
      <c r="HZV1241" s="4"/>
      <c r="HZW1241"/>
      <c r="HZZ1241" s="4"/>
      <c r="IAA1241"/>
      <c r="IAD1241" s="4"/>
      <c r="IAE1241"/>
      <c r="IAH1241" s="4"/>
      <c r="IAI1241"/>
      <c r="IAL1241" s="4"/>
      <c r="IAM1241"/>
      <c r="IAP1241" s="4"/>
      <c r="IAQ1241"/>
      <c r="IAT1241" s="4"/>
      <c r="IAU1241"/>
      <c r="IAX1241" s="4"/>
      <c r="IAY1241"/>
      <c r="IBB1241" s="4"/>
      <c r="IBC1241"/>
      <c r="IBF1241" s="4"/>
      <c r="IBG1241"/>
      <c r="IBJ1241" s="4"/>
      <c r="IBK1241"/>
      <c r="IBN1241" s="4"/>
      <c r="IBO1241"/>
      <c r="IBR1241" s="4"/>
      <c r="IBS1241"/>
      <c r="IBV1241" s="4"/>
      <c r="IBW1241"/>
      <c r="IBZ1241" s="4"/>
      <c r="ICA1241"/>
      <c r="ICD1241" s="4"/>
      <c r="ICE1241"/>
      <c r="ICH1241" s="4"/>
      <c r="ICI1241"/>
      <c r="ICL1241" s="4"/>
      <c r="ICM1241"/>
      <c r="ICP1241" s="4"/>
      <c r="ICQ1241"/>
      <c r="ICT1241" s="4"/>
      <c r="ICU1241"/>
      <c r="ICX1241" s="4"/>
      <c r="ICY1241"/>
      <c r="IDB1241" s="4"/>
      <c r="IDC1241"/>
      <c r="IDF1241" s="4"/>
      <c r="IDG1241"/>
      <c r="IDJ1241" s="4"/>
      <c r="IDK1241"/>
      <c r="IDN1241" s="4"/>
      <c r="IDO1241"/>
      <c r="IDR1241" s="4"/>
      <c r="IDS1241"/>
      <c r="IDV1241" s="4"/>
      <c r="IDW1241"/>
      <c r="IDZ1241" s="4"/>
      <c r="IEA1241"/>
      <c r="IED1241" s="4"/>
      <c r="IEE1241"/>
      <c r="IEH1241" s="4"/>
      <c r="IEI1241"/>
      <c r="IEL1241" s="4"/>
      <c r="IEM1241"/>
      <c r="IEP1241" s="4"/>
      <c r="IEQ1241"/>
      <c r="IET1241" s="4"/>
      <c r="IEU1241"/>
      <c r="IEX1241" s="4"/>
      <c r="IEY1241"/>
      <c r="IFB1241" s="4"/>
      <c r="IFC1241"/>
      <c r="IFF1241" s="4"/>
      <c r="IFG1241"/>
      <c r="IFJ1241" s="4"/>
      <c r="IFK1241"/>
      <c r="IFN1241" s="4"/>
      <c r="IFO1241"/>
      <c r="IFR1241" s="4"/>
      <c r="IFS1241"/>
      <c r="IFV1241" s="4"/>
      <c r="IFW1241"/>
      <c r="IFZ1241" s="4"/>
      <c r="IGA1241"/>
      <c r="IGD1241" s="4"/>
      <c r="IGE1241"/>
      <c r="IGH1241" s="4"/>
      <c r="IGI1241"/>
      <c r="IGL1241" s="4"/>
      <c r="IGM1241"/>
      <c r="IGP1241" s="4"/>
      <c r="IGQ1241"/>
      <c r="IGT1241" s="4"/>
      <c r="IGU1241"/>
      <c r="IGX1241" s="4"/>
      <c r="IGY1241"/>
      <c r="IHB1241" s="4"/>
      <c r="IHC1241"/>
      <c r="IHF1241" s="4"/>
      <c r="IHG1241"/>
      <c r="IHJ1241" s="4"/>
      <c r="IHK1241"/>
      <c r="IHN1241" s="4"/>
      <c r="IHO1241"/>
      <c r="IHR1241" s="4"/>
      <c r="IHS1241"/>
      <c r="IHV1241" s="4"/>
      <c r="IHW1241"/>
      <c r="IHZ1241" s="4"/>
      <c r="IIA1241"/>
      <c r="IID1241" s="4"/>
      <c r="IIE1241"/>
      <c r="IIH1241" s="4"/>
      <c r="III1241"/>
      <c r="IIL1241" s="4"/>
      <c r="IIM1241"/>
      <c r="IIP1241" s="4"/>
      <c r="IIQ1241"/>
      <c r="IIT1241" s="4"/>
      <c r="IIU1241"/>
      <c r="IIX1241" s="4"/>
      <c r="IIY1241"/>
      <c r="IJB1241" s="4"/>
      <c r="IJC1241"/>
      <c r="IJF1241" s="4"/>
      <c r="IJG1241"/>
      <c r="IJJ1241" s="4"/>
      <c r="IJK1241"/>
      <c r="IJN1241" s="4"/>
      <c r="IJO1241"/>
      <c r="IJR1241" s="4"/>
      <c r="IJS1241"/>
      <c r="IJV1241" s="4"/>
      <c r="IJW1241"/>
      <c r="IJZ1241" s="4"/>
      <c r="IKA1241"/>
      <c r="IKD1241" s="4"/>
      <c r="IKE1241"/>
      <c r="IKH1241" s="4"/>
      <c r="IKI1241"/>
      <c r="IKL1241" s="4"/>
      <c r="IKM1241"/>
      <c r="IKP1241" s="4"/>
      <c r="IKQ1241"/>
      <c r="IKT1241" s="4"/>
      <c r="IKU1241"/>
      <c r="IKX1241" s="4"/>
      <c r="IKY1241"/>
      <c r="ILB1241" s="4"/>
      <c r="ILC1241"/>
      <c r="ILF1241" s="4"/>
      <c r="ILG1241"/>
      <c r="ILJ1241" s="4"/>
      <c r="ILK1241"/>
      <c r="ILN1241" s="4"/>
      <c r="ILO1241"/>
      <c r="ILR1241" s="4"/>
      <c r="ILS1241"/>
      <c r="ILV1241" s="4"/>
      <c r="ILW1241"/>
      <c r="ILZ1241" s="4"/>
      <c r="IMA1241"/>
      <c r="IMD1241" s="4"/>
      <c r="IME1241"/>
      <c r="IMH1241" s="4"/>
      <c r="IMI1241"/>
      <c r="IML1241" s="4"/>
      <c r="IMM1241"/>
      <c r="IMP1241" s="4"/>
      <c r="IMQ1241"/>
      <c r="IMT1241" s="4"/>
      <c r="IMU1241"/>
      <c r="IMX1241" s="4"/>
      <c r="IMY1241"/>
      <c r="INB1241" s="4"/>
      <c r="INC1241"/>
      <c r="INF1241" s="4"/>
      <c r="ING1241"/>
      <c r="INJ1241" s="4"/>
      <c r="INK1241"/>
      <c r="INN1241" s="4"/>
      <c r="INO1241"/>
      <c r="INR1241" s="4"/>
      <c r="INS1241"/>
      <c r="INV1241" s="4"/>
      <c r="INW1241"/>
      <c r="INZ1241" s="4"/>
      <c r="IOA1241"/>
      <c r="IOD1241" s="4"/>
      <c r="IOE1241"/>
      <c r="IOH1241" s="4"/>
      <c r="IOI1241"/>
      <c r="IOL1241" s="4"/>
      <c r="IOM1241"/>
      <c r="IOP1241" s="4"/>
      <c r="IOQ1241"/>
      <c r="IOT1241" s="4"/>
      <c r="IOU1241"/>
      <c r="IOX1241" s="4"/>
      <c r="IOY1241"/>
      <c r="IPB1241" s="4"/>
      <c r="IPC1241"/>
      <c r="IPF1241" s="4"/>
      <c r="IPG1241"/>
      <c r="IPJ1241" s="4"/>
      <c r="IPK1241"/>
      <c r="IPN1241" s="4"/>
      <c r="IPO1241"/>
      <c r="IPR1241" s="4"/>
      <c r="IPS1241"/>
      <c r="IPV1241" s="4"/>
      <c r="IPW1241"/>
      <c r="IPZ1241" s="4"/>
      <c r="IQA1241"/>
      <c r="IQD1241" s="4"/>
      <c r="IQE1241"/>
      <c r="IQH1241" s="4"/>
      <c r="IQI1241"/>
      <c r="IQL1241" s="4"/>
      <c r="IQM1241"/>
      <c r="IQP1241" s="4"/>
      <c r="IQQ1241"/>
      <c r="IQT1241" s="4"/>
      <c r="IQU1241"/>
      <c r="IQX1241" s="4"/>
      <c r="IQY1241"/>
      <c r="IRB1241" s="4"/>
      <c r="IRC1241"/>
      <c r="IRF1241" s="4"/>
      <c r="IRG1241"/>
      <c r="IRJ1241" s="4"/>
      <c r="IRK1241"/>
      <c r="IRN1241" s="4"/>
      <c r="IRO1241"/>
      <c r="IRR1241" s="4"/>
      <c r="IRS1241"/>
      <c r="IRV1241" s="4"/>
      <c r="IRW1241"/>
      <c r="IRZ1241" s="4"/>
      <c r="ISA1241"/>
      <c r="ISD1241" s="4"/>
      <c r="ISE1241"/>
      <c r="ISH1241" s="4"/>
      <c r="ISI1241"/>
      <c r="ISL1241" s="4"/>
      <c r="ISM1241"/>
      <c r="ISP1241" s="4"/>
      <c r="ISQ1241"/>
      <c r="IST1241" s="4"/>
      <c r="ISU1241"/>
      <c r="ISX1241" s="4"/>
      <c r="ISY1241"/>
      <c r="ITB1241" s="4"/>
      <c r="ITC1241"/>
      <c r="ITF1241" s="4"/>
      <c r="ITG1241"/>
      <c r="ITJ1241" s="4"/>
      <c r="ITK1241"/>
      <c r="ITN1241" s="4"/>
      <c r="ITO1241"/>
      <c r="ITR1241" s="4"/>
      <c r="ITS1241"/>
      <c r="ITV1241" s="4"/>
      <c r="ITW1241"/>
      <c r="ITZ1241" s="4"/>
      <c r="IUA1241"/>
      <c r="IUD1241" s="4"/>
      <c r="IUE1241"/>
      <c r="IUH1241" s="4"/>
      <c r="IUI1241"/>
      <c r="IUL1241" s="4"/>
      <c r="IUM1241"/>
      <c r="IUP1241" s="4"/>
      <c r="IUQ1241"/>
      <c r="IUT1241" s="4"/>
      <c r="IUU1241"/>
      <c r="IUX1241" s="4"/>
      <c r="IUY1241"/>
      <c r="IVB1241" s="4"/>
      <c r="IVC1241"/>
      <c r="IVF1241" s="4"/>
      <c r="IVG1241"/>
      <c r="IVJ1241" s="4"/>
      <c r="IVK1241"/>
      <c r="IVN1241" s="4"/>
      <c r="IVO1241"/>
      <c r="IVR1241" s="4"/>
      <c r="IVS1241"/>
      <c r="IVV1241" s="4"/>
      <c r="IVW1241"/>
      <c r="IVZ1241" s="4"/>
      <c r="IWA1241"/>
      <c r="IWD1241" s="4"/>
      <c r="IWE1241"/>
      <c r="IWH1241" s="4"/>
      <c r="IWI1241"/>
      <c r="IWL1241" s="4"/>
      <c r="IWM1241"/>
      <c r="IWP1241" s="4"/>
      <c r="IWQ1241"/>
      <c r="IWT1241" s="4"/>
      <c r="IWU1241"/>
      <c r="IWX1241" s="4"/>
      <c r="IWY1241"/>
      <c r="IXB1241" s="4"/>
      <c r="IXC1241"/>
      <c r="IXF1241" s="4"/>
      <c r="IXG1241"/>
      <c r="IXJ1241" s="4"/>
      <c r="IXK1241"/>
      <c r="IXN1241" s="4"/>
      <c r="IXO1241"/>
      <c r="IXR1241" s="4"/>
      <c r="IXS1241"/>
      <c r="IXV1241" s="4"/>
      <c r="IXW1241"/>
      <c r="IXZ1241" s="4"/>
      <c r="IYA1241"/>
      <c r="IYD1241" s="4"/>
      <c r="IYE1241"/>
      <c r="IYH1241" s="4"/>
      <c r="IYI1241"/>
      <c r="IYL1241" s="4"/>
      <c r="IYM1241"/>
      <c r="IYP1241" s="4"/>
      <c r="IYQ1241"/>
      <c r="IYT1241" s="4"/>
      <c r="IYU1241"/>
      <c r="IYX1241" s="4"/>
      <c r="IYY1241"/>
      <c r="IZB1241" s="4"/>
      <c r="IZC1241"/>
      <c r="IZF1241" s="4"/>
      <c r="IZG1241"/>
      <c r="IZJ1241" s="4"/>
      <c r="IZK1241"/>
      <c r="IZN1241" s="4"/>
      <c r="IZO1241"/>
      <c r="IZR1241" s="4"/>
      <c r="IZS1241"/>
      <c r="IZV1241" s="4"/>
      <c r="IZW1241"/>
      <c r="IZZ1241" s="4"/>
      <c r="JAA1241"/>
      <c r="JAD1241" s="4"/>
      <c r="JAE1241"/>
      <c r="JAH1241" s="4"/>
      <c r="JAI1241"/>
      <c r="JAL1241" s="4"/>
      <c r="JAM1241"/>
      <c r="JAP1241" s="4"/>
      <c r="JAQ1241"/>
      <c r="JAT1241" s="4"/>
      <c r="JAU1241"/>
      <c r="JAX1241" s="4"/>
      <c r="JAY1241"/>
      <c r="JBB1241" s="4"/>
      <c r="JBC1241"/>
      <c r="JBF1241" s="4"/>
      <c r="JBG1241"/>
      <c r="JBJ1241" s="4"/>
      <c r="JBK1241"/>
      <c r="JBN1241" s="4"/>
      <c r="JBO1241"/>
      <c r="JBR1241" s="4"/>
      <c r="JBS1241"/>
      <c r="JBV1241" s="4"/>
      <c r="JBW1241"/>
      <c r="JBZ1241" s="4"/>
      <c r="JCA1241"/>
      <c r="JCD1241" s="4"/>
      <c r="JCE1241"/>
      <c r="JCH1241" s="4"/>
      <c r="JCI1241"/>
      <c r="JCL1241" s="4"/>
      <c r="JCM1241"/>
      <c r="JCP1241" s="4"/>
      <c r="JCQ1241"/>
      <c r="JCT1241" s="4"/>
      <c r="JCU1241"/>
      <c r="JCX1241" s="4"/>
      <c r="JCY1241"/>
      <c r="JDB1241" s="4"/>
      <c r="JDC1241"/>
      <c r="JDF1241" s="4"/>
      <c r="JDG1241"/>
      <c r="JDJ1241" s="4"/>
      <c r="JDK1241"/>
      <c r="JDN1241" s="4"/>
      <c r="JDO1241"/>
      <c r="JDR1241" s="4"/>
      <c r="JDS1241"/>
      <c r="JDV1241" s="4"/>
      <c r="JDW1241"/>
      <c r="JDZ1241" s="4"/>
      <c r="JEA1241"/>
      <c r="JED1241" s="4"/>
      <c r="JEE1241"/>
      <c r="JEH1241" s="4"/>
      <c r="JEI1241"/>
      <c r="JEL1241" s="4"/>
      <c r="JEM1241"/>
      <c r="JEP1241" s="4"/>
      <c r="JEQ1241"/>
      <c r="JET1241" s="4"/>
      <c r="JEU1241"/>
      <c r="JEX1241" s="4"/>
      <c r="JEY1241"/>
      <c r="JFB1241" s="4"/>
      <c r="JFC1241"/>
      <c r="JFF1241" s="4"/>
      <c r="JFG1241"/>
      <c r="JFJ1241" s="4"/>
      <c r="JFK1241"/>
      <c r="JFN1241" s="4"/>
      <c r="JFO1241"/>
      <c r="JFR1241" s="4"/>
      <c r="JFS1241"/>
      <c r="JFV1241" s="4"/>
      <c r="JFW1241"/>
      <c r="JFZ1241" s="4"/>
      <c r="JGA1241"/>
      <c r="JGD1241" s="4"/>
      <c r="JGE1241"/>
      <c r="JGH1241" s="4"/>
      <c r="JGI1241"/>
      <c r="JGL1241" s="4"/>
      <c r="JGM1241"/>
      <c r="JGP1241" s="4"/>
      <c r="JGQ1241"/>
      <c r="JGT1241" s="4"/>
      <c r="JGU1241"/>
      <c r="JGX1241" s="4"/>
      <c r="JGY1241"/>
      <c r="JHB1241" s="4"/>
      <c r="JHC1241"/>
      <c r="JHF1241" s="4"/>
      <c r="JHG1241"/>
      <c r="JHJ1241" s="4"/>
      <c r="JHK1241"/>
      <c r="JHN1241" s="4"/>
      <c r="JHO1241"/>
      <c r="JHR1241" s="4"/>
      <c r="JHS1241"/>
      <c r="JHV1241" s="4"/>
      <c r="JHW1241"/>
      <c r="JHZ1241" s="4"/>
      <c r="JIA1241"/>
      <c r="JID1241" s="4"/>
      <c r="JIE1241"/>
      <c r="JIH1241" s="4"/>
      <c r="JII1241"/>
      <c r="JIL1241" s="4"/>
      <c r="JIM1241"/>
      <c r="JIP1241" s="4"/>
      <c r="JIQ1241"/>
      <c r="JIT1241" s="4"/>
      <c r="JIU1241"/>
      <c r="JIX1241" s="4"/>
      <c r="JIY1241"/>
      <c r="JJB1241" s="4"/>
      <c r="JJC1241"/>
      <c r="JJF1241" s="4"/>
      <c r="JJG1241"/>
      <c r="JJJ1241" s="4"/>
      <c r="JJK1241"/>
      <c r="JJN1241" s="4"/>
      <c r="JJO1241"/>
      <c r="JJR1241" s="4"/>
      <c r="JJS1241"/>
      <c r="JJV1241" s="4"/>
      <c r="JJW1241"/>
      <c r="JJZ1241" s="4"/>
      <c r="JKA1241"/>
      <c r="JKD1241" s="4"/>
      <c r="JKE1241"/>
      <c r="JKH1241" s="4"/>
      <c r="JKI1241"/>
      <c r="JKL1241" s="4"/>
      <c r="JKM1241"/>
      <c r="JKP1241" s="4"/>
      <c r="JKQ1241"/>
      <c r="JKT1241" s="4"/>
      <c r="JKU1241"/>
      <c r="JKX1241" s="4"/>
      <c r="JKY1241"/>
      <c r="JLB1241" s="4"/>
      <c r="JLC1241"/>
      <c r="JLF1241" s="4"/>
      <c r="JLG1241"/>
      <c r="JLJ1241" s="4"/>
      <c r="JLK1241"/>
      <c r="JLN1241" s="4"/>
      <c r="JLO1241"/>
      <c r="JLR1241" s="4"/>
      <c r="JLS1241"/>
      <c r="JLV1241" s="4"/>
      <c r="JLW1241"/>
      <c r="JLZ1241" s="4"/>
      <c r="JMA1241"/>
      <c r="JMD1241" s="4"/>
      <c r="JME1241"/>
      <c r="JMH1241" s="4"/>
      <c r="JMI1241"/>
      <c r="JML1241" s="4"/>
      <c r="JMM1241"/>
      <c r="JMP1241" s="4"/>
      <c r="JMQ1241"/>
      <c r="JMT1241" s="4"/>
      <c r="JMU1241"/>
      <c r="JMX1241" s="4"/>
      <c r="JMY1241"/>
      <c r="JNB1241" s="4"/>
      <c r="JNC1241"/>
      <c r="JNF1241" s="4"/>
      <c r="JNG1241"/>
      <c r="JNJ1241" s="4"/>
      <c r="JNK1241"/>
      <c r="JNN1241" s="4"/>
      <c r="JNO1241"/>
      <c r="JNR1241" s="4"/>
      <c r="JNS1241"/>
      <c r="JNV1241" s="4"/>
      <c r="JNW1241"/>
      <c r="JNZ1241" s="4"/>
      <c r="JOA1241"/>
      <c r="JOD1241" s="4"/>
      <c r="JOE1241"/>
      <c r="JOH1241" s="4"/>
      <c r="JOI1241"/>
      <c r="JOL1241" s="4"/>
      <c r="JOM1241"/>
      <c r="JOP1241" s="4"/>
      <c r="JOQ1241"/>
      <c r="JOT1241" s="4"/>
      <c r="JOU1241"/>
      <c r="JOX1241" s="4"/>
      <c r="JOY1241"/>
      <c r="JPB1241" s="4"/>
      <c r="JPC1241"/>
      <c r="JPF1241" s="4"/>
      <c r="JPG1241"/>
      <c r="JPJ1241" s="4"/>
      <c r="JPK1241"/>
      <c r="JPN1241" s="4"/>
      <c r="JPO1241"/>
      <c r="JPR1241" s="4"/>
      <c r="JPS1241"/>
      <c r="JPV1241" s="4"/>
      <c r="JPW1241"/>
      <c r="JPZ1241" s="4"/>
      <c r="JQA1241"/>
      <c r="JQD1241" s="4"/>
      <c r="JQE1241"/>
      <c r="JQH1241" s="4"/>
      <c r="JQI1241"/>
      <c r="JQL1241" s="4"/>
      <c r="JQM1241"/>
      <c r="JQP1241" s="4"/>
      <c r="JQQ1241"/>
      <c r="JQT1241" s="4"/>
      <c r="JQU1241"/>
      <c r="JQX1241" s="4"/>
      <c r="JQY1241"/>
      <c r="JRB1241" s="4"/>
      <c r="JRC1241"/>
      <c r="JRF1241" s="4"/>
      <c r="JRG1241"/>
      <c r="JRJ1241" s="4"/>
      <c r="JRK1241"/>
      <c r="JRN1241" s="4"/>
      <c r="JRO1241"/>
      <c r="JRR1241" s="4"/>
      <c r="JRS1241"/>
      <c r="JRV1241" s="4"/>
      <c r="JRW1241"/>
      <c r="JRZ1241" s="4"/>
      <c r="JSA1241"/>
      <c r="JSD1241" s="4"/>
      <c r="JSE1241"/>
      <c r="JSH1241" s="4"/>
      <c r="JSI1241"/>
      <c r="JSL1241" s="4"/>
      <c r="JSM1241"/>
      <c r="JSP1241" s="4"/>
      <c r="JSQ1241"/>
      <c r="JST1241" s="4"/>
      <c r="JSU1241"/>
      <c r="JSX1241" s="4"/>
      <c r="JSY1241"/>
      <c r="JTB1241" s="4"/>
      <c r="JTC1241"/>
      <c r="JTF1241" s="4"/>
      <c r="JTG1241"/>
      <c r="JTJ1241" s="4"/>
      <c r="JTK1241"/>
      <c r="JTN1241" s="4"/>
      <c r="JTO1241"/>
      <c r="JTR1241" s="4"/>
      <c r="JTS1241"/>
      <c r="JTV1241" s="4"/>
      <c r="JTW1241"/>
      <c r="JTZ1241" s="4"/>
      <c r="JUA1241"/>
      <c r="JUD1241" s="4"/>
      <c r="JUE1241"/>
      <c r="JUH1241" s="4"/>
      <c r="JUI1241"/>
      <c r="JUL1241" s="4"/>
      <c r="JUM1241"/>
      <c r="JUP1241" s="4"/>
      <c r="JUQ1241"/>
      <c r="JUT1241" s="4"/>
      <c r="JUU1241"/>
      <c r="JUX1241" s="4"/>
      <c r="JUY1241"/>
      <c r="JVB1241" s="4"/>
      <c r="JVC1241"/>
      <c r="JVF1241" s="4"/>
      <c r="JVG1241"/>
      <c r="JVJ1241" s="4"/>
      <c r="JVK1241"/>
      <c r="JVN1241" s="4"/>
      <c r="JVO1241"/>
      <c r="JVR1241" s="4"/>
      <c r="JVS1241"/>
      <c r="JVV1241" s="4"/>
      <c r="JVW1241"/>
      <c r="JVZ1241" s="4"/>
      <c r="JWA1241"/>
      <c r="JWD1241" s="4"/>
      <c r="JWE1241"/>
      <c r="JWH1241" s="4"/>
      <c r="JWI1241"/>
      <c r="JWL1241" s="4"/>
      <c r="JWM1241"/>
      <c r="JWP1241" s="4"/>
      <c r="JWQ1241"/>
      <c r="JWT1241" s="4"/>
      <c r="JWU1241"/>
      <c r="JWX1241" s="4"/>
      <c r="JWY1241"/>
      <c r="JXB1241" s="4"/>
      <c r="JXC1241"/>
      <c r="JXF1241" s="4"/>
      <c r="JXG1241"/>
      <c r="JXJ1241" s="4"/>
      <c r="JXK1241"/>
      <c r="JXN1241" s="4"/>
      <c r="JXO1241"/>
      <c r="JXR1241" s="4"/>
      <c r="JXS1241"/>
      <c r="JXV1241" s="4"/>
      <c r="JXW1241"/>
      <c r="JXZ1241" s="4"/>
      <c r="JYA1241"/>
      <c r="JYD1241" s="4"/>
      <c r="JYE1241"/>
      <c r="JYH1241" s="4"/>
      <c r="JYI1241"/>
      <c r="JYL1241" s="4"/>
      <c r="JYM1241"/>
      <c r="JYP1241" s="4"/>
      <c r="JYQ1241"/>
      <c r="JYT1241" s="4"/>
      <c r="JYU1241"/>
      <c r="JYX1241" s="4"/>
      <c r="JYY1241"/>
      <c r="JZB1241" s="4"/>
      <c r="JZC1241"/>
      <c r="JZF1241" s="4"/>
      <c r="JZG1241"/>
      <c r="JZJ1241" s="4"/>
      <c r="JZK1241"/>
      <c r="JZN1241" s="4"/>
      <c r="JZO1241"/>
      <c r="JZR1241" s="4"/>
      <c r="JZS1241"/>
      <c r="JZV1241" s="4"/>
      <c r="JZW1241"/>
      <c r="JZZ1241" s="4"/>
      <c r="KAA1241"/>
      <c r="KAD1241" s="4"/>
      <c r="KAE1241"/>
      <c r="KAH1241" s="4"/>
      <c r="KAI1241"/>
      <c r="KAL1241" s="4"/>
      <c r="KAM1241"/>
      <c r="KAP1241" s="4"/>
      <c r="KAQ1241"/>
      <c r="KAT1241" s="4"/>
      <c r="KAU1241"/>
      <c r="KAX1241" s="4"/>
      <c r="KAY1241"/>
      <c r="KBB1241" s="4"/>
      <c r="KBC1241"/>
      <c r="KBF1241" s="4"/>
      <c r="KBG1241"/>
      <c r="KBJ1241" s="4"/>
      <c r="KBK1241"/>
      <c r="KBN1241" s="4"/>
      <c r="KBO1241"/>
      <c r="KBR1241" s="4"/>
      <c r="KBS1241"/>
      <c r="KBV1241" s="4"/>
      <c r="KBW1241"/>
      <c r="KBZ1241" s="4"/>
      <c r="KCA1241"/>
      <c r="KCD1241" s="4"/>
      <c r="KCE1241"/>
      <c r="KCH1241" s="4"/>
      <c r="KCI1241"/>
      <c r="KCL1241" s="4"/>
      <c r="KCM1241"/>
      <c r="KCP1241" s="4"/>
      <c r="KCQ1241"/>
      <c r="KCT1241" s="4"/>
      <c r="KCU1241"/>
      <c r="KCX1241" s="4"/>
      <c r="KCY1241"/>
      <c r="KDB1241" s="4"/>
      <c r="KDC1241"/>
      <c r="KDF1241" s="4"/>
      <c r="KDG1241"/>
      <c r="KDJ1241" s="4"/>
      <c r="KDK1241"/>
      <c r="KDN1241" s="4"/>
      <c r="KDO1241"/>
      <c r="KDR1241" s="4"/>
      <c r="KDS1241"/>
      <c r="KDV1241" s="4"/>
      <c r="KDW1241"/>
      <c r="KDZ1241" s="4"/>
      <c r="KEA1241"/>
      <c r="KED1241" s="4"/>
      <c r="KEE1241"/>
      <c r="KEH1241" s="4"/>
      <c r="KEI1241"/>
      <c r="KEL1241" s="4"/>
      <c r="KEM1241"/>
      <c r="KEP1241" s="4"/>
      <c r="KEQ1241"/>
      <c r="KET1241" s="4"/>
      <c r="KEU1241"/>
      <c r="KEX1241" s="4"/>
      <c r="KEY1241"/>
      <c r="KFB1241" s="4"/>
      <c r="KFC1241"/>
      <c r="KFF1241" s="4"/>
      <c r="KFG1241"/>
      <c r="KFJ1241" s="4"/>
      <c r="KFK1241"/>
      <c r="KFN1241" s="4"/>
      <c r="KFO1241"/>
      <c r="KFR1241" s="4"/>
      <c r="KFS1241"/>
      <c r="KFV1241" s="4"/>
      <c r="KFW1241"/>
      <c r="KFZ1241" s="4"/>
      <c r="KGA1241"/>
      <c r="KGD1241" s="4"/>
      <c r="KGE1241"/>
      <c r="KGH1241" s="4"/>
      <c r="KGI1241"/>
      <c r="KGL1241" s="4"/>
      <c r="KGM1241"/>
      <c r="KGP1241" s="4"/>
      <c r="KGQ1241"/>
      <c r="KGT1241" s="4"/>
      <c r="KGU1241"/>
      <c r="KGX1241" s="4"/>
      <c r="KGY1241"/>
      <c r="KHB1241" s="4"/>
      <c r="KHC1241"/>
      <c r="KHF1241" s="4"/>
      <c r="KHG1241"/>
      <c r="KHJ1241" s="4"/>
      <c r="KHK1241"/>
      <c r="KHN1241" s="4"/>
      <c r="KHO1241"/>
      <c r="KHR1241" s="4"/>
      <c r="KHS1241"/>
      <c r="KHV1241" s="4"/>
      <c r="KHW1241"/>
      <c r="KHZ1241" s="4"/>
      <c r="KIA1241"/>
      <c r="KID1241" s="4"/>
      <c r="KIE1241"/>
      <c r="KIH1241" s="4"/>
      <c r="KII1241"/>
      <c r="KIL1241" s="4"/>
      <c r="KIM1241"/>
      <c r="KIP1241" s="4"/>
      <c r="KIQ1241"/>
      <c r="KIT1241" s="4"/>
      <c r="KIU1241"/>
      <c r="KIX1241" s="4"/>
      <c r="KIY1241"/>
      <c r="KJB1241" s="4"/>
      <c r="KJC1241"/>
      <c r="KJF1241" s="4"/>
      <c r="KJG1241"/>
      <c r="KJJ1241" s="4"/>
      <c r="KJK1241"/>
      <c r="KJN1241" s="4"/>
      <c r="KJO1241"/>
      <c r="KJR1241" s="4"/>
      <c r="KJS1241"/>
      <c r="KJV1241" s="4"/>
      <c r="KJW1241"/>
      <c r="KJZ1241" s="4"/>
      <c r="KKA1241"/>
      <c r="KKD1241" s="4"/>
      <c r="KKE1241"/>
      <c r="KKH1241" s="4"/>
      <c r="KKI1241"/>
      <c r="KKL1241" s="4"/>
      <c r="KKM1241"/>
      <c r="KKP1241" s="4"/>
      <c r="KKQ1241"/>
      <c r="KKT1241" s="4"/>
      <c r="KKU1241"/>
      <c r="KKX1241" s="4"/>
      <c r="KKY1241"/>
      <c r="KLB1241" s="4"/>
      <c r="KLC1241"/>
      <c r="KLF1241" s="4"/>
      <c r="KLG1241"/>
      <c r="KLJ1241" s="4"/>
      <c r="KLK1241"/>
      <c r="KLN1241" s="4"/>
      <c r="KLO1241"/>
      <c r="KLR1241" s="4"/>
      <c r="KLS1241"/>
      <c r="KLV1241" s="4"/>
      <c r="KLW1241"/>
      <c r="KLZ1241" s="4"/>
      <c r="KMA1241"/>
      <c r="KMD1241" s="4"/>
      <c r="KME1241"/>
      <c r="KMH1241" s="4"/>
      <c r="KMI1241"/>
      <c r="KML1241" s="4"/>
      <c r="KMM1241"/>
      <c r="KMP1241" s="4"/>
      <c r="KMQ1241"/>
      <c r="KMT1241" s="4"/>
      <c r="KMU1241"/>
      <c r="KMX1241" s="4"/>
      <c r="KMY1241"/>
      <c r="KNB1241" s="4"/>
      <c r="KNC1241"/>
      <c r="KNF1241" s="4"/>
      <c r="KNG1241"/>
      <c r="KNJ1241" s="4"/>
      <c r="KNK1241"/>
      <c r="KNN1241" s="4"/>
      <c r="KNO1241"/>
      <c r="KNR1241" s="4"/>
      <c r="KNS1241"/>
      <c r="KNV1241" s="4"/>
      <c r="KNW1241"/>
      <c r="KNZ1241" s="4"/>
      <c r="KOA1241"/>
      <c r="KOD1241" s="4"/>
      <c r="KOE1241"/>
      <c r="KOH1241" s="4"/>
      <c r="KOI1241"/>
      <c r="KOL1241" s="4"/>
      <c r="KOM1241"/>
      <c r="KOP1241" s="4"/>
      <c r="KOQ1241"/>
      <c r="KOT1241" s="4"/>
      <c r="KOU1241"/>
      <c r="KOX1241" s="4"/>
      <c r="KOY1241"/>
      <c r="KPB1241" s="4"/>
      <c r="KPC1241"/>
      <c r="KPF1241" s="4"/>
      <c r="KPG1241"/>
      <c r="KPJ1241" s="4"/>
      <c r="KPK1241"/>
      <c r="KPN1241" s="4"/>
      <c r="KPO1241"/>
      <c r="KPR1241" s="4"/>
      <c r="KPS1241"/>
      <c r="KPV1241" s="4"/>
      <c r="KPW1241"/>
      <c r="KPZ1241" s="4"/>
      <c r="KQA1241"/>
      <c r="KQD1241" s="4"/>
      <c r="KQE1241"/>
      <c r="KQH1241" s="4"/>
      <c r="KQI1241"/>
      <c r="KQL1241" s="4"/>
      <c r="KQM1241"/>
      <c r="KQP1241" s="4"/>
      <c r="KQQ1241"/>
      <c r="KQT1241" s="4"/>
      <c r="KQU1241"/>
      <c r="KQX1241" s="4"/>
      <c r="KQY1241"/>
      <c r="KRB1241" s="4"/>
      <c r="KRC1241"/>
      <c r="KRF1241" s="4"/>
      <c r="KRG1241"/>
      <c r="KRJ1241" s="4"/>
      <c r="KRK1241"/>
      <c r="KRN1241" s="4"/>
      <c r="KRO1241"/>
      <c r="KRR1241" s="4"/>
      <c r="KRS1241"/>
      <c r="KRV1241" s="4"/>
      <c r="KRW1241"/>
      <c r="KRZ1241" s="4"/>
      <c r="KSA1241"/>
      <c r="KSD1241" s="4"/>
      <c r="KSE1241"/>
      <c r="KSH1241" s="4"/>
      <c r="KSI1241"/>
      <c r="KSL1241" s="4"/>
      <c r="KSM1241"/>
      <c r="KSP1241" s="4"/>
      <c r="KSQ1241"/>
      <c r="KST1241" s="4"/>
      <c r="KSU1241"/>
      <c r="KSX1241" s="4"/>
      <c r="KSY1241"/>
      <c r="KTB1241" s="4"/>
      <c r="KTC1241"/>
      <c r="KTF1241" s="4"/>
      <c r="KTG1241"/>
      <c r="KTJ1241" s="4"/>
      <c r="KTK1241"/>
      <c r="KTN1241" s="4"/>
      <c r="KTO1241"/>
      <c r="KTR1241" s="4"/>
      <c r="KTS1241"/>
      <c r="KTV1241" s="4"/>
      <c r="KTW1241"/>
      <c r="KTZ1241" s="4"/>
      <c r="KUA1241"/>
      <c r="KUD1241" s="4"/>
      <c r="KUE1241"/>
      <c r="KUH1241" s="4"/>
      <c r="KUI1241"/>
      <c r="KUL1241" s="4"/>
      <c r="KUM1241"/>
      <c r="KUP1241" s="4"/>
      <c r="KUQ1241"/>
      <c r="KUT1241" s="4"/>
      <c r="KUU1241"/>
      <c r="KUX1241" s="4"/>
      <c r="KUY1241"/>
      <c r="KVB1241" s="4"/>
      <c r="KVC1241"/>
      <c r="KVF1241" s="4"/>
      <c r="KVG1241"/>
      <c r="KVJ1241" s="4"/>
      <c r="KVK1241"/>
      <c r="KVN1241" s="4"/>
      <c r="KVO1241"/>
      <c r="KVR1241" s="4"/>
      <c r="KVS1241"/>
      <c r="KVV1241" s="4"/>
      <c r="KVW1241"/>
      <c r="KVZ1241" s="4"/>
      <c r="KWA1241"/>
      <c r="KWD1241" s="4"/>
      <c r="KWE1241"/>
      <c r="KWH1241" s="4"/>
      <c r="KWI1241"/>
      <c r="KWL1241" s="4"/>
      <c r="KWM1241"/>
      <c r="KWP1241" s="4"/>
      <c r="KWQ1241"/>
      <c r="KWT1241" s="4"/>
      <c r="KWU1241"/>
      <c r="KWX1241" s="4"/>
      <c r="KWY1241"/>
      <c r="KXB1241" s="4"/>
      <c r="KXC1241"/>
      <c r="KXF1241" s="4"/>
      <c r="KXG1241"/>
      <c r="KXJ1241" s="4"/>
      <c r="KXK1241"/>
      <c r="KXN1241" s="4"/>
      <c r="KXO1241"/>
      <c r="KXR1241" s="4"/>
      <c r="KXS1241"/>
      <c r="KXV1241" s="4"/>
      <c r="KXW1241"/>
      <c r="KXZ1241" s="4"/>
      <c r="KYA1241"/>
      <c r="KYD1241" s="4"/>
      <c r="KYE1241"/>
      <c r="KYH1241" s="4"/>
      <c r="KYI1241"/>
      <c r="KYL1241" s="4"/>
      <c r="KYM1241"/>
      <c r="KYP1241" s="4"/>
      <c r="KYQ1241"/>
      <c r="KYT1241" s="4"/>
      <c r="KYU1241"/>
      <c r="KYX1241" s="4"/>
      <c r="KYY1241"/>
      <c r="KZB1241" s="4"/>
      <c r="KZC1241"/>
      <c r="KZF1241" s="4"/>
      <c r="KZG1241"/>
      <c r="KZJ1241" s="4"/>
      <c r="KZK1241"/>
      <c r="KZN1241" s="4"/>
      <c r="KZO1241"/>
      <c r="KZR1241" s="4"/>
      <c r="KZS1241"/>
      <c r="KZV1241" s="4"/>
      <c r="KZW1241"/>
      <c r="KZZ1241" s="4"/>
      <c r="LAA1241"/>
      <c r="LAD1241" s="4"/>
      <c r="LAE1241"/>
      <c r="LAH1241" s="4"/>
      <c r="LAI1241"/>
      <c r="LAL1241" s="4"/>
      <c r="LAM1241"/>
      <c r="LAP1241" s="4"/>
      <c r="LAQ1241"/>
      <c r="LAT1241" s="4"/>
      <c r="LAU1241"/>
      <c r="LAX1241" s="4"/>
      <c r="LAY1241"/>
      <c r="LBB1241" s="4"/>
      <c r="LBC1241"/>
      <c r="LBF1241" s="4"/>
      <c r="LBG1241"/>
      <c r="LBJ1241" s="4"/>
      <c r="LBK1241"/>
      <c r="LBN1241" s="4"/>
      <c r="LBO1241"/>
      <c r="LBR1241" s="4"/>
      <c r="LBS1241"/>
      <c r="LBV1241" s="4"/>
      <c r="LBW1241"/>
      <c r="LBZ1241" s="4"/>
      <c r="LCA1241"/>
      <c r="LCD1241" s="4"/>
      <c r="LCE1241"/>
      <c r="LCH1241" s="4"/>
      <c r="LCI1241"/>
      <c r="LCL1241" s="4"/>
      <c r="LCM1241"/>
      <c r="LCP1241" s="4"/>
      <c r="LCQ1241"/>
      <c r="LCT1241" s="4"/>
      <c r="LCU1241"/>
      <c r="LCX1241" s="4"/>
      <c r="LCY1241"/>
      <c r="LDB1241" s="4"/>
      <c r="LDC1241"/>
      <c r="LDF1241" s="4"/>
      <c r="LDG1241"/>
      <c r="LDJ1241" s="4"/>
      <c r="LDK1241"/>
      <c r="LDN1241" s="4"/>
      <c r="LDO1241"/>
      <c r="LDR1241" s="4"/>
      <c r="LDS1241"/>
      <c r="LDV1241" s="4"/>
      <c r="LDW1241"/>
      <c r="LDZ1241" s="4"/>
      <c r="LEA1241"/>
      <c r="LED1241" s="4"/>
      <c r="LEE1241"/>
      <c r="LEH1241" s="4"/>
      <c r="LEI1241"/>
      <c r="LEL1241" s="4"/>
      <c r="LEM1241"/>
      <c r="LEP1241" s="4"/>
      <c r="LEQ1241"/>
      <c r="LET1241" s="4"/>
      <c r="LEU1241"/>
      <c r="LEX1241" s="4"/>
      <c r="LEY1241"/>
      <c r="LFB1241" s="4"/>
      <c r="LFC1241"/>
      <c r="LFF1241" s="4"/>
      <c r="LFG1241"/>
      <c r="LFJ1241" s="4"/>
      <c r="LFK1241"/>
      <c r="LFN1241" s="4"/>
      <c r="LFO1241"/>
      <c r="LFR1241" s="4"/>
      <c r="LFS1241"/>
      <c r="LFV1241" s="4"/>
      <c r="LFW1241"/>
      <c r="LFZ1241" s="4"/>
      <c r="LGA1241"/>
      <c r="LGD1241" s="4"/>
      <c r="LGE1241"/>
      <c r="LGH1241" s="4"/>
      <c r="LGI1241"/>
      <c r="LGL1241" s="4"/>
      <c r="LGM1241"/>
      <c r="LGP1241" s="4"/>
      <c r="LGQ1241"/>
      <c r="LGT1241" s="4"/>
      <c r="LGU1241"/>
      <c r="LGX1241" s="4"/>
      <c r="LGY1241"/>
      <c r="LHB1241" s="4"/>
      <c r="LHC1241"/>
      <c r="LHF1241" s="4"/>
      <c r="LHG1241"/>
      <c r="LHJ1241" s="4"/>
      <c r="LHK1241"/>
      <c r="LHN1241" s="4"/>
      <c r="LHO1241"/>
      <c r="LHR1241" s="4"/>
      <c r="LHS1241"/>
      <c r="LHV1241" s="4"/>
      <c r="LHW1241"/>
      <c r="LHZ1241" s="4"/>
      <c r="LIA1241"/>
      <c r="LID1241" s="4"/>
      <c r="LIE1241"/>
      <c r="LIH1241" s="4"/>
      <c r="LII1241"/>
      <c r="LIL1241" s="4"/>
      <c r="LIM1241"/>
      <c r="LIP1241" s="4"/>
      <c r="LIQ1241"/>
      <c r="LIT1241" s="4"/>
      <c r="LIU1241"/>
      <c r="LIX1241" s="4"/>
      <c r="LIY1241"/>
      <c r="LJB1241" s="4"/>
      <c r="LJC1241"/>
      <c r="LJF1241" s="4"/>
      <c r="LJG1241"/>
      <c r="LJJ1241" s="4"/>
      <c r="LJK1241"/>
      <c r="LJN1241" s="4"/>
      <c r="LJO1241"/>
      <c r="LJR1241" s="4"/>
      <c r="LJS1241"/>
      <c r="LJV1241" s="4"/>
      <c r="LJW1241"/>
      <c r="LJZ1241" s="4"/>
      <c r="LKA1241"/>
      <c r="LKD1241" s="4"/>
      <c r="LKE1241"/>
      <c r="LKH1241" s="4"/>
      <c r="LKI1241"/>
      <c r="LKL1241" s="4"/>
      <c r="LKM1241"/>
      <c r="LKP1241" s="4"/>
      <c r="LKQ1241"/>
      <c r="LKT1241" s="4"/>
      <c r="LKU1241"/>
      <c r="LKX1241" s="4"/>
      <c r="LKY1241"/>
      <c r="LLB1241" s="4"/>
      <c r="LLC1241"/>
      <c r="LLF1241" s="4"/>
      <c r="LLG1241"/>
      <c r="LLJ1241" s="4"/>
      <c r="LLK1241"/>
      <c r="LLN1241" s="4"/>
      <c r="LLO1241"/>
      <c r="LLR1241" s="4"/>
      <c r="LLS1241"/>
      <c r="LLV1241" s="4"/>
      <c r="LLW1241"/>
      <c r="LLZ1241" s="4"/>
      <c r="LMA1241"/>
      <c r="LMD1241" s="4"/>
      <c r="LME1241"/>
      <c r="LMH1241" s="4"/>
      <c r="LMI1241"/>
      <c r="LML1241" s="4"/>
      <c r="LMM1241"/>
      <c r="LMP1241" s="4"/>
      <c r="LMQ1241"/>
      <c r="LMT1241" s="4"/>
      <c r="LMU1241"/>
      <c r="LMX1241" s="4"/>
      <c r="LMY1241"/>
      <c r="LNB1241" s="4"/>
      <c r="LNC1241"/>
      <c r="LNF1241" s="4"/>
      <c r="LNG1241"/>
      <c r="LNJ1241" s="4"/>
      <c r="LNK1241"/>
      <c r="LNN1241" s="4"/>
      <c r="LNO1241"/>
      <c r="LNR1241" s="4"/>
      <c r="LNS1241"/>
      <c r="LNV1241" s="4"/>
      <c r="LNW1241"/>
      <c r="LNZ1241" s="4"/>
      <c r="LOA1241"/>
      <c r="LOD1241" s="4"/>
      <c r="LOE1241"/>
      <c r="LOH1241" s="4"/>
      <c r="LOI1241"/>
      <c r="LOL1241" s="4"/>
      <c r="LOM1241"/>
      <c r="LOP1241" s="4"/>
      <c r="LOQ1241"/>
      <c r="LOT1241" s="4"/>
      <c r="LOU1241"/>
      <c r="LOX1241" s="4"/>
      <c r="LOY1241"/>
      <c r="LPB1241" s="4"/>
      <c r="LPC1241"/>
      <c r="LPF1241" s="4"/>
      <c r="LPG1241"/>
      <c r="LPJ1241" s="4"/>
      <c r="LPK1241"/>
      <c r="LPN1241" s="4"/>
      <c r="LPO1241"/>
      <c r="LPR1241" s="4"/>
      <c r="LPS1241"/>
      <c r="LPV1241" s="4"/>
      <c r="LPW1241"/>
      <c r="LPZ1241" s="4"/>
      <c r="LQA1241"/>
      <c r="LQD1241" s="4"/>
      <c r="LQE1241"/>
      <c r="LQH1241" s="4"/>
      <c r="LQI1241"/>
      <c r="LQL1241" s="4"/>
      <c r="LQM1241"/>
      <c r="LQP1241" s="4"/>
      <c r="LQQ1241"/>
      <c r="LQT1241" s="4"/>
      <c r="LQU1241"/>
      <c r="LQX1241" s="4"/>
      <c r="LQY1241"/>
      <c r="LRB1241" s="4"/>
      <c r="LRC1241"/>
      <c r="LRF1241" s="4"/>
      <c r="LRG1241"/>
      <c r="LRJ1241" s="4"/>
      <c r="LRK1241"/>
      <c r="LRN1241" s="4"/>
      <c r="LRO1241"/>
      <c r="LRR1241" s="4"/>
      <c r="LRS1241"/>
      <c r="LRV1241" s="4"/>
      <c r="LRW1241"/>
      <c r="LRZ1241" s="4"/>
      <c r="LSA1241"/>
      <c r="LSD1241" s="4"/>
      <c r="LSE1241"/>
      <c r="LSH1241" s="4"/>
      <c r="LSI1241"/>
      <c r="LSL1241" s="4"/>
      <c r="LSM1241"/>
      <c r="LSP1241" s="4"/>
      <c r="LSQ1241"/>
      <c r="LST1241" s="4"/>
      <c r="LSU1241"/>
      <c r="LSX1241" s="4"/>
      <c r="LSY1241"/>
      <c r="LTB1241" s="4"/>
      <c r="LTC1241"/>
      <c r="LTF1241" s="4"/>
      <c r="LTG1241"/>
      <c r="LTJ1241" s="4"/>
      <c r="LTK1241"/>
      <c r="LTN1241" s="4"/>
      <c r="LTO1241"/>
      <c r="LTR1241" s="4"/>
      <c r="LTS1241"/>
      <c r="LTV1241" s="4"/>
      <c r="LTW1241"/>
      <c r="LTZ1241" s="4"/>
      <c r="LUA1241"/>
      <c r="LUD1241" s="4"/>
      <c r="LUE1241"/>
      <c r="LUH1241" s="4"/>
      <c r="LUI1241"/>
      <c r="LUL1241" s="4"/>
      <c r="LUM1241"/>
      <c r="LUP1241" s="4"/>
      <c r="LUQ1241"/>
      <c r="LUT1241" s="4"/>
      <c r="LUU1241"/>
      <c r="LUX1241" s="4"/>
      <c r="LUY1241"/>
      <c r="LVB1241" s="4"/>
      <c r="LVC1241"/>
      <c r="LVF1241" s="4"/>
      <c r="LVG1241"/>
      <c r="LVJ1241" s="4"/>
      <c r="LVK1241"/>
      <c r="LVN1241" s="4"/>
      <c r="LVO1241"/>
      <c r="LVR1241" s="4"/>
      <c r="LVS1241"/>
      <c r="LVV1241" s="4"/>
      <c r="LVW1241"/>
      <c r="LVZ1241" s="4"/>
      <c r="LWA1241"/>
      <c r="LWD1241" s="4"/>
      <c r="LWE1241"/>
      <c r="LWH1241" s="4"/>
      <c r="LWI1241"/>
      <c r="LWL1241" s="4"/>
      <c r="LWM1241"/>
      <c r="LWP1241" s="4"/>
      <c r="LWQ1241"/>
      <c r="LWT1241" s="4"/>
      <c r="LWU1241"/>
      <c r="LWX1241" s="4"/>
      <c r="LWY1241"/>
      <c r="LXB1241" s="4"/>
      <c r="LXC1241"/>
      <c r="LXF1241" s="4"/>
      <c r="LXG1241"/>
      <c r="LXJ1241" s="4"/>
      <c r="LXK1241"/>
      <c r="LXN1241" s="4"/>
      <c r="LXO1241"/>
      <c r="LXR1241" s="4"/>
      <c r="LXS1241"/>
      <c r="LXV1241" s="4"/>
      <c r="LXW1241"/>
      <c r="LXZ1241" s="4"/>
      <c r="LYA1241"/>
      <c r="LYD1241" s="4"/>
      <c r="LYE1241"/>
      <c r="LYH1241" s="4"/>
      <c r="LYI1241"/>
      <c r="LYL1241" s="4"/>
      <c r="LYM1241"/>
      <c r="LYP1241" s="4"/>
      <c r="LYQ1241"/>
      <c r="LYT1241" s="4"/>
      <c r="LYU1241"/>
      <c r="LYX1241" s="4"/>
      <c r="LYY1241"/>
      <c r="LZB1241" s="4"/>
      <c r="LZC1241"/>
      <c r="LZF1241" s="4"/>
      <c r="LZG1241"/>
      <c r="LZJ1241" s="4"/>
      <c r="LZK1241"/>
      <c r="LZN1241" s="4"/>
      <c r="LZO1241"/>
      <c r="LZR1241" s="4"/>
      <c r="LZS1241"/>
      <c r="LZV1241" s="4"/>
      <c r="LZW1241"/>
      <c r="LZZ1241" s="4"/>
      <c r="MAA1241"/>
      <c r="MAD1241" s="4"/>
      <c r="MAE1241"/>
      <c r="MAH1241" s="4"/>
      <c r="MAI1241"/>
      <c r="MAL1241" s="4"/>
      <c r="MAM1241"/>
      <c r="MAP1241" s="4"/>
      <c r="MAQ1241"/>
      <c r="MAT1241" s="4"/>
      <c r="MAU1241"/>
      <c r="MAX1241" s="4"/>
      <c r="MAY1241"/>
      <c r="MBB1241" s="4"/>
      <c r="MBC1241"/>
      <c r="MBF1241" s="4"/>
      <c r="MBG1241"/>
      <c r="MBJ1241" s="4"/>
      <c r="MBK1241"/>
      <c r="MBN1241" s="4"/>
      <c r="MBO1241"/>
      <c r="MBR1241" s="4"/>
      <c r="MBS1241"/>
      <c r="MBV1241" s="4"/>
      <c r="MBW1241"/>
      <c r="MBZ1241" s="4"/>
      <c r="MCA1241"/>
      <c r="MCD1241" s="4"/>
      <c r="MCE1241"/>
      <c r="MCH1241" s="4"/>
      <c r="MCI1241"/>
      <c r="MCL1241" s="4"/>
      <c r="MCM1241"/>
      <c r="MCP1241" s="4"/>
      <c r="MCQ1241"/>
      <c r="MCT1241" s="4"/>
      <c r="MCU1241"/>
      <c r="MCX1241" s="4"/>
      <c r="MCY1241"/>
      <c r="MDB1241" s="4"/>
      <c r="MDC1241"/>
      <c r="MDF1241" s="4"/>
      <c r="MDG1241"/>
      <c r="MDJ1241" s="4"/>
      <c r="MDK1241"/>
      <c r="MDN1241" s="4"/>
      <c r="MDO1241"/>
      <c r="MDR1241" s="4"/>
      <c r="MDS1241"/>
      <c r="MDV1241" s="4"/>
      <c r="MDW1241"/>
      <c r="MDZ1241" s="4"/>
      <c r="MEA1241"/>
      <c r="MED1241" s="4"/>
      <c r="MEE1241"/>
      <c r="MEH1241" s="4"/>
      <c r="MEI1241"/>
      <c r="MEL1241" s="4"/>
      <c r="MEM1241"/>
      <c r="MEP1241" s="4"/>
      <c r="MEQ1241"/>
      <c r="MET1241" s="4"/>
      <c r="MEU1241"/>
      <c r="MEX1241" s="4"/>
      <c r="MEY1241"/>
      <c r="MFB1241" s="4"/>
      <c r="MFC1241"/>
      <c r="MFF1241" s="4"/>
      <c r="MFG1241"/>
      <c r="MFJ1241" s="4"/>
      <c r="MFK1241"/>
      <c r="MFN1241" s="4"/>
      <c r="MFO1241"/>
      <c r="MFR1241" s="4"/>
      <c r="MFS1241"/>
      <c r="MFV1241" s="4"/>
      <c r="MFW1241"/>
      <c r="MFZ1241" s="4"/>
      <c r="MGA1241"/>
      <c r="MGD1241" s="4"/>
      <c r="MGE1241"/>
      <c r="MGH1241" s="4"/>
      <c r="MGI1241"/>
      <c r="MGL1241" s="4"/>
      <c r="MGM1241"/>
      <c r="MGP1241" s="4"/>
      <c r="MGQ1241"/>
      <c r="MGT1241" s="4"/>
      <c r="MGU1241"/>
      <c r="MGX1241" s="4"/>
      <c r="MGY1241"/>
      <c r="MHB1241" s="4"/>
      <c r="MHC1241"/>
      <c r="MHF1241" s="4"/>
      <c r="MHG1241"/>
      <c r="MHJ1241" s="4"/>
      <c r="MHK1241"/>
      <c r="MHN1241" s="4"/>
      <c r="MHO1241"/>
      <c r="MHR1241" s="4"/>
      <c r="MHS1241"/>
      <c r="MHV1241" s="4"/>
      <c r="MHW1241"/>
      <c r="MHZ1241" s="4"/>
      <c r="MIA1241"/>
      <c r="MID1241" s="4"/>
      <c r="MIE1241"/>
      <c r="MIH1241" s="4"/>
      <c r="MII1241"/>
      <c r="MIL1241" s="4"/>
      <c r="MIM1241"/>
      <c r="MIP1241" s="4"/>
      <c r="MIQ1241"/>
      <c r="MIT1241" s="4"/>
      <c r="MIU1241"/>
      <c r="MIX1241" s="4"/>
      <c r="MIY1241"/>
      <c r="MJB1241" s="4"/>
      <c r="MJC1241"/>
      <c r="MJF1241" s="4"/>
      <c r="MJG1241"/>
      <c r="MJJ1241" s="4"/>
      <c r="MJK1241"/>
      <c r="MJN1241" s="4"/>
      <c r="MJO1241"/>
      <c r="MJR1241" s="4"/>
      <c r="MJS1241"/>
      <c r="MJV1241" s="4"/>
      <c r="MJW1241"/>
      <c r="MJZ1241" s="4"/>
      <c r="MKA1241"/>
      <c r="MKD1241" s="4"/>
      <c r="MKE1241"/>
      <c r="MKH1241" s="4"/>
      <c r="MKI1241"/>
      <c r="MKL1241" s="4"/>
      <c r="MKM1241"/>
      <c r="MKP1241" s="4"/>
      <c r="MKQ1241"/>
      <c r="MKT1241" s="4"/>
      <c r="MKU1241"/>
      <c r="MKX1241" s="4"/>
      <c r="MKY1241"/>
      <c r="MLB1241" s="4"/>
      <c r="MLC1241"/>
      <c r="MLF1241" s="4"/>
      <c r="MLG1241"/>
      <c r="MLJ1241" s="4"/>
      <c r="MLK1241"/>
      <c r="MLN1241" s="4"/>
      <c r="MLO1241"/>
      <c r="MLR1241" s="4"/>
      <c r="MLS1241"/>
      <c r="MLV1241" s="4"/>
      <c r="MLW1241"/>
      <c r="MLZ1241" s="4"/>
      <c r="MMA1241"/>
      <c r="MMD1241" s="4"/>
      <c r="MME1241"/>
      <c r="MMH1241" s="4"/>
      <c r="MMI1241"/>
      <c r="MML1241" s="4"/>
      <c r="MMM1241"/>
      <c r="MMP1241" s="4"/>
      <c r="MMQ1241"/>
      <c r="MMT1241" s="4"/>
      <c r="MMU1241"/>
      <c r="MMX1241" s="4"/>
      <c r="MMY1241"/>
      <c r="MNB1241" s="4"/>
      <c r="MNC1241"/>
      <c r="MNF1241" s="4"/>
      <c r="MNG1241"/>
      <c r="MNJ1241" s="4"/>
      <c r="MNK1241"/>
      <c r="MNN1241" s="4"/>
      <c r="MNO1241"/>
      <c r="MNR1241" s="4"/>
      <c r="MNS1241"/>
      <c r="MNV1241" s="4"/>
      <c r="MNW1241"/>
      <c r="MNZ1241" s="4"/>
      <c r="MOA1241"/>
      <c r="MOD1241" s="4"/>
      <c r="MOE1241"/>
      <c r="MOH1241" s="4"/>
      <c r="MOI1241"/>
      <c r="MOL1241" s="4"/>
      <c r="MOM1241"/>
      <c r="MOP1241" s="4"/>
      <c r="MOQ1241"/>
      <c r="MOT1241" s="4"/>
      <c r="MOU1241"/>
      <c r="MOX1241" s="4"/>
      <c r="MOY1241"/>
      <c r="MPB1241" s="4"/>
      <c r="MPC1241"/>
      <c r="MPF1241" s="4"/>
      <c r="MPG1241"/>
      <c r="MPJ1241" s="4"/>
      <c r="MPK1241"/>
      <c r="MPN1241" s="4"/>
      <c r="MPO1241"/>
      <c r="MPR1241" s="4"/>
      <c r="MPS1241"/>
      <c r="MPV1241" s="4"/>
      <c r="MPW1241"/>
      <c r="MPZ1241" s="4"/>
      <c r="MQA1241"/>
      <c r="MQD1241" s="4"/>
      <c r="MQE1241"/>
      <c r="MQH1241" s="4"/>
      <c r="MQI1241"/>
      <c r="MQL1241" s="4"/>
      <c r="MQM1241"/>
      <c r="MQP1241" s="4"/>
      <c r="MQQ1241"/>
      <c r="MQT1241" s="4"/>
      <c r="MQU1241"/>
      <c r="MQX1241" s="4"/>
      <c r="MQY1241"/>
      <c r="MRB1241" s="4"/>
      <c r="MRC1241"/>
      <c r="MRF1241" s="4"/>
      <c r="MRG1241"/>
      <c r="MRJ1241" s="4"/>
      <c r="MRK1241"/>
      <c r="MRN1241" s="4"/>
      <c r="MRO1241"/>
      <c r="MRR1241" s="4"/>
      <c r="MRS1241"/>
      <c r="MRV1241" s="4"/>
      <c r="MRW1241"/>
      <c r="MRZ1241" s="4"/>
      <c r="MSA1241"/>
      <c r="MSD1241" s="4"/>
      <c r="MSE1241"/>
      <c r="MSH1241" s="4"/>
      <c r="MSI1241"/>
      <c r="MSL1241" s="4"/>
      <c r="MSM1241"/>
      <c r="MSP1241" s="4"/>
      <c r="MSQ1241"/>
      <c r="MST1241" s="4"/>
      <c r="MSU1241"/>
      <c r="MSX1241" s="4"/>
      <c r="MSY1241"/>
      <c r="MTB1241" s="4"/>
      <c r="MTC1241"/>
      <c r="MTF1241" s="4"/>
      <c r="MTG1241"/>
      <c r="MTJ1241" s="4"/>
      <c r="MTK1241"/>
      <c r="MTN1241" s="4"/>
      <c r="MTO1241"/>
      <c r="MTR1241" s="4"/>
      <c r="MTS1241"/>
      <c r="MTV1241" s="4"/>
      <c r="MTW1241"/>
      <c r="MTZ1241" s="4"/>
      <c r="MUA1241"/>
      <c r="MUD1241" s="4"/>
      <c r="MUE1241"/>
      <c r="MUH1241" s="4"/>
      <c r="MUI1241"/>
      <c r="MUL1241" s="4"/>
      <c r="MUM1241"/>
      <c r="MUP1241" s="4"/>
      <c r="MUQ1241"/>
      <c r="MUT1241" s="4"/>
      <c r="MUU1241"/>
      <c r="MUX1241" s="4"/>
      <c r="MUY1241"/>
      <c r="MVB1241" s="4"/>
      <c r="MVC1241"/>
      <c r="MVF1241" s="4"/>
      <c r="MVG1241"/>
      <c r="MVJ1241" s="4"/>
      <c r="MVK1241"/>
      <c r="MVN1241" s="4"/>
      <c r="MVO1241"/>
      <c r="MVR1241" s="4"/>
      <c r="MVS1241"/>
      <c r="MVV1241" s="4"/>
      <c r="MVW1241"/>
      <c r="MVZ1241" s="4"/>
      <c r="MWA1241"/>
      <c r="MWD1241" s="4"/>
      <c r="MWE1241"/>
      <c r="MWH1241" s="4"/>
      <c r="MWI1241"/>
      <c r="MWL1241" s="4"/>
      <c r="MWM1241"/>
      <c r="MWP1241" s="4"/>
      <c r="MWQ1241"/>
      <c r="MWT1241" s="4"/>
      <c r="MWU1241"/>
      <c r="MWX1241" s="4"/>
      <c r="MWY1241"/>
      <c r="MXB1241" s="4"/>
      <c r="MXC1241"/>
      <c r="MXF1241" s="4"/>
      <c r="MXG1241"/>
      <c r="MXJ1241" s="4"/>
      <c r="MXK1241"/>
      <c r="MXN1241" s="4"/>
      <c r="MXO1241"/>
      <c r="MXR1241" s="4"/>
      <c r="MXS1241"/>
      <c r="MXV1241" s="4"/>
      <c r="MXW1241"/>
      <c r="MXZ1241" s="4"/>
      <c r="MYA1241"/>
      <c r="MYD1241" s="4"/>
      <c r="MYE1241"/>
      <c r="MYH1241" s="4"/>
      <c r="MYI1241"/>
      <c r="MYL1241" s="4"/>
      <c r="MYM1241"/>
      <c r="MYP1241" s="4"/>
      <c r="MYQ1241"/>
      <c r="MYT1241" s="4"/>
      <c r="MYU1241"/>
      <c r="MYX1241" s="4"/>
      <c r="MYY1241"/>
      <c r="MZB1241" s="4"/>
      <c r="MZC1241"/>
      <c r="MZF1241" s="4"/>
      <c r="MZG1241"/>
      <c r="MZJ1241" s="4"/>
      <c r="MZK1241"/>
      <c r="MZN1241" s="4"/>
      <c r="MZO1241"/>
      <c r="MZR1241" s="4"/>
      <c r="MZS1241"/>
      <c r="MZV1241" s="4"/>
      <c r="MZW1241"/>
      <c r="MZZ1241" s="4"/>
      <c r="NAA1241"/>
      <c r="NAD1241" s="4"/>
      <c r="NAE1241"/>
      <c r="NAH1241" s="4"/>
      <c r="NAI1241"/>
      <c r="NAL1241" s="4"/>
      <c r="NAM1241"/>
      <c r="NAP1241" s="4"/>
      <c r="NAQ1241"/>
      <c r="NAT1241" s="4"/>
      <c r="NAU1241"/>
      <c r="NAX1241" s="4"/>
      <c r="NAY1241"/>
      <c r="NBB1241" s="4"/>
      <c r="NBC1241"/>
      <c r="NBF1241" s="4"/>
      <c r="NBG1241"/>
      <c r="NBJ1241" s="4"/>
      <c r="NBK1241"/>
      <c r="NBN1241" s="4"/>
      <c r="NBO1241"/>
      <c r="NBR1241" s="4"/>
      <c r="NBS1241"/>
      <c r="NBV1241" s="4"/>
      <c r="NBW1241"/>
      <c r="NBZ1241" s="4"/>
      <c r="NCA1241"/>
      <c r="NCD1241" s="4"/>
      <c r="NCE1241"/>
      <c r="NCH1241" s="4"/>
      <c r="NCI1241"/>
      <c r="NCL1241" s="4"/>
      <c r="NCM1241"/>
      <c r="NCP1241" s="4"/>
      <c r="NCQ1241"/>
      <c r="NCT1241" s="4"/>
      <c r="NCU1241"/>
      <c r="NCX1241" s="4"/>
      <c r="NCY1241"/>
      <c r="NDB1241" s="4"/>
      <c r="NDC1241"/>
      <c r="NDF1241" s="4"/>
      <c r="NDG1241"/>
      <c r="NDJ1241" s="4"/>
      <c r="NDK1241"/>
      <c r="NDN1241" s="4"/>
      <c r="NDO1241"/>
      <c r="NDR1241" s="4"/>
      <c r="NDS1241"/>
      <c r="NDV1241" s="4"/>
      <c r="NDW1241"/>
      <c r="NDZ1241" s="4"/>
      <c r="NEA1241"/>
      <c r="NED1241" s="4"/>
      <c r="NEE1241"/>
      <c r="NEH1241" s="4"/>
      <c r="NEI1241"/>
      <c r="NEL1241" s="4"/>
      <c r="NEM1241"/>
      <c r="NEP1241" s="4"/>
      <c r="NEQ1241"/>
      <c r="NET1241" s="4"/>
      <c r="NEU1241"/>
      <c r="NEX1241" s="4"/>
      <c r="NEY1241"/>
      <c r="NFB1241" s="4"/>
      <c r="NFC1241"/>
      <c r="NFF1241" s="4"/>
      <c r="NFG1241"/>
      <c r="NFJ1241" s="4"/>
      <c r="NFK1241"/>
      <c r="NFN1241" s="4"/>
      <c r="NFO1241"/>
      <c r="NFR1241" s="4"/>
      <c r="NFS1241"/>
      <c r="NFV1241" s="4"/>
      <c r="NFW1241"/>
      <c r="NFZ1241" s="4"/>
      <c r="NGA1241"/>
      <c r="NGD1241" s="4"/>
      <c r="NGE1241"/>
      <c r="NGH1241" s="4"/>
      <c r="NGI1241"/>
      <c r="NGL1241" s="4"/>
      <c r="NGM1241"/>
      <c r="NGP1241" s="4"/>
      <c r="NGQ1241"/>
      <c r="NGT1241" s="4"/>
      <c r="NGU1241"/>
      <c r="NGX1241" s="4"/>
      <c r="NGY1241"/>
      <c r="NHB1241" s="4"/>
      <c r="NHC1241"/>
      <c r="NHF1241" s="4"/>
      <c r="NHG1241"/>
      <c r="NHJ1241" s="4"/>
      <c r="NHK1241"/>
      <c r="NHN1241" s="4"/>
      <c r="NHO1241"/>
      <c r="NHR1241" s="4"/>
      <c r="NHS1241"/>
      <c r="NHV1241" s="4"/>
      <c r="NHW1241"/>
      <c r="NHZ1241" s="4"/>
      <c r="NIA1241"/>
      <c r="NID1241" s="4"/>
      <c r="NIE1241"/>
      <c r="NIH1241" s="4"/>
      <c r="NII1241"/>
      <c r="NIL1241" s="4"/>
      <c r="NIM1241"/>
      <c r="NIP1241" s="4"/>
      <c r="NIQ1241"/>
      <c r="NIT1241" s="4"/>
      <c r="NIU1241"/>
      <c r="NIX1241" s="4"/>
      <c r="NIY1241"/>
      <c r="NJB1241" s="4"/>
      <c r="NJC1241"/>
      <c r="NJF1241" s="4"/>
      <c r="NJG1241"/>
      <c r="NJJ1241" s="4"/>
      <c r="NJK1241"/>
      <c r="NJN1241" s="4"/>
      <c r="NJO1241"/>
      <c r="NJR1241" s="4"/>
      <c r="NJS1241"/>
      <c r="NJV1241" s="4"/>
      <c r="NJW1241"/>
      <c r="NJZ1241" s="4"/>
      <c r="NKA1241"/>
      <c r="NKD1241" s="4"/>
      <c r="NKE1241"/>
      <c r="NKH1241" s="4"/>
      <c r="NKI1241"/>
      <c r="NKL1241" s="4"/>
      <c r="NKM1241"/>
      <c r="NKP1241" s="4"/>
      <c r="NKQ1241"/>
      <c r="NKT1241" s="4"/>
      <c r="NKU1241"/>
      <c r="NKX1241" s="4"/>
      <c r="NKY1241"/>
      <c r="NLB1241" s="4"/>
      <c r="NLC1241"/>
      <c r="NLF1241" s="4"/>
      <c r="NLG1241"/>
      <c r="NLJ1241" s="4"/>
      <c r="NLK1241"/>
      <c r="NLN1241" s="4"/>
      <c r="NLO1241"/>
      <c r="NLR1241" s="4"/>
      <c r="NLS1241"/>
      <c r="NLV1241" s="4"/>
      <c r="NLW1241"/>
      <c r="NLZ1241" s="4"/>
      <c r="NMA1241"/>
      <c r="NMD1241" s="4"/>
      <c r="NME1241"/>
      <c r="NMH1241" s="4"/>
      <c r="NMI1241"/>
      <c r="NML1241" s="4"/>
      <c r="NMM1241"/>
      <c r="NMP1241" s="4"/>
      <c r="NMQ1241"/>
      <c r="NMT1241" s="4"/>
      <c r="NMU1241"/>
      <c r="NMX1241" s="4"/>
      <c r="NMY1241"/>
      <c r="NNB1241" s="4"/>
      <c r="NNC1241"/>
      <c r="NNF1241" s="4"/>
      <c r="NNG1241"/>
      <c r="NNJ1241" s="4"/>
      <c r="NNK1241"/>
      <c r="NNN1241" s="4"/>
      <c r="NNO1241"/>
      <c r="NNR1241" s="4"/>
      <c r="NNS1241"/>
      <c r="NNV1241" s="4"/>
      <c r="NNW1241"/>
      <c r="NNZ1241" s="4"/>
      <c r="NOA1241"/>
      <c r="NOD1241" s="4"/>
      <c r="NOE1241"/>
      <c r="NOH1241" s="4"/>
      <c r="NOI1241"/>
      <c r="NOL1241" s="4"/>
      <c r="NOM1241"/>
      <c r="NOP1241" s="4"/>
      <c r="NOQ1241"/>
      <c r="NOT1241" s="4"/>
      <c r="NOU1241"/>
      <c r="NOX1241" s="4"/>
      <c r="NOY1241"/>
      <c r="NPB1241" s="4"/>
      <c r="NPC1241"/>
      <c r="NPF1241" s="4"/>
      <c r="NPG1241"/>
      <c r="NPJ1241" s="4"/>
      <c r="NPK1241"/>
      <c r="NPN1241" s="4"/>
      <c r="NPO1241"/>
      <c r="NPR1241" s="4"/>
      <c r="NPS1241"/>
      <c r="NPV1241" s="4"/>
      <c r="NPW1241"/>
      <c r="NPZ1241" s="4"/>
      <c r="NQA1241"/>
      <c r="NQD1241" s="4"/>
      <c r="NQE1241"/>
      <c r="NQH1241" s="4"/>
      <c r="NQI1241"/>
      <c r="NQL1241" s="4"/>
      <c r="NQM1241"/>
      <c r="NQP1241" s="4"/>
      <c r="NQQ1241"/>
      <c r="NQT1241" s="4"/>
      <c r="NQU1241"/>
      <c r="NQX1241" s="4"/>
      <c r="NQY1241"/>
      <c r="NRB1241" s="4"/>
      <c r="NRC1241"/>
      <c r="NRF1241" s="4"/>
      <c r="NRG1241"/>
      <c r="NRJ1241" s="4"/>
      <c r="NRK1241"/>
      <c r="NRN1241" s="4"/>
      <c r="NRO1241"/>
      <c r="NRR1241" s="4"/>
      <c r="NRS1241"/>
      <c r="NRV1241" s="4"/>
      <c r="NRW1241"/>
      <c r="NRZ1241" s="4"/>
      <c r="NSA1241"/>
      <c r="NSD1241" s="4"/>
      <c r="NSE1241"/>
      <c r="NSH1241" s="4"/>
      <c r="NSI1241"/>
      <c r="NSL1241" s="4"/>
      <c r="NSM1241"/>
      <c r="NSP1241" s="4"/>
      <c r="NSQ1241"/>
      <c r="NST1241" s="4"/>
      <c r="NSU1241"/>
      <c r="NSX1241" s="4"/>
      <c r="NSY1241"/>
      <c r="NTB1241" s="4"/>
      <c r="NTC1241"/>
      <c r="NTF1241" s="4"/>
      <c r="NTG1241"/>
      <c r="NTJ1241" s="4"/>
      <c r="NTK1241"/>
      <c r="NTN1241" s="4"/>
      <c r="NTO1241"/>
      <c r="NTR1241" s="4"/>
      <c r="NTS1241"/>
      <c r="NTV1241" s="4"/>
      <c r="NTW1241"/>
      <c r="NTZ1241" s="4"/>
      <c r="NUA1241"/>
      <c r="NUD1241" s="4"/>
      <c r="NUE1241"/>
      <c r="NUH1241" s="4"/>
      <c r="NUI1241"/>
      <c r="NUL1241" s="4"/>
      <c r="NUM1241"/>
      <c r="NUP1241" s="4"/>
      <c r="NUQ1241"/>
      <c r="NUT1241" s="4"/>
      <c r="NUU1241"/>
      <c r="NUX1241" s="4"/>
      <c r="NUY1241"/>
      <c r="NVB1241" s="4"/>
      <c r="NVC1241"/>
      <c r="NVF1241" s="4"/>
      <c r="NVG1241"/>
      <c r="NVJ1241" s="4"/>
      <c r="NVK1241"/>
      <c r="NVN1241" s="4"/>
      <c r="NVO1241"/>
      <c r="NVR1241" s="4"/>
      <c r="NVS1241"/>
      <c r="NVV1241" s="4"/>
      <c r="NVW1241"/>
      <c r="NVZ1241" s="4"/>
      <c r="NWA1241"/>
      <c r="NWD1241" s="4"/>
      <c r="NWE1241"/>
      <c r="NWH1241" s="4"/>
      <c r="NWI1241"/>
      <c r="NWL1241" s="4"/>
      <c r="NWM1241"/>
      <c r="NWP1241" s="4"/>
      <c r="NWQ1241"/>
      <c r="NWT1241" s="4"/>
      <c r="NWU1241"/>
      <c r="NWX1241" s="4"/>
      <c r="NWY1241"/>
      <c r="NXB1241" s="4"/>
      <c r="NXC1241"/>
      <c r="NXF1241" s="4"/>
      <c r="NXG1241"/>
      <c r="NXJ1241" s="4"/>
      <c r="NXK1241"/>
      <c r="NXN1241" s="4"/>
      <c r="NXO1241"/>
      <c r="NXR1241" s="4"/>
      <c r="NXS1241"/>
      <c r="NXV1241" s="4"/>
      <c r="NXW1241"/>
      <c r="NXZ1241" s="4"/>
      <c r="NYA1241"/>
      <c r="NYD1241" s="4"/>
      <c r="NYE1241"/>
      <c r="NYH1241" s="4"/>
      <c r="NYI1241"/>
      <c r="NYL1241" s="4"/>
      <c r="NYM1241"/>
      <c r="NYP1241" s="4"/>
      <c r="NYQ1241"/>
      <c r="NYT1241" s="4"/>
      <c r="NYU1241"/>
      <c r="NYX1241" s="4"/>
      <c r="NYY1241"/>
      <c r="NZB1241" s="4"/>
      <c r="NZC1241"/>
      <c r="NZF1241" s="4"/>
      <c r="NZG1241"/>
      <c r="NZJ1241" s="4"/>
      <c r="NZK1241"/>
      <c r="NZN1241" s="4"/>
      <c r="NZO1241"/>
      <c r="NZR1241" s="4"/>
      <c r="NZS1241"/>
      <c r="NZV1241" s="4"/>
      <c r="NZW1241"/>
      <c r="NZZ1241" s="4"/>
      <c r="OAA1241"/>
      <c r="OAD1241" s="4"/>
      <c r="OAE1241"/>
      <c r="OAH1241" s="4"/>
      <c r="OAI1241"/>
      <c r="OAL1241" s="4"/>
      <c r="OAM1241"/>
      <c r="OAP1241" s="4"/>
      <c r="OAQ1241"/>
      <c r="OAT1241" s="4"/>
      <c r="OAU1241"/>
      <c r="OAX1241" s="4"/>
      <c r="OAY1241"/>
      <c r="OBB1241" s="4"/>
      <c r="OBC1241"/>
      <c r="OBF1241" s="4"/>
      <c r="OBG1241"/>
      <c r="OBJ1241" s="4"/>
      <c r="OBK1241"/>
      <c r="OBN1241" s="4"/>
      <c r="OBO1241"/>
      <c r="OBR1241" s="4"/>
      <c r="OBS1241"/>
      <c r="OBV1241" s="4"/>
      <c r="OBW1241"/>
      <c r="OBZ1241" s="4"/>
      <c r="OCA1241"/>
      <c r="OCD1241" s="4"/>
      <c r="OCE1241"/>
      <c r="OCH1241" s="4"/>
      <c r="OCI1241"/>
      <c r="OCL1241" s="4"/>
      <c r="OCM1241"/>
      <c r="OCP1241" s="4"/>
      <c r="OCQ1241"/>
      <c r="OCT1241" s="4"/>
      <c r="OCU1241"/>
      <c r="OCX1241" s="4"/>
      <c r="OCY1241"/>
      <c r="ODB1241" s="4"/>
      <c r="ODC1241"/>
      <c r="ODF1241" s="4"/>
      <c r="ODG1241"/>
      <c r="ODJ1241" s="4"/>
      <c r="ODK1241"/>
      <c r="ODN1241" s="4"/>
      <c r="ODO1241"/>
      <c r="ODR1241" s="4"/>
      <c r="ODS1241"/>
      <c r="ODV1241" s="4"/>
      <c r="ODW1241"/>
      <c r="ODZ1241" s="4"/>
      <c r="OEA1241"/>
      <c r="OED1241" s="4"/>
      <c r="OEE1241"/>
      <c r="OEH1241" s="4"/>
      <c r="OEI1241"/>
      <c r="OEL1241" s="4"/>
      <c r="OEM1241"/>
      <c r="OEP1241" s="4"/>
      <c r="OEQ1241"/>
      <c r="OET1241" s="4"/>
      <c r="OEU1241"/>
      <c r="OEX1241" s="4"/>
      <c r="OEY1241"/>
      <c r="OFB1241" s="4"/>
      <c r="OFC1241"/>
      <c r="OFF1241" s="4"/>
      <c r="OFG1241"/>
      <c r="OFJ1241" s="4"/>
      <c r="OFK1241"/>
      <c r="OFN1241" s="4"/>
      <c r="OFO1241"/>
      <c r="OFR1241" s="4"/>
      <c r="OFS1241"/>
      <c r="OFV1241" s="4"/>
      <c r="OFW1241"/>
      <c r="OFZ1241" s="4"/>
      <c r="OGA1241"/>
      <c r="OGD1241" s="4"/>
      <c r="OGE1241"/>
      <c r="OGH1241" s="4"/>
      <c r="OGI1241"/>
      <c r="OGL1241" s="4"/>
      <c r="OGM1241"/>
      <c r="OGP1241" s="4"/>
      <c r="OGQ1241"/>
      <c r="OGT1241" s="4"/>
      <c r="OGU1241"/>
      <c r="OGX1241" s="4"/>
      <c r="OGY1241"/>
      <c r="OHB1241" s="4"/>
      <c r="OHC1241"/>
      <c r="OHF1241" s="4"/>
      <c r="OHG1241"/>
      <c r="OHJ1241" s="4"/>
      <c r="OHK1241"/>
      <c r="OHN1241" s="4"/>
      <c r="OHO1241"/>
      <c r="OHR1241" s="4"/>
      <c r="OHS1241"/>
      <c r="OHV1241" s="4"/>
      <c r="OHW1241"/>
      <c r="OHZ1241" s="4"/>
      <c r="OIA1241"/>
      <c r="OID1241" s="4"/>
      <c r="OIE1241"/>
      <c r="OIH1241" s="4"/>
      <c r="OII1241"/>
      <c r="OIL1241" s="4"/>
      <c r="OIM1241"/>
      <c r="OIP1241" s="4"/>
      <c r="OIQ1241"/>
      <c r="OIT1241" s="4"/>
      <c r="OIU1241"/>
      <c r="OIX1241" s="4"/>
      <c r="OIY1241"/>
      <c r="OJB1241" s="4"/>
      <c r="OJC1241"/>
      <c r="OJF1241" s="4"/>
      <c r="OJG1241"/>
      <c r="OJJ1241" s="4"/>
      <c r="OJK1241"/>
      <c r="OJN1241" s="4"/>
      <c r="OJO1241"/>
      <c r="OJR1241" s="4"/>
      <c r="OJS1241"/>
      <c r="OJV1241" s="4"/>
      <c r="OJW1241"/>
      <c r="OJZ1241" s="4"/>
      <c r="OKA1241"/>
      <c r="OKD1241" s="4"/>
      <c r="OKE1241"/>
      <c r="OKH1241" s="4"/>
      <c r="OKI1241"/>
      <c r="OKL1241" s="4"/>
      <c r="OKM1241"/>
      <c r="OKP1241" s="4"/>
      <c r="OKQ1241"/>
      <c r="OKT1241" s="4"/>
      <c r="OKU1241"/>
      <c r="OKX1241" s="4"/>
      <c r="OKY1241"/>
      <c r="OLB1241" s="4"/>
      <c r="OLC1241"/>
      <c r="OLF1241" s="4"/>
      <c r="OLG1241"/>
      <c r="OLJ1241" s="4"/>
      <c r="OLK1241"/>
      <c r="OLN1241" s="4"/>
      <c r="OLO1241"/>
      <c r="OLR1241" s="4"/>
      <c r="OLS1241"/>
      <c r="OLV1241" s="4"/>
      <c r="OLW1241"/>
      <c r="OLZ1241" s="4"/>
      <c r="OMA1241"/>
      <c r="OMD1241" s="4"/>
      <c r="OME1241"/>
      <c r="OMH1241" s="4"/>
      <c r="OMI1241"/>
      <c r="OML1241" s="4"/>
      <c r="OMM1241"/>
      <c r="OMP1241" s="4"/>
      <c r="OMQ1241"/>
      <c r="OMT1241" s="4"/>
      <c r="OMU1241"/>
      <c r="OMX1241" s="4"/>
      <c r="OMY1241"/>
      <c r="ONB1241" s="4"/>
      <c r="ONC1241"/>
      <c r="ONF1241" s="4"/>
      <c r="ONG1241"/>
      <c r="ONJ1241" s="4"/>
      <c r="ONK1241"/>
      <c r="ONN1241" s="4"/>
      <c r="ONO1241"/>
      <c r="ONR1241" s="4"/>
      <c r="ONS1241"/>
      <c r="ONV1241" s="4"/>
      <c r="ONW1241"/>
      <c r="ONZ1241" s="4"/>
      <c r="OOA1241"/>
      <c r="OOD1241" s="4"/>
      <c r="OOE1241"/>
      <c r="OOH1241" s="4"/>
      <c r="OOI1241"/>
      <c r="OOL1241" s="4"/>
      <c r="OOM1241"/>
      <c r="OOP1241" s="4"/>
      <c r="OOQ1241"/>
      <c r="OOT1241" s="4"/>
      <c r="OOU1241"/>
      <c r="OOX1241" s="4"/>
      <c r="OOY1241"/>
      <c r="OPB1241" s="4"/>
      <c r="OPC1241"/>
      <c r="OPF1241" s="4"/>
      <c r="OPG1241"/>
      <c r="OPJ1241" s="4"/>
      <c r="OPK1241"/>
      <c r="OPN1241" s="4"/>
      <c r="OPO1241"/>
      <c r="OPR1241" s="4"/>
      <c r="OPS1241"/>
      <c r="OPV1241" s="4"/>
      <c r="OPW1241"/>
      <c r="OPZ1241" s="4"/>
      <c r="OQA1241"/>
      <c r="OQD1241" s="4"/>
      <c r="OQE1241"/>
      <c r="OQH1241" s="4"/>
      <c r="OQI1241"/>
      <c r="OQL1241" s="4"/>
      <c r="OQM1241"/>
      <c r="OQP1241" s="4"/>
      <c r="OQQ1241"/>
      <c r="OQT1241" s="4"/>
      <c r="OQU1241"/>
      <c r="OQX1241" s="4"/>
      <c r="OQY1241"/>
      <c r="ORB1241" s="4"/>
      <c r="ORC1241"/>
      <c r="ORF1241" s="4"/>
      <c r="ORG1241"/>
      <c r="ORJ1241" s="4"/>
      <c r="ORK1241"/>
      <c r="ORN1241" s="4"/>
      <c r="ORO1241"/>
      <c r="ORR1241" s="4"/>
      <c r="ORS1241"/>
      <c r="ORV1241" s="4"/>
      <c r="ORW1241"/>
      <c r="ORZ1241" s="4"/>
      <c r="OSA1241"/>
      <c r="OSD1241" s="4"/>
      <c r="OSE1241"/>
      <c r="OSH1241" s="4"/>
      <c r="OSI1241"/>
      <c r="OSL1241" s="4"/>
      <c r="OSM1241"/>
      <c r="OSP1241" s="4"/>
      <c r="OSQ1241"/>
      <c r="OST1241" s="4"/>
      <c r="OSU1241"/>
      <c r="OSX1241" s="4"/>
      <c r="OSY1241"/>
      <c r="OTB1241" s="4"/>
      <c r="OTC1241"/>
      <c r="OTF1241" s="4"/>
      <c r="OTG1241"/>
      <c r="OTJ1241" s="4"/>
      <c r="OTK1241"/>
      <c r="OTN1241" s="4"/>
      <c r="OTO1241"/>
      <c r="OTR1241" s="4"/>
      <c r="OTS1241"/>
      <c r="OTV1241" s="4"/>
      <c r="OTW1241"/>
      <c r="OTZ1241" s="4"/>
      <c r="OUA1241"/>
      <c r="OUD1241" s="4"/>
      <c r="OUE1241"/>
      <c r="OUH1241" s="4"/>
      <c r="OUI1241"/>
      <c r="OUL1241" s="4"/>
      <c r="OUM1241"/>
      <c r="OUP1241" s="4"/>
      <c r="OUQ1241"/>
      <c r="OUT1241" s="4"/>
      <c r="OUU1241"/>
      <c r="OUX1241" s="4"/>
      <c r="OUY1241"/>
      <c r="OVB1241" s="4"/>
      <c r="OVC1241"/>
      <c r="OVF1241" s="4"/>
      <c r="OVG1241"/>
      <c r="OVJ1241" s="4"/>
      <c r="OVK1241"/>
      <c r="OVN1241" s="4"/>
      <c r="OVO1241"/>
      <c r="OVR1241" s="4"/>
      <c r="OVS1241"/>
      <c r="OVV1241" s="4"/>
      <c r="OVW1241"/>
      <c r="OVZ1241" s="4"/>
      <c r="OWA1241"/>
      <c r="OWD1241" s="4"/>
      <c r="OWE1241"/>
      <c r="OWH1241" s="4"/>
      <c r="OWI1241"/>
      <c r="OWL1241" s="4"/>
      <c r="OWM1241"/>
      <c r="OWP1241" s="4"/>
      <c r="OWQ1241"/>
      <c r="OWT1241" s="4"/>
      <c r="OWU1241"/>
      <c r="OWX1241" s="4"/>
      <c r="OWY1241"/>
      <c r="OXB1241" s="4"/>
      <c r="OXC1241"/>
      <c r="OXF1241" s="4"/>
      <c r="OXG1241"/>
      <c r="OXJ1241" s="4"/>
      <c r="OXK1241"/>
      <c r="OXN1241" s="4"/>
      <c r="OXO1241"/>
      <c r="OXR1241" s="4"/>
      <c r="OXS1241"/>
      <c r="OXV1241" s="4"/>
      <c r="OXW1241"/>
      <c r="OXZ1241" s="4"/>
      <c r="OYA1241"/>
      <c r="OYD1241" s="4"/>
      <c r="OYE1241"/>
      <c r="OYH1241" s="4"/>
      <c r="OYI1241"/>
      <c r="OYL1241" s="4"/>
      <c r="OYM1241"/>
      <c r="OYP1241" s="4"/>
      <c r="OYQ1241"/>
      <c r="OYT1241" s="4"/>
      <c r="OYU1241"/>
      <c r="OYX1241" s="4"/>
      <c r="OYY1241"/>
      <c r="OZB1241" s="4"/>
      <c r="OZC1241"/>
      <c r="OZF1241" s="4"/>
      <c r="OZG1241"/>
      <c r="OZJ1241" s="4"/>
      <c r="OZK1241"/>
      <c r="OZN1241" s="4"/>
      <c r="OZO1241"/>
      <c r="OZR1241" s="4"/>
      <c r="OZS1241"/>
      <c r="OZV1241" s="4"/>
      <c r="OZW1241"/>
      <c r="OZZ1241" s="4"/>
      <c r="PAA1241"/>
      <c r="PAD1241" s="4"/>
      <c r="PAE1241"/>
      <c r="PAH1241" s="4"/>
      <c r="PAI1241"/>
      <c r="PAL1241" s="4"/>
      <c r="PAM1241"/>
      <c r="PAP1241" s="4"/>
      <c r="PAQ1241"/>
      <c r="PAT1241" s="4"/>
      <c r="PAU1241"/>
      <c r="PAX1241" s="4"/>
      <c r="PAY1241"/>
      <c r="PBB1241" s="4"/>
      <c r="PBC1241"/>
      <c r="PBF1241" s="4"/>
      <c r="PBG1241"/>
      <c r="PBJ1241" s="4"/>
      <c r="PBK1241"/>
      <c r="PBN1241" s="4"/>
      <c r="PBO1241"/>
      <c r="PBR1241" s="4"/>
      <c r="PBS1241"/>
      <c r="PBV1241" s="4"/>
      <c r="PBW1241"/>
      <c r="PBZ1241" s="4"/>
      <c r="PCA1241"/>
      <c r="PCD1241" s="4"/>
      <c r="PCE1241"/>
      <c r="PCH1241" s="4"/>
      <c r="PCI1241"/>
      <c r="PCL1241" s="4"/>
      <c r="PCM1241"/>
      <c r="PCP1241" s="4"/>
      <c r="PCQ1241"/>
      <c r="PCT1241" s="4"/>
      <c r="PCU1241"/>
      <c r="PCX1241" s="4"/>
      <c r="PCY1241"/>
      <c r="PDB1241" s="4"/>
      <c r="PDC1241"/>
      <c r="PDF1241" s="4"/>
      <c r="PDG1241"/>
      <c r="PDJ1241" s="4"/>
      <c r="PDK1241"/>
      <c r="PDN1241" s="4"/>
      <c r="PDO1241"/>
      <c r="PDR1241" s="4"/>
      <c r="PDS1241"/>
      <c r="PDV1241" s="4"/>
      <c r="PDW1241"/>
      <c r="PDZ1241" s="4"/>
      <c r="PEA1241"/>
      <c r="PED1241" s="4"/>
      <c r="PEE1241"/>
      <c r="PEH1241" s="4"/>
      <c r="PEI1241"/>
      <c r="PEL1241" s="4"/>
      <c r="PEM1241"/>
      <c r="PEP1241" s="4"/>
      <c r="PEQ1241"/>
      <c r="PET1241" s="4"/>
      <c r="PEU1241"/>
      <c r="PEX1241" s="4"/>
      <c r="PEY1241"/>
      <c r="PFB1241" s="4"/>
      <c r="PFC1241"/>
      <c r="PFF1241" s="4"/>
      <c r="PFG1241"/>
      <c r="PFJ1241" s="4"/>
      <c r="PFK1241"/>
      <c r="PFN1241" s="4"/>
      <c r="PFO1241"/>
      <c r="PFR1241" s="4"/>
      <c r="PFS1241"/>
      <c r="PFV1241" s="4"/>
      <c r="PFW1241"/>
      <c r="PFZ1241" s="4"/>
      <c r="PGA1241"/>
      <c r="PGD1241" s="4"/>
      <c r="PGE1241"/>
      <c r="PGH1241" s="4"/>
      <c r="PGI1241"/>
      <c r="PGL1241" s="4"/>
      <c r="PGM1241"/>
      <c r="PGP1241" s="4"/>
      <c r="PGQ1241"/>
      <c r="PGT1241" s="4"/>
      <c r="PGU1241"/>
      <c r="PGX1241" s="4"/>
      <c r="PGY1241"/>
      <c r="PHB1241" s="4"/>
      <c r="PHC1241"/>
      <c r="PHF1241" s="4"/>
      <c r="PHG1241"/>
      <c r="PHJ1241" s="4"/>
      <c r="PHK1241"/>
      <c r="PHN1241" s="4"/>
      <c r="PHO1241"/>
      <c r="PHR1241" s="4"/>
      <c r="PHS1241"/>
      <c r="PHV1241" s="4"/>
      <c r="PHW1241"/>
      <c r="PHZ1241" s="4"/>
      <c r="PIA1241"/>
      <c r="PID1241" s="4"/>
      <c r="PIE1241"/>
      <c r="PIH1241" s="4"/>
      <c r="PII1241"/>
      <c r="PIL1241" s="4"/>
      <c r="PIM1241"/>
      <c r="PIP1241" s="4"/>
      <c r="PIQ1241"/>
      <c r="PIT1241" s="4"/>
      <c r="PIU1241"/>
      <c r="PIX1241" s="4"/>
      <c r="PIY1241"/>
      <c r="PJB1241" s="4"/>
      <c r="PJC1241"/>
      <c r="PJF1241" s="4"/>
      <c r="PJG1241"/>
      <c r="PJJ1241" s="4"/>
      <c r="PJK1241"/>
      <c r="PJN1241" s="4"/>
      <c r="PJO1241"/>
      <c r="PJR1241" s="4"/>
      <c r="PJS1241"/>
      <c r="PJV1241" s="4"/>
      <c r="PJW1241"/>
      <c r="PJZ1241" s="4"/>
      <c r="PKA1241"/>
      <c r="PKD1241" s="4"/>
      <c r="PKE1241"/>
      <c r="PKH1241" s="4"/>
      <c r="PKI1241"/>
      <c r="PKL1241" s="4"/>
      <c r="PKM1241"/>
      <c r="PKP1241" s="4"/>
      <c r="PKQ1241"/>
      <c r="PKT1241" s="4"/>
      <c r="PKU1241"/>
      <c r="PKX1241" s="4"/>
      <c r="PKY1241"/>
      <c r="PLB1241" s="4"/>
      <c r="PLC1241"/>
      <c r="PLF1241" s="4"/>
      <c r="PLG1241"/>
      <c r="PLJ1241" s="4"/>
      <c r="PLK1241"/>
      <c r="PLN1241" s="4"/>
      <c r="PLO1241"/>
      <c r="PLR1241" s="4"/>
      <c r="PLS1241"/>
      <c r="PLV1241" s="4"/>
      <c r="PLW1241"/>
      <c r="PLZ1241" s="4"/>
      <c r="PMA1241"/>
      <c r="PMD1241" s="4"/>
      <c r="PME1241"/>
      <c r="PMH1241" s="4"/>
      <c r="PMI1241"/>
      <c r="PML1241" s="4"/>
      <c r="PMM1241"/>
      <c r="PMP1241" s="4"/>
      <c r="PMQ1241"/>
      <c r="PMT1241" s="4"/>
      <c r="PMU1241"/>
      <c r="PMX1241" s="4"/>
      <c r="PMY1241"/>
      <c r="PNB1241" s="4"/>
      <c r="PNC1241"/>
      <c r="PNF1241" s="4"/>
      <c r="PNG1241"/>
      <c r="PNJ1241" s="4"/>
      <c r="PNK1241"/>
      <c r="PNN1241" s="4"/>
      <c r="PNO1241"/>
      <c r="PNR1241" s="4"/>
      <c r="PNS1241"/>
      <c r="PNV1241" s="4"/>
      <c r="PNW1241"/>
      <c r="PNZ1241" s="4"/>
      <c r="POA1241"/>
      <c r="POD1241" s="4"/>
      <c r="POE1241"/>
      <c r="POH1241" s="4"/>
      <c r="POI1241"/>
      <c r="POL1241" s="4"/>
      <c r="POM1241"/>
      <c r="POP1241" s="4"/>
      <c r="POQ1241"/>
      <c r="POT1241" s="4"/>
      <c r="POU1241"/>
      <c r="POX1241" s="4"/>
      <c r="POY1241"/>
      <c r="PPB1241" s="4"/>
      <c r="PPC1241"/>
      <c r="PPF1241" s="4"/>
      <c r="PPG1241"/>
      <c r="PPJ1241" s="4"/>
      <c r="PPK1241"/>
      <c r="PPN1241" s="4"/>
      <c r="PPO1241"/>
      <c r="PPR1241" s="4"/>
      <c r="PPS1241"/>
      <c r="PPV1241" s="4"/>
      <c r="PPW1241"/>
      <c r="PPZ1241" s="4"/>
      <c r="PQA1241"/>
      <c r="PQD1241" s="4"/>
      <c r="PQE1241"/>
      <c r="PQH1241" s="4"/>
      <c r="PQI1241"/>
      <c r="PQL1241" s="4"/>
      <c r="PQM1241"/>
      <c r="PQP1241" s="4"/>
      <c r="PQQ1241"/>
      <c r="PQT1241" s="4"/>
      <c r="PQU1241"/>
      <c r="PQX1241" s="4"/>
      <c r="PQY1241"/>
      <c r="PRB1241" s="4"/>
      <c r="PRC1241"/>
      <c r="PRF1241" s="4"/>
      <c r="PRG1241"/>
      <c r="PRJ1241" s="4"/>
      <c r="PRK1241"/>
      <c r="PRN1241" s="4"/>
      <c r="PRO1241"/>
      <c r="PRR1241" s="4"/>
      <c r="PRS1241"/>
      <c r="PRV1241" s="4"/>
      <c r="PRW1241"/>
      <c r="PRZ1241" s="4"/>
      <c r="PSA1241"/>
      <c r="PSD1241" s="4"/>
      <c r="PSE1241"/>
      <c r="PSH1241" s="4"/>
      <c r="PSI1241"/>
      <c r="PSL1241" s="4"/>
      <c r="PSM1241"/>
      <c r="PSP1241" s="4"/>
      <c r="PSQ1241"/>
      <c r="PST1241" s="4"/>
      <c r="PSU1241"/>
      <c r="PSX1241" s="4"/>
      <c r="PSY1241"/>
      <c r="PTB1241" s="4"/>
      <c r="PTC1241"/>
      <c r="PTF1241" s="4"/>
      <c r="PTG1241"/>
      <c r="PTJ1241" s="4"/>
      <c r="PTK1241"/>
      <c r="PTN1241" s="4"/>
      <c r="PTO1241"/>
      <c r="PTR1241" s="4"/>
      <c r="PTS1241"/>
      <c r="PTV1241" s="4"/>
      <c r="PTW1241"/>
      <c r="PTZ1241" s="4"/>
      <c r="PUA1241"/>
      <c r="PUD1241" s="4"/>
      <c r="PUE1241"/>
      <c r="PUH1241" s="4"/>
      <c r="PUI1241"/>
      <c r="PUL1241" s="4"/>
      <c r="PUM1241"/>
      <c r="PUP1241" s="4"/>
      <c r="PUQ1241"/>
      <c r="PUT1241" s="4"/>
      <c r="PUU1241"/>
      <c r="PUX1241" s="4"/>
      <c r="PUY1241"/>
      <c r="PVB1241" s="4"/>
      <c r="PVC1241"/>
      <c r="PVF1241" s="4"/>
      <c r="PVG1241"/>
      <c r="PVJ1241" s="4"/>
      <c r="PVK1241"/>
      <c r="PVN1241" s="4"/>
      <c r="PVO1241"/>
      <c r="PVR1241" s="4"/>
      <c r="PVS1241"/>
      <c r="PVV1241" s="4"/>
      <c r="PVW1241"/>
      <c r="PVZ1241" s="4"/>
      <c r="PWA1241"/>
      <c r="PWD1241" s="4"/>
      <c r="PWE1241"/>
      <c r="PWH1241" s="4"/>
      <c r="PWI1241"/>
      <c r="PWL1241" s="4"/>
      <c r="PWM1241"/>
      <c r="PWP1241" s="4"/>
      <c r="PWQ1241"/>
      <c r="PWT1241" s="4"/>
      <c r="PWU1241"/>
      <c r="PWX1241" s="4"/>
      <c r="PWY1241"/>
      <c r="PXB1241" s="4"/>
      <c r="PXC1241"/>
      <c r="PXF1241" s="4"/>
      <c r="PXG1241"/>
      <c r="PXJ1241" s="4"/>
      <c r="PXK1241"/>
      <c r="PXN1241" s="4"/>
      <c r="PXO1241"/>
      <c r="PXR1241" s="4"/>
      <c r="PXS1241"/>
      <c r="PXV1241" s="4"/>
      <c r="PXW1241"/>
      <c r="PXZ1241" s="4"/>
      <c r="PYA1241"/>
      <c r="PYD1241" s="4"/>
      <c r="PYE1241"/>
      <c r="PYH1241" s="4"/>
      <c r="PYI1241"/>
      <c r="PYL1241" s="4"/>
      <c r="PYM1241"/>
      <c r="PYP1241" s="4"/>
      <c r="PYQ1241"/>
      <c r="PYT1241" s="4"/>
      <c r="PYU1241"/>
      <c r="PYX1241" s="4"/>
      <c r="PYY1241"/>
      <c r="PZB1241" s="4"/>
      <c r="PZC1241"/>
      <c r="PZF1241" s="4"/>
      <c r="PZG1241"/>
      <c r="PZJ1241" s="4"/>
      <c r="PZK1241"/>
      <c r="PZN1241" s="4"/>
      <c r="PZO1241"/>
      <c r="PZR1241" s="4"/>
      <c r="PZS1241"/>
      <c r="PZV1241" s="4"/>
      <c r="PZW1241"/>
      <c r="PZZ1241" s="4"/>
      <c r="QAA1241"/>
      <c r="QAD1241" s="4"/>
      <c r="QAE1241"/>
      <c r="QAH1241" s="4"/>
      <c r="QAI1241"/>
      <c r="QAL1241" s="4"/>
      <c r="QAM1241"/>
      <c r="QAP1241" s="4"/>
      <c r="QAQ1241"/>
      <c r="QAT1241" s="4"/>
      <c r="QAU1241"/>
      <c r="QAX1241" s="4"/>
      <c r="QAY1241"/>
      <c r="QBB1241" s="4"/>
      <c r="QBC1241"/>
      <c r="QBF1241" s="4"/>
      <c r="QBG1241"/>
      <c r="QBJ1241" s="4"/>
      <c r="QBK1241"/>
      <c r="QBN1241" s="4"/>
      <c r="QBO1241"/>
      <c r="QBR1241" s="4"/>
      <c r="QBS1241"/>
      <c r="QBV1241" s="4"/>
      <c r="QBW1241"/>
      <c r="QBZ1241" s="4"/>
      <c r="QCA1241"/>
      <c r="QCD1241" s="4"/>
      <c r="QCE1241"/>
      <c r="QCH1241" s="4"/>
      <c r="QCI1241"/>
      <c r="QCL1241" s="4"/>
      <c r="QCM1241"/>
      <c r="QCP1241" s="4"/>
      <c r="QCQ1241"/>
      <c r="QCT1241" s="4"/>
      <c r="QCU1241"/>
      <c r="QCX1241" s="4"/>
      <c r="QCY1241"/>
      <c r="QDB1241" s="4"/>
      <c r="QDC1241"/>
      <c r="QDF1241" s="4"/>
      <c r="QDG1241"/>
      <c r="QDJ1241" s="4"/>
      <c r="QDK1241"/>
      <c r="QDN1241" s="4"/>
      <c r="QDO1241"/>
      <c r="QDR1241" s="4"/>
      <c r="QDS1241"/>
      <c r="QDV1241" s="4"/>
      <c r="QDW1241"/>
      <c r="QDZ1241" s="4"/>
      <c r="QEA1241"/>
      <c r="QED1241" s="4"/>
      <c r="QEE1241"/>
      <c r="QEH1241" s="4"/>
      <c r="QEI1241"/>
      <c r="QEL1241" s="4"/>
      <c r="QEM1241"/>
      <c r="QEP1241" s="4"/>
      <c r="QEQ1241"/>
      <c r="QET1241" s="4"/>
      <c r="QEU1241"/>
      <c r="QEX1241" s="4"/>
      <c r="QEY1241"/>
      <c r="QFB1241" s="4"/>
      <c r="QFC1241"/>
      <c r="QFF1241" s="4"/>
      <c r="QFG1241"/>
      <c r="QFJ1241" s="4"/>
      <c r="QFK1241"/>
      <c r="QFN1241" s="4"/>
      <c r="QFO1241"/>
      <c r="QFR1241" s="4"/>
      <c r="QFS1241"/>
      <c r="QFV1241" s="4"/>
      <c r="QFW1241"/>
      <c r="QFZ1241" s="4"/>
      <c r="QGA1241"/>
      <c r="QGD1241" s="4"/>
      <c r="QGE1241"/>
      <c r="QGH1241" s="4"/>
      <c r="QGI1241"/>
      <c r="QGL1241" s="4"/>
      <c r="QGM1241"/>
      <c r="QGP1241" s="4"/>
      <c r="QGQ1241"/>
      <c r="QGT1241" s="4"/>
      <c r="QGU1241"/>
      <c r="QGX1241" s="4"/>
      <c r="QGY1241"/>
      <c r="QHB1241" s="4"/>
      <c r="QHC1241"/>
      <c r="QHF1241" s="4"/>
      <c r="QHG1241"/>
      <c r="QHJ1241" s="4"/>
      <c r="QHK1241"/>
      <c r="QHN1241" s="4"/>
      <c r="QHO1241"/>
      <c r="QHR1241" s="4"/>
      <c r="QHS1241"/>
      <c r="QHV1241" s="4"/>
      <c r="QHW1241"/>
      <c r="QHZ1241" s="4"/>
      <c r="QIA1241"/>
      <c r="QID1241" s="4"/>
      <c r="QIE1241"/>
      <c r="QIH1241" s="4"/>
      <c r="QII1241"/>
      <c r="QIL1241" s="4"/>
      <c r="QIM1241"/>
      <c r="QIP1241" s="4"/>
      <c r="QIQ1241"/>
      <c r="QIT1241" s="4"/>
      <c r="QIU1241"/>
      <c r="QIX1241" s="4"/>
      <c r="QIY1241"/>
      <c r="QJB1241" s="4"/>
      <c r="QJC1241"/>
      <c r="QJF1241" s="4"/>
      <c r="QJG1241"/>
      <c r="QJJ1241" s="4"/>
      <c r="QJK1241"/>
      <c r="QJN1241" s="4"/>
      <c r="QJO1241"/>
      <c r="QJR1241" s="4"/>
      <c r="QJS1241"/>
      <c r="QJV1241" s="4"/>
      <c r="QJW1241"/>
      <c r="QJZ1241" s="4"/>
      <c r="QKA1241"/>
      <c r="QKD1241" s="4"/>
      <c r="QKE1241"/>
      <c r="QKH1241" s="4"/>
      <c r="QKI1241"/>
      <c r="QKL1241" s="4"/>
      <c r="QKM1241"/>
      <c r="QKP1241" s="4"/>
      <c r="QKQ1241"/>
      <c r="QKT1241" s="4"/>
      <c r="QKU1241"/>
      <c r="QKX1241" s="4"/>
      <c r="QKY1241"/>
      <c r="QLB1241" s="4"/>
      <c r="QLC1241"/>
      <c r="QLF1241" s="4"/>
      <c r="QLG1241"/>
      <c r="QLJ1241" s="4"/>
      <c r="QLK1241"/>
      <c r="QLN1241" s="4"/>
      <c r="QLO1241"/>
      <c r="QLR1241" s="4"/>
      <c r="QLS1241"/>
      <c r="QLV1241" s="4"/>
      <c r="QLW1241"/>
      <c r="QLZ1241" s="4"/>
      <c r="QMA1241"/>
      <c r="QMD1241" s="4"/>
      <c r="QME1241"/>
      <c r="QMH1241" s="4"/>
      <c r="QMI1241"/>
      <c r="QML1241" s="4"/>
      <c r="QMM1241"/>
      <c r="QMP1241" s="4"/>
      <c r="QMQ1241"/>
      <c r="QMT1241" s="4"/>
      <c r="QMU1241"/>
      <c r="QMX1241" s="4"/>
      <c r="QMY1241"/>
      <c r="QNB1241" s="4"/>
      <c r="QNC1241"/>
      <c r="QNF1241" s="4"/>
      <c r="QNG1241"/>
      <c r="QNJ1241" s="4"/>
      <c r="QNK1241"/>
      <c r="QNN1241" s="4"/>
      <c r="QNO1241"/>
      <c r="QNR1241" s="4"/>
      <c r="QNS1241"/>
      <c r="QNV1241" s="4"/>
      <c r="QNW1241"/>
      <c r="QNZ1241" s="4"/>
      <c r="QOA1241"/>
      <c r="QOD1241" s="4"/>
      <c r="QOE1241"/>
      <c r="QOH1241" s="4"/>
      <c r="QOI1241"/>
      <c r="QOL1241" s="4"/>
      <c r="QOM1241"/>
      <c r="QOP1241" s="4"/>
      <c r="QOQ1241"/>
      <c r="QOT1241" s="4"/>
      <c r="QOU1241"/>
      <c r="QOX1241" s="4"/>
      <c r="QOY1241"/>
      <c r="QPB1241" s="4"/>
      <c r="QPC1241"/>
      <c r="QPF1241" s="4"/>
      <c r="QPG1241"/>
      <c r="QPJ1241" s="4"/>
      <c r="QPK1241"/>
      <c r="QPN1241" s="4"/>
      <c r="QPO1241"/>
      <c r="QPR1241" s="4"/>
      <c r="QPS1241"/>
      <c r="QPV1241" s="4"/>
      <c r="QPW1241"/>
      <c r="QPZ1241" s="4"/>
      <c r="QQA1241"/>
      <c r="QQD1241" s="4"/>
      <c r="QQE1241"/>
      <c r="QQH1241" s="4"/>
      <c r="QQI1241"/>
      <c r="QQL1241" s="4"/>
      <c r="QQM1241"/>
      <c r="QQP1241" s="4"/>
      <c r="QQQ1241"/>
      <c r="QQT1241" s="4"/>
      <c r="QQU1241"/>
      <c r="QQX1241" s="4"/>
      <c r="QQY1241"/>
      <c r="QRB1241" s="4"/>
      <c r="QRC1241"/>
      <c r="QRF1241" s="4"/>
      <c r="QRG1241"/>
      <c r="QRJ1241" s="4"/>
      <c r="QRK1241"/>
      <c r="QRN1241" s="4"/>
      <c r="QRO1241"/>
      <c r="QRR1241" s="4"/>
      <c r="QRS1241"/>
      <c r="QRV1241" s="4"/>
      <c r="QRW1241"/>
      <c r="QRZ1241" s="4"/>
      <c r="QSA1241"/>
      <c r="QSD1241" s="4"/>
      <c r="QSE1241"/>
      <c r="QSH1241" s="4"/>
      <c r="QSI1241"/>
      <c r="QSL1241" s="4"/>
      <c r="QSM1241"/>
      <c r="QSP1241" s="4"/>
      <c r="QSQ1241"/>
      <c r="QST1241" s="4"/>
      <c r="QSU1241"/>
      <c r="QSX1241" s="4"/>
      <c r="QSY1241"/>
      <c r="QTB1241" s="4"/>
      <c r="QTC1241"/>
      <c r="QTF1241" s="4"/>
      <c r="QTG1241"/>
      <c r="QTJ1241" s="4"/>
      <c r="QTK1241"/>
      <c r="QTN1241" s="4"/>
      <c r="QTO1241"/>
      <c r="QTR1241" s="4"/>
      <c r="QTS1241"/>
      <c r="QTV1241" s="4"/>
      <c r="QTW1241"/>
      <c r="QTZ1241" s="4"/>
      <c r="QUA1241"/>
      <c r="QUD1241" s="4"/>
      <c r="QUE1241"/>
      <c r="QUH1241" s="4"/>
      <c r="QUI1241"/>
      <c r="QUL1241" s="4"/>
      <c r="QUM1241"/>
      <c r="QUP1241" s="4"/>
      <c r="QUQ1241"/>
      <c r="QUT1241" s="4"/>
      <c r="QUU1241"/>
      <c r="QUX1241" s="4"/>
      <c r="QUY1241"/>
      <c r="QVB1241" s="4"/>
      <c r="QVC1241"/>
      <c r="QVF1241" s="4"/>
      <c r="QVG1241"/>
      <c r="QVJ1241" s="4"/>
      <c r="QVK1241"/>
      <c r="QVN1241" s="4"/>
      <c r="QVO1241"/>
      <c r="QVR1241" s="4"/>
      <c r="QVS1241"/>
      <c r="QVV1241" s="4"/>
      <c r="QVW1241"/>
      <c r="QVZ1241" s="4"/>
      <c r="QWA1241"/>
      <c r="QWD1241" s="4"/>
      <c r="QWE1241"/>
      <c r="QWH1241" s="4"/>
      <c r="QWI1241"/>
      <c r="QWL1241" s="4"/>
      <c r="QWM1241"/>
      <c r="QWP1241" s="4"/>
      <c r="QWQ1241"/>
      <c r="QWT1241" s="4"/>
      <c r="QWU1241"/>
      <c r="QWX1241" s="4"/>
      <c r="QWY1241"/>
      <c r="QXB1241" s="4"/>
      <c r="QXC1241"/>
      <c r="QXF1241" s="4"/>
      <c r="QXG1241"/>
      <c r="QXJ1241" s="4"/>
      <c r="QXK1241"/>
      <c r="QXN1241" s="4"/>
      <c r="QXO1241"/>
      <c r="QXR1241" s="4"/>
      <c r="QXS1241"/>
      <c r="QXV1241" s="4"/>
      <c r="QXW1241"/>
      <c r="QXZ1241" s="4"/>
      <c r="QYA1241"/>
      <c r="QYD1241" s="4"/>
      <c r="QYE1241"/>
      <c r="QYH1241" s="4"/>
      <c r="QYI1241"/>
      <c r="QYL1241" s="4"/>
      <c r="QYM1241"/>
      <c r="QYP1241" s="4"/>
      <c r="QYQ1241"/>
      <c r="QYT1241" s="4"/>
      <c r="QYU1241"/>
      <c r="QYX1241" s="4"/>
      <c r="QYY1241"/>
      <c r="QZB1241" s="4"/>
      <c r="QZC1241"/>
      <c r="QZF1241" s="4"/>
      <c r="QZG1241"/>
      <c r="QZJ1241" s="4"/>
      <c r="QZK1241"/>
      <c r="QZN1241" s="4"/>
      <c r="QZO1241"/>
      <c r="QZR1241" s="4"/>
      <c r="QZS1241"/>
      <c r="QZV1241" s="4"/>
      <c r="QZW1241"/>
      <c r="QZZ1241" s="4"/>
      <c r="RAA1241"/>
      <c r="RAD1241" s="4"/>
      <c r="RAE1241"/>
      <c r="RAH1241" s="4"/>
      <c r="RAI1241"/>
      <c r="RAL1241" s="4"/>
      <c r="RAM1241"/>
      <c r="RAP1241" s="4"/>
      <c r="RAQ1241"/>
      <c r="RAT1241" s="4"/>
      <c r="RAU1241"/>
      <c r="RAX1241" s="4"/>
      <c r="RAY1241"/>
      <c r="RBB1241" s="4"/>
      <c r="RBC1241"/>
      <c r="RBF1241" s="4"/>
      <c r="RBG1241"/>
      <c r="RBJ1241" s="4"/>
      <c r="RBK1241"/>
      <c r="RBN1241" s="4"/>
      <c r="RBO1241"/>
      <c r="RBR1241" s="4"/>
      <c r="RBS1241"/>
      <c r="RBV1241" s="4"/>
      <c r="RBW1241"/>
      <c r="RBZ1241" s="4"/>
      <c r="RCA1241"/>
      <c r="RCD1241" s="4"/>
      <c r="RCE1241"/>
      <c r="RCH1241" s="4"/>
      <c r="RCI1241"/>
      <c r="RCL1241" s="4"/>
      <c r="RCM1241"/>
      <c r="RCP1241" s="4"/>
      <c r="RCQ1241"/>
      <c r="RCT1241" s="4"/>
      <c r="RCU1241"/>
      <c r="RCX1241" s="4"/>
      <c r="RCY1241"/>
      <c r="RDB1241" s="4"/>
      <c r="RDC1241"/>
      <c r="RDF1241" s="4"/>
      <c r="RDG1241"/>
      <c r="RDJ1241" s="4"/>
      <c r="RDK1241"/>
      <c r="RDN1241" s="4"/>
      <c r="RDO1241"/>
      <c r="RDR1241" s="4"/>
      <c r="RDS1241"/>
      <c r="RDV1241" s="4"/>
      <c r="RDW1241"/>
      <c r="RDZ1241" s="4"/>
      <c r="REA1241"/>
      <c r="RED1241" s="4"/>
      <c r="REE1241"/>
      <c r="REH1241" s="4"/>
      <c r="REI1241"/>
      <c r="REL1241" s="4"/>
      <c r="REM1241"/>
      <c r="REP1241" s="4"/>
      <c r="REQ1241"/>
      <c r="RET1241" s="4"/>
      <c r="REU1241"/>
      <c r="REX1241" s="4"/>
      <c r="REY1241"/>
      <c r="RFB1241" s="4"/>
      <c r="RFC1241"/>
      <c r="RFF1241" s="4"/>
      <c r="RFG1241"/>
      <c r="RFJ1241" s="4"/>
      <c r="RFK1241"/>
      <c r="RFN1241" s="4"/>
      <c r="RFO1241"/>
      <c r="RFR1241" s="4"/>
      <c r="RFS1241"/>
      <c r="RFV1241" s="4"/>
      <c r="RFW1241"/>
      <c r="RFZ1241" s="4"/>
      <c r="RGA1241"/>
      <c r="RGD1241" s="4"/>
      <c r="RGE1241"/>
      <c r="RGH1241" s="4"/>
      <c r="RGI1241"/>
      <c r="RGL1241" s="4"/>
      <c r="RGM1241"/>
      <c r="RGP1241" s="4"/>
      <c r="RGQ1241"/>
      <c r="RGT1241" s="4"/>
      <c r="RGU1241"/>
      <c r="RGX1241" s="4"/>
      <c r="RGY1241"/>
      <c r="RHB1241" s="4"/>
      <c r="RHC1241"/>
      <c r="RHF1241" s="4"/>
      <c r="RHG1241"/>
      <c r="RHJ1241" s="4"/>
      <c r="RHK1241"/>
      <c r="RHN1241" s="4"/>
      <c r="RHO1241"/>
      <c r="RHR1241" s="4"/>
      <c r="RHS1241"/>
      <c r="RHV1241" s="4"/>
      <c r="RHW1241"/>
      <c r="RHZ1241" s="4"/>
      <c r="RIA1241"/>
      <c r="RID1241" s="4"/>
      <c r="RIE1241"/>
      <c r="RIH1241" s="4"/>
      <c r="RII1241"/>
      <c r="RIL1241" s="4"/>
      <c r="RIM1241"/>
      <c r="RIP1241" s="4"/>
      <c r="RIQ1241"/>
      <c r="RIT1241" s="4"/>
      <c r="RIU1241"/>
      <c r="RIX1241" s="4"/>
      <c r="RIY1241"/>
      <c r="RJB1241" s="4"/>
      <c r="RJC1241"/>
      <c r="RJF1241" s="4"/>
      <c r="RJG1241"/>
      <c r="RJJ1241" s="4"/>
      <c r="RJK1241"/>
      <c r="RJN1241" s="4"/>
      <c r="RJO1241"/>
      <c r="RJR1241" s="4"/>
      <c r="RJS1241"/>
      <c r="RJV1241" s="4"/>
      <c r="RJW1241"/>
      <c r="RJZ1241" s="4"/>
      <c r="RKA1241"/>
      <c r="RKD1241" s="4"/>
      <c r="RKE1241"/>
      <c r="RKH1241" s="4"/>
      <c r="RKI1241"/>
      <c r="RKL1241" s="4"/>
      <c r="RKM1241"/>
      <c r="RKP1241" s="4"/>
      <c r="RKQ1241"/>
      <c r="RKT1241" s="4"/>
      <c r="RKU1241"/>
      <c r="RKX1241" s="4"/>
      <c r="RKY1241"/>
      <c r="RLB1241" s="4"/>
      <c r="RLC1241"/>
      <c r="RLF1241" s="4"/>
      <c r="RLG1241"/>
      <c r="RLJ1241" s="4"/>
      <c r="RLK1241"/>
      <c r="RLN1241" s="4"/>
      <c r="RLO1241"/>
      <c r="RLR1241" s="4"/>
      <c r="RLS1241"/>
      <c r="RLV1241" s="4"/>
      <c r="RLW1241"/>
      <c r="RLZ1241" s="4"/>
      <c r="RMA1241"/>
      <c r="RMD1241" s="4"/>
      <c r="RME1241"/>
      <c r="RMH1241" s="4"/>
      <c r="RMI1241"/>
      <c r="RML1241" s="4"/>
      <c r="RMM1241"/>
      <c r="RMP1241" s="4"/>
      <c r="RMQ1241"/>
      <c r="RMT1241" s="4"/>
      <c r="RMU1241"/>
      <c r="RMX1241" s="4"/>
      <c r="RMY1241"/>
      <c r="RNB1241" s="4"/>
      <c r="RNC1241"/>
      <c r="RNF1241" s="4"/>
      <c r="RNG1241"/>
      <c r="RNJ1241" s="4"/>
      <c r="RNK1241"/>
      <c r="RNN1241" s="4"/>
      <c r="RNO1241"/>
      <c r="RNR1241" s="4"/>
      <c r="RNS1241"/>
      <c r="RNV1241" s="4"/>
      <c r="RNW1241"/>
      <c r="RNZ1241" s="4"/>
      <c r="ROA1241"/>
      <c r="ROD1241" s="4"/>
      <c r="ROE1241"/>
      <c r="ROH1241" s="4"/>
      <c r="ROI1241"/>
      <c r="ROL1241" s="4"/>
      <c r="ROM1241"/>
      <c r="ROP1241" s="4"/>
      <c r="ROQ1241"/>
      <c r="ROT1241" s="4"/>
      <c r="ROU1241"/>
      <c r="ROX1241" s="4"/>
      <c r="ROY1241"/>
      <c r="RPB1241" s="4"/>
      <c r="RPC1241"/>
      <c r="RPF1241" s="4"/>
      <c r="RPG1241"/>
      <c r="RPJ1241" s="4"/>
      <c r="RPK1241"/>
      <c r="RPN1241" s="4"/>
      <c r="RPO1241"/>
      <c r="RPR1241" s="4"/>
      <c r="RPS1241"/>
      <c r="RPV1241" s="4"/>
      <c r="RPW1241"/>
      <c r="RPZ1241" s="4"/>
      <c r="RQA1241"/>
      <c r="RQD1241" s="4"/>
      <c r="RQE1241"/>
      <c r="RQH1241" s="4"/>
      <c r="RQI1241"/>
      <c r="RQL1241" s="4"/>
      <c r="RQM1241"/>
      <c r="RQP1241" s="4"/>
      <c r="RQQ1241"/>
      <c r="RQT1241" s="4"/>
      <c r="RQU1241"/>
      <c r="RQX1241" s="4"/>
      <c r="RQY1241"/>
      <c r="RRB1241" s="4"/>
      <c r="RRC1241"/>
      <c r="RRF1241" s="4"/>
      <c r="RRG1241"/>
      <c r="RRJ1241" s="4"/>
      <c r="RRK1241"/>
      <c r="RRN1241" s="4"/>
      <c r="RRO1241"/>
      <c r="RRR1241" s="4"/>
      <c r="RRS1241"/>
      <c r="RRV1241" s="4"/>
      <c r="RRW1241"/>
      <c r="RRZ1241" s="4"/>
      <c r="RSA1241"/>
      <c r="RSD1241" s="4"/>
      <c r="RSE1241"/>
      <c r="RSH1241" s="4"/>
      <c r="RSI1241"/>
      <c r="RSL1241" s="4"/>
      <c r="RSM1241"/>
      <c r="RSP1241" s="4"/>
      <c r="RSQ1241"/>
      <c r="RST1241" s="4"/>
      <c r="RSU1241"/>
      <c r="RSX1241" s="4"/>
      <c r="RSY1241"/>
      <c r="RTB1241" s="4"/>
      <c r="RTC1241"/>
      <c r="RTF1241" s="4"/>
      <c r="RTG1241"/>
      <c r="RTJ1241" s="4"/>
      <c r="RTK1241"/>
      <c r="RTN1241" s="4"/>
      <c r="RTO1241"/>
      <c r="RTR1241" s="4"/>
      <c r="RTS1241"/>
      <c r="RTV1241" s="4"/>
      <c r="RTW1241"/>
      <c r="RTZ1241" s="4"/>
      <c r="RUA1241"/>
      <c r="RUD1241" s="4"/>
      <c r="RUE1241"/>
      <c r="RUH1241" s="4"/>
      <c r="RUI1241"/>
      <c r="RUL1241" s="4"/>
      <c r="RUM1241"/>
      <c r="RUP1241" s="4"/>
      <c r="RUQ1241"/>
      <c r="RUT1241" s="4"/>
      <c r="RUU1241"/>
      <c r="RUX1241" s="4"/>
      <c r="RUY1241"/>
      <c r="RVB1241" s="4"/>
      <c r="RVC1241"/>
      <c r="RVF1241" s="4"/>
      <c r="RVG1241"/>
      <c r="RVJ1241" s="4"/>
      <c r="RVK1241"/>
      <c r="RVN1241" s="4"/>
      <c r="RVO1241"/>
      <c r="RVR1241" s="4"/>
      <c r="RVS1241"/>
      <c r="RVV1241" s="4"/>
      <c r="RVW1241"/>
      <c r="RVZ1241" s="4"/>
      <c r="RWA1241"/>
      <c r="RWD1241" s="4"/>
      <c r="RWE1241"/>
      <c r="RWH1241" s="4"/>
      <c r="RWI1241"/>
      <c r="RWL1241" s="4"/>
      <c r="RWM1241"/>
      <c r="RWP1241" s="4"/>
      <c r="RWQ1241"/>
      <c r="RWT1241" s="4"/>
      <c r="RWU1241"/>
      <c r="RWX1241" s="4"/>
      <c r="RWY1241"/>
      <c r="RXB1241" s="4"/>
      <c r="RXC1241"/>
      <c r="RXF1241" s="4"/>
      <c r="RXG1241"/>
      <c r="RXJ1241" s="4"/>
      <c r="RXK1241"/>
      <c r="RXN1241" s="4"/>
      <c r="RXO1241"/>
      <c r="RXR1241" s="4"/>
      <c r="RXS1241"/>
      <c r="RXV1241" s="4"/>
      <c r="RXW1241"/>
      <c r="RXZ1241" s="4"/>
      <c r="RYA1241"/>
      <c r="RYD1241" s="4"/>
      <c r="RYE1241"/>
      <c r="RYH1241" s="4"/>
      <c r="RYI1241"/>
      <c r="RYL1241" s="4"/>
      <c r="RYM1241"/>
      <c r="RYP1241" s="4"/>
      <c r="RYQ1241"/>
      <c r="RYT1241" s="4"/>
      <c r="RYU1241"/>
      <c r="RYX1241" s="4"/>
      <c r="RYY1241"/>
      <c r="RZB1241" s="4"/>
      <c r="RZC1241"/>
      <c r="RZF1241" s="4"/>
      <c r="RZG1241"/>
      <c r="RZJ1241" s="4"/>
      <c r="RZK1241"/>
      <c r="RZN1241" s="4"/>
      <c r="RZO1241"/>
      <c r="RZR1241" s="4"/>
      <c r="RZS1241"/>
      <c r="RZV1241" s="4"/>
      <c r="RZW1241"/>
      <c r="RZZ1241" s="4"/>
      <c r="SAA1241"/>
      <c r="SAD1241" s="4"/>
      <c r="SAE1241"/>
      <c r="SAH1241" s="4"/>
      <c r="SAI1241"/>
      <c r="SAL1241" s="4"/>
      <c r="SAM1241"/>
      <c r="SAP1241" s="4"/>
      <c r="SAQ1241"/>
      <c r="SAT1241" s="4"/>
      <c r="SAU1241"/>
      <c r="SAX1241" s="4"/>
      <c r="SAY1241"/>
      <c r="SBB1241" s="4"/>
      <c r="SBC1241"/>
      <c r="SBF1241" s="4"/>
      <c r="SBG1241"/>
      <c r="SBJ1241" s="4"/>
      <c r="SBK1241"/>
      <c r="SBN1241" s="4"/>
      <c r="SBO1241"/>
      <c r="SBR1241" s="4"/>
      <c r="SBS1241"/>
      <c r="SBV1241" s="4"/>
      <c r="SBW1241"/>
      <c r="SBZ1241" s="4"/>
      <c r="SCA1241"/>
      <c r="SCD1241" s="4"/>
      <c r="SCE1241"/>
      <c r="SCH1241" s="4"/>
      <c r="SCI1241"/>
      <c r="SCL1241" s="4"/>
      <c r="SCM1241"/>
      <c r="SCP1241" s="4"/>
      <c r="SCQ1241"/>
      <c r="SCT1241" s="4"/>
      <c r="SCU1241"/>
      <c r="SCX1241" s="4"/>
      <c r="SCY1241"/>
      <c r="SDB1241" s="4"/>
      <c r="SDC1241"/>
      <c r="SDF1241" s="4"/>
      <c r="SDG1241"/>
      <c r="SDJ1241" s="4"/>
      <c r="SDK1241"/>
      <c r="SDN1241" s="4"/>
      <c r="SDO1241"/>
      <c r="SDR1241" s="4"/>
      <c r="SDS1241"/>
      <c r="SDV1241" s="4"/>
      <c r="SDW1241"/>
      <c r="SDZ1241" s="4"/>
      <c r="SEA1241"/>
      <c r="SED1241" s="4"/>
      <c r="SEE1241"/>
      <c r="SEH1241" s="4"/>
      <c r="SEI1241"/>
      <c r="SEL1241" s="4"/>
      <c r="SEM1241"/>
      <c r="SEP1241" s="4"/>
      <c r="SEQ1241"/>
      <c r="SET1241" s="4"/>
      <c r="SEU1241"/>
      <c r="SEX1241" s="4"/>
      <c r="SEY1241"/>
      <c r="SFB1241" s="4"/>
      <c r="SFC1241"/>
      <c r="SFF1241" s="4"/>
      <c r="SFG1241"/>
      <c r="SFJ1241" s="4"/>
      <c r="SFK1241"/>
      <c r="SFN1241" s="4"/>
      <c r="SFO1241"/>
      <c r="SFR1241" s="4"/>
      <c r="SFS1241"/>
      <c r="SFV1241" s="4"/>
      <c r="SFW1241"/>
      <c r="SFZ1241" s="4"/>
      <c r="SGA1241"/>
      <c r="SGD1241" s="4"/>
      <c r="SGE1241"/>
      <c r="SGH1241" s="4"/>
      <c r="SGI1241"/>
      <c r="SGL1241" s="4"/>
      <c r="SGM1241"/>
      <c r="SGP1241" s="4"/>
      <c r="SGQ1241"/>
      <c r="SGT1241" s="4"/>
      <c r="SGU1241"/>
      <c r="SGX1241" s="4"/>
      <c r="SGY1241"/>
      <c r="SHB1241" s="4"/>
      <c r="SHC1241"/>
      <c r="SHF1241" s="4"/>
      <c r="SHG1241"/>
      <c r="SHJ1241" s="4"/>
      <c r="SHK1241"/>
      <c r="SHN1241" s="4"/>
      <c r="SHO1241"/>
      <c r="SHR1241" s="4"/>
      <c r="SHS1241"/>
      <c r="SHV1241" s="4"/>
      <c r="SHW1241"/>
      <c r="SHZ1241" s="4"/>
      <c r="SIA1241"/>
      <c r="SID1241" s="4"/>
      <c r="SIE1241"/>
      <c r="SIH1241" s="4"/>
      <c r="SII1241"/>
      <c r="SIL1241" s="4"/>
      <c r="SIM1241"/>
      <c r="SIP1241" s="4"/>
      <c r="SIQ1241"/>
      <c r="SIT1241" s="4"/>
      <c r="SIU1241"/>
      <c r="SIX1241" s="4"/>
      <c r="SIY1241"/>
      <c r="SJB1241" s="4"/>
      <c r="SJC1241"/>
      <c r="SJF1241" s="4"/>
      <c r="SJG1241"/>
      <c r="SJJ1241" s="4"/>
      <c r="SJK1241"/>
      <c r="SJN1241" s="4"/>
      <c r="SJO1241"/>
      <c r="SJR1241" s="4"/>
      <c r="SJS1241"/>
      <c r="SJV1241" s="4"/>
      <c r="SJW1241"/>
      <c r="SJZ1241" s="4"/>
      <c r="SKA1241"/>
      <c r="SKD1241" s="4"/>
      <c r="SKE1241"/>
      <c r="SKH1241" s="4"/>
      <c r="SKI1241"/>
      <c r="SKL1241" s="4"/>
      <c r="SKM1241"/>
      <c r="SKP1241" s="4"/>
      <c r="SKQ1241"/>
      <c r="SKT1241" s="4"/>
      <c r="SKU1241"/>
      <c r="SKX1241" s="4"/>
      <c r="SKY1241"/>
      <c r="SLB1241" s="4"/>
      <c r="SLC1241"/>
      <c r="SLF1241" s="4"/>
      <c r="SLG1241"/>
      <c r="SLJ1241" s="4"/>
      <c r="SLK1241"/>
      <c r="SLN1241" s="4"/>
      <c r="SLO1241"/>
      <c r="SLR1241" s="4"/>
      <c r="SLS1241"/>
      <c r="SLV1241" s="4"/>
      <c r="SLW1241"/>
      <c r="SLZ1241" s="4"/>
      <c r="SMA1241"/>
      <c r="SMD1241" s="4"/>
      <c r="SME1241"/>
      <c r="SMH1241" s="4"/>
      <c r="SMI1241"/>
      <c r="SML1241" s="4"/>
      <c r="SMM1241"/>
      <c r="SMP1241" s="4"/>
      <c r="SMQ1241"/>
      <c r="SMT1241" s="4"/>
      <c r="SMU1241"/>
      <c r="SMX1241" s="4"/>
      <c r="SMY1241"/>
      <c r="SNB1241" s="4"/>
      <c r="SNC1241"/>
      <c r="SNF1241" s="4"/>
      <c r="SNG1241"/>
      <c r="SNJ1241" s="4"/>
      <c r="SNK1241"/>
      <c r="SNN1241" s="4"/>
      <c r="SNO1241"/>
      <c r="SNR1241" s="4"/>
      <c r="SNS1241"/>
      <c r="SNV1241" s="4"/>
      <c r="SNW1241"/>
      <c r="SNZ1241" s="4"/>
      <c r="SOA1241"/>
      <c r="SOD1241" s="4"/>
      <c r="SOE1241"/>
      <c r="SOH1241" s="4"/>
      <c r="SOI1241"/>
      <c r="SOL1241" s="4"/>
      <c r="SOM1241"/>
      <c r="SOP1241" s="4"/>
      <c r="SOQ1241"/>
      <c r="SOT1241" s="4"/>
      <c r="SOU1241"/>
      <c r="SOX1241" s="4"/>
      <c r="SOY1241"/>
      <c r="SPB1241" s="4"/>
      <c r="SPC1241"/>
      <c r="SPF1241" s="4"/>
      <c r="SPG1241"/>
      <c r="SPJ1241" s="4"/>
      <c r="SPK1241"/>
      <c r="SPN1241" s="4"/>
      <c r="SPO1241"/>
      <c r="SPR1241" s="4"/>
      <c r="SPS1241"/>
      <c r="SPV1241" s="4"/>
      <c r="SPW1241"/>
      <c r="SPZ1241" s="4"/>
      <c r="SQA1241"/>
      <c r="SQD1241" s="4"/>
      <c r="SQE1241"/>
      <c r="SQH1241" s="4"/>
      <c r="SQI1241"/>
      <c r="SQL1241" s="4"/>
      <c r="SQM1241"/>
      <c r="SQP1241" s="4"/>
      <c r="SQQ1241"/>
      <c r="SQT1241" s="4"/>
      <c r="SQU1241"/>
      <c r="SQX1241" s="4"/>
      <c r="SQY1241"/>
      <c r="SRB1241" s="4"/>
      <c r="SRC1241"/>
      <c r="SRF1241" s="4"/>
      <c r="SRG1241"/>
      <c r="SRJ1241" s="4"/>
      <c r="SRK1241"/>
      <c r="SRN1241" s="4"/>
      <c r="SRO1241"/>
      <c r="SRR1241" s="4"/>
      <c r="SRS1241"/>
      <c r="SRV1241" s="4"/>
      <c r="SRW1241"/>
      <c r="SRZ1241" s="4"/>
      <c r="SSA1241"/>
      <c r="SSD1241" s="4"/>
      <c r="SSE1241"/>
      <c r="SSH1241" s="4"/>
      <c r="SSI1241"/>
      <c r="SSL1241" s="4"/>
      <c r="SSM1241"/>
      <c r="SSP1241" s="4"/>
      <c r="SSQ1241"/>
      <c r="SST1241" s="4"/>
      <c r="SSU1241"/>
      <c r="SSX1241" s="4"/>
      <c r="SSY1241"/>
      <c r="STB1241" s="4"/>
      <c r="STC1241"/>
      <c r="STF1241" s="4"/>
      <c r="STG1241"/>
      <c r="STJ1241" s="4"/>
      <c r="STK1241"/>
      <c r="STN1241" s="4"/>
      <c r="STO1241"/>
      <c r="STR1241" s="4"/>
      <c r="STS1241"/>
      <c r="STV1241" s="4"/>
      <c r="STW1241"/>
      <c r="STZ1241" s="4"/>
      <c r="SUA1241"/>
      <c r="SUD1241" s="4"/>
      <c r="SUE1241"/>
      <c r="SUH1241" s="4"/>
      <c r="SUI1241"/>
      <c r="SUL1241" s="4"/>
      <c r="SUM1241"/>
      <c r="SUP1241" s="4"/>
      <c r="SUQ1241"/>
      <c r="SUT1241" s="4"/>
      <c r="SUU1241"/>
      <c r="SUX1241" s="4"/>
      <c r="SUY1241"/>
      <c r="SVB1241" s="4"/>
      <c r="SVC1241"/>
      <c r="SVF1241" s="4"/>
      <c r="SVG1241"/>
      <c r="SVJ1241" s="4"/>
      <c r="SVK1241"/>
      <c r="SVN1241" s="4"/>
      <c r="SVO1241"/>
      <c r="SVR1241" s="4"/>
      <c r="SVS1241"/>
      <c r="SVV1241" s="4"/>
      <c r="SVW1241"/>
      <c r="SVZ1241" s="4"/>
      <c r="SWA1241"/>
      <c r="SWD1241" s="4"/>
      <c r="SWE1241"/>
      <c r="SWH1241" s="4"/>
      <c r="SWI1241"/>
      <c r="SWL1241" s="4"/>
      <c r="SWM1241"/>
      <c r="SWP1241" s="4"/>
      <c r="SWQ1241"/>
      <c r="SWT1241" s="4"/>
      <c r="SWU1241"/>
      <c r="SWX1241" s="4"/>
      <c r="SWY1241"/>
      <c r="SXB1241" s="4"/>
      <c r="SXC1241"/>
      <c r="SXF1241" s="4"/>
      <c r="SXG1241"/>
      <c r="SXJ1241" s="4"/>
      <c r="SXK1241"/>
      <c r="SXN1241" s="4"/>
      <c r="SXO1241"/>
      <c r="SXR1241" s="4"/>
      <c r="SXS1241"/>
      <c r="SXV1241" s="4"/>
      <c r="SXW1241"/>
      <c r="SXZ1241" s="4"/>
      <c r="SYA1241"/>
      <c r="SYD1241" s="4"/>
      <c r="SYE1241"/>
      <c r="SYH1241" s="4"/>
      <c r="SYI1241"/>
      <c r="SYL1241" s="4"/>
      <c r="SYM1241"/>
      <c r="SYP1241" s="4"/>
      <c r="SYQ1241"/>
      <c r="SYT1241" s="4"/>
      <c r="SYU1241"/>
      <c r="SYX1241" s="4"/>
      <c r="SYY1241"/>
      <c r="SZB1241" s="4"/>
      <c r="SZC1241"/>
      <c r="SZF1241" s="4"/>
      <c r="SZG1241"/>
      <c r="SZJ1241" s="4"/>
      <c r="SZK1241"/>
      <c r="SZN1241" s="4"/>
      <c r="SZO1241"/>
      <c r="SZR1241" s="4"/>
      <c r="SZS1241"/>
      <c r="SZV1241" s="4"/>
      <c r="SZW1241"/>
      <c r="SZZ1241" s="4"/>
      <c r="TAA1241"/>
      <c r="TAD1241" s="4"/>
      <c r="TAE1241"/>
      <c r="TAH1241" s="4"/>
      <c r="TAI1241"/>
      <c r="TAL1241" s="4"/>
      <c r="TAM1241"/>
      <c r="TAP1241" s="4"/>
      <c r="TAQ1241"/>
      <c r="TAT1241" s="4"/>
      <c r="TAU1241"/>
      <c r="TAX1241" s="4"/>
      <c r="TAY1241"/>
      <c r="TBB1241" s="4"/>
      <c r="TBC1241"/>
      <c r="TBF1241" s="4"/>
      <c r="TBG1241"/>
      <c r="TBJ1241" s="4"/>
      <c r="TBK1241"/>
      <c r="TBN1241" s="4"/>
      <c r="TBO1241"/>
      <c r="TBR1241" s="4"/>
      <c r="TBS1241"/>
      <c r="TBV1241" s="4"/>
      <c r="TBW1241"/>
      <c r="TBZ1241" s="4"/>
      <c r="TCA1241"/>
      <c r="TCD1241" s="4"/>
      <c r="TCE1241"/>
      <c r="TCH1241" s="4"/>
      <c r="TCI1241"/>
      <c r="TCL1241" s="4"/>
      <c r="TCM1241"/>
      <c r="TCP1241" s="4"/>
      <c r="TCQ1241"/>
      <c r="TCT1241" s="4"/>
      <c r="TCU1241"/>
      <c r="TCX1241" s="4"/>
      <c r="TCY1241"/>
      <c r="TDB1241" s="4"/>
      <c r="TDC1241"/>
      <c r="TDF1241" s="4"/>
      <c r="TDG1241"/>
      <c r="TDJ1241" s="4"/>
      <c r="TDK1241"/>
      <c r="TDN1241" s="4"/>
      <c r="TDO1241"/>
      <c r="TDR1241" s="4"/>
      <c r="TDS1241"/>
      <c r="TDV1241" s="4"/>
      <c r="TDW1241"/>
      <c r="TDZ1241" s="4"/>
      <c r="TEA1241"/>
      <c r="TED1241" s="4"/>
      <c r="TEE1241"/>
      <c r="TEH1241" s="4"/>
      <c r="TEI1241"/>
      <c r="TEL1241" s="4"/>
      <c r="TEM1241"/>
      <c r="TEP1241" s="4"/>
      <c r="TEQ1241"/>
      <c r="TET1241" s="4"/>
      <c r="TEU1241"/>
      <c r="TEX1241" s="4"/>
      <c r="TEY1241"/>
      <c r="TFB1241" s="4"/>
      <c r="TFC1241"/>
      <c r="TFF1241" s="4"/>
      <c r="TFG1241"/>
      <c r="TFJ1241" s="4"/>
      <c r="TFK1241"/>
      <c r="TFN1241" s="4"/>
      <c r="TFO1241"/>
      <c r="TFR1241" s="4"/>
      <c r="TFS1241"/>
      <c r="TFV1241" s="4"/>
      <c r="TFW1241"/>
      <c r="TFZ1241" s="4"/>
      <c r="TGA1241"/>
      <c r="TGD1241" s="4"/>
      <c r="TGE1241"/>
      <c r="TGH1241" s="4"/>
      <c r="TGI1241"/>
      <c r="TGL1241" s="4"/>
      <c r="TGM1241"/>
      <c r="TGP1241" s="4"/>
      <c r="TGQ1241"/>
      <c r="TGT1241" s="4"/>
      <c r="TGU1241"/>
      <c r="TGX1241" s="4"/>
      <c r="TGY1241"/>
      <c r="THB1241" s="4"/>
      <c r="THC1241"/>
      <c r="THF1241" s="4"/>
      <c r="THG1241"/>
      <c r="THJ1241" s="4"/>
      <c r="THK1241"/>
      <c r="THN1241" s="4"/>
      <c r="THO1241"/>
      <c r="THR1241" s="4"/>
      <c r="THS1241"/>
      <c r="THV1241" s="4"/>
      <c r="THW1241"/>
      <c r="THZ1241" s="4"/>
      <c r="TIA1241"/>
      <c r="TID1241" s="4"/>
      <c r="TIE1241"/>
      <c r="TIH1241" s="4"/>
      <c r="TII1241"/>
      <c r="TIL1241" s="4"/>
      <c r="TIM1241"/>
      <c r="TIP1241" s="4"/>
      <c r="TIQ1241"/>
      <c r="TIT1241" s="4"/>
      <c r="TIU1241"/>
      <c r="TIX1241" s="4"/>
      <c r="TIY1241"/>
      <c r="TJB1241" s="4"/>
      <c r="TJC1241"/>
      <c r="TJF1241" s="4"/>
      <c r="TJG1241"/>
      <c r="TJJ1241" s="4"/>
      <c r="TJK1241"/>
      <c r="TJN1241" s="4"/>
      <c r="TJO1241"/>
      <c r="TJR1241" s="4"/>
      <c r="TJS1241"/>
      <c r="TJV1241" s="4"/>
      <c r="TJW1241"/>
      <c r="TJZ1241" s="4"/>
      <c r="TKA1241"/>
      <c r="TKD1241" s="4"/>
      <c r="TKE1241"/>
      <c r="TKH1241" s="4"/>
      <c r="TKI1241"/>
      <c r="TKL1241" s="4"/>
      <c r="TKM1241"/>
      <c r="TKP1241" s="4"/>
      <c r="TKQ1241"/>
      <c r="TKT1241" s="4"/>
      <c r="TKU1241"/>
      <c r="TKX1241" s="4"/>
      <c r="TKY1241"/>
      <c r="TLB1241" s="4"/>
      <c r="TLC1241"/>
      <c r="TLF1241" s="4"/>
      <c r="TLG1241"/>
      <c r="TLJ1241" s="4"/>
      <c r="TLK1241"/>
      <c r="TLN1241" s="4"/>
      <c r="TLO1241"/>
      <c r="TLR1241" s="4"/>
      <c r="TLS1241"/>
      <c r="TLV1241" s="4"/>
      <c r="TLW1241"/>
      <c r="TLZ1241" s="4"/>
      <c r="TMA1241"/>
      <c r="TMD1241" s="4"/>
      <c r="TME1241"/>
      <c r="TMH1241" s="4"/>
      <c r="TMI1241"/>
      <c r="TML1241" s="4"/>
      <c r="TMM1241"/>
      <c r="TMP1241" s="4"/>
      <c r="TMQ1241"/>
      <c r="TMT1241" s="4"/>
      <c r="TMU1241"/>
      <c r="TMX1241" s="4"/>
      <c r="TMY1241"/>
      <c r="TNB1241" s="4"/>
      <c r="TNC1241"/>
      <c r="TNF1241" s="4"/>
      <c r="TNG1241"/>
      <c r="TNJ1241" s="4"/>
      <c r="TNK1241"/>
      <c r="TNN1241" s="4"/>
      <c r="TNO1241"/>
      <c r="TNR1241" s="4"/>
      <c r="TNS1241"/>
      <c r="TNV1241" s="4"/>
      <c r="TNW1241"/>
      <c r="TNZ1241" s="4"/>
      <c r="TOA1241"/>
      <c r="TOD1241" s="4"/>
      <c r="TOE1241"/>
      <c r="TOH1241" s="4"/>
      <c r="TOI1241"/>
      <c r="TOL1241" s="4"/>
      <c r="TOM1241"/>
      <c r="TOP1241" s="4"/>
      <c r="TOQ1241"/>
      <c r="TOT1241" s="4"/>
      <c r="TOU1241"/>
      <c r="TOX1241" s="4"/>
      <c r="TOY1241"/>
      <c r="TPB1241" s="4"/>
      <c r="TPC1241"/>
      <c r="TPF1241" s="4"/>
      <c r="TPG1241"/>
      <c r="TPJ1241" s="4"/>
      <c r="TPK1241"/>
      <c r="TPN1241" s="4"/>
      <c r="TPO1241"/>
      <c r="TPR1241" s="4"/>
      <c r="TPS1241"/>
      <c r="TPV1241" s="4"/>
      <c r="TPW1241"/>
      <c r="TPZ1241" s="4"/>
      <c r="TQA1241"/>
      <c r="TQD1241" s="4"/>
      <c r="TQE1241"/>
      <c r="TQH1241" s="4"/>
      <c r="TQI1241"/>
      <c r="TQL1241" s="4"/>
      <c r="TQM1241"/>
      <c r="TQP1241" s="4"/>
      <c r="TQQ1241"/>
      <c r="TQT1241" s="4"/>
      <c r="TQU1241"/>
      <c r="TQX1241" s="4"/>
      <c r="TQY1241"/>
      <c r="TRB1241" s="4"/>
      <c r="TRC1241"/>
      <c r="TRF1241" s="4"/>
      <c r="TRG1241"/>
      <c r="TRJ1241" s="4"/>
      <c r="TRK1241"/>
      <c r="TRN1241" s="4"/>
      <c r="TRO1241"/>
      <c r="TRR1241" s="4"/>
      <c r="TRS1241"/>
      <c r="TRV1241" s="4"/>
      <c r="TRW1241"/>
      <c r="TRZ1241" s="4"/>
      <c r="TSA1241"/>
      <c r="TSD1241" s="4"/>
      <c r="TSE1241"/>
      <c r="TSH1241" s="4"/>
      <c r="TSI1241"/>
      <c r="TSL1241" s="4"/>
      <c r="TSM1241"/>
      <c r="TSP1241" s="4"/>
      <c r="TSQ1241"/>
      <c r="TST1241" s="4"/>
      <c r="TSU1241"/>
      <c r="TSX1241" s="4"/>
      <c r="TSY1241"/>
      <c r="TTB1241" s="4"/>
      <c r="TTC1241"/>
      <c r="TTF1241" s="4"/>
      <c r="TTG1241"/>
      <c r="TTJ1241" s="4"/>
      <c r="TTK1241"/>
      <c r="TTN1241" s="4"/>
      <c r="TTO1241"/>
      <c r="TTR1241" s="4"/>
      <c r="TTS1241"/>
      <c r="TTV1241" s="4"/>
      <c r="TTW1241"/>
      <c r="TTZ1241" s="4"/>
      <c r="TUA1241"/>
      <c r="TUD1241" s="4"/>
      <c r="TUE1241"/>
      <c r="TUH1241" s="4"/>
      <c r="TUI1241"/>
      <c r="TUL1241" s="4"/>
      <c r="TUM1241"/>
      <c r="TUP1241" s="4"/>
      <c r="TUQ1241"/>
      <c r="TUT1241" s="4"/>
      <c r="TUU1241"/>
      <c r="TUX1241" s="4"/>
      <c r="TUY1241"/>
      <c r="TVB1241" s="4"/>
      <c r="TVC1241"/>
      <c r="TVF1241" s="4"/>
      <c r="TVG1241"/>
      <c r="TVJ1241" s="4"/>
      <c r="TVK1241"/>
      <c r="TVN1241" s="4"/>
      <c r="TVO1241"/>
      <c r="TVR1241" s="4"/>
      <c r="TVS1241"/>
      <c r="TVV1241" s="4"/>
      <c r="TVW1241"/>
      <c r="TVZ1241" s="4"/>
      <c r="TWA1241"/>
      <c r="TWD1241" s="4"/>
      <c r="TWE1241"/>
      <c r="TWH1241" s="4"/>
      <c r="TWI1241"/>
      <c r="TWL1241" s="4"/>
      <c r="TWM1241"/>
      <c r="TWP1241" s="4"/>
      <c r="TWQ1241"/>
      <c r="TWT1241" s="4"/>
      <c r="TWU1241"/>
      <c r="TWX1241" s="4"/>
      <c r="TWY1241"/>
      <c r="TXB1241" s="4"/>
      <c r="TXC1241"/>
      <c r="TXF1241" s="4"/>
      <c r="TXG1241"/>
      <c r="TXJ1241" s="4"/>
      <c r="TXK1241"/>
      <c r="TXN1241" s="4"/>
      <c r="TXO1241"/>
      <c r="TXR1241" s="4"/>
      <c r="TXS1241"/>
      <c r="TXV1241" s="4"/>
      <c r="TXW1241"/>
      <c r="TXZ1241" s="4"/>
      <c r="TYA1241"/>
      <c r="TYD1241" s="4"/>
      <c r="TYE1241"/>
      <c r="TYH1241" s="4"/>
      <c r="TYI1241"/>
      <c r="TYL1241" s="4"/>
      <c r="TYM1241"/>
      <c r="TYP1241" s="4"/>
      <c r="TYQ1241"/>
      <c r="TYT1241" s="4"/>
      <c r="TYU1241"/>
      <c r="TYX1241" s="4"/>
      <c r="TYY1241"/>
      <c r="TZB1241" s="4"/>
      <c r="TZC1241"/>
      <c r="TZF1241" s="4"/>
      <c r="TZG1241"/>
      <c r="TZJ1241" s="4"/>
      <c r="TZK1241"/>
      <c r="TZN1241" s="4"/>
      <c r="TZO1241"/>
      <c r="TZR1241" s="4"/>
      <c r="TZS1241"/>
      <c r="TZV1241" s="4"/>
      <c r="TZW1241"/>
      <c r="TZZ1241" s="4"/>
      <c r="UAA1241"/>
      <c r="UAD1241" s="4"/>
      <c r="UAE1241"/>
      <c r="UAH1241" s="4"/>
      <c r="UAI1241"/>
      <c r="UAL1241" s="4"/>
      <c r="UAM1241"/>
      <c r="UAP1241" s="4"/>
      <c r="UAQ1241"/>
      <c r="UAT1241" s="4"/>
      <c r="UAU1241"/>
      <c r="UAX1241" s="4"/>
      <c r="UAY1241"/>
      <c r="UBB1241" s="4"/>
      <c r="UBC1241"/>
      <c r="UBF1241" s="4"/>
      <c r="UBG1241"/>
      <c r="UBJ1241" s="4"/>
      <c r="UBK1241"/>
      <c r="UBN1241" s="4"/>
      <c r="UBO1241"/>
      <c r="UBR1241" s="4"/>
      <c r="UBS1241"/>
      <c r="UBV1241" s="4"/>
      <c r="UBW1241"/>
      <c r="UBZ1241" s="4"/>
      <c r="UCA1241"/>
      <c r="UCD1241" s="4"/>
      <c r="UCE1241"/>
      <c r="UCH1241" s="4"/>
      <c r="UCI1241"/>
      <c r="UCL1241" s="4"/>
      <c r="UCM1241"/>
      <c r="UCP1241" s="4"/>
      <c r="UCQ1241"/>
      <c r="UCT1241" s="4"/>
      <c r="UCU1241"/>
      <c r="UCX1241" s="4"/>
      <c r="UCY1241"/>
      <c r="UDB1241" s="4"/>
      <c r="UDC1241"/>
      <c r="UDF1241" s="4"/>
      <c r="UDG1241"/>
      <c r="UDJ1241" s="4"/>
      <c r="UDK1241"/>
      <c r="UDN1241" s="4"/>
      <c r="UDO1241"/>
      <c r="UDR1241" s="4"/>
      <c r="UDS1241"/>
      <c r="UDV1241" s="4"/>
      <c r="UDW1241"/>
      <c r="UDZ1241" s="4"/>
      <c r="UEA1241"/>
      <c r="UED1241" s="4"/>
      <c r="UEE1241"/>
      <c r="UEH1241" s="4"/>
      <c r="UEI1241"/>
      <c r="UEL1241" s="4"/>
      <c r="UEM1241"/>
      <c r="UEP1241" s="4"/>
      <c r="UEQ1241"/>
      <c r="UET1241" s="4"/>
      <c r="UEU1241"/>
      <c r="UEX1241" s="4"/>
      <c r="UEY1241"/>
      <c r="UFB1241" s="4"/>
      <c r="UFC1241"/>
      <c r="UFF1241" s="4"/>
      <c r="UFG1241"/>
      <c r="UFJ1241" s="4"/>
      <c r="UFK1241"/>
      <c r="UFN1241" s="4"/>
      <c r="UFO1241"/>
      <c r="UFR1241" s="4"/>
      <c r="UFS1241"/>
      <c r="UFV1241" s="4"/>
      <c r="UFW1241"/>
      <c r="UFZ1241" s="4"/>
      <c r="UGA1241"/>
      <c r="UGD1241" s="4"/>
      <c r="UGE1241"/>
      <c r="UGH1241" s="4"/>
      <c r="UGI1241"/>
      <c r="UGL1241" s="4"/>
      <c r="UGM1241"/>
      <c r="UGP1241" s="4"/>
      <c r="UGQ1241"/>
      <c r="UGT1241" s="4"/>
      <c r="UGU1241"/>
      <c r="UGX1241" s="4"/>
      <c r="UGY1241"/>
      <c r="UHB1241" s="4"/>
      <c r="UHC1241"/>
      <c r="UHF1241" s="4"/>
      <c r="UHG1241"/>
      <c r="UHJ1241" s="4"/>
      <c r="UHK1241"/>
      <c r="UHN1241" s="4"/>
      <c r="UHO1241"/>
      <c r="UHR1241" s="4"/>
      <c r="UHS1241"/>
      <c r="UHV1241" s="4"/>
      <c r="UHW1241"/>
      <c r="UHZ1241" s="4"/>
      <c r="UIA1241"/>
      <c r="UID1241" s="4"/>
      <c r="UIE1241"/>
      <c r="UIH1241" s="4"/>
      <c r="UII1241"/>
      <c r="UIL1241" s="4"/>
      <c r="UIM1241"/>
      <c r="UIP1241" s="4"/>
      <c r="UIQ1241"/>
      <c r="UIT1241" s="4"/>
      <c r="UIU1241"/>
      <c r="UIX1241" s="4"/>
      <c r="UIY1241"/>
      <c r="UJB1241" s="4"/>
      <c r="UJC1241"/>
      <c r="UJF1241" s="4"/>
      <c r="UJG1241"/>
      <c r="UJJ1241" s="4"/>
      <c r="UJK1241"/>
      <c r="UJN1241" s="4"/>
      <c r="UJO1241"/>
      <c r="UJR1241" s="4"/>
      <c r="UJS1241"/>
      <c r="UJV1241" s="4"/>
      <c r="UJW1241"/>
      <c r="UJZ1241" s="4"/>
      <c r="UKA1241"/>
      <c r="UKD1241" s="4"/>
      <c r="UKE1241"/>
      <c r="UKH1241" s="4"/>
      <c r="UKI1241"/>
      <c r="UKL1241" s="4"/>
      <c r="UKM1241"/>
      <c r="UKP1241" s="4"/>
      <c r="UKQ1241"/>
      <c r="UKT1241" s="4"/>
      <c r="UKU1241"/>
      <c r="UKX1241" s="4"/>
      <c r="UKY1241"/>
      <c r="ULB1241" s="4"/>
      <c r="ULC1241"/>
      <c r="ULF1241" s="4"/>
      <c r="ULG1241"/>
      <c r="ULJ1241" s="4"/>
      <c r="ULK1241"/>
      <c r="ULN1241" s="4"/>
      <c r="ULO1241"/>
      <c r="ULR1241" s="4"/>
      <c r="ULS1241"/>
      <c r="ULV1241" s="4"/>
      <c r="ULW1241"/>
      <c r="ULZ1241" s="4"/>
      <c r="UMA1241"/>
      <c r="UMD1241" s="4"/>
      <c r="UME1241"/>
      <c r="UMH1241" s="4"/>
      <c r="UMI1241"/>
      <c r="UML1241" s="4"/>
      <c r="UMM1241"/>
      <c r="UMP1241" s="4"/>
      <c r="UMQ1241"/>
      <c r="UMT1241" s="4"/>
      <c r="UMU1241"/>
      <c r="UMX1241" s="4"/>
      <c r="UMY1241"/>
      <c r="UNB1241" s="4"/>
      <c r="UNC1241"/>
      <c r="UNF1241" s="4"/>
      <c r="UNG1241"/>
      <c r="UNJ1241" s="4"/>
      <c r="UNK1241"/>
      <c r="UNN1241" s="4"/>
      <c r="UNO1241"/>
      <c r="UNR1241" s="4"/>
      <c r="UNS1241"/>
      <c r="UNV1241" s="4"/>
      <c r="UNW1241"/>
      <c r="UNZ1241" s="4"/>
      <c r="UOA1241"/>
      <c r="UOD1241" s="4"/>
      <c r="UOE1241"/>
      <c r="UOH1241" s="4"/>
      <c r="UOI1241"/>
      <c r="UOL1241" s="4"/>
      <c r="UOM1241"/>
      <c r="UOP1241" s="4"/>
      <c r="UOQ1241"/>
      <c r="UOT1241" s="4"/>
      <c r="UOU1241"/>
      <c r="UOX1241" s="4"/>
      <c r="UOY1241"/>
      <c r="UPB1241" s="4"/>
      <c r="UPC1241"/>
      <c r="UPF1241" s="4"/>
      <c r="UPG1241"/>
      <c r="UPJ1241" s="4"/>
      <c r="UPK1241"/>
      <c r="UPN1241" s="4"/>
      <c r="UPO1241"/>
      <c r="UPR1241" s="4"/>
      <c r="UPS1241"/>
      <c r="UPV1241" s="4"/>
      <c r="UPW1241"/>
      <c r="UPZ1241" s="4"/>
      <c r="UQA1241"/>
      <c r="UQD1241" s="4"/>
      <c r="UQE1241"/>
      <c r="UQH1241" s="4"/>
      <c r="UQI1241"/>
      <c r="UQL1241" s="4"/>
      <c r="UQM1241"/>
      <c r="UQP1241" s="4"/>
      <c r="UQQ1241"/>
      <c r="UQT1241" s="4"/>
      <c r="UQU1241"/>
      <c r="UQX1241" s="4"/>
      <c r="UQY1241"/>
      <c r="URB1241" s="4"/>
      <c r="URC1241"/>
      <c r="URF1241" s="4"/>
      <c r="URG1241"/>
      <c r="URJ1241" s="4"/>
      <c r="URK1241"/>
      <c r="URN1241" s="4"/>
      <c r="URO1241"/>
      <c r="URR1241" s="4"/>
      <c r="URS1241"/>
      <c r="URV1241" s="4"/>
      <c r="URW1241"/>
      <c r="URZ1241" s="4"/>
      <c r="USA1241"/>
      <c r="USD1241" s="4"/>
      <c r="USE1241"/>
      <c r="USH1241" s="4"/>
      <c r="USI1241"/>
      <c r="USL1241" s="4"/>
      <c r="USM1241"/>
      <c r="USP1241" s="4"/>
      <c r="USQ1241"/>
      <c r="UST1241" s="4"/>
      <c r="USU1241"/>
      <c r="USX1241" s="4"/>
      <c r="USY1241"/>
      <c r="UTB1241" s="4"/>
      <c r="UTC1241"/>
      <c r="UTF1241" s="4"/>
      <c r="UTG1241"/>
      <c r="UTJ1241" s="4"/>
      <c r="UTK1241"/>
      <c r="UTN1241" s="4"/>
      <c r="UTO1241"/>
      <c r="UTR1241" s="4"/>
      <c r="UTS1241"/>
      <c r="UTV1241" s="4"/>
      <c r="UTW1241"/>
      <c r="UTZ1241" s="4"/>
      <c r="UUA1241"/>
      <c r="UUD1241" s="4"/>
      <c r="UUE1241"/>
      <c r="UUH1241" s="4"/>
      <c r="UUI1241"/>
      <c r="UUL1241" s="4"/>
      <c r="UUM1241"/>
      <c r="UUP1241" s="4"/>
      <c r="UUQ1241"/>
      <c r="UUT1241" s="4"/>
      <c r="UUU1241"/>
      <c r="UUX1241" s="4"/>
      <c r="UUY1241"/>
      <c r="UVB1241" s="4"/>
      <c r="UVC1241"/>
      <c r="UVF1241" s="4"/>
      <c r="UVG1241"/>
      <c r="UVJ1241" s="4"/>
      <c r="UVK1241"/>
      <c r="UVN1241" s="4"/>
      <c r="UVO1241"/>
      <c r="UVR1241" s="4"/>
      <c r="UVS1241"/>
      <c r="UVV1241" s="4"/>
      <c r="UVW1241"/>
      <c r="UVZ1241" s="4"/>
      <c r="UWA1241"/>
      <c r="UWD1241" s="4"/>
      <c r="UWE1241"/>
      <c r="UWH1241" s="4"/>
      <c r="UWI1241"/>
      <c r="UWL1241" s="4"/>
      <c r="UWM1241"/>
      <c r="UWP1241" s="4"/>
      <c r="UWQ1241"/>
      <c r="UWT1241" s="4"/>
      <c r="UWU1241"/>
      <c r="UWX1241" s="4"/>
      <c r="UWY1241"/>
      <c r="UXB1241" s="4"/>
      <c r="UXC1241"/>
      <c r="UXF1241" s="4"/>
      <c r="UXG1241"/>
      <c r="UXJ1241" s="4"/>
      <c r="UXK1241"/>
      <c r="UXN1241" s="4"/>
      <c r="UXO1241"/>
      <c r="UXR1241" s="4"/>
      <c r="UXS1241"/>
      <c r="UXV1241" s="4"/>
      <c r="UXW1241"/>
      <c r="UXZ1241" s="4"/>
      <c r="UYA1241"/>
      <c r="UYD1241" s="4"/>
      <c r="UYE1241"/>
      <c r="UYH1241" s="4"/>
      <c r="UYI1241"/>
      <c r="UYL1241" s="4"/>
      <c r="UYM1241"/>
      <c r="UYP1241" s="4"/>
      <c r="UYQ1241"/>
      <c r="UYT1241" s="4"/>
      <c r="UYU1241"/>
      <c r="UYX1241" s="4"/>
      <c r="UYY1241"/>
      <c r="UZB1241" s="4"/>
      <c r="UZC1241"/>
      <c r="UZF1241" s="4"/>
      <c r="UZG1241"/>
      <c r="UZJ1241" s="4"/>
      <c r="UZK1241"/>
      <c r="UZN1241" s="4"/>
      <c r="UZO1241"/>
      <c r="UZR1241" s="4"/>
      <c r="UZS1241"/>
      <c r="UZV1241" s="4"/>
      <c r="UZW1241"/>
      <c r="UZZ1241" s="4"/>
      <c r="VAA1241"/>
      <c r="VAD1241" s="4"/>
      <c r="VAE1241"/>
      <c r="VAH1241" s="4"/>
      <c r="VAI1241"/>
      <c r="VAL1241" s="4"/>
      <c r="VAM1241"/>
      <c r="VAP1241" s="4"/>
      <c r="VAQ1241"/>
      <c r="VAT1241" s="4"/>
      <c r="VAU1241"/>
      <c r="VAX1241" s="4"/>
      <c r="VAY1241"/>
      <c r="VBB1241" s="4"/>
      <c r="VBC1241"/>
      <c r="VBF1241" s="4"/>
      <c r="VBG1241"/>
      <c r="VBJ1241" s="4"/>
      <c r="VBK1241"/>
      <c r="VBN1241" s="4"/>
      <c r="VBO1241"/>
      <c r="VBR1241" s="4"/>
      <c r="VBS1241"/>
      <c r="VBV1241" s="4"/>
      <c r="VBW1241"/>
      <c r="VBZ1241" s="4"/>
      <c r="VCA1241"/>
      <c r="VCD1241" s="4"/>
      <c r="VCE1241"/>
      <c r="VCH1241" s="4"/>
      <c r="VCI1241"/>
      <c r="VCL1241" s="4"/>
      <c r="VCM1241"/>
      <c r="VCP1241" s="4"/>
      <c r="VCQ1241"/>
      <c r="VCT1241" s="4"/>
      <c r="VCU1241"/>
      <c r="VCX1241" s="4"/>
      <c r="VCY1241"/>
      <c r="VDB1241" s="4"/>
      <c r="VDC1241"/>
      <c r="VDF1241" s="4"/>
      <c r="VDG1241"/>
      <c r="VDJ1241" s="4"/>
      <c r="VDK1241"/>
      <c r="VDN1241" s="4"/>
      <c r="VDO1241"/>
      <c r="VDR1241" s="4"/>
      <c r="VDS1241"/>
      <c r="VDV1241" s="4"/>
      <c r="VDW1241"/>
      <c r="VDZ1241" s="4"/>
      <c r="VEA1241"/>
      <c r="VED1241" s="4"/>
      <c r="VEE1241"/>
      <c r="VEH1241" s="4"/>
      <c r="VEI1241"/>
      <c r="VEL1241" s="4"/>
      <c r="VEM1241"/>
      <c r="VEP1241" s="4"/>
      <c r="VEQ1241"/>
      <c r="VET1241" s="4"/>
      <c r="VEU1241"/>
      <c r="VEX1241" s="4"/>
      <c r="VEY1241"/>
      <c r="VFB1241" s="4"/>
      <c r="VFC1241"/>
      <c r="VFF1241" s="4"/>
      <c r="VFG1241"/>
      <c r="VFJ1241" s="4"/>
      <c r="VFK1241"/>
      <c r="VFN1241" s="4"/>
      <c r="VFO1241"/>
      <c r="VFR1241" s="4"/>
      <c r="VFS1241"/>
      <c r="VFV1241" s="4"/>
      <c r="VFW1241"/>
      <c r="VFZ1241" s="4"/>
      <c r="VGA1241"/>
      <c r="VGD1241" s="4"/>
      <c r="VGE1241"/>
      <c r="VGH1241" s="4"/>
      <c r="VGI1241"/>
      <c r="VGL1241" s="4"/>
      <c r="VGM1241"/>
      <c r="VGP1241" s="4"/>
      <c r="VGQ1241"/>
      <c r="VGT1241" s="4"/>
      <c r="VGU1241"/>
      <c r="VGX1241" s="4"/>
      <c r="VGY1241"/>
      <c r="VHB1241" s="4"/>
      <c r="VHC1241"/>
      <c r="VHF1241" s="4"/>
      <c r="VHG1241"/>
      <c r="VHJ1241" s="4"/>
      <c r="VHK1241"/>
      <c r="VHN1241" s="4"/>
      <c r="VHO1241"/>
      <c r="VHR1241" s="4"/>
      <c r="VHS1241"/>
      <c r="VHV1241" s="4"/>
      <c r="VHW1241"/>
      <c r="VHZ1241" s="4"/>
      <c r="VIA1241"/>
      <c r="VID1241" s="4"/>
      <c r="VIE1241"/>
      <c r="VIH1241" s="4"/>
      <c r="VII1241"/>
      <c r="VIL1241" s="4"/>
      <c r="VIM1241"/>
      <c r="VIP1241" s="4"/>
      <c r="VIQ1241"/>
      <c r="VIT1241" s="4"/>
      <c r="VIU1241"/>
      <c r="VIX1241" s="4"/>
      <c r="VIY1241"/>
      <c r="VJB1241" s="4"/>
      <c r="VJC1241"/>
      <c r="VJF1241" s="4"/>
      <c r="VJG1241"/>
      <c r="VJJ1241" s="4"/>
      <c r="VJK1241"/>
      <c r="VJN1241" s="4"/>
      <c r="VJO1241"/>
      <c r="VJR1241" s="4"/>
      <c r="VJS1241"/>
      <c r="VJV1241" s="4"/>
      <c r="VJW1241"/>
      <c r="VJZ1241" s="4"/>
      <c r="VKA1241"/>
      <c r="VKD1241" s="4"/>
      <c r="VKE1241"/>
      <c r="VKH1241" s="4"/>
      <c r="VKI1241"/>
      <c r="VKL1241" s="4"/>
      <c r="VKM1241"/>
      <c r="VKP1241" s="4"/>
      <c r="VKQ1241"/>
      <c r="VKT1241" s="4"/>
      <c r="VKU1241"/>
      <c r="VKX1241" s="4"/>
      <c r="VKY1241"/>
      <c r="VLB1241" s="4"/>
      <c r="VLC1241"/>
      <c r="VLF1241" s="4"/>
      <c r="VLG1241"/>
      <c r="VLJ1241" s="4"/>
      <c r="VLK1241"/>
      <c r="VLN1241" s="4"/>
      <c r="VLO1241"/>
      <c r="VLR1241" s="4"/>
      <c r="VLS1241"/>
      <c r="VLV1241" s="4"/>
      <c r="VLW1241"/>
      <c r="VLZ1241" s="4"/>
      <c r="VMA1241"/>
      <c r="VMD1241" s="4"/>
      <c r="VME1241"/>
      <c r="VMH1241" s="4"/>
      <c r="VMI1241"/>
      <c r="VML1241" s="4"/>
      <c r="VMM1241"/>
      <c r="VMP1241" s="4"/>
      <c r="VMQ1241"/>
      <c r="VMT1241" s="4"/>
      <c r="VMU1241"/>
      <c r="VMX1241" s="4"/>
      <c r="VMY1241"/>
      <c r="VNB1241" s="4"/>
      <c r="VNC1241"/>
      <c r="VNF1241" s="4"/>
      <c r="VNG1241"/>
      <c r="VNJ1241" s="4"/>
      <c r="VNK1241"/>
      <c r="VNN1241" s="4"/>
      <c r="VNO1241"/>
      <c r="VNR1241" s="4"/>
      <c r="VNS1241"/>
      <c r="VNV1241" s="4"/>
      <c r="VNW1241"/>
      <c r="VNZ1241" s="4"/>
      <c r="VOA1241"/>
      <c r="VOD1241" s="4"/>
      <c r="VOE1241"/>
      <c r="VOH1241" s="4"/>
      <c r="VOI1241"/>
      <c r="VOL1241" s="4"/>
      <c r="VOM1241"/>
      <c r="VOP1241" s="4"/>
      <c r="VOQ1241"/>
      <c r="VOT1241" s="4"/>
      <c r="VOU1241"/>
      <c r="VOX1241" s="4"/>
      <c r="VOY1241"/>
      <c r="VPB1241" s="4"/>
      <c r="VPC1241"/>
      <c r="VPF1241" s="4"/>
      <c r="VPG1241"/>
      <c r="VPJ1241" s="4"/>
      <c r="VPK1241"/>
      <c r="VPN1241" s="4"/>
      <c r="VPO1241"/>
      <c r="VPR1241" s="4"/>
      <c r="VPS1241"/>
      <c r="VPV1241" s="4"/>
      <c r="VPW1241"/>
      <c r="VPZ1241" s="4"/>
      <c r="VQA1241"/>
      <c r="VQD1241" s="4"/>
      <c r="VQE1241"/>
      <c r="VQH1241" s="4"/>
      <c r="VQI1241"/>
      <c r="VQL1241" s="4"/>
      <c r="VQM1241"/>
      <c r="VQP1241" s="4"/>
      <c r="VQQ1241"/>
      <c r="VQT1241" s="4"/>
      <c r="VQU1241"/>
      <c r="VQX1241" s="4"/>
      <c r="VQY1241"/>
      <c r="VRB1241" s="4"/>
      <c r="VRC1241"/>
      <c r="VRF1241" s="4"/>
      <c r="VRG1241"/>
      <c r="VRJ1241" s="4"/>
      <c r="VRK1241"/>
      <c r="VRN1241" s="4"/>
      <c r="VRO1241"/>
      <c r="VRR1241" s="4"/>
      <c r="VRS1241"/>
      <c r="VRV1241" s="4"/>
      <c r="VRW1241"/>
      <c r="VRZ1241" s="4"/>
      <c r="VSA1241"/>
      <c r="VSD1241" s="4"/>
      <c r="VSE1241"/>
      <c r="VSH1241" s="4"/>
      <c r="VSI1241"/>
      <c r="VSL1241" s="4"/>
      <c r="VSM1241"/>
      <c r="VSP1241" s="4"/>
      <c r="VSQ1241"/>
      <c r="VST1241" s="4"/>
      <c r="VSU1241"/>
      <c r="VSX1241" s="4"/>
      <c r="VSY1241"/>
      <c r="VTB1241" s="4"/>
      <c r="VTC1241"/>
      <c r="VTF1241" s="4"/>
      <c r="VTG1241"/>
      <c r="VTJ1241" s="4"/>
      <c r="VTK1241"/>
      <c r="VTN1241" s="4"/>
      <c r="VTO1241"/>
      <c r="VTR1241" s="4"/>
      <c r="VTS1241"/>
      <c r="VTV1241" s="4"/>
      <c r="VTW1241"/>
      <c r="VTZ1241" s="4"/>
      <c r="VUA1241"/>
      <c r="VUD1241" s="4"/>
      <c r="VUE1241"/>
      <c r="VUH1241" s="4"/>
      <c r="VUI1241"/>
      <c r="VUL1241" s="4"/>
      <c r="VUM1241"/>
      <c r="VUP1241" s="4"/>
      <c r="VUQ1241"/>
      <c r="VUT1241" s="4"/>
      <c r="VUU1241"/>
      <c r="VUX1241" s="4"/>
      <c r="VUY1241"/>
      <c r="VVB1241" s="4"/>
      <c r="VVC1241"/>
      <c r="VVF1241" s="4"/>
      <c r="VVG1241"/>
      <c r="VVJ1241" s="4"/>
      <c r="VVK1241"/>
      <c r="VVN1241" s="4"/>
      <c r="VVO1241"/>
      <c r="VVR1241" s="4"/>
      <c r="VVS1241"/>
      <c r="VVV1241" s="4"/>
      <c r="VVW1241"/>
      <c r="VVZ1241" s="4"/>
      <c r="VWA1241"/>
      <c r="VWD1241" s="4"/>
      <c r="VWE1241"/>
      <c r="VWH1241" s="4"/>
      <c r="VWI1241"/>
      <c r="VWL1241" s="4"/>
      <c r="VWM1241"/>
      <c r="VWP1241" s="4"/>
      <c r="VWQ1241"/>
      <c r="VWT1241" s="4"/>
      <c r="VWU1241"/>
      <c r="VWX1241" s="4"/>
      <c r="VWY1241"/>
      <c r="VXB1241" s="4"/>
      <c r="VXC1241"/>
      <c r="VXF1241" s="4"/>
      <c r="VXG1241"/>
      <c r="VXJ1241" s="4"/>
      <c r="VXK1241"/>
      <c r="VXN1241" s="4"/>
      <c r="VXO1241"/>
      <c r="VXR1241" s="4"/>
      <c r="VXS1241"/>
      <c r="VXV1241" s="4"/>
      <c r="VXW1241"/>
      <c r="VXZ1241" s="4"/>
      <c r="VYA1241"/>
      <c r="VYD1241" s="4"/>
      <c r="VYE1241"/>
      <c r="VYH1241" s="4"/>
      <c r="VYI1241"/>
      <c r="VYL1241" s="4"/>
      <c r="VYM1241"/>
      <c r="VYP1241" s="4"/>
      <c r="VYQ1241"/>
      <c r="VYT1241" s="4"/>
      <c r="VYU1241"/>
      <c r="VYX1241" s="4"/>
      <c r="VYY1241"/>
      <c r="VZB1241" s="4"/>
      <c r="VZC1241"/>
      <c r="VZF1241" s="4"/>
      <c r="VZG1241"/>
      <c r="VZJ1241" s="4"/>
      <c r="VZK1241"/>
      <c r="VZN1241" s="4"/>
      <c r="VZO1241"/>
      <c r="VZR1241" s="4"/>
      <c r="VZS1241"/>
      <c r="VZV1241" s="4"/>
      <c r="VZW1241"/>
      <c r="VZZ1241" s="4"/>
      <c r="WAA1241"/>
      <c r="WAD1241" s="4"/>
      <c r="WAE1241"/>
      <c r="WAH1241" s="4"/>
      <c r="WAI1241"/>
      <c r="WAL1241" s="4"/>
      <c r="WAM1241"/>
      <c r="WAP1241" s="4"/>
      <c r="WAQ1241"/>
      <c r="WAT1241" s="4"/>
      <c r="WAU1241"/>
      <c r="WAX1241" s="4"/>
      <c r="WAY1241"/>
      <c r="WBB1241" s="4"/>
      <c r="WBC1241"/>
      <c r="WBF1241" s="4"/>
      <c r="WBG1241"/>
      <c r="WBJ1241" s="4"/>
      <c r="WBK1241"/>
      <c r="WBN1241" s="4"/>
      <c r="WBO1241"/>
      <c r="WBR1241" s="4"/>
      <c r="WBS1241"/>
      <c r="WBV1241" s="4"/>
      <c r="WBW1241"/>
      <c r="WBZ1241" s="4"/>
      <c r="WCA1241"/>
      <c r="WCD1241" s="4"/>
      <c r="WCE1241"/>
      <c r="WCH1241" s="4"/>
      <c r="WCI1241"/>
      <c r="WCL1241" s="4"/>
      <c r="WCM1241"/>
      <c r="WCP1241" s="4"/>
      <c r="WCQ1241"/>
      <c r="WCT1241" s="4"/>
      <c r="WCU1241"/>
      <c r="WCX1241" s="4"/>
      <c r="WCY1241"/>
      <c r="WDB1241" s="4"/>
      <c r="WDC1241"/>
      <c r="WDF1241" s="4"/>
      <c r="WDG1241"/>
      <c r="WDJ1241" s="4"/>
      <c r="WDK1241"/>
      <c r="WDN1241" s="4"/>
      <c r="WDO1241"/>
      <c r="WDR1241" s="4"/>
      <c r="WDS1241"/>
      <c r="WDV1241" s="4"/>
      <c r="WDW1241"/>
      <c r="WDZ1241" s="4"/>
      <c r="WEA1241"/>
      <c r="WED1241" s="4"/>
      <c r="WEE1241"/>
      <c r="WEH1241" s="4"/>
      <c r="WEI1241"/>
      <c r="WEL1241" s="4"/>
      <c r="WEM1241"/>
      <c r="WEP1241" s="4"/>
      <c r="WEQ1241"/>
      <c r="WET1241" s="4"/>
      <c r="WEU1241"/>
      <c r="WEX1241" s="4"/>
      <c r="WEY1241"/>
      <c r="WFB1241" s="4"/>
      <c r="WFC1241"/>
      <c r="WFF1241" s="4"/>
      <c r="WFG1241"/>
      <c r="WFJ1241" s="4"/>
      <c r="WFK1241"/>
      <c r="WFN1241" s="4"/>
      <c r="WFO1241"/>
      <c r="WFR1241" s="4"/>
      <c r="WFS1241"/>
      <c r="WFV1241" s="4"/>
      <c r="WFW1241"/>
      <c r="WFZ1241" s="4"/>
      <c r="WGA1241"/>
      <c r="WGD1241" s="4"/>
      <c r="WGE1241"/>
      <c r="WGH1241" s="4"/>
      <c r="WGI1241"/>
      <c r="WGL1241" s="4"/>
      <c r="WGM1241"/>
      <c r="WGP1241" s="4"/>
      <c r="WGQ1241"/>
      <c r="WGT1241" s="4"/>
      <c r="WGU1241"/>
      <c r="WGX1241" s="4"/>
      <c r="WGY1241"/>
      <c r="WHB1241" s="4"/>
      <c r="WHC1241"/>
      <c r="WHF1241" s="4"/>
      <c r="WHG1241"/>
      <c r="WHJ1241" s="4"/>
      <c r="WHK1241"/>
      <c r="WHN1241" s="4"/>
      <c r="WHO1241"/>
      <c r="WHR1241" s="4"/>
      <c r="WHS1241"/>
      <c r="WHV1241" s="4"/>
      <c r="WHW1241"/>
      <c r="WHZ1241" s="4"/>
      <c r="WIA1241"/>
      <c r="WID1241" s="4"/>
      <c r="WIE1241"/>
      <c r="WIH1241" s="4"/>
      <c r="WII1241"/>
      <c r="WIL1241" s="4"/>
      <c r="WIM1241"/>
      <c r="WIP1241" s="4"/>
      <c r="WIQ1241"/>
      <c r="WIT1241" s="4"/>
      <c r="WIU1241"/>
      <c r="WIX1241" s="4"/>
      <c r="WIY1241"/>
      <c r="WJB1241" s="4"/>
      <c r="WJC1241"/>
      <c r="WJF1241" s="4"/>
      <c r="WJG1241"/>
      <c r="WJJ1241" s="4"/>
      <c r="WJK1241"/>
      <c r="WJN1241" s="4"/>
      <c r="WJO1241"/>
      <c r="WJR1241" s="4"/>
      <c r="WJS1241"/>
      <c r="WJV1241" s="4"/>
      <c r="WJW1241"/>
      <c r="WJZ1241" s="4"/>
      <c r="WKA1241"/>
      <c r="WKD1241" s="4"/>
      <c r="WKE1241"/>
      <c r="WKH1241" s="4"/>
      <c r="WKI1241"/>
      <c r="WKL1241" s="4"/>
      <c r="WKM1241"/>
      <c r="WKP1241" s="4"/>
      <c r="WKQ1241"/>
      <c r="WKT1241" s="4"/>
      <c r="WKU1241"/>
      <c r="WKX1241" s="4"/>
      <c r="WKY1241"/>
      <c r="WLB1241" s="4"/>
      <c r="WLC1241"/>
      <c r="WLF1241" s="4"/>
      <c r="WLG1241"/>
      <c r="WLJ1241" s="4"/>
      <c r="WLK1241"/>
      <c r="WLN1241" s="4"/>
      <c r="WLO1241"/>
      <c r="WLR1241" s="4"/>
      <c r="WLS1241"/>
      <c r="WLV1241" s="4"/>
      <c r="WLW1241"/>
      <c r="WLZ1241" s="4"/>
      <c r="WMA1241"/>
      <c r="WMD1241" s="4"/>
      <c r="WME1241"/>
      <c r="WMH1241" s="4"/>
      <c r="WMI1241"/>
      <c r="WML1241" s="4"/>
      <c r="WMM1241"/>
      <c r="WMP1241" s="4"/>
      <c r="WMQ1241"/>
      <c r="WMT1241" s="4"/>
      <c r="WMU1241"/>
      <c r="WMX1241" s="4"/>
      <c r="WMY1241"/>
      <c r="WNB1241" s="4"/>
      <c r="WNC1241"/>
      <c r="WNF1241" s="4"/>
      <c r="WNG1241"/>
      <c r="WNJ1241" s="4"/>
      <c r="WNK1241"/>
      <c r="WNN1241" s="4"/>
      <c r="WNO1241"/>
      <c r="WNR1241" s="4"/>
      <c r="WNS1241"/>
      <c r="WNV1241" s="4"/>
      <c r="WNW1241"/>
      <c r="WNZ1241" s="4"/>
      <c r="WOA1241"/>
      <c r="WOD1241" s="4"/>
      <c r="WOE1241"/>
      <c r="WOH1241" s="4"/>
      <c r="WOI1241"/>
      <c r="WOL1241" s="4"/>
      <c r="WOM1241"/>
      <c r="WOP1241" s="4"/>
      <c r="WOQ1241"/>
      <c r="WOT1241" s="4"/>
      <c r="WOU1241"/>
      <c r="WOX1241" s="4"/>
      <c r="WOY1241"/>
      <c r="WPB1241" s="4"/>
      <c r="WPC1241"/>
      <c r="WPF1241" s="4"/>
      <c r="WPG1241"/>
      <c r="WPJ1241" s="4"/>
      <c r="WPK1241"/>
      <c r="WPN1241" s="4"/>
      <c r="WPO1241"/>
      <c r="WPR1241" s="4"/>
      <c r="WPS1241"/>
      <c r="WPV1241" s="4"/>
      <c r="WPW1241"/>
      <c r="WPZ1241" s="4"/>
      <c r="WQA1241"/>
      <c r="WQD1241" s="4"/>
      <c r="WQE1241"/>
      <c r="WQH1241" s="4"/>
      <c r="WQI1241"/>
      <c r="WQL1241" s="4"/>
      <c r="WQM1241"/>
      <c r="WQP1241" s="4"/>
      <c r="WQQ1241"/>
      <c r="WQT1241" s="4"/>
      <c r="WQU1241"/>
      <c r="WQX1241" s="4"/>
      <c r="WQY1241"/>
      <c r="WRB1241" s="4"/>
      <c r="WRC1241"/>
      <c r="WRF1241" s="4"/>
      <c r="WRG1241"/>
      <c r="WRJ1241" s="4"/>
      <c r="WRK1241"/>
      <c r="WRN1241" s="4"/>
      <c r="WRO1241"/>
      <c r="WRR1241" s="4"/>
      <c r="WRS1241"/>
      <c r="WRV1241" s="4"/>
      <c r="WRW1241"/>
      <c r="WRZ1241" s="4"/>
      <c r="WSA1241"/>
      <c r="WSD1241" s="4"/>
      <c r="WSE1241"/>
      <c r="WSH1241" s="4"/>
      <c r="WSI1241"/>
      <c r="WSL1241" s="4"/>
      <c r="WSM1241"/>
      <c r="WSP1241" s="4"/>
      <c r="WSQ1241"/>
      <c r="WST1241" s="4"/>
      <c r="WSU1241"/>
      <c r="WSX1241" s="4"/>
      <c r="WSY1241"/>
      <c r="WTB1241" s="4"/>
      <c r="WTC1241"/>
      <c r="WTF1241" s="4"/>
      <c r="WTG1241"/>
      <c r="WTJ1241" s="4"/>
      <c r="WTK1241"/>
      <c r="WTN1241" s="4"/>
      <c r="WTO1241"/>
      <c r="WTR1241" s="4"/>
      <c r="WTS1241"/>
      <c r="WTV1241" s="4"/>
      <c r="WTW1241"/>
      <c r="WTZ1241" s="4"/>
      <c r="WUA1241"/>
      <c r="WUD1241" s="4"/>
      <c r="WUE1241"/>
      <c r="WUH1241" s="4"/>
      <c r="WUI1241"/>
      <c r="WUL1241" s="4"/>
      <c r="WUM1241"/>
      <c r="WUP1241" s="4"/>
      <c r="WUQ1241"/>
      <c r="WUT1241" s="4"/>
      <c r="WUU1241"/>
      <c r="WUX1241" s="4"/>
      <c r="WUY1241"/>
      <c r="WVB1241" s="4"/>
      <c r="WVC1241"/>
      <c r="WVF1241" s="4"/>
      <c r="WVG1241"/>
      <c r="WVJ1241" s="4"/>
      <c r="WVK1241"/>
      <c r="WVN1241" s="4"/>
      <c r="WVO1241"/>
      <c r="WVR1241" s="4"/>
      <c r="WVS1241"/>
      <c r="WVV1241" s="4"/>
      <c r="WVW1241"/>
      <c r="WVZ1241" s="4"/>
      <c r="WWA1241"/>
      <c r="WWD1241" s="4"/>
      <c r="WWE1241"/>
      <c r="WWH1241" s="4"/>
      <c r="WWI1241"/>
      <c r="WWL1241" s="4"/>
      <c r="WWM1241"/>
      <c r="WWP1241" s="4"/>
      <c r="WWQ1241"/>
      <c r="WWT1241" s="4"/>
      <c r="WWU1241"/>
      <c r="WWX1241" s="4"/>
      <c r="WWY1241"/>
      <c r="WXB1241" s="4"/>
      <c r="WXC1241"/>
      <c r="WXF1241" s="4"/>
      <c r="WXG1241"/>
      <c r="WXJ1241" s="4"/>
      <c r="WXK1241"/>
      <c r="WXN1241" s="4"/>
      <c r="WXO1241"/>
      <c r="WXR1241" s="4"/>
      <c r="WXS1241"/>
      <c r="WXV1241" s="4"/>
      <c r="WXW1241"/>
      <c r="WXZ1241" s="4"/>
      <c r="WYA1241"/>
      <c r="WYD1241" s="4"/>
      <c r="WYE1241"/>
      <c r="WYH1241" s="4"/>
      <c r="WYI1241"/>
      <c r="WYL1241" s="4"/>
      <c r="WYM1241"/>
      <c r="WYP1241" s="4"/>
      <c r="WYQ1241"/>
      <c r="WYT1241" s="4"/>
      <c r="WYU1241"/>
      <c r="WYX1241" s="4"/>
      <c r="WYY1241"/>
      <c r="WZB1241" s="4"/>
      <c r="WZC1241"/>
      <c r="WZF1241" s="4"/>
      <c r="WZG1241"/>
      <c r="WZJ1241" s="4"/>
      <c r="WZK1241"/>
      <c r="WZN1241" s="4"/>
      <c r="WZO1241"/>
      <c r="WZR1241" s="4"/>
      <c r="WZS1241"/>
      <c r="WZV1241" s="4"/>
      <c r="WZW1241"/>
      <c r="WZZ1241" s="4"/>
      <c r="XAA1241"/>
      <c r="XAD1241" s="4"/>
      <c r="XAE1241"/>
      <c r="XAH1241" s="4"/>
      <c r="XAI1241"/>
      <c r="XAL1241" s="4"/>
      <c r="XAM1241"/>
      <c r="XAP1241" s="4"/>
      <c r="XAQ1241"/>
      <c r="XAT1241" s="4"/>
      <c r="XAU1241"/>
      <c r="XAX1241" s="4"/>
      <c r="XAY1241"/>
      <c r="XBB1241" s="4"/>
      <c r="XBC1241"/>
      <c r="XBF1241" s="4"/>
      <c r="XBG1241"/>
      <c r="XBJ1241" s="4"/>
      <c r="XBK1241"/>
      <c r="XBN1241" s="4"/>
      <c r="XBO1241"/>
      <c r="XBR1241" s="4"/>
      <c r="XBS1241"/>
      <c r="XBV1241" s="4"/>
      <c r="XBW1241"/>
      <c r="XBZ1241" s="4"/>
      <c r="XCA1241"/>
      <c r="XCD1241" s="4"/>
      <c r="XCE1241"/>
      <c r="XCH1241" s="4"/>
      <c r="XCI1241"/>
      <c r="XCL1241" s="4"/>
      <c r="XCM1241"/>
      <c r="XCP1241" s="4"/>
      <c r="XCQ1241"/>
      <c r="XCT1241" s="4"/>
      <c r="XCU1241"/>
      <c r="XCX1241" s="4"/>
      <c r="XCY1241"/>
      <c r="XDB1241" s="4"/>
      <c r="XDC1241"/>
      <c r="XDF1241" s="4"/>
      <c r="XDG1241"/>
      <c r="XDJ1241" s="4"/>
      <c r="XDK1241"/>
      <c r="XDN1241" s="4"/>
      <c r="XDO1241"/>
      <c r="XDR1241" s="4"/>
      <c r="XDS1241"/>
      <c r="XDV1241" s="4"/>
      <c r="XDW1241"/>
      <c r="XDZ1241" s="4"/>
      <c r="XEA1241"/>
      <c r="XED1241" s="4"/>
      <c r="XEE1241"/>
      <c r="XEH1241" s="4"/>
      <c r="XEI1241"/>
      <c r="XEL1241" s="4"/>
      <c r="XEM1241"/>
      <c r="XEP1241" s="4"/>
      <c r="XEQ1241"/>
      <c r="XET1241" s="4"/>
      <c r="XEU1241"/>
      <c r="XEX1241" s="4"/>
      <c r="XEY1241"/>
      <c r="XFB1241" s="4"/>
      <c r="XFC1241"/>
    </row>
    <row r="1242" spans="1:1023 1026:2047 2050:3071 3074:4095 4098:5119 5122:6143 6146:7167 7170:8191 8194:9215 9218:10239 10242:11263 11266:12287 12290:13311 13314:14335 14338:15359 15362:16383" s="13" customFormat="1" x14ac:dyDescent="0.25">
      <c r="A1242" s="13" t="s">
        <v>27</v>
      </c>
      <c r="B1242" s="4">
        <v>45461</v>
      </c>
      <c r="C1242">
        <v>6</v>
      </c>
      <c r="D1242" s="13" t="s">
        <v>117</v>
      </c>
      <c r="E1242" s="13">
        <v>36</v>
      </c>
      <c r="F1242" s="4"/>
      <c r="G1242"/>
      <c r="J1242" s="4"/>
      <c r="K1242"/>
      <c r="N1242" s="4"/>
      <c r="O1242"/>
      <c r="R1242" s="4"/>
      <c r="S1242"/>
      <c r="V1242" s="4"/>
      <c r="W1242"/>
      <c r="Z1242" s="4"/>
      <c r="AA1242"/>
      <c r="AD1242" s="4"/>
      <c r="AE1242"/>
      <c r="AH1242" s="4"/>
      <c r="AI1242"/>
      <c r="AL1242" s="4"/>
      <c r="AM1242"/>
      <c r="AP1242" s="4"/>
      <c r="AQ1242"/>
      <c r="AT1242" s="4"/>
      <c r="AU1242"/>
      <c r="AX1242" s="4"/>
      <c r="AY1242"/>
      <c r="BB1242" s="4"/>
      <c r="BC1242"/>
      <c r="BF1242" s="4"/>
      <c r="BG1242"/>
      <c r="BJ1242" s="4"/>
      <c r="BK1242"/>
      <c r="BN1242" s="4"/>
      <c r="BO1242"/>
      <c r="BR1242" s="4"/>
      <c r="BS1242"/>
      <c r="BV1242" s="4"/>
      <c r="BW1242"/>
      <c r="BZ1242" s="4"/>
      <c r="CA1242"/>
      <c r="CD1242" s="4"/>
      <c r="CE1242"/>
      <c r="CH1242" s="4"/>
      <c r="CI1242"/>
      <c r="CL1242" s="4"/>
      <c r="CM1242"/>
      <c r="CP1242" s="4"/>
      <c r="CQ1242"/>
      <c r="CT1242" s="4"/>
      <c r="CU1242"/>
      <c r="CX1242" s="4"/>
      <c r="CY1242"/>
      <c r="DB1242" s="4"/>
      <c r="DC1242"/>
      <c r="DF1242" s="4"/>
      <c r="DG1242"/>
      <c r="DJ1242" s="4"/>
      <c r="DK1242"/>
      <c r="DN1242" s="4"/>
      <c r="DO1242"/>
      <c r="DR1242" s="4"/>
      <c r="DS1242"/>
      <c r="DV1242" s="4"/>
      <c r="DW1242"/>
      <c r="DZ1242" s="4"/>
      <c r="EA1242"/>
      <c r="ED1242" s="4"/>
      <c r="EE1242"/>
      <c r="EH1242" s="4"/>
      <c r="EI1242"/>
      <c r="EL1242" s="4"/>
      <c r="EM1242"/>
      <c r="EP1242" s="4"/>
      <c r="EQ1242"/>
      <c r="ET1242" s="4"/>
      <c r="EU1242"/>
      <c r="EX1242" s="4"/>
      <c r="EY1242"/>
      <c r="FB1242" s="4"/>
      <c r="FC1242"/>
      <c r="FF1242" s="4"/>
      <c r="FG1242"/>
      <c r="FJ1242" s="4"/>
      <c r="FK1242"/>
      <c r="FN1242" s="4"/>
      <c r="FO1242"/>
      <c r="FR1242" s="4"/>
      <c r="FS1242"/>
      <c r="FV1242" s="4"/>
      <c r="FW1242"/>
      <c r="FZ1242" s="4"/>
      <c r="GA1242"/>
      <c r="GD1242" s="4"/>
      <c r="GE1242"/>
      <c r="GH1242" s="4"/>
      <c r="GI1242"/>
      <c r="GL1242" s="4"/>
      <c r="GM1242"/>
      <c r="GP1242" s="4"/>
      <c r="GQ1242"/>
      <c r="GT1242" s="4"/>
      <c r="GU1242"/>
      <c r="GX1242" s="4"/>
      <c r="GY1242"/>
      <c r="HB1242" s="4"/>
      <c r="HC1242"/>
      <c r="HF1242" s="4"/>
      <c r="HG1242"/>
      <c r="HJ1242" s="4"/>
      <c r="HK1242"/>
      <c r="HN1242" s="4"/>
      <c r="HO1242"/>
      <c r="HR1242" s="4"/>
      <c r="HS1242"/>
      <c r="HV1242" s="4"/>
      <c r="HW1242"/>
      <c r="HZ1242" s="4"/>
      <c r="IA1242"/>
      <c r="ID1242" s="4"/>
      <c r="IE1242"/>
      <c r="IH1242" s="4"/>
      <c r="II1242"/>
      <c r="IL1242" s="4"/>
      <c r="IM1242"/>
      <c r="IP1242" s="4"/>
      <c r="IQ1242"/>
      <c r="IT1242" s="4"/>
      <c r="IU1242"/>
      <c r="IX1242" s="4"/>
      <c r="IY1242"/>
      <c r="JB1242" s="4"/>
      <c r="JC1242"/>
      <c r="JF1242" s="4"/>
      <c r="JG1242"/>
      <c r="JJ1242" s="4"/>
      <c r="JK1242"/>
      <c r="JN1242" s="4"/>
      <c r="JO1242"/>
      <c r="JR1242" s="4"/>
      <c r="JS1242"/>
      <c r="JV1242" s="4"/>
      <c r="JW1242"/>
      <c r="JZ1242" s="4"/>
      <c r="KA1242"/>
      <c r="KD1242" s="4"/>
      <c r="KE1242"/>
      <c r="KH1242" s="4"/>
      <c r="KI1242"/>
      <c r="KL1242" s="4"/>
      <c r="KM1242"/>
      <c r="KP1242" s="4"/>
      <c r="KQ1242"/>
      <c r="KT1242" s="4"/>
      <c r="KU1242"/>
      <c r="KX1242" s="4"/>
      <c r="KY1242"/>
      <c r="LB1242" s="4"/>
      <c r="LC1242"/>
      <c r="LF1242" s="4"/>
      <c r="LG1242"/>
      <c r="LJ1242" s="4"/>
      <c r="LK1242"/>
      <c r="LN1242" s="4"/>
      <c r="LO1242"/>
      <c r="LR1242" s="4"/>
      <c r="LS1242"/>
      <c r="LV1242" s="4"/>
      <c r="LW1242"/>
      <c r="LZ1242" s="4"/>
      <c r="MA1242"/>
      <c r="MD1242" s="4"/>
      <c r="ME1242"/>
      <c r="MH1242" s="4"/>
      <c r="MI1242"/>
      <c r="ML1242" s="4"/>
      <c r="MM1242"/>
      <c r="MP1242" s="4"/>
      <c r="MQ1242"/>
      <c r="MT1242" s="4"/>
      <c r="MU1242"/>
      <c r="MX1242" s="4"/>
      <c r="MY1242"/>
      <c r="NB1242" s="4"/>
      <c r="NC1242"/>
      <c r="NF1242" s="4"/>
      <c r="NG1242"/>
      <c r="NJ1242" s="4"/>
      <c r="NK1242"/>
      <c r="NN1242" s="4"/>
      <c r="NO1242"/>
      <c r="NR1242" s="4"/>
      <c r="NS1242"/>
      <c r="NV1242" s="4"/>
      <c r="NW1242"/>
      <c r="NZ1242" s="4"/>
      <c r="OA1242"/>
      <c r="OD1242" s="4"/>
      <c r="OE1242"/>
      <c r="OH1242" s="4"/>
      <c r="OI1242"/>
      <c r="OL1242" s="4"/>
      <c r="OM1242"/>
      <c r="OP1242" s="4"/>
      <c r="OQ1242"/>
      <c r="OT1242" s="4"/>
      <c r="OU1242"/>
      <c r="OX1242" s="4"/>
      <c r="OY1242"/>
      <c r="PB1242" s="4"/>
      <c r="PC1242"/>
      <c r="PF1242" s="4"/>
      <c r="PG1242"/>
      <c r="PJ1242" s="4"/>
      <c r="PK1242"/>
      <c r="PN1242" s="4"/>
      <c r="PO1242"/>
      <c r="PR1242" s="4"/>
      <c r="PS1242"/>
      <c r="PV1242" s="4"/>
      <c r="PW1242"/>
      <c r="PZ1242" s="4"/>
      <c r="QA1242"/>
      <c r="QD1242" s="4"/>
      <c r="QE1242"/>
      <c r="QH1242" s="4"/>
      <c r="QI1242"/>
      <c r="QL1242" s="4"/>
      <c r="QM1242"/>
      <c r="QP1242" s="4"/>
      <c r="QQ1242"/>
      <c r="QT1242" s="4"/>
      <c r="QU1242"/>
      <c r="QX1242" s="4"/>
      <c r="QY1242"/>
      <c r="RB1242" s="4"/>
      <c r="RC1242"/>
      <c r="RF1242" s="4"/>
      <c r="RG1242"/>
      <c r="RJ1242" s="4"/>
      <c r="RK1242"/>
      <c r="RN1242" s="4"/>
      <c r="RO1242"/>
      <c r="RR1242" s="4"/>
      <c r="RS1242"/>
      <c r="RV1242" s="4"/>
      <c r="RW1242"/>
      <c r="RZ1242" s="4"/>
      <c r="SA1242"/>
      <c r="SD1242" s="4"/>
      <c r="SE1242"/>
      <c r="SH1242" s="4"/>
      <c r="SI1242"/>
      <c r="SL1242" s="4"/>
      <c r="SM1242"/>
      <c r="SP1242" s="4"/>
      <c r="SQ1242"/>
      <c r="ST1242" s="4"/>
      <c r="SU1242"/>
      <c r="SX1242" s="4"/>
      <c r="SY1242"/>
      <c r="TB1242" s="4"/>
      <c r="TC1242"/>
      <c r="TF1242" s="4"/>
      <c r="TG1242"/>
      <c r="TJ1242" s="4"/>
      <c r="TK1242"/>
      <c r="TN1242" s="4"/>
      <c r="TO1242"/>
      <c r="TR1242" s="4"/>
      <c r="TS1242"/>
      <c r="TV1242" s="4"/>
      <c r="TW1242"/>
      <c r="TZ1242" s="4"/>
      <c r="UA1242"/>
      <c r="UD1242" s="4"/>
      <c r="UE1242"/>
      <c r="UH1242" s="4"/>
      <c r="UI1242"/>
      <c r="UL1242" s="4"/>
      <c r="UM1242"/>
      <c r="UP1242" s="4"/>
      <c r="UQ1242"/>
      <c r="UT1242" s="4"/>
      <c r="UU1242"/>
      <c r="UX1242" s="4"/>
      <c r="UY1242"/>
      <c r="VB1242" s="4"/>
      <c r="VC1242"/>
      <c r="VF1242" s="4"/>
      <c r="VG1242"/>
      <c r="VJ1242" s="4"/>
      <c r="VK1242"/>
      <c r="VN1242" s="4"/>
      <c r="VO1242"/>
      <c r="VR1242" s="4"/>
      <c r="VS1242"/>
      <c r="VV1242" s="4"/>
      <c r="VW1242"/>
      <c r="VZ1242" s="4"/>
      <c r="WA1242"/>
      <c r="WD1242" s="4"/>
      <c r="WE1242"/>
      <c r="WH1242" s="4"/>
      <c r="WI1242"/>
      <c r="WL1242" s="4"/>
      <c r="WM1242"/>
      <c r="WP1242" s="4"/>
      <c r="WQ1242"/>
      <c r="WT1242" s="4"/>
      <c r="WU1242"/>
      <c r="WX1242" s="4"/>
      <c r="WY1242"/>
      <c r="XB1242" s="4"/>
      <c r="XC1242"/>
      <c r="XF1242" s="4"/>
      <c r="XG1242"/>
      <c r="XJ1242" s="4"/>
      <c r="XK1242"/>
      <c r="XN1242" s="4"/>
      <c r="XO1242"/>
      <c r="XR1242" s="4"/>
      <c r="XS1242"/>
      <c r="XV1242" s="4"/>
      <c r="XW1242"/>
      <c r="XZ1242" s="4"/>
      <c r="YA1242"/>
      <c r="YD1242" s="4"/>
      <c r="YE1242"/>
      <c r="YH1242" s="4"/>
      <c r="YI1242"/>
      <c r="YL1242" s="4"/>
      <c r="YM1242"/>
      <c r="YP1242" s="4"/>
      <c r="YQ1242"/>
      <c r="YT1242" s="4"/>
      <c r="YU1242"/>
      <c r="YX1242" s="4"/>
      <c r="YY1242"/>
      <c r="ZB1242" s="4"/>
      <c r="ZC1242"/>
      <c r="ZF1242" s="4"/>
      <c r="ZG1242"/>
      <c r="ZJ1242" s="4"/>
      <c r="ZK1242"/>
      <c r="ZN1242" s="4"/>
      <c r="ZO1242"/>
      <c r="ZR1242" s="4"/>
      <c r="ZS1242"/>
      <c r="ZV1242" s="4"/>
      <c r="ZW1242"/>
      <c r="ZZ1242" s="4"/>
      <c r="AAA1242"/>
      <c r="AAD1242" s="4"/>
      <c r="AAE1242"/>
      <c r="AAH1242" s="4"/>
      <c r="AAI1242"/>
      <c r="AAL1242" s="4"/>
      <c r="AAM1242"/>
      <c r="AAP1242" s="4"/>
      <c r="AAQ1242"/>
      <c r="AAT1242" s="4"/>
      <c r="AAU1242"/>
      <c r="AAX1242" s="4"/>
      <c r="AAY1242"/>
      <c r="ABB1242" s="4"/>
      <c r="ABC1242"/>
      <c r="ABF1242" s="4"/>
      <c r="ABG1242"/>
      <c r="ABJ1242" s="4"/>
      <c r="ABK1242"/>
      <c r="ABN1242" s="4"/>
      <c r="ABO1242"/>
      <c r="ABR1242" s="4"/>
      <c r="ABS1242"/>
      <c r="ABV1242" s="4"/>
      <c r="ABW1242"/>
      <c r="ABZ1242" s="4"/>
      <c r="ACA1242"/>
      <c r="ACD1242" s="4"/>
      <c r="ACE1242"/>
      <c r="ACH1242" s="4"/>
      <c r="ACI1242"/>
      <c r="ACL1242" s="4"/>
      <c r="ACM1242"/>
      <c r="ACP1242" s="4"/>
      <c r="ACQ1242"/>
      <c r="ACT1242" s="4"/>
      <c r="ACU1242"/>
      <c r="ACX1242" s="4"/>
      <c r="ACY1242"/>
      <c r="ADB1242" s="4"/>
      <c r="ADC1242"/>
      <c r="ADF1242" s="4"/>
      <c r="ADG1242"/>
      <c r="ADJ1242" s="4"/>
      <c r="ADK1242"/>
      <c r="ADN1242" s="4"/>
      <c r="ADO1242"/>
      <c r="ADR1242" s="4"/>
      <c r="ADS1242"/>
      <c r="ADV1242" s="4"/>
      <c r="ADW1242"/>
      <c r="ADZ1242" s="4"/>
      <c r="AEA1242"/>
      <c r="AED1242" s="4"/>
      <c r="AEE1242"/>
      <c r="AEH1242" s="4"/>
      <c r="AEI1242"/>
      <c r="AEL1242" s="4"/>
      <c r="AEM1242"/>
      <c r="AEP1242" s="4"/>
      <c r="AEQ1242"/>
      <c r="AET1242" s="4"/>
      <c r="AEU1242"/>
      <c r="AEX1242" s="4"/>
      <c r="AEY1242"/>
      <c r="AFB1242" s="4"/>
      <c r="AFC1242"/>
      <c r="AFF1242" s="4"/>
      <c r="AFG1242"/>
      <c r="AFJ1242" s="4"/>
      <c r="AFK1242"/>
      <c r="AFN1242" s="4"/>
      <c r="AFO1242"/>
      <c r="AFR1242" s="4"/>
      <c r="AFS1242"/>
      <c r="AFV1242" s="4"/>
      <c r="AFW1242"/>
      <c r="AFZ1242" s="4"/>
      <c r="AGA1242"/>
      <c r="AGD1242" s="4"/>
      <c r="AGE1242"/>
      <c r="AGH1242" s="4"/>
      <c r="AGI1242"/>
      <c r="AGL1242" s="4"/>
      <c r="AGM1242"/>
      <c r="AGP1242" s="4"/>
      <c r="AGQ1242"/>
      <c r="AGT1242" s="4"/>
      <c r="AGU1242"/>
      <c r="AGX1242" s="4"/>
      <c r="AGY1242"/>
      <c r="AHB1242" s="4"/>
      <c r="AHC1242"/>
      <c r="AHF1242" s="4"/>
      <c r="AHG1242"/>
      <c r="AHJ1242" s="4"/>
      <c r="AHK1242"/>
      <c r="AHN1242" s="4"/>
      <c r="AHO1242"/>
      <c r="AHR1242" s="4"/>
      <c r="AHS1242"/>
      <c r="AHV1242" s="4"/>
      <c r="AHW1242"/>
      <c r="AHZ1242" s="4"/>
      <c r="AIA1242"/>
      <c r="AID1242" s="4"/>
      <c r="AIE1242"/>
      <c r="AIH1242" s="4"/>
      <c r="AII1242"/>
      <c r="AIL1242" s="4"/>
      <c r="AIM1242"/>
      <c r="AIP1242" s="4"/>
      <c r="AIQ1242"/>
      <c r="AIT1242" s="4"/>
      <c r="AIU1242"/>
      <c r="AIX1242" s="4"/>
      <c r="AIY1242"/>
      <c r="AJB1242" s="4"/>
      <c r="AJC1242"/>
      <c r="AJF1242" s="4"/>
      <c r="AJG1242"/>
      <c r="AJJ1242" s="4"/>
      <c r="AJK1242"/>
      <c r="AJN1242" s="4"/>
      <c r="AJO1242"/>
      <c r="AJR1242" s="4"/>
      <c r="AJS1242"/>
      <c r="AJV1242" s="4"/>
      <c r="AJW1242"/>
      <c r="AJZ1242" s="4"/>
      <c r="AKA1242"/>
      <c r="AKD1242" s="4"/>
      <c r="AKE1242"/>
      <c r="AKH1242" s="4"/>
      <c r="AKI1242"/>
      <c r="AKL1242" s="4"/>
      <c r="AKM1242"/>
      <c r="AKP1242" s="4"/>
      <c r="AKQ1242"/>
      <c r="AKT1242" s="4"/>
      <c r="AKU1242"/>
      <c r="AKX1242" s="4"/>
      <c r="AKY1242"/>
      <c r="ALB1242" s="4"/>
      <c r="ALC1242"/>
      <c r="ALF1242" s="4"/>
      <c r="ALG1242"/>
      <c r="ALJ1242" s="4"/>
      <c r="ALK1242"/>
      <c r="ALN1242" s="4"/>
      <c r="ALO1242"/>
      <c r="ALR1242" s="4"/>
      <c r="ALS1242"/>
      <c r="ALV1242" s="4"/>
      <c r="ALW1242"/>
      <c r="ALZ1242" s="4"/>
      <c r="AMA1242"/>
      <c r="AMD1242" s="4"/>
      <c r="AME1242"/>
      <c r="AMH1242" s="4"/>
      <c r="AMI1242"/>
      <c r="AML1242" s="4"/>
      <c r="AMM1242"/>
      <c r="AMP1242" s="4"/>
      <c r="AMQ1242"/>
      <c r="AMT1242" s="4"/>
      <c r="AMU1242"/>
      <c r="AMX1242" s="4"/>
      <c r="AMY1242"/>
      <c r="ANB1242" s="4"/>
      <c r="ANC1242"/>
      <c r="ANF1242" s="4"/>
      <c r="ANG1242"/>
      <c r="ANJ1242" s="4"/>
      <c r="ANK1242"/>
      <c r="ANN1242" s="4"/>
      <c r="ANO1242"/>
      <c r="ANR1242" s="4"/>
      <c r="ANS1242"/>
      <c r="ANV1242" s="4"/>
      <c r="ANW1242"/>
      <c r="ANZ1242" s="4"/>
      <c r="AOA1242"/>
      <c r="AOD1242" s="4"/>
      <c r="AOE1242"/>
      <c r="AOH1242" s="4"/>
      <c r="AOI1242"/>
      <c r="AOL1242" s="4"/>
      <c r="AOM1242"/>
      <c r="AOP1242" s="4"/>
      <c r="AOQ1242"/>
      <c r="AOT1242" s="4"/>
      <c r="AOU1242"/>
      <c r="AOX1242" s="4"/>
      <c r="AOY1242"/>
      <c r="APB1242" s="4"/>
      <c r="APC1242"/>
      <c r="APF1242" s="4"/>
      <c r="APG1242"/>
      <c r="APJ1242" s="4"/>
      <c r="APK1242"/>
      <c r="APN1242" s="4"/>
      <c r="APO1242"/>
      <c r="APR1242" s="4"/>
      <c r="APS1242"/>
      <c r="APV1242" s="4"/>
      <c r="APW1242"/>
      <c r="APZ1242" s="4"/>
      <c r="AQA1242"/>
      <c r="AQD1242" s="4"/>
      <c r="AQE1242"/>
      <c r="AQH1242" s="4"/>
      <c r="AQI1242"/>
      <c r="AQL1242" s="4"/>
      <c r="AQM1242"/>
      <c r="AQP1242" s="4"/>
      <c r="AQQ1242"/>
      <c r="AQT1242" s="4"/>
      <c r="AQU1242"/>
      <c r="AQX1242" s="4"/>
      <c r="AQY1242"/>
      <c r="ARB1242" s="4"/>
      <c r="ARC1242"/>
      <c r="ARF1242" s="4"/>
      <c r="ARG1242"/>
      <c r="ARJ1242" s="4"/>
      <c r="ARK1242"/>
      <c r="ARN1242" s="4"/>
      <c r="ARO1242"/>
      <c r="ARR1242" s="4"/>
      <c r="ARS1242"/>
      <c r="ARV1242" s="4"/>
      <c r="ARW1242"/>
      <c r="ARZ1242" s="4"/>
      <c r="ASA1242"/>
      <c r="ASD1242" s="4"/>
      <c r="ASE1242"/>
      <c r="ASH1242" s="4"/>
      <c r="ASI1242"/>
      <c r="ASL1242" s="4"/>
      <c r="ASM1242"/>
      <c r="ASP1242" s="4"/>
      <c r="ASQ1242"/>
      <c r="AST1242" s="4"/>
      <c r="ASU1242"/>
      <c r="ASX1242" s="4"/>
      <c r="ASY1242"/>
      <c r="ATB1242" s="4"/>
      <c r="ATC1242"/>
      <c r="ATF1242" s="4"/>
      <c r="ATG1242"/>
      <c r="ATJ1242" s="4"/>
      <c r="ATK1242"/>
      <c r="ATN1242" s="4"/>
      <c r="ATO1242"/>
      <c r="ATR1242" s="4"/>
      <c r="ATS1242"/>
      <c r="ATV1242" s="4"/>
      <c r="ATW1242"/>
      <c r="ATZ1242" s="4"/>
      <c r="AUA1242"/>
      <c r="AUD1242" s="4"/>
      <c r="AUE1242"/>
      <c r="AUH1242" s="4"/>
      <c r="AUI1242"/>
      <c r="AUL1242" s="4"/>
      <c r="AUM1242"/>
      <c r="AUP1242" s="4"/>
      <c r="AUQ1242"/>
      <c r="AUT1242" s="4"/>
      <c r="AUU1242"/>
      <c r="AUX1242" s="4"/>
      <c r="AUY1242"/>
      <c r="AVB1242" s="4"/>
      <c r="AVC1242"/>
      <c r="AVF1242" s="4"/>
      <c r="AVG1242"/>
      <c r="AVJ1242" s="4"/>
      <c r="AVK1242"/>
      <c r="AVN1242" s="4"/>
      <c r="AVO1242"/>
      <c r="AVR1242" s="4"/>
      <c r="AVS1242"/>
      <c r="AVV1242" s="4"/>
      <c r="AVW1242"/>
      <c r="AVZ1242" s="4"/>
      <c r="AWA1242"/>
      <c r="AWD1242" s="4"/>
      <c r="AWE1242"/>
      <c r="AWH1242" s="4"/>
      <c r="AWI1242"/>
      <c r="AWL1242" s="4"/>
      <c r="AWM1242"/>
      <c r="AWP1242" s="4"/>
      <c r="AWQ1242"/>
      <c r="AWT1242" s="4"/>
      <c r="AWU1242"/>
      <c r="AWX1242" s="4"/>
      <c r="AWY1242"/>
      <c r="AXB1242" s="4"/>
      <c r="AXC1242"/>
      <c r="AXF1242" s="4"/>
      <c r="AXG1242"/>
      <c r="AXJ1242" s="4"/>
      <c r="AXK1242"/>
      <c r="AXN1242" s="4"/>
      <c r="AXO1242"/>
      <c r="AXR1242" s="4"/>
      <c r="AXS1242"/>
      <c r="AXV1242" s="4"/>
      <c r="AXW1242"/>
      <c r="AXZ1242" s="4"/>
      <c r="AYA1242"/>
      <c r="AYD1242" s="4"/>
      <c r="AYE1242"/>
      <c r="AYH1242" s="4"/>
      <c r="AYI1242"/>
      <c r="AYL1242" s="4"/>
      <c r="AYM1242"/>
      <c r="AYP1242" s="4"/>
      <c r="AYQ1242"/>
      <c r="AYT1242" s="4"/>
      <c r="AYU1242"/>
      <c r="AYX1242" s="4"/>
      <c r="AYY1242"/>
      <c r="AZB1242" s="4"/>
      <c r="AZC1242"/>
      <c r="AZF1242" s="4"/>
      <c r="AZG1242"/>
      <c r="AZJ1242" s="4"/>
      <c r="AZK1242"/>
      <c r="AZN1242" s="4"/>
      <c r="AZO1242"/>
      <c r="AZR1242" s="4"/>
      <c r="AZS1242"/>
      <c r="AZV1242" s="4"/>
      <c r="AZW1242"/>
      <c r="AZZ1242" s="4"/>
      <c r="BAA1242"/>
      <c r="BAD1242" s="4"/>
      <c r="BAE1242"/>
      <c r="BAH1242" s="4"/>
      <c r="BAI1242"/>
      <c r="BAL1242" s="4"/>
      <c r="BAM1242"/>
      <c r="BAP1242" s="4"/>
      <c r="BAQ1242"/>
      <c r="BAT1242" s="4"/>
      <c r="BAU1242"/>
      <c r="BAX1242" s="4"/>
      <c r="BAY1242"/>
      <c r="BBB1242" s="4"/>
      <c r="BBC1242"/>
      <c r="BBF1242" s="4"/>
      <c r="BBG1242"/>
      <c r="BBJ1242" s="4"/>
      <c r="BBK1242"/>
      <c r="BBN1242" s="4"/>
      <c r="BBO1242"/>
      <c r="BBR1242" s="4"/>
      <c r="BBS1242"/>
      <c r="BBV1242" s="4"/>
      <c r="BBW1242"/>
      <c r="BBZ1242" s="4"/>
      <c r="BCA1242"/>
      <c r="BCD1242" s="4"/>
      <c r="BCE1242"/>
      <c r="BCH1242" s="4"/>
      <c r="BCI1242"/>
      <c r="BCL1242" s="4"/>
      <c r="BCM1242"/>
      <c r="BCP1242" s="4"/>
      <c r="BCQ1242"/>
      <c r="BCT1242" s="4"/>
      <c r="BCU1242"/>
      <c r="BCX1242" s="4"/>
      <c r="BCY1242"/>
      <c r="BDB1242" s="4"/>
      <c r="BDC1242"/>
      <c r="BDF1242" s="4"/>
      <c r="BDG1242"/>
      <c r="BDJ1242" s="4"/>
      <c r="BDK1242"/>
      <c r="BDN1242" s="4"/>
      <c r="BDO1242"/>
      <c r="BDR1242" s="4"/>
      <c r="BDS1242"/>
      <c r="BDV1242" s="4"/>
      <c r="BDW1242"/>
      <c r="BDZ1242" s="4"/>
      <c r="BEA1242"/>
      <c r="BED1242" s="4"/>
      <c r="BEE1242"/>
      <c r="BEH1242" s="4"/>
      <c r="BEI1242"/>
      <c r="BEL1242" s="4"/>
      <c r="BEM1242"/>
      <c r="BEP1242" s="4"/>
      <c r="BEQ1242"/>
      <c r="BET1242" s="4"/>
      <c r="BEU1242"/>
      <c r="BEX1242" s="4"/>
      <c r="BEY1242"/>
      <c r="BFB1242" s="4"/>
      <c r="BFC1242"/>
      <c r="BFF1242" s="4"/>
      <c r="BFG1242"/>
      <c r="BFJ1242" s="4"/>
      <c r="BFK1242"/>
      <c r="BFN1242" s="4"/>
      <c r="BFO1242"/>
      <c r="BFR1242" s="4"/>
      <c r="BFS1242"/>
      <c r="BFV1242" s="4"/>
      <c r="BFW1242"/>
      <c r="BFZ1242" s="4"/>
      <c r="BGA1242"/>
      <c r="BGD1242" s="4"/>
      <c r="BGE1242"/>
      <c r="BGH1242" s="4"/>
      <c r="BGI1242"/>
      <c r="BGL1242" s="4"/>
      <c r="BGM1242"/>
      <c r="BGP1242" s="4"/>
      <c r="BGQ1242"/>
      <c r="BGT1242" s="4"/>
      <c r="BGU1242"/>
      <c r="BGX1242" s="4"/>
      <c r="BGY1242"/>
      <c r="BHB1242" s="4"/>
      <c r="BHC1242"/>
      <c r="BHF1242" s="4"/>
      <c r="BHG1242"/>
      <c r="BHJ1242" s="4"/>
      <c r="BHK1242"/>
      <c r="BHN1242" s="4"/>
      <c r="BHO1242"/>
      <c r="BHR1242" s="4"/>
      <c r="BHS1242"/>
      <c r="BHV1242" s="4"/>
      <c r="BHW1242"/>
      <c r="BHZ1242" s="4"/>
      <c r="BIA1242"/>
      <c r="BID1242" s="4"/>
      <c r="BIE1242"/>
      <c r="BIH1242" s="4"/>
      <c r="BII1242"/>
      <c r="BIL1242" s="4"/>
      <c r="BIM1242"/>
      <c r="BIP1242" s="4"/>
      <c r="BIQ1242"/>
      <c r="BIT1242" s="4"/>
      <c r="BIU1242"/>
      <c r="BIX1242" s="4"/>
      <c r="BIY1242"/>
      <c r="BJB1242" s="4"/>
      <c r="BJC1242"/>
      <c r="BJF1242" s="4"/>
      <c r="BJG1242"/>
      <c r="BJJ1242" s="4"/>
      <c r="BJK1242"/>
      <c r="BJN1242" s="4"/>
      <c r="BJO1242"/>
      <c r="BJR1242" s="4"/>
      <c r="BJS1242"/>
      <c r="BJV1242" s="4"/>
      <c r="BJW1242"/>
      <c r="BJZ1242" s="4"/>
      <c r="BKA1242"/>
      <c r="BKD1242" s="4"/>
      <c r="BKE1242"/>
      <c r="BKH1242" s="4"/>
      <c r="BKI1242"/>
      <c r="BKL1242" s="4"/>
      <c r="BKM1242"/>
      <c r="BKP1242" s="4"/>
      <c r="BKQ1242"/>
      <c r="BKT1242" s="4"/>
      <c r="BKU1242"/>
      <c r="BKX1242" s="4"/>
      <c r="BKY1242"/>
      <c r="BLB1242" s="4"/>
      <c r="BLC1242"/>
      <c r="BLF1242" s="4"/>
      <c r="BLG1242"/>
      <c r="BLJ1242" s="4"/>
      <c r="BLK1242"/>
      <c r="BLN1242" s="4"/>
      <c r="BLO1242"/>
      <c r="BLR1242" s="4"/>
      <c r="BLS1242"/>
      <c r="BLV1242" s="4"/>
      <c r="BLW1242"/>
      <c r="BLZ1242" s="4"/>
      <c r="BMA1242"/>
      <c r="BMD1242" s="4"/>
      <c r="BME1242"/>
      <c r="BMH1242" s="4"/>
      <c r="BMI1242"/>
      <c r="BML1242" s="4"/>
      <c r="BMM1242"/>
      <c r="BMP1242" s="4"/>
      <c r="BMQ1242"/>
      <c r="BMT1242" s="4"/>
      <c r="BMU1242"/>
      <c r="BMX1242" s="4"/>
      <c r="BMY1242"/>
      <c r="BNB1242" s="4"/>
      <c r="BNC1242"/>
      <c r="BNF1242" s="4"/>
      <c r="BNG1242"/>
      <c r="BNJ1242" s="4"/>
      <c r="BNK1242"/>
      <c r="BNN1242" s="4"/>
      <c r="BNO1242"/>
      <c r="BNR1242" s="4"/>
      <c r="BNS1242"/>
      <c r="BNV1242" s="4"/>
      <c r="BNW1242"/>
      <c r="BNZ1242" s="4"/>
      <c r="BOA1242"/>
      <c r="BOD1242" s="4"/>
      <c r="BOE1242"/>
      <c r="BOH1242" s="4"/>
      <c r="BOI1242"/>
      <c r="BOL1242" s="4"/>
      <c r="BOM1242"/>
      <c r="BOP1242" s="4"/>
      <c r="BOQ1242"/>
      <c r="BOT1242" s="4"/>
      <c r="BOU1242"/>
      <c r="BOX1242" s="4"/>
      <c r="BOY1242"/>
      <c r="BPB1242" s="4"/>
      <c r="BPC1242"/>
      <c r="BPF1242" s="4"/>
      <c r="BPG1242"/>
      <c r="BPJ1242" s="4"/>
      <c r="BPK1242"/>
      <c r="BPN1242" s="4"/>
      <c r="BPO1242"/>
      <c r="BPR1242" s="4"/>
      <c r="BPS1242"/>
      <c r="BPV1242" s="4"/>
      <c r="BPW1242"/>
      <c r="BPZ1242" s="4"/>
      <c r="BQA1242"/>
      <c r="BQD1242" s="4"/>
      <c r="BQE1242"/>
      <c r="BQH1242" s="4"/>
      <c r="BQI1242"/>
      <c r="BQL1242" s="4"/>
      <c r="BQM1242"/>
      <c r="BQP1242" s="4"/>
      <c r="BQQ1242"/>
      <c r="BQT1242" s="4"/>
      <c r="BQU1242"/>
      <c r="BQX1242" s="4"/>
      <c r="BQY1242"/>
      <c r="BRB1242" s="4"/>
      <c r="BRC1242"/>
      <c r="BRF1242" s="4"/>
      <c r="BRG1242"/>
      <c r="BRJ1242" s="4"/>
      <c r="BRK1242"/>
      <c r="BRN1242" s="4"/>
      <c r="BRO1242"/>
      <c r="BRR1242" s="4"/>
      <c r="BRS1242"/>
      <c r="BRV1242" s="4"/>
      <c r="BRW1242"/>
      <c r="BRZ1242" s="4"/>
      <c r="BSA1242"/>
      <c r="BSD1242" s="4"/>
      <c r="BSE1242"/>
      <c r="BSH1242" s="4"/>
      <c r="BSI1242"/>
      <c r="BSL1242" s="4"/>
      <c r="BSM1242"/>
      <c r="BSP1242" s="4"/>
      <c r="BSQ1242"/>
      <c r="BST1242" s="4"/>
      <c r="BSU1242"/>
      <c r="BSX1242" s="4"/>
      <c r="BSY1242"/>
      <c r="BTB1242" s="4"/>
      <c r="BTC1242"/>
      <c r="BTF1242" s="4"/>
      <c r="BTG1242"/>
      <c r="BTJ1242" s="4"/>
      <c r="BTK1242"/>
      <c r="BTN1242" s="4"/>
      <c r="BTO1242"/>
      <c r="BTR1242" s="4"/>
      <c r="BTS1242"/>
      <c r="BTV1242" s="4"/>
      <c r="BTW1242"/>
      <c r="BTZ1242" s="4"/>
      <c r="BUA1242"/>
      <c r="BUD1242" s="4"/>
      <c r="BUE1242"/>
      <c r="BUH1242" s="4"/>
      <c r="BUI1242"/>
      <c r="BUL1242" s="4"/>
      <c r="BUM1242"/>
      <c r="BUP1242" s="4"/>
      <c r="BUQ1242"/>
      <c r="BUT1242" s="4"/>
      <c r="BUU1242"/>
      <c r="BUX1242" s="4"/>
      <c r="BUY1242"/>
      <c r="BVB1242" s="4"/>
      <c r="BVC1242"/>
      <c r="BVF1242" s="4"/>
      <c r="BVG1242"/>
      <c r="BVJ1242" s="4"/>
      <c r="BVK1242"/>
      <c r="BVN1242" s="4"/>
      <c r="BVO1242"/>
      <c r="BVR1242" s="4"/>
      <c r="BVS1242"/>
      <c r="BVV1242" s="4"/>
      <c r="BVW1242"/>
      <c r="BVZ1242" s="4"/>
      <c r="BWA1242"/>
      <c r="BWD1242" s="4"/>
      <c r="BWE1242"/>
      <c r="BWH1242" s="4"/>
      <c r="BWI1242"/>
      <c r="BWL1242" s="4"/>
      <c r="BWM1242"/>
      <c r="BWP1242" s="4"/>
      <c r="BWQ1242"/>
      <c r="BWT1242" s="4"/>
      <c r="BWU1242"/>
      <c r="BWX1242" s="4"/>
      <c r="BWY1242"/>
      <c r="BXB1242" s="4"/>
      <c r="BXC1242"/>
      <c r="BXF1242" s="4"/>
      <c r="BXG1242"/>
      <c r="BXJ1242" s="4"/>
      <c r="BXK1242"/>
      <c r="BXN1242" s="4"/>
      <c r="BXO1242"/>
      <c r="BXR1242" s="4"/>
      <c r="BXS1242"/>
      <c r="BXV1242" s="4"/>
      <c r="BXW1242"/>
      <c r="BXZ1242" s="4"/>
      <c r="BYA1242"/>
      <c r="BYD1242" s="4"/>
      <c r="BYE1242"/>
      <c r="BYH1242" s="4"/>
      <c r="BYI1242"/>
      <c r="BYL1242" s="4"/>
      <c r="BYM1242"/>
      <c r="BYP1242" s="4"/>
      <c r="BYQ1242"/>
      <c r="BYT1242" s="4"/>
      <c r="BYU1242"/>
      <c r="BYX1242" s="4"/>
      <c r="BYY1242"/>
      <c r="BZB1242" s="4"/>
      <c r="BZC1242"/>
      <c r="BZF1242" s="4"/>
      <c r="BZG1242"/>
      <c r="BZJ1242" s="4"/>
      <c r="BZK1242"/>
      <c r="BZN1242" s="4"/>
      <c r="BZO1242"/>
      <c r="BZR1242" s="4"/>
      <c r="BZS1242"/>
      <c r="BZV1242" s="4"/>
      <c r="BZW1242"/>
      <c r="BZZ1242" s="4"/>
      <c r="CAA1242"/>
      <c r="CAD1242" s="4"/>
      <c r="CAE1242"/>
      <c r="CAH1242" s="4"/>
      <c r="CAI1242"/>
      <c r="CAL1242" s="4"/>
      <c r="CAM1242"/>
      <c r="CAP1242" s="4"/>
      <c r="CAQ1242"/>
      <c r="CAT1242" s="4"/>
      <c r="CAU1242"/>
      <c r="CAX1242" s="4"/>
      <c r="CAY1242"/>
      <c r="CBB1242" s="4"/>
      <c r="CBC1242"/>
      <c r="CBF1242" s="4"/>
      <c r="CBG1242"/>
      <c r="CBJ1242" s="4"/>
      <c r="CBK1242"/>
      <c r="CBN1242" s="4"/>
      <c r="CBO1242"/>
      <c r="CBR1242" s="4"/>
      <c r="CBS1242"/>
      <c r="CBV1242" s="4"/>
      <c r="CBW1242"/>
      <c r="CBZ1242" s="4"/>
      <c r="CCA1242"/>
      <c r="CCD1242" s="4"/>
      <c r="CCE1242"/>
      <c r="CCH1242" s="4"/>
      <c r="CCI1242"/>
      <c r="CCL1242" s="4"/>
      <c r="CCM1242"/>
      <c r="CCP1242" s="4"/>
      <c r="CCQ1242"/>
      <c r="CCT1242" s="4"/>
      <c r="CCU1242"/>
      <c r="CCX1242" s="4"/>
      <c r="CCY1242"/>
      <c r="CDB1242" s="4"/>
      <c r="CDC1242"/>
      <c r="CDF1242" s="4"/>
      <c r="CDG1242"/>
      <c r="CDJ1242" s="4"/>
      <c r="CDK1242"/>
      <c r="CDN1242" s="4"/>
      <c r="CDO1242"/>
      <c r="CDR1242" s="4"/>
      <c r="CDS1242"/>
      <c r="CDV1242" s="4"/>
      <c r="CDW1242"/>
      <c r="CDZ1242" s="4"/>
      <c r="CEA1242"/>
      <c r="CED1242" s="4"/>
      <c r="CEE1242"/>
      <c r="CEH1242" s="4"/>
      <c r="CEI1242"/>
      <c r="CEL1242" s="4"/>
      <c r="CEM1242"/>
      <c r="CEP1242" s="4"/>
      <c r="CEQ1242"/>
      <c r="CET1242" s="4"/>
      <c r="CEU1242"/>
      <c r="CEX1242" s="4"/>
      <c r="CEY1242"/>
      <c r="CFB1242" s="4"/>
      <c r="CFC1242"/>
      <c r="CFF1242" s="4"/>
      <c r="CFG1242"/>
      <c r="CFJ1242" s="4"/>
      <c r="CFK1242"/>
      <c r="CFN1242" s="4"/>
      <c r="CFO1242"/>
      <c r="CFR1242" s="4"/>
      <c r="CFS1242"/>
      <c r="CFV1242" s="4"/>
      <c r="CFW1242"/>
      <c r="CFZ1242" s="4"/>
      <c r="CGA1242"/>
      <c r="CGD1242" s="4"/>
      <c r="CGE1242"/>
      <c r="CGH1242" s="4"/>
      <c r="CGI1242"/>
      <c r="CGL1242" s="4"/>
      <c r="CGM1242"/>
      <c r="CGP1242" s="4"/>
      <c r="CGQ1242"/>
      <c r="CGT1242" s="4"/>
      <c r="CGU1242"/>
      <c r="CGX1242" s="4"/>
      <c r="CGY1242"/>
      <c r="CHB1242" s="4"/>
      <c r="CHC1242"/>
      <c r="CHF1242" s="4"/>
      <c r="CHG1242"/>
      <c r="CHJ1242" s="4"/>
      <c r="CHK1242"/>
      <c r="CHN1242" s="4"/>
      <c r="CHO1242"/>
      <c r="CHR1242" s="4"/>
      <c r="CHS1242"/>
      <c r="CHV1242" s="4"/>
      <c r="CHW1242"/>
      <c r="CHZ1242" s="4"/>
      <c r="CIA1242"/>
      <c r="CID1242" s="4"/>
      <c r="CIE1242"/>
      <c r="CIH1242" s="4"/>
      <c r="CII1242"/>
      <c r="CIL1242" s="4"/>
      <c r="CIM1242"/>
      <c r="CIP1242" s="4"/>
      <c r="CIQ1242"/>
      <c r="CIT1242" s="4"/>
      <c r="CIU1242"/>
      <c r="CIX1242" s="4"/>
      <c r="CIY1242"/>
      <c r="CJB1242" s="4"/>
      <c r="CJC1242"/>
      <c r="CJF1242" s="4"/>
      <c r="CJG1242"/>
      <c r="CJJ1242" s="4"/>
      <c r="CJK1242"/>
      <c r="CJN1242" s="4"/>
      <c r="CJO1242"/>
      <c r="CJR1242" s="4"/>
      <c r="CJS1242"/>
      <c r="CJV1242" s="4"/>
      <c r="CJW1242"/>
      <c r="CJZ1242" s="4"/>
      <c r="CKA1242"/>
      <c r="CKD1242" s="4"/>
      <c r="CKE1242"/>
      <c r="CKH1242" s="4"/>
      <c r="CKI1242"/>
      <c r="CKL1242" s="4"/>
      <c r="CKM1242"/>
      <c r="CKP1242" s="4"/>
      <c r="CKQ1242"/>
      <c r="CKT1242" s="4"/>
      <c r="CKU1242"/>
      <c r="CKX1242" s="4"/>
      <c r="CKY1242"/>
      <c r="CLB1242" s="4"/>
      <c r="CLC1242"/>
      <c r="CLF1242" s="4"/>
      <c r="CLG1242"/>
      <c r="CLJ1242" s="4"/>
      <c r="CLK1242"/>
      <c r="CLN1242" s="4"/>
      <c r="CLO1242"/>
      <c r="CLR1242" s="4"/>
      <c r="CLS1242"/>
      <c r="CLV1242" s="4"/>
      <c r="CLW1242"/>
      <c r="CLZ1242" s="4"/>
      <c r="CMA1242"/>
      <c r="CMD1242" s="4"/>
      <c r="CME1242"/>
      <c r="CMH1242" s="4"/>
      <c r="CMI1242"/>
      <c r="CML1242" s="4"/>
      <c r="CMM1242"/>
      <c r="CMP1242" s="4"/>
      <c r="CMQ1242"/>
      <c r="CMT1242" s="4"/>
      <c r="CMU1242"/>
      <c r="CMX1242" s="4"/>
      <c r="CMY1242"/>
      <c r="CNB1242" s="4"/>
      <c r="CNC1242"/>
      <c r="CNF1242" s="4"/>
      <c r="CNG1242"/>
      <c r="CNJ1242" s="4"/>
      <c r="CNK1242"/>
      <c r="CNN1242" s="4"/>
      <c r="CNO1242"/>
      <c r="CNR1242" s="4"/>
      <c r="CNS1242"/>
      <c r="CNV1242" s="4"/>
      <c r="CNW1242"/>
      <c r="CNZ1242" s="4"/>
      <c r="COA1242"/>
      <c r="COD1242" s="4"/>
      <c r="COE1242"/>
      <c r="COH1242" s="4"/>
      <c r="COI1242"/>
      <c r="COL1242" s="4"/>
      <c r="COM1242"/>
      <c r="COP1242" s="4"/>
      <c r="COQ1242"/>
      <c r="COT1242" s="4"/>
      <c r="COU1242"/>
      <c r="COX1242" s="4"/>
      <c r="COY1242"/>
      <c r="CPB1242" s="4"/>
      <c r="CPC1242"/>
      <c r="CPF1242" s="4"/>
      <c r="CPG1242"/>
      <c r="CPJ1242" s="4"/>
      <c r="CPK1242"/>
      <c r="CPN1242" s="4"/>
      <c r="CPO1242"/>
      <c r="CPR1242" s="4"/>
      <c r="CPS1242"/>
      <c r="CPV1242" s="4"/>
      <c r="CPW1242"/>
      <c r="CPZ1242" s="4"/>
      <c r="CQA1242"/>
      <c r="CQD1242" s="4"/>
      <c r="CQE1242"/>
      <c r="CQH1242" s="4"/>
      <c r="CQI1242"/>
      <c r="CQL1242" s="4"/>
      <c r="CQM1242"/>
      <c r="CQP1242" s="4"/>
      <c r="CQQ1242"/>
      <c r="CQT1242" s="4"/>
      <c r="CQU1242"/>
      <c r="CQX1242" s="4"/>
      <c r="CQY1242"/>
      <c r="CRB1242" s="4"/>
      <c r="CRC1242"/>
      <c r="CRF1242" s="4"/>
      <c r="CRG1242"/>
      <c r="CRJ1242" s="4"/>
      <c r="CRK1242"/>
      <c r="CRN1242" s="4"/>
      <c r="CRO1242"/>
      <c r="CRR1242" s="4"/>
      <c r="CRS1242"/>
      <c r="CRV1242" s="4"/>
      <c r="CRW1242"/>
      <c r="CRZ1242" s="4"/>
      <c r="CSA1242"/>
      <c r="CSD1242" s="4"/>
      <c r="CSE1242"/>
      <c r="CSH1242" s="4"/>
      <c r="CSI1242"/>
      <c r="CSL1242" s="4"/>
      <c r="CSM1242"/>
      <c r="CSP1242" s="4"/>
      <c r="CSQ1242"/>
      <c r="CST1242" s="4"/>
      <c r="CSU1242"/>
      <c r="CSX1242" s="4"/>
      <c r="CSY1242"/>
      <c r="CTB1242" s="4"/>
      <c r="CTC1242"/>
      <c r="CTF1242" s="4"/>
      <c r="CTG1242"/>
      <c r="CTJ1242" s="4"/>
      <c r="CTK1242"/>
      <c r="CTN1242" s="4"/>
      <c r="CTO1242"/>
      <c r="CTR1242" s="4"/>
      <c r="CTS1242"/>
      <c r="CTV1242" s="4"/>
      <c r="CTW1242"/>
      <c r="CTZ1242" s="4"/>
      <c r="CUA1242"/>
      <c r="CUD1242" s="4"/>
      <c r="CUE1242"/>
      <c r="CUH1242" s="4"/>
      <c r="CUI1242"/>
      <c r="CUL1242" s="4"/>
      <c r="CUM1242"/>
      <c r="CUP1242" s="4"/>
      <c r="CUQ1242"/>
      <c r="CUT1242" s="4"/>
      <c r="CUU1242"/>
      <c r="CUX1242" s="4"/>
      <c r="CUY1242"/>
      <c r="CVB1242" s="4"/>
      <c r="CVC1242"/>
      <c r="CVF1242" s="4"/>
      <c r="CVG1242"/>
      <c r="CVJ1242" s="4"/>
      <c r="CVK1242"/>
      <c r="CVN1242" s="4"/>
      <c r="CVO1242"/>
      <c r="CVR1242" s="4"/>
      <c r="CVS1242"/>
      <c r="CVV1242" s="4"/>
      <c r="CVW1242"/>
      <c r="CVZ1242" s="4"/>
      <c r="CWA1242"/>
      <c r="CWD1242" s="4"/>
      <c r="CWE1242"/>
      <c r="CWH1242" s="4"/>
      <c r="CWI1242"/>
      <c r="CWL1242" s="4"/>
      <c r="CWM1242"/>
      <c r="CWP1242" s="4"/>
      <c r="CWQ1242"/>
      <c r="CWT1242" s="4"/>
      <c r="CWU1242"/>
      <c r="CWX1242" s="4"/>
      <c r="CWY1242"/>
      <c r="CXB1242" s="4"/>
      <c r="CXC1242"/>
      <c r="CXF1242" s="4"/>
      <c r="CXG1242"/>
      <c r="CXJ1242" s="4"/>
      <c r="CXK1242"/>
      <c r="CXN1242" s="4"/>
      <c r="CXO1242"/>
      <c r="CXR1242" s="4"/>
      <c r="CXS1242"/>
      <c r="CXV1242" s="4"/>
      <c r="CXW1242"/>
      <c r="CXZ1242" s="4"/>
      <c r="CYA1242"/>
      <c r="CYD1242" s="4"/>
      <c r="CYE1242"/>
      <c r="CYH1242" s="4"/>
      <c r="CYI1242"/>
      <c r="CYL1242" s="4"/>
      <c r="CYM1242"/>
      <c r="CYP1242" s="4"/>
      <c r="CYQ1242"/>
      <c r="CYT1242" s="4"/>
      <c r="CYU1242"/>
      <c r="CYX1242" s="4"/>
      <c r="CYY1242"/>
      <c r="CZB1242" s="4"/>
      <c r="CZC1242"/>
      <c r="CZF1242" s="4"/>
      <c r="CZG1242"/>
      <c r="CZJ1242" s="4"/>
      <c r="CZK1242"/>
      <c r="CZN1242" s="4"/>
      <c r="CZO1242"/>
      <c r="CZR1242" s="4"/>
      <c r="CZS1242"/>
      <c r="CZV1242" s="4"/>
      <c r="CZW1242"/>
      <c r="CZZ1242" s="4"/>
      <c r="DAA1242"/>
      <c r="DAD1242" s="4"/>
      <c r="DAE1242"/>
      <c r="DAH1242" s="4"/>
      <c r="DAI1242"/>
      <c r="DAL1242" s="4"/>
      <c r="DAM1242"/>
      <c r="DAP1242" s="4"/>
      <c r="DAQ1242"/>
      <c r="DAT1242" s="4"/>
      <c r="DAU1242"/>
      <c r="DAX1242" s="4"/>
      <c r="DAY1242"/>
      <c r="DBB1242" s="4"/>
      <c r="DBC1242"/>
      <c r="DBF1242" s="4"/>
      <c r="DBG1242"/>
      <c r="DBJ1242" s="4"/>
      <c r="DBK1242"/>
      <c r="DBN1242" s="4"/>
      <c r="DBO1242"/>
      <c r="DBR1242" s="4"/>
      <c r="DBS1242"/>
      <c r="DBV1242" s="4"/>
      <c r="DBW1242"/>
      <c r="DBZ1242" s="4"/>
      <c r="DCA1242"/>
      <c r="DCD1242" s="4"/>
      <c r="DCE1242"/>
      <c r="DCH1242" s="4"/>
      <c r="DCI1242"/>
      <c r="DCL1242" s="4"/>
      <c r="DCM1242"/>
      <c r="DCP1242" s="4"/>
      <c r="DCQ1242"/>
      <c r="DCT1242" s="4"/>
      <c r="DCU1242"/>
      <c r="DCX1242" s="4"/>
      <c r="DCY1242"/>
      <c r="DDB1242" s="4"/>
      <c r="DDC1242"/>
      <c r="DDF1242" s="4"/>
      <c r="DDG1242"/>
      <c r="DDJ1242" s="4"/>
      <c r="DDK1242"/>
      <c r="DDN1242" s="4"/>
      <c r="DDO1242"/>
      <c r="DDR1242" s="4"/>
      <c r="DDS1242"/>
      <c r="DDV1242" s="4"/>
      <c r="DDW1242"/>
      <c r="DDZ1242" s="4"/>
      <c r="DEA1242"/>
      <c r="DED1242" s="4"/>
      <c r="DEE1242"/>
      <c r="DEH1242" s="4"/>
      <c r="DEI1242"/>
      <c r="DEL1242" s="4"/>
      <c r="DEM1242"/>
      <c r="DEP1242" s="4"/>
      <c r="DEQ1242"/>
      <c r="DET1242" s="4"/>
      <c r="DEU1242"/>
      <c r="DEX1242" s="4"/>
      <c r="DEY1242"/>
      <c r="DFB1242" s="4"/>
      <c r="DFC1242"/>
      <c r="DFF1242" s="4"/>
      <c r="DFG1242"/>
      <c r="DFJ1242" s="4"/>
      <c r="DFK1242"/>
      <c r="DFN1242" s="4"/>
      <c r="DFO1242"/>
      <c r="DFR1242" s="4"/>
      <c r="DFS1242"/>
      <c r="DFV1242" s="4"/>
      <c r="DFW1242"/>
      <c r="DFZ1242" s="4"/>
      <c r="DGA1242"/>
      <c r="DGD1242" s="4"/>
      <c r="DGE1242"/>
      <c r="DGH1242" s="4"/>
      <c r="DGI1242"/>
      <c r="DGL1242" s="4"/>
      <c r="DGM1242"/>
      <c r="DGP1242" s="4"/>
      <c r="DGQ1242"/>
      <c r="DGT1242" s="4"/>
      <c r="DGU1242"/>
      <c r="DGX1242" s="4"/>
      <c r="DGY1242"/>
      <c r="DHB1242" s="4"/>
      <c r="DHC1242"/>
      <c r="DHF1242" s="4"/>
      <c r="DHG1242"/>
      <c r="DHJ1242" s="4"/>
      <c r="DHK1242"/>
      <c r="DHN1242" s="4"/>
      <c r="DHO1242"/>
      <c r="DHR1242" s="4"/>
      <c r="DHS1242"/>
      <c r="DHV1242" s="4"/>
      <c r="DHW1242"/>
      <c r="DHZ1242" s="4"/>
      <c r="DIA1242"/>
      <c r="DID1242" s="4"/>
      <c r="DIE1242"/>
      <c r="DIH1242" s="4"/>
      <c r="DII1242"/>
      <c r="DIL1242" s="4"/>
      <c r="DIM1242"/>
      <c r="DIP1242" s="4"/>
      <c r="DIQ1242"/>
      <c r="DIT1242" s="4"/>
      <c r="DIU1242"/>
      <c r="DIX1242" s="4"/>
      <c r="DIY1242"/>
      <c r="DJB1242" s="4"/>
      <c r="DJC1242"/>
      <c r="DJF1242" s="4"/>
      <c r="DJG1242"/>
      <c r="DJJ1242" s="4"/>
      <c r="DJK1242"/>
      <c r="DJN1242" s="4"/>
      <c r="DJO1242"/>
      <c r="DJR1242" s="4"/>
      <c r="DJS1242"/>
      <c r="DJV1242" s="4"/>
      <c r="DJW1242"/>
      <c r="DJZ1242" s="4"/>
      <c r="DKA1242"/>
      <c r="DKD1242" s="4"/>
      <c r="DKE1242"/>
      <c r="DKH1242" s="4"/>
      <c r="DKI1242"/>
      <c r="DKL1242" s="4"/>
      <c r="DKM1242"/>
      <c r="DKP1242" s="4"/>
      <c r="DKQ1242"/>
      <c r="DKT1242" s="4"/>
      <c r="DKU1242"/>
      <c r="DKX1242" s="4"/>
      <c r="DKY1242"/>
      <c r="DLB1242" s="4"/>
      <c r="DLC1242"/>
      <c r="DLF1242" s="4"/>
      <c r="DLG1242"/>
      <c r="DLJ1242" s="4"/>
      <c r="DLK1242"/>
      <c r="DLN1242" s="4"/>
      <c r="DLO1242"/>
      <c r="DLR1242" s="4"/>
      <c r="DLS1242"/>
      <c r="DLV1242" s="4"/>
      <c r="DLW1242"/>
      <c r="DLZ1242" s="4"/>
      <c r="DMA1242"/>
      <c r="DMD1242" s="4"/>
      <c r="DME1242"/>
      <c r="DMH1242" s="4"/>
      <c r="DMI1242"/>
      <c r="DML1242" s="4"/>
      <c r="DMM1242"/>
      <c r="DMP1242" s="4"/>
      <c r="DMQ1242"/>
      <c r="DMT1242" s="4"/>
      <c r="DMU1242"/>
      <c r="DMX1242" s="4"/>
      <c r="DMY1242"/>
      <c r="DNB1242" s="4"/>
      <c r="DNC1242"/>
      <c r="DNF1242" s="4"/>
      <c r="DNG1242"/>
      <c r="DNJ1242" s="4"/>
      <c r="DNK1242"/>
      <c r="DNN1242" s="4"/>
      <c r="DNO1242"/>
      <c r="DNR1242" s="4"/>
      <c r="DNS1242"/>
      <c r="DNV1242" s="4"/>
      <c r="DNW1242"/>
      <c r="DNZ1242" s="4"/>
      <c r="DOA1242"/>
      <c r="DOD1242" s="4"/>
      <c r="DOE1242"/>
      <c r="DOH1242" s="4"/>
      <c r="DOI1242"/>
      <c r="DOL1242" s="4"/>
      <c r="DOM1242"/>
      <c r="DOP1242" s="4"/>
      <c r="DOQ1242"/>
      <c r="DOT1242" s="4"/>
      <c r="DOU1242"/>
      <c r="DOX1242" s="4"/>
      <c r="DOY1242"/>
      <c r="DPB1242" s="4"/>
      <c r="DPC1242"/>
      <c r="DPF1242" s="4"/>
      <c r="DPG1242"/>
      <c r="DPJ1242" s="4"/>
      <c r="DPK1242"/>
      <c r="DPN1242" s="4"/>
      <c r="DPO1242"/>
      <c r="DPR1242" s="4"/>
      <c r="DPS1242"/>
      <c r="DPV1242" s="4"/>
      <c r="DPW1242"/>
      <c r="DPZ1242" s="4"/>
      <c r="DQA1242"/>
      <c r="DQD1242" s="4"/>
      <c r="DQE1242"/>
      <c r="DQH1242" s="4"/>
      <c r="DQI1242"/>
      <c r="DQL1242" s="4"/>
      <c r="DQM1242"/>
      <c r="DQP1242" s="4"/>
      <c r="DQQ1242"/>
      <c r="DQT1242" s="4"/>
      <c r="DQU1242"/>
      <c r="DQX1242" s="4"/>
      <c r="DQY1242"/>
      <c r="DRB1242" s="4"/>
      <c r="DRC1242"/>
      <c r="DRF1242" s="4"/>
      <c r="DRG1242"/>
      <c r="DRJ1242" s="4"/>
      <c r="DRK1242"/>
      <c r="DRN1242" s="4"/>
      <c r="DRO1242"/>
      <c r="DRR1242" s="4"/>
      <c r="DRS1242"/>
      <c r="DRV1242" s="4"/>
      <c r="DRW1242"/>
      <c r="DRZ1242" s="4"/>
      <c r="DSA1242"/>
      <c r="DSD1242" s="4"/>
      <c r="DSE1242"/>
      <c r="DSH1242" s="4"/>
      <c r="DSI1242"/>
      <c r="DSL1242" s="4"/>
      <c r="DSM1242"/>
      <c r="DSP1242" s="4"/>
      <c r="DSQ1242"/>
      <c r="DST1242" s="4"/>
      <c r="DSU1242"/>
      <c r="DSX1242" s="4"/>
      <c r="DSY1242"/>
      <c r="DTB1242" s="4"/>
      <c r="DTC1242"/>
      <c r="DTF1242" s="4"/>
      <c r="DTG1242"/>
      <c r="DTJ1242" s="4"/>
      <c r="DTK1242"/>
      <c r="DTN1242" s="4"/>
      <c r="DTO1242"/>
      <c r="DTR1242" s="4"/>
      <c r="DTS1242"/>
      <c r="DTV1242" s="4"/>
      <c r="DTW1242"/>
      <c r="DTZ1242" s="4"/>
      <c r="DUA1242"/>
      <c r="DUD1242" s="4"/>
      <c r="DUE1242"/>
      <c r="DUH1242" s="4"/>
      <c r="DUI1242"/>
      <c r="DUL1242" s="4"/>
      <c r="DUM1242"/>
      <c r="DUP1242" s="4"/>
      <c r="DUQ1242"/>
      <c r="DUT1242" s="4"/>
      <c r="DUU1242"/>
      <c r="DUX1242" s="4"/>
      <c r="DUY1242"/>
      <c r="DVB1242" s="4"/>
      <c r="DVC1242"/>
      <c r="DVF1242" s="4"/>
      <c r="DVG1242"/>
      <c r="DVJ1242" s="4"/>
      <c r="DVK1242"/>
      <c r="DVN1242" s="4"/>
      <c r="DVO1242"/>
      <c r="DVR1242" s="4"/>
      <c r="DVS1242"/>
      <c r="DVV1242" s="4"/>
      <c r="DVW1242"/>
      <c r="DVZ1242" s="4"/>
      <c r="DWA1242"/>
      <c r="DWD1242" s="4"/>
      <c r="DWE1242"/>
      <c r="DWH1242" s="4"/>
      <c r="DWI1242"/>
      <c r="DWL1242" s="4"/>
      <c r="DWM1242"/>
      <c r="DWP1242" s="4"/>
      <c r="DWQ1242"/>
      <c r="DWT1242" s="4"/>
      <c r="DWU1242"/>
      <c r="DWX1242" s="4"/>
      <c r="DWY1242"/>
      <c r="DXB1242" s="4"/>
      <c r="DXC1242"/>
      <c r="DXF1242" s="4"/>
      <c r="DXG1242"/>
      <c r="DXJ1242" s="4"/>
      <c r="DXK1242"/>
      <c r="DXN1242" s="4"/>
      <c r="DXO1242"/>
      <c r="DXR1242" s="4"/>
      <c r="DXS1242"/>
      <c r="DXV1242" s="4"/>
      <c r="DXW1242"/>
      <c r="DXZ1242" s="4"/>
      <c r="DYA1242"/>
      <c r="DYD1242" s="4"/>
      <c r="DYE1242"/>
      <c r="DYH1242" s="4"/>
      <c r="DYI1242"/>
      <c r="DYL1242" s="4"/>
      <c r="DYM1242"/>
      <c r="DYP1242" s="4"/>
      <c r="DYQ1242"/>
      <c r="DYT1242" s="4"/>
      <c r="DYU1242"/>
      <c r="DYX1242" s="4"/>
      <c r="DYY1242"/>
      <c r="DZB1242" s="4"/>
      <c r="DZC1242"/>
      <c r="DZF1242" s="4"/>
      <c r="DZG1242"/>
      <c r="DZJ1242" s="4"/>
      <c r="DZK1242"/>
      <c r="DZN1242" s="4"/>
      <c r="DZO1242"/>
      <c r="DZR1242" s="4"/>
      <c r="DZS1242"/>
      <c r="DZV1242" s="4"/>
      <c r="DZW1242"/>
      <c r="DZZ1242" s="4"/>
      <c r="EAA1242"/>
      <c r="EAD1242" s="4"/>
      <c r="EAE1242"/>
      <c r="EAH1242" s="4"/>
      <c r="EAI1242"/>
      <c r="EAL1242" s="4"/>
      <c r="EAM1242"/>
      <c r="EAP1242" s="4"/>
      <c r="EAQ1242"/>
      <c r="EAT1242" s="4"/>
      <c r="EAU1242"/>
      <c r="EAX1242" s="4"/>
      <c r="EAY1242"/>
      <c r="EBB1242" s="4"/>
      <c r="EBC1242"/>
      <c r="EBF1242" s="4"/>
      <c r="EBG1242"/>
      <c r="EBJ1242" s="4"/>
      <c r="EBK1242"/>
      <c r="EBN1242" s="4"/>
      <c r="EBO1242"/>
      <c r="EBR1242" s="4"/>
      <c r="EBS1242"/>
      <c r="EBV1242" s="4"/>
      <c r="EBW1242"/>
      <c r="EBZ1242" s="4"/>
      <c r="ECA1242"/>
      <c r="ECD1242" s="4"/>
      <c r="ECE1242"/>
      <c r="ECH1242" s="4"/>
      <c r="ECI1242"/>
      <c r="ECL1242" s="4"/>
      <c r="ECM1242"/>
      <c r="ECP1242" s="4"/>
      <c r="ECQ1242"/>
      <c r="ECT1242" s="4"/>
      <c r="ECU1242"/>
      <c r="ECX1242" s="4"/>
      <c r="ECY1242"/>
      <c r="EDB1242" s="4"/>
      <c r="EDC1242"/>
      <c r="EDF1242" s="4"/>
      <c r="EDG1242"/>
      <c r="EDJ1242" s="4"/>
      <c r="EDK1242"/>
      <c r="EDN1242" s="4"/>
      <c r="EDO1242"/>
      <c r="EDR1242" s="4"/>
      <c r="EDS1242"/>
      <c r="EDV1242" s="4"/>
      <c r="EDW1242"/>
      <c r="EDZ1242" s="4"/>
      <c r="EEA1242"/>
      <c r="EED1242" s="4"/>
      <c r="EEE1242"/>
      <c r="EEH1242" s="4"/>
      <c r="EEI1242"/>
      <c r="EEL1242" s="4"/>
      <c r="EEM1242"/>
      <c r="EEP1242" s="4"/>
      <c r="EEQ1242"/>
      <c r="EET1242" s="4"/>
      <c r="EEU1242"/>
      <c r="EEX1242" s="4"/>
      <c r="EEY1242"/>
      <c r="EFB1242" s="4"/>
      <c r="EFC1242"/>
      <c r="EFF1242" s="4"/>
      <c r="EFG1242"/>
      <c r="EFJ1242" s="4"/>
      <c r="EFK1242"/>
      <c r="EFN1242" s="4"/>
      <c r="EFO1242"/>
      <c r="EFR1242" s="4"/>
      <c r="EFS1242"/>
      <c r="EFV1242" s="4"/>
      <c r="EFW1242"/>
      <c r="EFZ1242" s="4"/>
      <c r="EGA1242"/>
      <c r="EGD1242" s="4"/>
      <c r="EGE1242"/>
      <c r="EGH1242" s="4"/>
      <c r="EGI1242"/>
      <c r="EGL1242" s="4"/>
      <c r="EGM1242"/>
      <c r="EGP1242" s="4"/>
      <c r="EGQ1242"/>
      <c r="EGT1242" s="4"/>
      <c r="EGU1242"/>
      <c r="EGX1242" s="4"/>
      <c r="EGY1242"/>
      <c r="EHB1242" s="4"/>
      <c r="EHC1242"/>
      <c r="EHF1242" s="4"/>
      <c r="EHG1242"/>
      <c r="EHJ1242" s="4"/>
      <c r="EHK1242"/>
      <c r="EHN1242" s="4"/>
      <c r="EHO1242"/>
      <c r="EHR1242" s="4"/>
      <c r="EHS1242"/>
      <c r="EHV1242" s="4"/>
      <c r="EHW1242"/>
      <c r="EHZ1242" s="4"/>
      <c r="EIA1242"/>
      <c r="EID1242" s="4"/>
      <c r="EIE1242"/>
      <c r="EIH1242" s="4"/>
      <c r="EII1242"/>
      <c r="EIL1242" s="4"/>
      <c r="EIM1242"/>
      <c r="EIP1242" s="4"/>
      <c r="EIQ1242"/>
      <c r="EIT1242" s="4"/>
      <c r="EIU1242"/>
      <c r="EIX1242" s="4"/>
      <c r="EIY1242"/>
      <c r="EJB1242" s="4"/>
      <c r="EJC1242"/>
      <c r="EJF1242" s="4"/>
      <c r="EJG1242"/>
      <c r="EJJ1242" s="4"/>
      <c r="EJK1242"/>
      <c r="EJN1242" s="4"/>
      <c r="EJO1242"/>
      <c r="EJR1242" s="4"/>
      <c r="EJS1242"/>
      <c r="EJV1242" s="4"/>
      <c r="EJW1242"/>
      <c r="EJZ1242" s="4"/>
      <c r="EKA1242"/>
      <c r="EKD1242" s="4"/>
      <c r="EKE1242"/>
      <c r="EKH1242" s="4"/>
      <c r="EKI1242"/>
      <c r="EKL1242" s="4"/>
      <c r="EKM1242"/>
      <c r="EKP1242" s="4"/>
      <c r="EKQ1242"/>
      <c r="EKT1242" s="4"/>
      <c r="EKU1242"/>
      <c r="EKX1242" s="4"/>
      <c r="EKY1242"/>
      <c r="ELB1242" s="4"/>
      <c r="ELC1242"/>
      <c r="ELF1242" s="4"/>
      <c r="ELG1242"/>
      <c r="ELJ1242" s="4"/>
      <c r="ELK1242"/>
      <c r="ELN1242" s="4"/>
      <c r="ELO1242"/>
      <c r="ELR1242" s="4"/>
      <c r="ELS1242"/>
      <c r="ELV1242" s="4"/>
      <c r="ELW1242"/>
      <c r="ELZ1242" s="4"/>
      <c r="EMA1242"/>
      <c r="EMD1242" s="4"/>
      <c r="EME1242"/>
      <c r="EMH1242" s="4"/>
      <c r="EMI1242"/>
      <c r="EML1242" s="4"/>
      <c r="EMM1242"/>
      <c r="EMP1242" s="4"/>
      <c r="EMQ1242"/>
      <c r="EMT1242" s="4"/>
      <c r="EMU1242"/>
      <c r="EMX1242" s="4"/>
      <c r="EMY1242"/>
      <c r="ENB1242" s="4"/>
      <c r="ENC1242"/>
      <c r="ENF1242" s="4"/>
      <c r="ENG1242"/>
      <c r="ENJ1242" s="4"/>
      <c r="ENK1242"/>
      <c r="ENN1242" s="4"/>
      <c r="ENO1242"/>
      <c r="ENR1242" s="4"/>
      <c r="ENS1242"/>
      <c r="ENV1242" s="4"/>
      <c r="ENW1242"/>
      <c r="ENZ1242" s="4"/>
      <c r="EOA1242"/>
      <c r="EOD1242" s="4"/>
      <c r="EOE1242"/>
      <c r="EOH1242" s="4"/>
      <c r="EOI1242"/>
      <c r="EOL1242" s="4"/>
      <c r="EOM1242"/>
      <c r="EOP1242" s="4"/>
      <c r="EOQ1242"/>
      <c r="EOT1242" s="4"/>
      <c r="EOU1242"/>
      <c r="EOX1242" s="4"/>
      <c r="EOY1242"/>
      <c r="EPB1242" s="4"/>
      <c r="EPC1242"/>
      <c r="EPF1242" s="4"/>
      <c r="EPG1242"/>
      <c r="EPJ1242" s="4"/>
      <c r="EPK1242"/>
      <c r="EPN1242" s="4"/>
      <c r="EPO1242"/>
      <c r="EPR1242" s="4"/>
      <c r="EPS1242"/>
      <c r="EPV1242" s="4"/>
      <c r="EPW1242"/>
      <c r="EPZ1242" s="4"/>
      <c r="EQA1242"/>
      <c r="EQD1242" s="4"/>
      <c r="EQE1242"/>
      <c r="EQH1242" s="4"/>
      <c r="EQI1242"/>
      <c r="EQL1242" s="4"/>
      <c r="EQM1242"/>
      <c r="EQP1242" s="4"/>
      <c r="EQQ1242"/>
      <c r="EQT1242" s="4"/>
      <c r="EQU1242"/>
      <c r="EQX1242" s="4"/>
      <c r="EQY1242"/>
      <c r="ERB1242" s="4"/>
      <c r="ERC1242"/>
      <c r="ERF1242" s="4"/>
      <c r="ERG1242"/>
      <c r="ERJ1242" s="4"/>
      <c r="ERK1242"/>
      <c r="ERN1242" s="4"/>
      <c r="ERO1242"/>
      <c r="ERR1242" s="4"/>
      <c r="ERS1242"/>
      <c r="ERV1242" s="4"/>
      <c r="ERW1242"/>
      <c r="ERZ1242" s="4"/>
      <c r="ESA1242"/>
      <c r="ESD1242" s="4"/>
      <c r="ESE1242"/>
      <c r="ESH1242" s="4"/>
      <c r="ESI1242"/>
      <c r="ESL1242" s="4"/>
      <c r="ESM1242"/>
      <c r="ESP1242" s="4"/>
      <c r="ESQ1242"/>
      <c r="EST1242" s="4"/>
      <c r="ESU1242"/>
      <c r="ESX1242" s="4"/>
      <c r="ESY1242"/>
      <c r="ETB1242" s="4"/>
      <c r="ETC1242"/>
      <c r="ETF1242" s="4"/>
      <c r="ETG1242"/>
      <c r="ETJ1242" s="4"/>
      <c r="ETK1242"/>
      <c r="ETN1242" s="4"/>
      <c r="ETO1242"/>
      <c r="ETR1242" s="4"/>
      <c r="ETS1242"/>
      <c r="ETV1242" s="4"/>
      <c r="ETW1242"/>
      <c r="ETZ1242" s="4"/>
      <c r="EUA1242"/>
      <c r="EUD1242" s="4"/>
      <c r="EUE1242"/>
      <c r="EUH1242" s="4"/>
      <c r="EUI1242"/>
      <c r="EUL1242" s="4"/>
      <c r="EUM1242"/>
      <c r="EUP1242" s="4"/>
      <c r="EUQ1242"/>
      <c r="EUT1242" s="4"/>
      <c r="EUU1242"/>
      <c r="EUX1242" s="4"/>
      <c r="EUY1242"/>
      <c r="EVB1242" s="4"/>
      <c r="EVC1242"/>
      <c r="EVF1242" s="4"/>
      <c r="EVG1242"/>
      <c r="EVJ1242" s="4"/>
      <c r="EVK1242"/>
      <c r="EVN1242" s="4"/>
      <c r="EVO1242"/>
      <c r="EVR1242" s="4"/>
      <c r="EVS1242"/>
      <c r="EVV1242" s="4"/>
      <c r="EVW1242"/>
      <c r="EVZ1242" s="4"/>
      <c r="EWA1242"/>
      <c r="EWD1242" s="4"/>
      <c r="EWE1242"/>
      <c r="EWH1242" s="4"/>
      <c r="EWI1242"/>
      <c r="EWL1242" s="4"/>
      <c r="EWM1242"/>
      <c r="EWP1242" s="4"/>
      <c r="EWQ1242"/>
      <c r="EWT1242" s="4"/>
      <c r="EWU1242"/>
      <c r="EWX1242" s="4"/>
      <c r="EWY1242"/>
      <c r="EXB1242" s="4"/>
      <c r="EXC1242"/>
      <c r="EXF1242" s="4"/>
      <c r="EXG1242"/>
      <c r="EXJ1242" s="4"/>
      <c r="EXK1242"/>
      <c r="EXN1242" s="4"/>
      <c r="EXO1242"/>
      <c r="EXR1242" s="4"/>
      <c r="EXS1242"/>
      <c r="EXV1242" s="4"/>
      <c r="EXW1242"/>
      <c r="EXZ1242" s="4"/>
      <c r="EYA1242"/>
      <c r="EYD1242" s="4"/>
      <c r="EYE1242"/>
      <c r="EYH1242" s="4"/>
      <c r="EYI1242"/>
      <c r="EYL1242" s="4"/>
      <c r="EYM1242"/>
      <c r="EYP1242" s="4"/>
      <c r="EYQ1242"/>
      <c r="EYT1242" s="4"/>
      <c r="EYU1242"/>
      <c r="EYX1242" s="4"/>
      <c r="EYY1242"/>
      <c r="EZB1242" s="4"/>
      <c r="EZC1242"/>
      <c r="EZF1242" s="4"/>
      <c r="EZG1242"/>
      <c r="EZJ1242" s="4"/>
      <c r="EZK1242"/>
      <c r="EZN1242" s="4"/>
      <c r="EZO1242"/>
      <c r="EZR1242" s="4"/>
      <c r="EZS1242"/>
      <c r="EZV1242" s="4"/>
      <c r="EZW1242"/>
      <c r="EZZ1242" s="4"/>
      <c r="FAA1242"/>
      <c r="FAD1242" s="4"/>
      <c r="FAE1242"/>
      <c r="FAH1242" s="4"/>
      <c r="FAI1242"/>
      <c r="FAL1242" s="4"/>
      <c r="FAM1242"/>
      <c r="FAP1242" s="4"/>
      <c r="FAQ1242"/>
      <c r="FAT1242" s="4"/>
      <c r="FAU1242"/>
      <c r="FAX1242" s="4"/>
      <c r="FAY1242"/>
      <c r="FBB1242" s="4"/>
      <c r="FBC1242"/>
      <c r="FBF1242" s="4"/>
      <c r="FBG1242"/>
      <c r="FBJ1242" s="4"/>
      <c r="FBK1242"/>
      <c r="FBN1242" s="4"/>
      <c r="FBO1242"/>
      <c r="FBR1242" s="4"/>
      <c r="FBS1242"/>
      <c r="FBV1242" s="4"/>
      <c r="FBW1242"/>
      <c r="FBZ1242" s="4"/>
      <c r="FCA1242"/>
      <c r="FCD1242" s="4"/>
      <c r="FCE1242"/>
      <c r="FCH1242" s="4"/>
      <c r="FCI1242"/>
      <c r="FCL1242" s="4"/>
      <c r="FCM1242"/>
      <c r="FCP1242" s="4"/>
      <c r="FCQ1242"/>
      <c r="FCT1242" s="4"/>
      <c r="FCU1242"/>
      <c r="FCX1242" s="4"/>
      <c r="FCY1242"/>
      <c r="FDB1242" s="4"/>
      <c r="FDC1242"/>
      <c r="FDF1242" s="4"/>
      <c r="FDG1242"/>
      <c r="FDJ1242" s="4"/>
      <c r="FDK1242"/>
      <c r="FDN1242" s="4"/>
      <c r="FDO1242"/>
      <c r="FDR1242" s="4"/>
      <c r="FDS1242"/>
      <c r="FDV1242" s="4"/>
      <c r="FDW1242"/>
      <c r="FDZ1242" s="4"/>
      <c r="FEA1242"/>
      <c r="FED1242" s="4"/>
      <c r="FEE1242"/>
      <c r="FEH1242" s="4"/>
      <c r="FEI1242"/>
      <c r="FEL1242" s="4"/>
      <c r="FEM1242"/>
      <c r="FEP1242" s="4"/>
      <c r="FEQ1242"/>
      <c r="FET1242" s="4"/>
      <c r="FEU1242"/>
      <c r="FEX1242" s="4"/>
      <c r="FEY1242"/>
      <c r="FFB1242" s="4"/>
      <c r="FFC1242"/>
      <c r="FFF1242" s="4"/>
      <c r="FFG1242"/>
      <c r="FFJ1242" s="4"/>
      <c r="FFK1242"/>
      <c r="FFN1242" s="4"/>
      <c r="FFO1242"/>
      <c r="FFR1242" s="4"/>
      <c r="FFS1242"/>
      <c r="FFV1242" s="4"/>
      <c r="FFW1242"/>
      <c r="FFZ1242" s="4"/>
      <c r="FGA1242"/>
      <c r="FGD1242" s="4"/>
      <c r="FGE1242"/>
      <c r="FGH1242" s="4"/>
      <c r="FGI1242"/>
      <c r="FGL1242" s="4"/>
      <c r="FGM1242"/>
      <c r="FGP1242" s="4"/>
      <c r="FGQ1242"/>
      <c r="FGT1242" s="4"/>
      <c r="FGU1242"/>
      <c r="FGX1242" s="4"/>
      <c r="FGY1242"/>
      <c r="FHB1242" s="4"/>
      <c r="FHC1242"/>
      <c r="FHF1242" s="4"/>
      <c r="FHG1242"/>
      <c r="FHJ1242" s="4"/>
      <c r="FHK1242"/>
      <c r="FHN1242" s="4"/>
      <c r="FHO1242"/>
      <c r="FHR1242" s="4"/>
      <c r="FHS1242"/>
      <c r="FHV1242" s="4"/>
      <c r="FHW1242"/>
      <c r="FHZ1242" s="4"/>
      <c r="FIA1242"/>
      <c r="FID1242" s="4"/>
      <c r="FIE1242"/>
      <c r="FIH1242" s="4"/>
      <c r="FII1242"/>
      <c r="FIL1242" s="4"/>
      <c r="FIM1242"/>
      <c r="FIP1242" s="4"/>
      <c r="FIQ1242"/>
      <c r="FIT1242" s="4"/>
      <c r="FIU1242"/>
      <c r="FIX1242" s="4"/>
      <c r="FIY1242"/>
      <c r="FJB1242" s="4"/>
      <c r="FJC1242"/>
      <c r="FJF1242" s="4"/>
      <c r="FJG1242"/>
      <c r="FJJ1242" s="4"/>
      <c r="FJK1242"/>
      <c r="FJN1242" s="4"/>
      <c r="FJO1242"/>
      <c r="FJR1242" s="4"/>
      <c r="FJS1242"/>
      <c r="FJV1242" s="4"/>
      <c r="FJW1242"/>
      <c r="FJZ1242" s="4"/>
      <c r="FKA1242"/>
      <c r="FKD1242" s="4"/>
      <c r="FKE1242"/>
      <c r="FKH1242" s="4"/>
      <c r="FKI1242"/>
      <c r="FKL1242" s="4"/>
      <c r="FKM1242"/>
      <c r="FKP1242" s="4"/>
      <c r="FKQ1242"/>
      <c r="FKT1242" s="4"/>
      <c r="FKU1242"/>
      <c r="FKX1242" s="4"/>
      <c r="FKY1242"/>
      <c r="FLB1242" s="4"/>
      <c r="FLC1242"/>
      <c r="FLF1242" s="4"/>
      <c r="FLG1242"/>
      <c r="FLJ1242" s="4"/>
      <c r="FLK1242"/>
      <c r="FLN1242" s="4"/>
      <c r="FLO1242"/>
      <c r="FLR1242" s="4"/>
      <c r="FLS1242"/>
      <c r="FLV1242" s="4"/>
      <c r="FLW1242"/>
      <c r="FLZ1242" s="4"/>
      <c r="FMA1242"/>
      <c r="FMD1242" s="4"/>
      <c r="FME1242"/>
      <c r="FMH1242" s="4"/>
      <c r="FMI1242"/>
      <c r="FML1242" s="4"/>
      <c r="FMM1242"/>
      <c r="FMP1242" s="4"/>
      <c r="FMQ1242"/>
      <c r="FMT1242" s="4"/>
      <c r="FMU1242"/>
      <c r="FMX1242" s="4"/>
      <c r="FMY1242"/>
      <c r="FNB1242" s="4"/>
      <c r="FNC1242"/>
      <c r="FNF1242" s="4"/>
      <c r="FNG1242"/>
      <c r="FNJ1242" s="4"/>
      <c r="FNK1242"/>
      <c r="FNN1242" s="4"/>
      <c r="FNO1242"/>
      <c r="FNR1242" s="4"/>
      <c r="FNS1242"/>
      <c r="FNV1242" s="4"/>
      <c r="FNW1242"/>
      <c r="FNZ1242" s="4"/>
      <c r="FOA1242"/>
      <c r="FOD1242" s="4"/>
      <c r="FOE1242"/>
      <c r="FOH1242" s="4"/>
      <c r="FOI1242"/>
      <c r="FOL1242" s="4"/>
      <c r="FOM1242"/>
      <c r="FOP1242" s="4"/>
      <c r="FOQ1242"/>
      <c r="FOT1242" s="4"/>
      <c r="FOU1242"/>
      <c r="FOX1242" s="4"/>
      <c r="FOY1242"/>
      <c r="FPB1242" s="4"/>
      <c r="FPC1242"/>
      <c r="FPF1242" s="4"/>
      <c r="FPG1242"/>
      <c r="FPJ1242" s="4"/>
      <c r="FPK1242"/>
      <c r="FPN1242" s="4"/>
      <c r="FPO1242"/>
      <c r="FPR1242" s="4"/>
      <c r="FPS1242"/>
      <c r="FPV1242" s="4"/>
      <c r="FPW1242"/>
      <c r="FPZ1242" s="4"/>
      <c r="FQA1242"/>
      <c r="FQD1242" s="4"/>
      <c r="FQE1242"/>
      <c r="FQH1242" s="4"/>
      <c r="FQI1242"/>
      <c r="FQL1242" s="4"/>
      <c r="FQM1242"/>
      <c r="FQP1242" s="4"/>
      <c r="FQQ1242"/>
      <c r="FQT1242" s="4"/>
      <c r="FQU1242"/>
      <c r="FQX1242" s="4"/>
      <c r="FQY1242"/>
      <c r="FRB1242" s="4"/>
      <c r="FRC1242"/>
      <c r="FRF1242" s="4"/>
      <c r="FRG1242"/>
      <c r="FRJ1242" s="4"/>
      <c r="FRK1242"/>
      <c r="FRN1242" s="4"/>
      <c r="FRO1242"/>
      <c r="FRR1242" s="4"/>
      <c r="FRS1242"/>
      <c r="FRV1242" s="4"/>
      <c r="FRW1242"/>
      <c r="FRZ1242" s="4"/>
      <c r="FSA1242"/>
      <c r="FSD1242" s="4"/>
      <c r="FSE1242"/>
      <c r="FSH1242" s="4"/>
      <c r="FSI1242"/>
      <c r="FSL1242" s="4"/>
      <c r="FSM1242"/>
      <c r="FSP1242" s="4"/>
      <c r="FSQ1242"/>
      <c r="FST1242" s="4"/>
      <c r="FSU1242"/>
      <c r="FSX1242" s="4"/>
      <c r="FSY1242"/>
      <c r="FTB1242" s="4"/>
      <c r="FTC1242"/>
      <c r="FTF1242" s="4"/>
      <c r="FTG1242"/>
      <c r="FTJ1242" s="4"/>
      <c r="FTK1242"/>
      <c r="FTN1242" s="4"/>
      <c r="FTO1242"/>
      <c r="FTR1242" s="4"/>
      <c r="FTS1242"/>
      <c r="FTV1242" s="4"/>
      <c r="FTW1242"/>
      <c r="FTZ1242" s="4"/>
      <c r="FUA1242"/>
      <c r="FUD1242" s="4"/>
      <c r="FUE1242"/>
      <c r="FUH1242" s="4"/>
      <c r="FUI1242"/>
      <c r="FUL1242" s="4"/>
      <c r="FUM1242"/>
      <c r="FUP1242" s="4"/>
      <c r="FUQ1242"/>
      <c r="FUT1242" s="4"/>
      <c r="FUU1242"/>
      <c r="FUX1242" s="4"/>
      <c r="FUY1242"/>
      <c r="FVB1242" s="4"/>
      <c r="FVC1242"/>
      <c r="FVF1242" s="4"/>
      <c r="FVG1242"/>
      <c r="FVJ1242" s="4"/>
      <c r="FVK1242"/>
      <c r="FVN1242" s="4"/>
      <c r="FVO1242"/>
      <c r="FVR1242" s="4"/>
      <c r="FVS1242"/>
      <c r="FVV1242" s="4"/>
      <c r="FVW1242"/>
      <c r="FVZ1242" s="4"/>
      <c r="FWA1242"/>
      <c r="FWD1242" s="4"/>
      <c r="FWE1242"/>
      <c r="FWH1242" s="4"/>
      <c r="FWI1242"/>
      <c r="FWL1242" s="4"/>
      <c r="FWM1242"/>
      <c r="FWP1242" s="4"/>
      <c r="FWQ1242"/>
      <c r="FWT1242" s="4"/>
      <c r="FWU1242"/>
      <c r="FWX1242" s="4"/>
      <c r="FWY1242"/>
      <c r="FXB1242" s="4"/>
      <c r="FXC1242"/>
      <c r="FXF1242" s="4"/>
      <c r="FXG1242"/>
      <c r="FXJ1242" s="4"/>
      <c r="FXK1242"/>
      <c r="FXN1242" s="4"/>
      <c r="FXO1242"/>
      <c r="FXR1242" s="4"/>
      <c r="FXS1242"/>
      <c r="FXV1242" s="4"/>
      <c r="FXW1242"/>
      <c r="FXZ1242" s="4"/>
      <c r="FYA1242"/>
      <c r="FYD1242" s="4"/>
      <c r="FYE1242"/>
      <c r="FYH1242" s="4"/>
      <c r="FYI1242"/>
      <c r="FYL1242" s="4"/>
      <c r="FYM1242"/>
      <c r="FYP1242" s="4"/>
      <c r="FYQ1242"/>
      <c r="FYT1242" s="4"/>
      <c r="FYU1242"/>
      <c r="FYX1242" s="4"/>
      <c r="FYY1242"/>
      <c r="FZB1242" s="4"/>
      <c r="FZC1242"/>
      <c r="FZF1242" s="4"/>
      <c r="FZG1242"/>
      <c r="FZJ1242" s="4"/>
      <c r="FZK1242"/>
      <c r="FZN1242" s="4"/>
      <c r="FZO1242"/>
      <c r="FZR1242" s="4"/>
      <c r="FZS1242"/>
      <c r="FZV1242" s="4"/>
      <c r="FZW1242"/>
      <c r="FZZ1242" s="4"/>
      <c r="GAA1242"/>
      <c r="GAD1242" s="4"/>
      <c r="GAE1242"/>
      <c r="GAH1242" s="4"/>
      <c r="GAI1242"/>
      <c r="GAL1242" s="4"/>
      <c r="GAM1242"/>
      <c r="GAP1242" s="4"/>
      <c r="GAQ1242"/>
      <c r="GAT1242" s="4"/>
      <c r="GAU1242"/>
      <c r="GAX1242" s="4"/>
      <c r="GAY1242"/>
      <c r="GBB1242" s="4"/>
      <c r="GBC1242"/>
      <c r="GBF1242" s="4"/>
      <c r="GBG1242"/>
      <c r="GBJ1242" s="4"/>
      <c r="GBK1242"/>
      <c r="GBN1242" s="4"/>
      <c r="GBO1242"/>
      <c r="GBR1242" s="4"/>
      <c r="GBS1242"/>
      <c r="GBV1242" s="4"/>
      <c r="GBW1242"/>
      <c r="GBZ1242" s="4"/>
      <c r="GCA1242"/>
      <c r="GCD1242" s="4"/>
      <c r="GCE1242"/>
      <c r="GCH1242" s="4"/>
      <c r="GCI1242"/>
      <c r="GCL1242" s="4"/>
      <c r="GCM1242"/>
      <c r="GCP1242" s="4"/>
      <c r="GCQ1242"/>
      <c r="GCT1242" s="4"/>
      <c r="GCU1242"/>
      <c r="GCX1242" s="4"/>
      <c r="GCY1242"/>
      <c r="GDB1242" s="4"/>
      <c r="GDC1242"/>
      <c r="GDF1242" s="4"/>
      <c r="GDG1242"/>
      <c r="GDJ1242" s="4"/>
      <c r="GDK1242"/>
      <c r="GDN1242" s="4"/>
      <c r="GDO1242"/>
      <c r="GDR1242" s="4"/>
      <c r="GDS1242"/>
      <c r="GDV1242" s="4"/>
      <c r="GDW1242"/>
      <c r="GDZ1242" s="4"/>
      <c r="GEA1242"/>
      <c r="GED1242" s="4"/>
      <c r="GEE1242"/>
      <c r="GEH1242" s="4"/>
      <c r="GEI1242"/>
      <c r="GEL1242" s="4"/>
      <c r="GEM1242"/>
      <c r="GEP1242" s="4"/>
      <c r="GEQ1242"/>
      <c r="GET1242" s="4"/>
      <c r="GEU1242"/>
      <c r="GEX1242" s="4"/>
      <c r="GEY1242"/>
      <c r="GFB1242" s="4"/>
      <c r="GFC1242"/>
      <c r="GFF1242" s="4"/>
      <c r="GFG1242"/>
      <c r="GFJ1242" s="4"/>
      <c r="GFK1242"/>
      <c r="GFN1242" s="4"/>
      <c r="GFO1242"/>
      <c r="GFR1242" s="4"/>
      <c r="GFS1242"/>
      <c r="GFV1242" s="4"/>
      <c r="GFW1242"/>
      <c r="GFZ1242" s="4"/>
      <c r="GGA1242"/>
      <c r="GGD1242" s="4"/>
      <c r="GGE1242"/>
      <c r="GGH1242" s="4"/>
      <c r="GGI1242"/>
      <c r="GGL1242" s="4"/>
      <c r="GGM1242"/>
      <c r="GGP1242" s="4"/>
      <c r="GGQ1242"/>
      <c r="GGT1242" s="4"/>
      <c r="GGU1242"/>
      <c r="GGX1242" s="4"/>
      <c r="GGY1242"/>
      <c r="GHB1242" s="4"/>
      <c r="GHC1242"/>
      <c r="GHF1242" s="4"/>
      <c r="GHG1242"/>
      <c r="GHJ1242" s="4"/>
      <c r="GHK1242"/>
      <c r="GHN1242" s="4"/>
      <c r="GHO1242"/>
      <c r="GHR1242" s="4"/>
      <c r="GHS1242"/>
      <c r="GHV1242" s="4"/>
      <c r="GHW1242"/>
      <c r="GHZ1242" s="4"/>
      <c r="GIA1242"/>
      <c r="GID1242" s="4"/>
      <c r="GIE1242"/>
      <c r="GIH1242" s="4"/>
      <c r="GII1242"/>
      <c r="GIL1242" s="4"/>
      <c r="GIM1242"/>
      <c r="GIP1242" s="4"/>
      <c r="GIQ1242"/>
      <c r="GIT1242" s="4"/>
      <c r="GIU1242"/>
      <c r="GIX1242" s="4"/>
      <c r="GIY1242"/>
      <c r="GJB1242" s="4"/>
      <c r="GJC1242"/>
      <c r="GJF1242" s="4"/>
      <c r="GJG1242"/>
      <c r="GJJ1242" s="4"/>
      <c r="GJK1242"/>
      <c r="GJN1242" s="4"/>
      <c r="GJO1242"/>
      <c r="GJR1242" s="4"/>
      <c r="GJS1242"/>
      <c r="GJV1242" s="4"/>
      <c r="GJW1242"/>
      <c r="GJZ1242" s="4"/>
      <c r="GKA1242"/>
      <c r="GKD1242" s="4"/>
      <c r="GKE1242"/>
      <c r="GKH1242" s="4"/>
      <c r="GKI1242"/>
      <c r="GKL1242" s="4"/>
      <c r="GKM1242"/>
      <c r="GKP1242" s="4"/>
      <c r="GKQ1242"/>
      <c r="GKT1242" s="4"/>
      <c r="GKU1242"/>
      <c r="GKX1242" s="4"/>
      <c r="GKY1242"/>
      <c r="GLB1242" s="4"/>
      <c r="GLC1242"/>
      <c r="GLF1242" s="4"/>
      <c r="GLG1242"/>
      <c r="GLJ1242" s="4"/>
      <c r="GLK1242"/>
      <c r="GLN1242" s="4"/>
      <c r="GLO1242"/>
      <c r="GLR1242" s="4"/>
      <c r="GLS1242"/>
      <c r="GLV1242" s="4"/>
      <c r="GLW1242"/>
      <c r="GLZ1242" s="4"/>
      <c r="GMA1242"/>
      <c r="GMD1242" s="4"/>
      <c r="GME1242"/>
      <c r="GMH1242" s="4"/>
      <c r="GMI1242"/>
      <c r="GML1242" s="4"/>
      <c r="GMM1242"/>
      <c r="GMP1242" s="4"/>
      <c r="GMQ1242"/>
      <c r="GMT1242" s="4"/>
      <c r="GMU1242"/>
      <c r="GMX1242" s="4"/>
      <c r="GMY1242"/>
      <c r="GNB1242" s="4"/>
      <c r="GNC1242"/>
      <c r="GNF1242" s="4"/>
      <c r="GNG1242"/>
      <c r="GNJ1242" s="4"/>
      <c r="GNK1242"/>
      <c r="GNN1242" s="4"/>
      <c r="GNO1242"/>
      <c r="GNR1242" s="4"/>
      <c r="GNS1242"/>
      <c r="GNV1242" s="4"/>
      <c r="GNW1242"/>
      <c r="GNZ1242" s="4"/>
      <c r="GOA1242"/>
      <c r="GOD1242" s="4"/>
      <c r="GOE1242"/>
      <c r="GOH1242" s="4"/>
      <c r="GOI1242"/>
      <c r="GOL1242" s="4"/>
      <c r="GOM1242"/>
      <c r="GOP1242" s="4"/>
      <c r="GOQ1242"/>
      <c r="GOT1242" s="4"/>
      <c r="GOU1242"/>
      <c r="GOX1242" s="4"/>
      <c r="GOY1242"/>
      <c r="GPB1242" s="4"/>
      <c r="GPC1242"/>
      <c r="GPF1242" s="4"/>
      <c r="GPG1242"/>
      <c r="GPJ1242" s="4"/>
      <c r="GPK1242"/>
      <c r="GPN1242" s="4"/>
      <c r="GPO1242"/>
      <c r="GPR1242" s="4"/>
      <c r="GPS1242"/>
      <c r="GPV1242" s="4"/>
      <c r="GPW1242"/>
      <c r="GPZ1242" s="4"/>
      <c r="GQA1242"/>
      <c r="GQD1242" s="4"/>
      <c r="GQE1242"/>
      <c r="GQH1242" s="4"/>
      <c r="GQI1242"/>
      <c r="GQL1242" s="4"/>
      <c r="GQM1242"/>
      <c r="GQP1242" s="4"/>
      <c r="GQQ1242"/>
      <c r="GQT1242" s="4"/>
      <c r="GQU1242"/>
      <c r="GQX1242" s="4"/>
      <c r="GQY1242"/>
      <c r="GRB1242" s="4"/>
      <c r="GRC1242"/>
      <c r="GRF1242" s="4"/>
      <c r="GRG1242"/>
      <c r="GRJ1242" s="4"/>
      <c r="GRK1242"/>
      <c r="GRN1242" s="4"/>
      <c r="GRO1242"/>
      <c r="GRR1242" s="4"/>
      <c r="GRS1242"/>
      <c r="GRV1242" s="4"/>
      <c r="GRW1242"/>
      <c r="GRZ1242" s="4"/>
      <c r="GSA1242"/>
      <c r="GSD1242" s="4"/>
      <c r="GSE1242"/>
      <c r="GSH1242" s="4"/>
      <c r="GSI1242"/>
      <c r="GSL1242" s="4"/>
      <c r="GSM1242"/>
      <c r="GSP1242" s="4"/>
      <c r="GSQ1242"/>
      <c r="GST1242" s="4"/>
      <c r="GSU1242"/>
      <c r="GSX1242" s="4"/>
      <c r="GSY1242"/>
      <c r="GTB1242" s="4"/>
      <c r="GTC1242"/>
      <c r="GTF1242" s="4"/>
      <c r="GTG1242"/>
      <c r="GTJ1242" s="4"/>
      <c r="GTK1242"/>
      <c r="GTN1242" s="4"/>
      <c r="GTO1242"/>
      <c r="GTR1242" s="4"/>
      <c r="GTS1242"/>
      <c r="GTV1242" s="4"/>
      <c r="GTW1242"/>
      <c r="GTZ1242" s="4"/>
      <c r="GUA1242"/>
      <c r="GUD1242" s="4"/>
      <c r="GUE1242"/>
      <c r="GUH1242" s="4"/>
      <c r="GUI1242"/>
      <c r="GUL1242" s="4"/>
      <c r="GUM1242"/>
      <c r="GUP1242" s="4"/>
      <c r="GUQ1242"/>
      <c r="GUT1242" s="4"/>
      <c r="GUU1242"/>
      <c r="GUX1242" s="4"/>
      <c r="GUY1242"/>
      <c r="GVB1242" s="4"/>
      <c r="GVC1242"/>
      <c r="GVF1242" s="4"/>
      <c r="GVG1242"/>
      <c r="GVJ1242" s="4"/>
      <c r="GVK1242"/>
      <c r="GVN1242" s="4"/>
      <c r="GVO1242"/>
      <c r="GVR1242" s="4"/>
      <c r="GVS1242"/>
      <c r="GVV1242" s="4"/>
      <c r="GVW1242"/>
      <c r="GVZ1242" s="4"/>
      <c r="GWA1242"/>
      <c r="GWD1242" s="4"/>
      <c r="GWE1242"/>
      <c r="GWH1242" s="4"/>
      <c r="GWI1242"/>
      <c r="GWL1242" s="4"/>
      <c r="GWM1242"/>
      <c r="GWP1242" s="4"/>
      <c r="GWQ1242"/>
      <c r="GWT1242" s="4"/>
      <c r="GWU1242"/>
      <c r="GWX1242" s="4"/>
      <c r="GWY1242"/>
      <c r="GXB1242" s="4"/>
      <c r="GXC1242"/>
      <c r="GXF1242" s="4"/>
      <c r="GXG1242"/>
      <c r="GXJ1242" s="4"/>
      <c r="GXK1242"/>
      <c r="GXN1242" s="4"/>
      <c r="GXO1242"/>
      <c r="GXR1242" s="4"/>
      <c r="GXS1242"/>
      <c r="GXV1242" s="4"/>
      <c r="GXW1242"/>
      <c r="GXZ1242" s="4"/>
      <c r="GYA1242"/>
      <c r="GYD1242" s="4"/>
      <c r="GYE1242"/>
      <c r="GYH1242" s="4"/>
      <c r="GYI1242"/>
      <c r="GYL1242" s="4"/>
      <c r="GYM1242"/>
      <c r="GYP1242" s="4"/>
      <c r="GYQ1242"/>
      <c r="GYT1242" s="4"/>
      <c r="GYU1242"/>
      <c r="GYX1242" s="4"/>
      <c r="GYY1242"/>
      <c r="GZB1242" s="4"/>
      <c r="GZC1242"/>
      <c r="GZF1242" s="4"/>
      <c r="GZG1242"/>
      <c r="GZJ1242" s="4"/>
      <c r="GZK1242"/>
      <c r="GZN1242" s="4"/>
      <c r="GZO1242"/>
      <c r="GZR1242" s="4"/>
      <c r="GZS1242"/>
      <c r="GZV1242" s="4"/>
      <c r="GZW1242"/>
      <c r="GZZ1242" s="4"/>
      <c r="HAA1242"/>
      <c r="HAD1242" s="4"/>
      <c r="HAE1242"/>
      <c r="HAH1242" s="4"/>
      <c r="HAI1242"/>
      <c r="HAL1242" s="4"/>
      <c r="HAM1242"/>
      <c r="HAP1242" s="4"/>
      <c r="HAQ1242"/>
      <c r="HAT1242" s="4"/>
      <c r="HAU1242"/>
      <c r="HAX1242" s="4"/>
      <c r="HAY1242"/>
      <c r="HBB1242" s="4"/>
      <c r="HBC1242"/>
      <c r="HBF1242" s="4"/>
      <c r="HBG1242"/>
      <c r="HBJ1242" s="4"/>
      <c r="HBK1242"/>
      <c r="HBN1242" s="4"/>
      <c r="HBO1242"/>
      <c r="HBR1242" s="4"/>
      <c r="HBS1242"/>
      <c r="HBV1242" s="4"/>
      <c r="HBW1242"/>
      <c r="HBZ1242" s="4"/>
      <c r="HCA1242"/>
      <c r="HCD1242" s="4"/>
      <c r="HCE1242"/>
      <c r="HCH1242" s="4"/>
      <c r="HCI1242"/>
      <c r="HCL1242" s="4"/>
      <c r="HCM1242"/>
      <c r="HCP1242" s="4"/>
      <c r="HCQ1242"/>
      <c r="HCT1242" s="4"/>
      <c r="HCU1242"/>
      <c r="HCX1242" s="4"/>
      <c r="HCY1242"/>
      <c r="HDB1242" s="4"/>
      <c r="HDC1242"/>
      <c r="HDF1242" s="4"/>
      <c r="HDG1242"/>
      <c r="HDJ1242" s="4"/>
      <c r="HDK1242"/>
      <c r="HDN1242" s="4"/>
      <c r="HDO1242"/>
      <c r="HDR1242" s="4"/>
      <c r="HDS1242"/>
      <c r="HDV1242" s="4"/>
      <c r="HDW1242"/>
      <c r="HDZ1242" s="4"/>
      <c r="HEA1242"/>
      <c r="HED1242" s="4"/>
      <c r="HEE1242"/>
      <c r="HEH1242" s="4"/>
      <c r="HEI1242"/>
      <c r="HEL1242" s="4"/>
      <c r="HEM1242"/>
      <c r="HEP1242" s="4"/>
      <c r="HEQ1242"/>
      <c r="HET1242" s="4"/>
      <c r="HEU1242"/>
      <c r="HEX1242" s="4"/>
      <c r="HEY1242"/>
      <c r="HFB1242" s="4"/>
      <c r="HFC1242"/>
      <c r="HFF1242" s="4"/>
      <c r="HFG1242"/>
      <c r="HFJ1242" s="4"/>
      <c r="HFK1242"/>
      <c r="HFN1242" s="4"/>
      <c r="HFO1242"/>
      <c r="HFR1242" s="4"/>
      <c r="HFS1242"/>
      <c r="HFV1242" s="4"/>
      <c r="HFW1242"/>
      <c r="HFZ1242" s="4"/>
      <c r="HGA1242"/>
      <c r="HGD1242" s="4"/>
      <c r="HGE1242"/>
      <c r="HGH1242" s="4"/>
      <c r="HGI1242"/>
      <c r="HGL1242" s="4"/>
      <c r="HGM1242"/>
      <c r="HGP1242" s="4"/>
      <c r="HGQ1242"/>
      <c r="HGT1242" s="4"/>
      <c r="HGU1242"/>
      <c r="HGX1242" s="4"/>
      <c r="HGY1242"/>
      <c r="HHB1242" s="4"/>
      <c r="HHC1242"/>
      <c r="HHF1242" s="4"/>
      <c r="HHG1242"/>
      <c r="HHJ1242" s="4"/>
      <c r="HHK1242"/>
      <c r="HHN1242" s="4"/>
      <c r="HHO1242"/>
      <c r="HHR1242" s="4"/>
      <c r="HHS1242"/>
      <c r="HHV1242" s="4"/>
      <c r="HHW1242"/>
      <c r="HHZ1242" s="4"/>
      <c r="HIA1242"/>
      <c r="HID1242" s="4"/>
      <c r="HIE1242"/>
      <c r="HIH1242" s="4"/>
      <c r="HII1242"/>
      <c r="HIL1242" s="4"/>
      <c r="HIM1242"/>
      <c r="HIP1242" s="4"/>
      <c r="HIQ1242"/>
      <c r="HIT1242" s="4"/>
      <c r="HIU1242"/>
      <c r="HIX1242" s="4"/>
      <c r="HIY1242"/>
      <c r="HJB1242" s="4"/>
      <c r="HJC1242"/>
      <c r="HJF1242" s="4"/>
      <c r="HJG1242"/>
      <c r="HJJ1242" s="4"/>
      <c r="HJK1242"/>
      <c r="HJN1242" s="4"/>
      <c r="HJO1242"/>
      <c r="HJR1242" s="4"/>
      <c r="HJS1242"/>
      <c r="HJV1242" s="4"/>
      <c r="HJW1242"/>
      <c r="HJZ1242" s="4"/>
      <c r="HKA1242"/>
      <c r="HKD1242" s="4"/>
      <c r="HKE1242"/>
      <c r="HKH1242" s="4"/>
      <c r="HKI1242"/>
      <c r="HKL1242" s="4"/>
      <c r="HKM1242"/>
      <c r="HKP1242" s="4"/>
      <c r="HKQ1242"/>
      <c r="HKT1242" s="4"/>
      <c r="HKU1242"/>
      <c r="HKX1242" s="4"/>
      <c r="HKY1242"/>
      <c r="HLB1242" s="4"/>
      <c r="HLC1242"/>
      <c r="HLF1242" s="4"/>
      <c r="HLG1242"/>
      <c r="HLJ1242" s="4"/>
      <c r="HLK1242"/>
      <c r="HLN1242" s="4"/>
      <c r="HLO1242"/>
      <c r="HLR1242" s="4"/>
      <c r="HLS1242"/>
      <c r="HLV1242" s="4"/>
      <c r="HLW1242"/>
      <c r="HLZ1242" s="4"/>
      <c r="HMA1242"/>
      <c r="HMD1242" s="4"/>
      <c r="HME1242"/>
      <c r="HMH1242" s="4"/>
      <c r="HMI1242"/>
      <c r="HML1242" s="4"/>
      <c r="HMM1242"/>
      <c r="HMP1242" s="4"/>
      <c r="HMQ1242"/>
      <c r="HMT1242" s="4"/>
      <c r="HMU1242"/>
      <c r="HMX1242" s="4"/>
      <c r="HMY1242"/>
      <c r="HNB1242" s="4"/>
      <c r="HNC1242"/>
      <c r="HNF1242" s="4"/>
      <c r="HNG1242"/>
      <c r="HNJ1242" s="4"/>
      <c r="HNK1242"/>
      <c r="HNN1242" s="4"/>
      <c r="HNO1242"/>
      <c r="HNR1242" s="4"/>
      <c r="HNS1242"/>
      <c r="HNV1242" s="4"/>
      <c r="HNW1242"/>
      <c r="HNZ1242" s="4"/>
      <c r="HOA1242"/>
      <c r="HOD1242" s="4"/>
      <c r="HOE1242"/>
      <c r="HOH1242" s="4"/>
      <c r="HOI1242"/>
      <c r="HOL1242" s="4"/>
      <c r="HOM1242"/>
      <c r="HOP1242" s="4"/>
      <c r="HOQ1242"/>
      <c r="HOT1242" s="4"/>
      <c r="HOU1242"/>
      <c r="HOX1242" s="4"/>
      <c r="HOY1242"/>
      <c r="HPB1242" s="4"/>
      <c r="HPC1242"/>
      <c r="HPF1242" s="4"/>
      <c r="HPG1242"/>
      <c r="HPJ1242" s="4"/>
      <c r="HPK1242"/>
      <c r="HPN1242" s="4"/>
      <c r="HPO1242"/>
      <c r="HPR1242" s="4"/>
      <c r="HPS1242"/>
      <c r="HPV1242" s="4"/>
      <c r="HPW1242"/>
      <c r="HPZ1242" s="4"/>
      <c r="HQA1242"/>
      <c r="HQD1242" s="4"/>
      <c r="HQE1242"/>
      <c r="HQH1242" s="4"/>
      <c r="HQI1242"/>
      <c r="HQL1242" s="4"/>
      <c r="HQM1242"/>
      <c r="HQP1242" s="4"/>
      <c r="HQQ1242"/>
      <c r="HQT1242" s="4"/>
      <c r="HQU1242"/>
      <c r="HQX1242" s="4"/>
      <c r="HQY1242"/>
      <c r="HRB1242" s="4"/>
      <c r="HRC1242"/>
      <c r="HRF1242" s="4"/>
      <c r="HRG1242"/>
      <c r="HRJ1242" s="4"/>
      <c r="HRK1242"/>
      <c r="HRN1242" s="4"/>
      <c r="HRO1242"/>
      <c r="HRR1242" s="4"/>
      <c r="HRS1242"/>
      <c r="HRV1242" s="4"/>
      <c r="HRW1242"/>
      <c r="HRZ1242" s="4"/>
      <c r="HSA1242"/>
      <c r="HSD1242" s="4"/>
      <c r="HSE1242"/>
      <c r="HSH1242" s="4"/>
      <c r="HSI1242"/>
      <c r="HSL1242" s="4"/>
      <c r="HSM1242"/>
      <c r="HSP1242" s="4"/>
      <c r="HSQ1242"/>
      <c r="HST1242" s="4"/>
      <c r="HSU1242"/>
      <c r="HSX1242" s="4"/>
      <c r="HSY1242"/>
      <c r="HTB1242" s="4"/>
      <c r="HTC1242"/>
      <c r="HTF1242" s="4"/>
      <c r="HTG1242"/>
      <c r="HTJ1242" s="4"/>
      <c r="HTK1242"/>
      <c r="HTN1242" s="4"/>
      <c r="HTO1242"/>
      <c r="HTR1242" s="4"/>
      <c r="HTS1242"/>
      <c r="HTV1242" s="4"/>
      <c r="HTW1242"/>
      <c r="HTZ1242" s="4"/>
      <c r="HUA1242"/>
      <c r="HUD1242" s="4"/>
      <c r="HUE1242"/>
      <c r="HUH1242" s="4"/>
      <c r="HUI1242"/>
      <c r="HUL1242" s="4"/>
      <c r="HUM1242"/>
      <c r="HUP1242" s="4"/>
      <c r="HUQ1242"/>
      <c r="HUT1242" s="4"/>
      <c r="HUU1242"/>
      <c r="HUX1242" s="4"/>
      <c r="HUY1242"/>
      <c r="HVB1242" s="4"/>
      <c r="HVC1242"/>
      <c r="HVF1242" s="4"/>
      <c r="HVG1242"/>
      <c r="HVJ1242" s="4"/>
      <c r="HVK1242"/>
      <c r="HVN1242" s="4"/>
      <c r="HVO1242"/>
      <c r="HVR1242" s="4"/>
      <c r="HVS1242"/>
      <c r="HVV1242" s="4"/>
      <c r="HVW1242"/>
      <c r="HVZ1242" s="4"/>
      <c r="HWA1242"/>
      <c r="HWD1242" s="4"/>
      <c r="HWE1242"/>
      <c r="HWH1242" s="4"/>
      <c r="HWI1242"/>
      <c r="HWL1242" s="4"/>
      <c r="HWM1242"/>
      <c r="HWP1242" s="4"/>
      <c r="HWQ1242"/>
      <c r="HWT1242" s="4"/>
      <c r="HWU1242"/>
      <c r="HWX1242" s="4"/>
      <c r="HWY1242"/>
      <c r="HXB1242" s="4"/>
      <c r="HXC1242"/>
      <c r="HXF1242" s="4"/>
      <c r="HXG1242"/>
      <c r="HXJ1242" s="4"/>
      <c r="HXK1242"/>
      <c r="HXN1242" s="4"/>
      <c r="HXO1242"/>
      <c r="HXR1242" s="4"/>
      <c r="HXS1242"/>
      <c r="HXV1242" s="4"/>
      <c r="HXW1242"/>
      <c r="HXZ1242" s="4"/>
      <c r="HYA1242"/>
      <c r="HYD1242" s="4"/>
      <c r="HYE1242"/>
      <c r="HYH1242" s="4"/>
      <c r="HYI1242"/>
      <c r="HYL1242" s="4"/>
      <c r="HYM1242"/>
      <c r="HYP1242" s="4"/>
      <c r="HYQ1242"/>
      <c r="HYT1242" s="4"/>
      <c r="HYU1242"/>
      <c r="HYX1242" s="4"/>
      <c r="HYY1242"/>
      <c r="HZB1242" s="4"/>
      <c r="HZC1242"/>
      <c r="HZF1242" s="4"/>
      <c r="HZG1242"/>
      <c r="HZJ1242" s="4"/>
      <c r="HZK1242"/>
      <c r="HZN1242" s="4"/>
      <c r="HZO1242"/>
      <c r="HZR1242" s="4"/>
      <c r="HZS1242"/>
      <c r="HZV1242" s="4"/>
      <c r="HZW1242"/>
      <c r="HZZ1242" s="4"/>
      <c r="IAA1242"/>
      <c r="IAD1242" s="4"/>
      <c r="IAE1242"/>
      <c r="IAH1242" s="4"/>
      <c r="IAI1242"/>
      <c r="IAL1242" s="4"/>
      <c r="IAM1242"/>
      <c r="IAP1242" s="4"/>
      <c r="IAQ1242"/>
      <c r="IAT1242" s="4"/>
      <c r="IAU1242"/>
      <c r="IAX1242" s="4"/>
      <c r="IAY1242"/>
      <c r="IBB1242" s="4"/>
      <c r="IBC1242"/>
      <c r="IBF1242" s="4"/>
      <c r="IBG1242"/>
      <c r="IBJ1242" s="4"/>
      <c r="IBK1242"/>
      <c r="IBN1242" s="4"/>
      <c r="IBO1242"/>
      <c r="IBR1242" s="4"/>
      <c r="IBS1242"/>
      <c r="IBV1242" s="4"/>
      <c r="IBW1242"/>
      <c r="IBZ1242" s="4"/>
      <c r="ICA1242"/>
      <c r="ICD1242" s="4"/>
      <c r="ICE1242"/>
      <c r="ICH1242" s="4"/>
      <c r="ICI1242"/>
      <c r="ICL1242" s="4"/>
      <c r="ICM1242"/>
      <c r="ICP1242" s="4"/>
      <c r="ICQ1242"/>
      <c r="ICT1242" s="4"/>
      <c r="ICU1242"/>
      <c r="ICX1242" s="4"/>
      <c r="ICY1242"/>
      <c r="IDB1242" s="4"/>
      <c r="IDC1242"/>
      <c r="IDF1242" s="4"/>
      <c r="IDG1242"/>
      <c r="IDJ1242" s="4"/>
      <c r="IDK1242"/>
      <c r="IDN1242" s="4"/>
      <c r="IDO1242"/>
      <c r="IDR1242" s="4"/>
      <c r="IDS1242"/>
      <c r="IDV1242" s="4"/>
      <c r="IDW1242"/>
      <c r="IDZ1242" s="4"/>
      <c r="IEA1242"/>
      <c r="IED1242" s="4"/>
      <c r="IEE1242"/>
      <c r="IEH1242" s="4"/>
      <c r="IEI1242"/>
      <c r="IEL1242" s="4"/>
      <c r="IEM1242"/>
      <c r="IEP1242" s="4"/>
      <c r="IEQ1242"/>
      <c r="IET1242" s="4"/>
      <c r="IEU1242"/>
      <c r="IEX1242" s="4"/>
      <c r="IEY1242"/>
      <c r="IFB1242" s="4"/>
      <c r="IFC1242"/>
      <c r="IFF1242" s="4"/>
      <c r="IFG1242"/>
      <c r="IFJ1242" s="4"/>
      <c r="IFK1242"/>
      <c r="IFN1242" s="4"/>
      <c r="IFO1242"/>
      <c r="IFR1242" s="4"/>
      <c r="IFS1242"/>
      <c r="IFV1242" s="4"/>
      <c r="IFW1242"/>
      <c r="IFZ1242" s="4"/>
      <c r="IGA1242"/>
      <c r="IGD1242" s="4"/>
      <c r="IGE1242"/>
      <c r="IGH1242" s="4"/>
      <c r="IGI1242"/>
      <c r="IGL1242" s="4"/>
      <c r="IGM1242"/>
      <c r="IGP1242" s="4"/>
      <c r="IGQ1242"/>
      <c r="IGT1242" s="4"/>
      <c r="IGU1242"/>
      <c r="IGX1242" s="4"/>
      <c r="IGY1242"/>
      <c r="IHB1242" s="4"/>
      <c r="IHC1242"/>
      <c r="IHF1242" s="4"/>
      <c r="IHG1242"/>
      <c r="IHJ1242" s="4"/>
      <c r="IHK1242"/>
      <c r="IHN1242" s="4"/>
      <c r="IHO1242"/>
      <c r="IHR1242" s="4"/>
      <c r="IHS1242"/>
      <c r="IHV1242" s="4"/>
      <c r="IHW1242"/>
      <c r="IHZ1242" s="4"/>
      <c r="IIA1242"/>
      <c r="IID1242" s="4"/>
      <c r="IIE1242"/>
      <c r="IIH1242" s="4"/>
      <c r="III1242"/>
      <c r="IIL1242" s="4"/>
      <c r="IIM1242"/>
      <c r="IIP1242" s="4"/>
      <c r="IIQ1242"/>
      <c r="IIT1242" s="4"/>
      <c r="IIU1242"/>
      <c r="IIX1242" s="4"/>
      <c r="IIY1242"/>
      <c r="IJB1242" s="4"/>
      <c r="IJC1242"/>
      <c r="IJF1242" s="4"/>
      <c r="IJG1242"/>
      <c r="IJJ1242" s="4"/>
      <c r="IJK1242"/>
      <c r="IJN1242" s="4"/>
      <c r="IJO1242"/>
      <c r="IJR1242" s="4"/>
      <c r="IJS1242"/>
      <c r="IJV1242" s="4"/>
      <c r="IJW1242"/>
      <c r="IJZ1242" s="4"/>
      <c r="IKA1242"/>
      <c r="IKD1242" s="4"/>
      <c r="IKE1242"/>
      <c r="IKH1242" s="4"/>
      <c r="IKI1242"/>
      <c r="IKL1242" s="4"/>
      <c r="IKM1242"/>
      <c r="IKP1242" s="4"/>
      <c r="IKQ1242"/>
      <c r="IKT1242" s="4"/>
      <c r="IKU1242"/>
      <c r="IKX1242" s="4"/>
      <c r="IKY1242"/>
      <c r="ILB1242" s="4"/>
      <c r="ILC1242"/>
      <c r="ILF1242" s="4"/>
      <c r="ILG1242"/>
      <c r="ILJ1242" s="4"/>
      <c r="ILK1242"/>
      <c r="ILN1242" s="4"/>
      <c r="ILO1242"/>
      <c r="ILR1242" s="4"/>
      <c r="ILS1242"/>
      <c r="ILV1242" s="4"/>
      <c r="ILW1242"/>
      <c r="ILZ1242" s="4"/>
      <c r="IMA1242"/>
      <c r="IMD1242" s="4"/>
      <c r="IME1242"/>
      <c r="IMH1242" s="4"/>
      <c r="IMI1242"/>
      <c r="IML1242" s="4"/>
      <c r="IMM1242"/>
      <c r="IMP1242" s="4"/>
      <c r="IMQ1242"/>
      <c r="IMT1242" s="4"/>
      <c r="IMU1242"/>
      <c r="IMX1242" s="4"/>
      <c r="IMY1242"/>
      <c r="INB1242" s="4"/>
      <c r="INC1242"/>
      <c r="INF1242" s="4"/>
      <c r="ING1242"/>
      <c r="INJ1242" s="4"/>
      <c r="INK1242"/>
      <c r="INN1242" s="4"/>
      <c r="INO1242"/>
      <c r="INR1242" s="4"/>
      <c r="INS1242"/>
      <c r="INV1242" s="4"/>
      <c r="INW1242"/>
      <c r="INZ1242" s="4"/>
      <c r="IOA1242"/>
      <c r="IOD1242" s="4"/>
      <c r="IOE1242"/>
      <c r="IOH1242" s="4"/>
      <c r="IOI1242"/>
      <c r="IOL1242" s="4"/>
      <c r="IOM1242"/>
      <c r="IOP1242" s="4"/>
      <c r="IOQ1242"/>
      <c r="IOT1242" s="4"/>
      <c r="IOU1242"/>
      <c r="IOX1242" s="4"/>
      <c r="IOY1242"/>
      <c r="IPB1242" s="4"/>
      <c r="IPC1242"/>
      <c r="IPF1242" s="4"/>
      <c r="IPG1242"/>
      <c r="IPJ1242" s="4"/>
      <c r="IPK1242"/>
      <c r="IPN1242" s="4"/>
      <c r="IPO1242"/>
      <c r="IPR1242" s="4"/>
      <c r="IPS1242"/>
      <c r="IPV1242" s="4"/>
      <c r="IPW1242"/>
      <c r="IPZ1242" s="4"/>
      <c r="IQA1242"/>
      <c r="IQD1242" s="4"/>
      <c r="IQE1242"/>
      <c r="IQH1242" s="4"/>
      <c r="IQI1242"/>
      <c r="IQL1242" s="4"/>
      <c r="IQM1242"/>
      <c r="IQP1242" s="4"/>
      <c r="IQQ1242"/>
      <c r="IQT1242" s="4"/>
      <c r="IQU1242"/>
      <c r="IQX1242" s="4"/>
      <c r="IQY1242"/>
      <c r="IRB1242" s="4"/>
      <c r="IRC1242"/>
      <c r="IRF1242" s="4"/>
      <c r="IRG1242"/>
      <c r="IRJ1242" s="4"/>
      <c r="IRK1242"/>
      <c r="IRN1242" s="4"/>
      <c r="IRO1242"/>
      <c r="IRR1242" s="4"/>
      <c r="IRS1242"/>
      <c r="IRV1242" s="4"/>
      <c r="IRW1242"/>
      <c r="IRZ1242" s="4"/>
      <c r="ISA1242"/>
      <c r="ISD1242" s="4"/>
      <c r="ISE1242"/>
      <c r="ISH1242" s="4"/>
      <c r="ISI1242"/>
      <c r="ISL1242" s="4"/>
      <c r="ISM1242"/>
      <c r="ISP1242" s="4"/>
      <c r="ISQ1242"/>
      <c r="IST1242" s="4"/>
      <c r="ISU1242"/>
      <c r="ISX1242" s="4"/>
      <c r="ISY1242"/>
      <c r="ITB1242" s="4"/>
      <c r="ITC1242"/>
      <c r="ITF1242" s="4"/>
      <c r="ITG1242"/>
      <c r="ITJ1242" s="4"/>
      <c r="ITK1242"/>
      <c r="ITN1242" s="4"/>
      <c r="ITO1242"/>
      <c r="ITR1242" s="4"/>
      <c r="ITS1242"/>
      <c r="ITV1242" s="4"/>
      <c r="ITW1242"/>
      <c r="ITZ1242" s="4"/>
      <c r="IUA1242"/>
      <c r="IUD1242" s="4"/>
      <c r="IUE1242"/>
      <c r="IUH1242" s="4"/>
      <c r="IUI1242"/>
      <c r="IUL1242" s="4"/>
      <c r="IUM1242"/>
      <c r="IUP1242" s="4"/>
      <c r="IUQ1242"/>
      <c r="IUT1242" s="4"/>
      <c r="IUU1242"/>
      <c r="IUX1242" s="4"/>
      <c r="IUY1242"/>
      <c r="IVB1242" s="4"/>
      <c r="IVC1242"/>
      <c r="IVF1242" s="4"/>
      <c r="IVG1242"/>
      <c r="IVJ1242" s="4"/>
      <c r="IVK1242"/>
      <c r="IVN1242" s="4"/>
      <c r="IVO1242"/>
      <c r="IVR1242" s="4"/>
      <c r="IVS1242"/>
      <c r="IVV1242" s="4"/>
      <c r="IVW1242"/>
      <c r="IVZ1242" s="4"/>
      <c r="IWA1242"/>
      <c r="IWD1242" s="4"/>
      <c r="IWE1242"/>
      <c r="IWH1242" s="4"/>
      <c r="IWI1242"/>
      <c r="IWL1242" s="4"/>
      <c r="IWM1242"/>
      <c r="IWP1242" s="4"/>
      <c r="IWQ1242"/>
      <c r="IWT1242" s="4"/>
      <c r="IWU1242"/>
      <c r="IWX1242" s="4"/>
      <c r="IWY1242"/>
      <c r="IXB1242" s="4"/>
      <c r="IXC1242"/>
      <c r="IXF1242" s="4"/>
      <c r="IXG1242"/>
      <c r="IXJ1242" s="4"/>
      <c r="IXK1242"/>
      <c r="IXN1242" s="4"/>
      <c r="IXO1242"/>
      <c r="IXR1242" s="4"/>
      <c r="IXS1242"/>
      <c r="IXV1242" s="4"/>
      <c r="IXW1242"/>
      <c r="IXZ1242" s="4"/>
      <c r="IYA1242"/>
      <c r="IYD1242" s="4"/>
      <c r="IYE1242"/>
      <c r="IYH1242" s="4"/>
      <c r="IYI1242"/>
      <c r="IYL1242" s="4"/>
      <c r="IYM1242"/>
      <c r="IYP1242" s="4"/>
      <c r="IYQ1242"/>
      <c r="IYT1242" s="4"/>
      <c r="IYU1242"/>
      <c r="IYX1242" s="4"/>
      <c r="IYY1242"/>
      <c r="IZB1242" s="4"/>
      <c r="IZC1242"/>
      <c r="IZF1242" s="4"/>
      <c r="IZG1242"/>
      <c r="IZJ1242" s="4"/>
      <c r="IZK1242"/>
      <c r="IZN1242" s="4"/>
      <c r="IZO1242"/>
      <c r="IZR1242" s="4"/>
      <c r="IZS1242"/>
      <c r="IZV1242" s="4"/>
      <c r="IZW1242"/>
      <c r="IZZ1242" s="4"/>
      <c r="JAA1242"/>
      <c r="JAD1242" s="4"/>
      <c r="JAE1242"/>
      <c r="JAH1242" s="4"/>
      <c r="JAI1242"/>
      <c r="JAL1242" s="4"/>
      <c r="JAM1242"/>
      <c r="JAP1242" s="4"/>
      <c r="JAQ1242"/>
      <c r="JAT1242" s="4"/>
      <c r="JAU1242"/>
      <c r="JAX1242" s="4"/>
      <c r="JAY1242"/>
      <c r="JBB1242" s="4"/>
      <c r="JBC1242"/>
      <c r="JBF1242" s="4"/>
      <c r="JBG1242"/>
      <c r="JBJ1242" s="4"/>
      <c r="JBK1242"/>
      <c r="JBN1242" s="4"/>
      <c r="JBO1242"/>
      <c r="JBR1242" s="4"/>
      <c r="JBS1242"/>
      <c r="JBV1242" s="4"/>
      <c r="JBW1242"/>
      <c r="JBZ1242" s="4"/>
      <c r="JCA1242"/>
      <c r="JCD1242" s="4"/>
      <c r="JCE1242"/>
      <c r="JCH1242" s="4"/>
      <c r="JCI1242"/>
      <c r="JCL1242" s="4"/>
      <c r="JCM1242"/>
      <c r="JCP1242" s="4"/>
      <c r="JCQ1242"/>
      <c r="JCT1242" s="4"/>
      <c r="JCU1242"/>
      <c r="JCX1242" s="4"/>
      <c r="JCY1242"/>
      <c r="JDB1242" s="4"/>
      <c r="JDC1242"/>
      <c r="JDF1242" s="4"/>
      <c r="JDG1242"/>
      <c r="JDJ1242" s="4"/>
      <c r="JDK1242"/>
      <c r="JDN1242" s="4"/>
      <c r="JDO1242"/>
      <c r="JDR1242" s="4"/>
      <c r="JDS1242"/>
      <c r="JDV1242" s="4"/>
      <c r="JDW1242"/>
      <c r="JDZ1242" s="4"/>
      <c r="JEA1242"/>
      <c r="JED1242" s="4"/>
      <c r="JEE1242"/>
      <c r="JEH1242" s="4"/>
      <c r="JEI1242"/>
      <c r="JEL1242" s="4"/>
      <c r="JEM1242"/>
      <c r="JEP1242" s="4"/>
      <c r="JEQ1242"/>
      <c r="JET1242" s="4"/>
      <c r="JEU1242"/>
      <c r="JEX1242" s="4"/>
      <c r="JEY1242"/>
      <c r="JFB1242" s="4"/>
      <c r="JFC1242"/>
      <c r="JFF1242" s="4"/>
      <c r="JFG1242"/>
      <c r="JFJ1242" s="4"/>
      <c r="JFK1242"/>
      <c r="JFN1242" s="4"/>
      <c r="JFO1242"/>
      <c r="JFR1242" s="4"/>
      <c r="JFS1242"/>
      <c r="JFV1242" s="4"/>
      <c r="JFW1242"/>
      <c r="JFZ1242" s="4"/>
      <c r="JGA1242"/>
      <c r="JGD1242" s="4"/>
      <c r="JGE1242"/>
      <c r="JGH1242" s="4"/>
      <c r="JGI1242"/>
      <c r="JGL1242" s="4"/>
      <c r="JGM1242"/>
      <c r="JGP1242" s="4"/>
      <c r="JGQ1242"/>
      <c r="JGT1242" s="4"/>
      <c r="JGU1242"/>
      <c r="JGX1242" s="4"/>
      <c r="JGY1242"/>
      <c r="JHB1242" s="4"/>
      <c r="JHC1242"/>
      <c r="JHF1242" s="4"/>
      <c r="JHG1242"/>
      <c r="JHJ1242" s="4"/>
      <c r="JHK1242"/>
      <c r="JHN1242" s="4"/>
      <c r="JHO1242"/>
      <c r="JHR1242" s="4"/>
      <c r="JHS1242"/>
      <c r="JHV1242" s="4"/>
      <c r="JHW1242"/>
      <c r="JHZ1242" s="4"/>
      <c r="JIA1242"/>
      <c r="JID1242" s="4"/>
      <c r="JIE1242"/>
      <c r="JIH1242" s="4"/>
      <c r="JII1242"/>
      <c r="JIL1242" s="4"/>
      <c r="JIM1242"/>
      <c r="JIP1242" s="4"/>
      <c r="JIQ1242"/>
      <c r="JIT1242" s="4"/>
      <c r="JIU1242"/>
      <c r="JIX1242" s="4"/>
      <c r="JIY1242"/>
      <c r="JJB1242" s="4"/>
      <c r="JJC1242"/>
      <c r="JJF1242" s="4"/>
      <c r="JJG1242"/>
      <c r="JJJ1242" s="4"/>
      <c r="JJK1242"/>
      <c r="JJN1242" s="4"/>
      <c r="JJO1242"/>
      <c r="JJR1242" s="4"/>
      <c r="JJS1242"/>
      <c r="JJV1242" s="4"/>
      <c r="JJW1242"/>
      <c r="JJZ1242" s="4"/>
      <c r="JKA1242"/>
      <c r="JKD1242" s="4"/>
      <c r="JKE1242"/>
      <c r="JKH1242" s="4"/>
      <c r="JKI1242"/>
      <c r="JKL1242" s="4"/>
      <c r="JKM1242"/>
      <c r="JKP1242" s="4"/>
      <c r="JKQ1242"/>
      <c r="JKT1242" s="4"/>
      <c r="JKU1242"/>
      <c r="JKX1242" s="4"/>
      <c r="JKY1242"/>
      <c r="JLB1242" s="4"/>
      <c r="JLC1242"/>
      <c r="JLF1242" s="4"/>
      <c r="JLG1242"/>
      <c r="JLJ1242" s="4"/>
      <c r="JLK1242"/>
      <c r="JLN1242" s="4"/>
      <c r="JLO1242"/>
      <c r="JLR1242" s="4"/>
      <c r="JLS1242"/>
      <c r="JLV1242" s="4"/>
      <c r="JLW1242"/>
      <c r="JLZ1242" s="4"/>
      <c r="JMA1242"/>
      <c r="JMD1242" s="4"/>
      <c r="JME1242"/>
      <c r="JMH1242" s="4"/>
      <c r="JMI1242"/>
      <c r="JML1242" s="4"/>
      <c r="JMM1242"/>
      <c r="JMP1242" s="4"/>
      <c r="JMQ1242"/>
      <c r="JMT1242" s="4"/>
      <c r="JMU1242"/>
      <c r="JMX1242" s="4"/>
      <c r="JMY1242"/>
      <c r="JNB1242" s="4"/>
      <c r="JNC1242"/>
      <c r="JNF1242" s="4"/>
      <c r="JNG1242"/>
      <c r="JNJ1242" s="4"/>
      <c r="JNK1242"/>
      <c r="JNN1242" s="4"/>
      <c r="JNO1242"/>
      <c r="JNR1242" s="4"/>
      <c r="JNS1242"/>
      <c r="JNV1242" s="4"/>
      <c r="JNW1242"/>
      <c r="JNZ1242" s="4"/>
      <c r="JOA1242"/>
      <c r="JOD1242" s="4"/>
      <c r="JOE1242"/>
      <c r="JOH1242" s="4"/>
      <c r="JOI1242"/>
      <c r="JOL1242" s="4"/>
      <c r="JOM1242"/>
      <c r="JOP1242" s="4"/>
      <c r="JOQ1242"/>
      <c r="JOT1242" s="4"/>
      <c r="JOU1242"/>
      <c r="JOX1242" s="4"/>
      <c r="JOY1242"/>
      <c r="JPB1242" s="4"/>
      <c r="JPC1242"/>
      <c r="JPF1242" s="4"/>
      <c r="JPG1242"/>
      <c r="JPJ1242" s="4"/>
      <c r="JPK1242"/>
      <c r="JPN1242" s="4"/>
      <c r="JPO1242"/>
      <c r="JPR1242" s="4"/>
      <c r="JPS1242"/>
      <c r="JPV1242" s="4"/>
      <c r="JPW1242"/>
      <c r="JPZ1242" s="4"/>
      <c r="JQA1242"/>
      <c r="JQD1242" s="4"/>
      <c r="JQE1242"/>
      <c r="JQH1242" s="4"/>
      <c r="JQI1242"/>
      <c r="JQL1242" s="4"/>
      <c r="JQM1242"/>
      <c r="JQP1242" s="4"/>
      <c r="JQQ1242"/>
      <c r="JQT1242" s="4"/>
      <c r="JQU1242"/>
      <c r="JQX1242" s="4"/>
      <c r="JQY1242"/>
      <c r="JRB1242" s="4"/>
      <c r="JRC1242"/>
      <c r="JRF1242" s="4"/>
      <c r="JRG1242"/>
      <c r="JRJ1242" s="4"/>
      <c r="JRK1242"/>
      <c r="JRN1242" s="4"/>
      <c r="JRO1242"/>
      <c r="JRR1242" s="4"/>
      <c r="JRS1242"/>
      <c r="JRV1242" s="4"/>
      <c r="JRW1242"/>
      <c r="JRZ1242" s="4"/>
      <c r="JSA1242"/>
      <c r="JSD1242" s="4"/>
      <c r="JSE1242"/>
      <c r="JSH1242" s="4"/>
      <c r="JSI1242"/>
      <c r="JSL1242" s="4"/>
      <c r="JSM1242"/>
      <c r="JSP1242" s="4"/>
      <c r="JSQ1242"/>
      <c r="JST1242" s="4"/>
      <c r="JSU1242"/>
      <c r="JSX1242" s="4"/>
      <c r="JSY1242"/>
      <c r="JTB1242" s="4"/>
      <c r="JTC1242"/>
      <c r="JTF1242" s="4"/>
      <c r="JTG1242"/>
      <c r="JTJ1242" s="4"/>
      <c r="JTK1242"/>
      <c r="JTN1242" s="4"/>
      <c r="JTO1242"/>
      <c r="JTR1242" s="4"/>
      <c r="JTS1242"/>
      <c r="JTV1242" s="4"/>
      <c r="JTW1242"/>
      <c r="JTZ1242" s="4"/>
      <c r="JUA1242"/>
      <c r="JUD1242" s="4"/>
      <c r="JUE1242"/>
      <c r="JUH1242" s="4"/>
      <c r="JUI1242"/>
      <c r="JUL1242" s="4"/>
      <c r="JUM1242"/>
      <c r="JUP1242" s="4"/>
      <c r="JUQ1242"/>
      <c r="JUT1242" s="4"/>
      <c r="JUU1242"/>
      <c r="JUX1242" s="4"/>
      <c r="JUY1242"/>
      <c r="JVB1242" s="4"/>
      <c r="JVC1242"/>
      <c r="JVF1242" s="4"/>
      <c r="JVG1242"/>
      <c r="JVJ1242" s="4"/>
      <c r="JVK1242"/>
      <c r="JVN1242" s="4"/>
      <c r="JVO1242"/>
      <c r="JVR1242" s="4"/>
      <c r="JVS1242"/>
      <c r="JVV1242" s="4"/>
      <c r="JVW1242"/>
      <c r="JVZ1242" s="4"/>
      <c r="JWA1242"/>
      <c r="JWD1242" s="4"/>
      <c r="JWE1242"/>
      <c r="JWH1242" s="4"/>
      <c r="JWI1242"/>
      <c r="JWL1242" s="4"/>
      <c r="JWM1242"/>
      <c r="JWP1242" s="4"/>
      <c r="JWQ1242"/>
      <c r="JWT1242" s="4"/>
      <c r="JWU1242"/>
      <c r="JWX1242" s="4"/>
      <c r="JWY1242"/>
      <c r="JXB1242" s="4"/>
      <c r="JXC1242"/>
      <c r="JXF1242" s="4"/>
      <c r="JXG1242"/>
      <c r="JXJ1242" s="4"/>
      <c r="JXK1242"/>
      <c r="JXN1242" s="4"/>
      <c r="JXO1242"/>
      <c r="JXR1242" s="4"/>
      <c r="JXS1242"/>
      <c r="JXV1242" s="4"/>
      <c r="JXW1242"/>
      <c r="JXZ1242" s="4"/>
      <c r="JYA1242"/>
      <c r="JYD1242" s="4"/>
      <c r="JYE1242"/>
      <c r="JYH1242" s="4"/>
      <c r="JYI1242"/>
      <c r="JYL1242" s="4"/>
      <c r="JYM1242"/>
      <c r="JYP1242" s="4"/>
      <c r="JYQ1242"/>
      <c r="JYT1242" s="4"/>
      <c r="JYU1242"/>
      <c r="JYX1242" s="4"/>
      <c r="JYY1242"/>
      <c r="JZB1242" s="4"/>
      <c r="JZC1242"/>
      <c r="JZF1242" s="4"/>
      <c r="JZG1242"/>
      <c r="JZJ1242" s="4"/>
      <c r="JZK1242"/>
      <c r="JZN1242" s="4"/>
      <c r="JZO1242"/>
      <c r="JZR1242" s="4"/>
      <c r="JZS1242"/>
      <c r="JZV1242" s="4"/>
      <c r="JZW1242"/>
      <c r="JZZ1242" s="4"/>
      <c r="KAA1242"/>
      <c r="KAD1242" s="4"/>
      <c r="KAE1242"/>
      <c r="KAH1242" s="4"/>
      <c r="KAI1242"/>
      <c r="KAL1242" s="4"/>
      <c r="KAM1242"/>
      <c r="KAP1242" s="4"/>
      <c r="KAQ1242"/>
      <c r="KAT1242" s="4"/>
      <c r="KAU1242"/>
      <c r="KAX1242" s="4"/>
      <c r="KAY1242"/>
      <c r="KBB1242" s="4"/>
      <c r="KBC1242"/>
      <c r="KBF1242" s="4"/>
      <c r="KBG1242"/>
      <c r="KBJ1242" s="4"/>
      <c r="KBK1242"/>
      <c r="KBN1242" s="4"/>
      <c r="KBO1242"/>
      <c r="KBR1242" s="4"/>
      <c r="KBS1242"/>
      <c r="KBV1242" s="4"/>
      <c r="KBW1242"/>
      <c r="KBZ1242" s="4"/>
      <c r="KCA1242"/>
      <c r="KCD1242" s="4"/>
      <c r="KCE1242"/>
      <c r="KCH1242" s="4"/>
      <c r="KCI1242"/>
      <c r="KCL1242" s="4"/>
      <c r="KCM1242"/>
      <c r="KCP1242" s="4"/>
      <c r="KCQ1242"/>
      <c r="KCT1242" s="4"/>
      <c r="KCU1242"/>
      <c r="KCX1242" s="4"/>
      <c r="KCY1242"/>
      <c r="KDB1242" s="4"/>
      <c r="KDC1242"/>
      <c r="KDF1242" s="4"/>
      <c r="KDG1242"/>
      <c r="KDJ1242" s="4"/>
      <c r="KDK1242"/>
      <c r="KDN1242" s="4"/>
      <c r="KDO1242"/>
      <c r="KDR1242" s="4"/>
      <c r="KDS1242"/>
      <c r="KDV1242" s="4"/>
      <c r="KDW1242"/>
      <c r="KDZ1242" s="4"/>
      <c r="KEA1242"/>
      <c r="KED1242" s="4"/>
      <c r="KEE1242"/>
      <c r="KEH1242" s="4"/>
      <c r="KEI1242"/>
      <c r="KEL1242" s="4"/>
      <c r="KEM1242"/>
      <c r="KEP1242" s="4"/>
      <c r="KEQ1242"/>
      <c r="KET1242" s="4"/>
      <c r="KEU1242"/>
      <c r="KEX1242" s="4"/>
      <c r="KEY1242"/>
      <c r="KFB1242" s="4"/>
      <c r="KFC1242"/>
      <c r="KFF1242" s="4"/>
      <c r="KFG1242"/>
      <c r="KFJ1242" s="4"/>
      <c r="KFK1242"/>
      <c r="KFN1242" s="4"/>
      <c r="KFO1242"/>
      <c r="KFR1242" s="4"/>
      <c r="KFS1242"/>
      <c r="KFV1242" s="4"/>
      <c r="KFW1242"/>
      <c r="KFZ1242" s="4"/>
      <c r="KGA1242"/>
      <c r="KGD1242" s="4"/>
      <c r="KGE1242"/>
      <c r="KGH1242" s="4"/>
      <c r="KGI1242"/>
      <c r="KGL1242" s="4"/>
      <c r="KGM1242"/>
      <c r="KGP1242" s="4"/>
      <c r="KGQ1242"/>
      <c r="KGT1242" s="4"/>
      <c r="KGU1242"/>
      <c r="KGX1242" s="4"/>
      <c r="KGY1242"/>
      <c r="KHB1242" s="4"/>
      <c r="KHC1242"/>
      <c r="KHF1242" s="4"/>
      <c r="KHG1242"/>
      <c r="KHJ1242" s="4"/>
      <c r="KHK1242"/>
      <c r="KHN1242" s="4"/>
      <c r="KHO1242"/>
      <c r="KHR1242" s="4"/>
      <c r="KHS1242"/>
      <c r="KHV1242" s="4"/>
      <c r="KHW1242"/>
      <c r="KHZ1242" s="4"/>
      <c r="KIA1242"/>
      <c r="KID1242" s="4"/>
      <c r="KIE1242"/>
      <c r="KIH1242" s="4"/>
      <c r="KII1242"/>
      <c r="KIL1242" s="4"/>
      <c r="KIM1242"/>
      <c r="KIP1242" s="4"/>
      <c r="KIQ1242"/>
      <c r="KIT1242" s="4"/>
      <c r="KIU1242"/>
      <c r="KIX1242" s="4"/>
      <c r="KIY1242"/>
      <c r="KJB1242" s="4"/>
      <c r="KJC1242"/>
      <c r="KJF1242" s="4"/>
      <c r="KJG1242"/>
      <c r="KJJ1242" s="4"/>
      <c r="KJK1242"/>
      <c r="KJN1242" s="4"/>
      <c r="KJO1242"/>
      <c r="KJR1242" s="4"/>
      <c r="KJS1242"/>
      <c r="KJV1242" s="4"/>
      <c r="KJW1242"/>
      <c r="KJZ1242" s="4"/>
      <c r="KKA1242"/>
      <c r="KKD1242" s="4"/>
      <c r="KKE1242"/>
      <c r="KKH1242" s="4"/>
      <c r="KKI1242"/>
      <c r="KKL1242" s="4"/>
      <c r="KKM1242"/>
      <c r="KKP1242" s="4"/>
      <c r="KKQ1242"/>
      <c r="KKT1242" s="4"/>
      <c r="KKU1242"/>
      <c r="KKX1242" s="4"/>
      <c r="KKY1242"/>
      <c r="KLB1242" s="4"/>
      <c r="KLC1242"/>
      <c r="KLF1242" s="4"/>
      <c r="KLG1242"/>
      <c r="KLJ1242" s="4"/>
      <c r="KLK1242"/>
      <c r="KLN1242" s="4"/>
      <c r="KLO1242"/>
      <c r="KLR1242" s="4"/>
      <c r="KLS1242"/>
      <c r="KLV1242" s="4"/>
      <c r="KLW1242"/>
      <c r="KLZ1242" s="4"/>
      <c r="KMA1242"/>
      <c r="KMD1242" s="4"/>
      <c r="KME1242"/>
      <c r="KMH1242" s="4"/>
      <c r="KMI1242"/>
      <c r="KML1242" s="4"/>
      <c r="KMM1242"/>
      <c r="KMP1242" s="4"/>
      <c r="KMQ1242"/>
      <c r="KMT1242" s="4"/>
      <c r="KMU1242"/>
      <c r="KMX1242" s="4"/>
      <c r="KMY1242"/>
      <c r="KNB1242" s="4"/>
      <c r="KNC1242"/>
      <c r="KNF1242" s="4"/>
      <c r="KNG1242"/>
      <c r="KNJ1242" s="4"/>
      <c r="KNK1242"/>
      <c r="KNN1242" s="4"/>
      <c r="KNO1242"/>
      <c r="KNR1242" s="4"/>
      <c r="KNS1242"/>
      <c r="KNV1242" s="4"/>
      <c r="KNW1242"/>
      <c r="KNZ1242" s="4"/>
      <c r="KOA1242"/>
      <c r="KOD1242" s="4"/>
      <c r="KOE1242"/>
      <c r="KOH1242" s="4"/>
      <c r="KOI1242"/>
      <c r="KOL1242" s="4"/>
      <c r="KOM1242"/>
      <c r="KOP1242" s="4"/>
      <c r="KOQ1242"/>
      <c r="KOT1242" s="4"/>
      <c r="KOU1242"/>
      <c r="KOX1242" s="4"/>
      <c r="KOY1242"/>
      <c r="KPB1242" s="4"/>
      <c r="KPC1242"/>
      <c r="KPF1242" s="4"/>
      <c r="KPG1242"/>
      <c r="KPJ1242" s="4"/>
      <c r="KPK1242"/>
      <c r="KPN1242" s="4"/>
      <c r="KPO1242"/>
      <c r="KPR1242" s="4"/>
      <c r="KPS1242"/>
      <c r="KPV1242" s="4"/>
      <c r="KPW1242"/>
      <c r="KPZ1242" s="4"/>
      <c r="KQA1242"/>
      <c r="KQD1242" s="4"/>
      <c r="KQE1242"/>
      <c r="KQH1242" s="4"/>
      <c r="KQI1242"/>
      <c r="KQL1242" s="4"/>
      <c r="KQM1242"/>
      <c r="KQP1242" s="4"/>
      <c r="KQQ1242"/>
      <c r="KQT1242" s="4"/>
      <c r="KQU1242"/>
      <c r="KQX1242" s="4"/>
      <c r="KQY1242"/>
      <c r="KRB1242" s="4"/>
      <c r="KRC1242"/>
      <c r="KRF1242" s="4"/>
      <c r="KRG1242"/>
      <c r="KRJ1242" s="4"/>
      <c r="KRK1242"/>
      <c r="KRN1242" s="4"/>
      <c r="KRO1242"/>
      <c r="KRR1242" s="4"/>
      <c r="KRS1242"/>
      <c r="KRV1242" s="4"/>
      <c r="KRW1242"/>
      <c r="KRZ1242" s="4"/>
      <c r="KSA1242"/>
      <c r="KSD1242" s="4"/>
      <c r="KSE1242"/>
      <c r="KSH1242" s="4"/>
      <c r="KSI1242"/>
      <c r="KSL1242" s="4"/>
      <c r="KSM1242"/>
      <c r="KSP1242" s="4"/>
      <c r="KSQ1242"/>
      <c r="KST1242" s="4"/>
      <c r="KSU1242"/>
      <c r="KSX1242" s="4"/>
      <c r="KSY1242"/>
      <c r="KTB1242" s="4"/>
      <c r="KTC1242"/>
      <c r="KTF1242" s="4"/>
      <c r="KTG1242"/>
      <c r="KTJ1242" s="4"/>
      <c r="KTK1242"/>
      <c r="KTN1242" s="4"/>
      <c r="KTO1242"/>
      <c r="KTR1242" s="4"/>
      <c r="KTS1242"/>
      <c r="KTV1242" s="4"/>
      <c r="KTW1242"/>
      <c r="KTZ1242" s="4"/>
      <c r="KUA1242"/>
      <c r="KUD1242" s="4"/>
      <c r="KUE1242"/>
      <c r="KUH1242" s="4"/>
      <c r="KUI1242"/>
      <c r="KUL1242" s="4"/>
      <c r="KUM1242"/>
      <c r="KUP1242" s="4"/>
      <c r="KUQ1242"/>
      <c r="KUT1242" s="4"/>
      <c r="KUU1242"/>
      <c r="KUX1242" s="4"/>
      <c r="KUY1242"/>
      <c r="KVB1242" s="4"/>
      <c r="KVC1242"/>
      <c r="KVF1242" s="4"/>
      <c r="KVG1242"/>
      <c r="KVJ1242" s="4"/>
      <c r="KVK1242"/>
      <c r="KVN1242" s="4"/>
      <c r="KVO1242"/>
      <c r="KVR1242" s="4"/>
      <c r="KVS1242"/>
      <c r="KVV1242" s="4"/>
      <c r="KVW1242"/>
      <c r="KVZ1242" s="4"/>
      <c r="KWA1242"/>
      <c r="KWD1242" s="4"/>
      <c r="KWE1242"/>
      <c r="KWH1242" s="4"/>
      <c r="KWI1242"/>
      <c r="KWL1242" s="4"/>
      <c r="KWM1242"/>
      <c r="KWP1242" s="4"/>
      <c r="KWQ1242"/>
      <c r="KWT1242" s="4"/>
      <c r="KWU1242"/>
      <c r="KWX1242" s="4"/>
      <c r="KWY1242"/>
      <c r="KXB1242" s="4"/>
      <c r="KXC1242"/>
      <c r="KXF1242" s="4"/>
      <c r="KXG1242"/>
      <c r="KXJ1242" s="4"/>
      <c r="KXK1242"/>
      <c r="KXN1242" s="4"/>
      <c r="KXO1242"/>
      <c r="KXR1242" s="4"/>
      <c r="KXS1242"/>
      <c r="KXV1242" s="4"/>
      <c r="KXW1242"/>
      <c r="KXZ1242" s="4"/>
      <c r="KYA1242"/>
      <c r="KYD1242" s="4"/>
      <c r="KYE1242"/>
      <c r="KYH1242" s="4"/>
      <c r="KYI1242"/>
      <c r="KYL1242" s="4"/>
      <c r="KYM1242"/>
      <c r="KYP1242" s="4"/>
      <c r="KYQ1242"/>
      <c r="KYT1242" s="4"/>
      <c r="KYU1242"/>
      <c r="KYX1242" s="4"/>
      <c r="KYY1242"/>
      <c r="KZB1242" s="4"/>
      <c r="KZC1242"/>
      <c r="KZF1242" s="4"/>
      <c r="KZG1242"/>
      <c r="KZJ1242" s="4"/>
      <c r="KZK1242"/>
      <c r="KZN1242" s="4"/>
      <c r="KZO1242"/>
      <c r="KZR1242" s="4"/>
      <c r="KZS1242"/>
      <c r="KZV1242" s="4"/>
      <c r="KZW1242"/>
      <c r="KZZ1242" s="4"/>
      <c r="LAA1242"/>
      <c r="LAD1242" s="4"/>
      <c r="LAE1242"/>
      <c r="LAH1242" s="4"/>
      <c r="LAI1242"/>
      <c r="LAL1242" s="4"/>
      <c r="LAM1242"/>
      <c r="LAP1242" s="4"/>
      <c r="LAQ1242"/>
      <c r="LAT1242" s="4"/>
      <c r="LAU1242"/>
      <c r="LAX1242" s="4"/>
      <c r="LAY1242"/>
      <c r="LBB1242" s="4"/>
      <c r="LBC1242"/>
      <c r="LBF1242" s="4"/>
      <c r="LBG1242"/>
      <c r="LBJ1242" s="4"/>
      <c r="LBK1242"/>
      <c r="LBN1242" s="4"/>
      <c r="LBO1242"/>
      <c r="LBR1242" s="4"/>
      <c r="LBS1242"/>
      <c r="LBV1242" s="4"/>
      <c r="LBW1242"/>
      <c r="LBZ1242" s="4"/>
      <c r="LCA1242"/>
      <c r="LCD1242" s="4"/>
      <c r="LCE1242"/>
      <c r="LCH1242" s="4"/>
      <c r="LCI1242"/>
      <c r="LCL1242" s="4"/>
      <c r="LCM1242"/>
      <c r="LCP1242" s="4"/>
      <c r="LCQ1242"/>
      <c r="LCT1242" s="4"/>
      <c r="LCU1242"/>
      <c r="LCX1242" s="4"/>
      <c r="LCY1242"/>
      <c r="LDB1242" s="4"/>
      <c r="LDC1242"/>
      <c r="LDF1242" s="4"/>
      <c r="LDG1242"/>
      <c r="LDJ1242" s="4"/>
      <c r="LDK1242"/>
      <c r="LDN1242" s="4"/>
      <c r="LDO1242"/>
      <c r="LDR1242" s="4"/>
      <c r="LDS1242"/>
      <c r="LDV1242" s="4"/>
      <c r="LDW1242"/>
      <c r="LDZ1242" s="4"/>
      <c r="LEA1242"/>
      <c r="LED1242" s="4"/>
      <c r="LEE1242"/>
      <c r="LEH1242" s="4"/>
      <c r="LEI1242"/>
      <c r="LEL1242" s="4"/>
      <c r="LEM1242"/>
      <c r="LEP1242" s="4"/>
      <c r="LEQ1242"/>
      <c r="LET1242" s="4"/>
      <c r="LEU1242"/>
      <c r="LEX1242" s="4"/>
      <c r="LEY1242"/>
      <c r="LFB1242" s="4"/>
      <c r="LFC1242"/>
      <c r="LFF1242" s="4"/>
      <c r="LFG1242"/>
      <c r="LFJ1242" s="4"/>
      <c r="LFK1242"/>
      <c r="LFN1242" s="4"/>
      <c r="LFO1242"/>
      <c r="LFR1242" s="4"/>
      <c r="LFS1242"/>
      <c r="LFV1242" s="4"/>
      <c r="LFW1242"/>
      <c r="LFZ1242" s="4"/>
      <c r="LGA1242"/>
      <c r="LGD1242" s="4"/>
      <c r="LGE1242"/>
      <c r="LGH1242" s="4"/>
      <c r="LGI1242"/>
      <c r="LGL1242" s="4"/>
      <c r="LGM1242"/>
      <c r="LGP1242" s="4"/>
      <c r="LGQ1242"/>
      <c r="LGT1242" s="4"/>
      <c r="LGU1242"/>
      <c r="LGX1242" s="4"/>
      <c r="LGY1242"/>
      <c r="LHB1242" s="4"/>
      <c r="LHC1242"/>
      <c r="LHF1242" s="4"/>
      <c r="LHG1242"/>
      <c r="LHJ1242" s="4"/>
      <c r="LHK1242"/>
      <c r="LHN1242" s="4"/>
      <c r="LHO1242"/>
      <c r="LHR1242" s="4"/>
      <c r="LHS1242"/>
      <c r="LHV1242" s="4"/>
      <c r="LHW1242"/>
      <c r="LHZ1242" s="4"/>
      <c r="LIA1242"/>
      <c r="LID1242" s="4"/>
      <c r="LIE1242"/>
      <c r="LIH1242" s="4"/>
      <c r="LII1242"/>
      <c r="LIL1242" s="4"/>
      <c r="LIM1242"/>
      <c r="LIP1242" s="4"/>
      <c r="LIQ1242"/>
      <c r="LIT1242" s="4"/>
      <c r="LIU1242"/>
      <c r="LIX1242" s="4"/>
      <c r="LIY1242"/>
      <c r="LJB1242" s="4"/>
      <c r="LJC1242"/>
      <c r="LJF1242" s="4"/>
      <c r="LJG1242"/>
      <c r="LJJ1242" s="4"/>
      <c r="LJK1242"/>
      <c r="LJN1242" s="4"/>
      <c r="LJO1242"/>
      <c r="LJR1242" s="4"/>
      <c r="LJS1242"/>
      <c r="LJV1242" s="4"/>
      <c r="LJW1242"/>
      <c r="LJZ1242" s="4"/>
      <c r="LKA1242"/>
      <c r="LKD1242" s="4"/>
      <c r="LKE1242"/>
      <c r="LKH1242" s="4"/>
      <c r="LKI1242"/>
      <c r="LKL1242" s="4"/>
      <c r="LKM1242"/>
      <c r="LKP1242" s="4"/>
      <c r="LKQ1242"/>
      <c r="LKT1242" s="4"/>
      <c r="LKU1242"/>
      <c r="LKX1242" s="4"/>
      <c r="LKY1242"/>
      <c r="LLB1242" s="4"/>
      <c r="LLC1242"/>
      <c r="LLF1242" s="4"/>
      <c r="LLG1242"/>
      <c r="LLJ1242" s="4"/>
      <c r="LLK1242"/>
      <c r="LLN1242" s="4"/>
      <c r="LLO1242"/>
      <c r="LLR1242" s="4"/>
      <c r="LLS1242"/>
      <c r="LLV1242" s="4"/>
      <c r="LLW1242"/>
      <c r="LLZ1242" s="4"/>
      <c r="LMA1242"/>
      <c r="LMD1242" s="4"/>
      <c r="LME1242"/>
      <c r="LMH1242" s="4"/>
      <c r="LMI1242"/>
      <c r="LML1242" s="4"/>
      <c r="LMM1242"/>
      <c r="LMP1242" s="4"/>
      <c r="LMQ1242"/>
      <c r="LMT1242" s="4"/>
      <c r="LMU1242"/>
      <c r="LMX1242" s="4"/>
      <c r="LMY1242"/>
      <c r="LNB1242" s="4"/>
      <c r="LNC1242"/>
      <c r="LNF1242" s="4"/>
      <c r="LNG1242"/>
      <c r="LNJ1242" s="4"/>
      <c r="LNK1242"/>
      <c r="LNN1242" s="4"/>
      <c r="LNO1242"/>
      <c r="LNR1242" s="4"/>
      <c r="LNS1242"/>
      <c r="LNV1242" s="4"/>
      <c r="LNW1242"/>
      <c r="LNZ1242" s="4"/>
      <c r="LOA1242"/>
      <c r="LOD1242" s="4"/>
      <c r="LOE1242"/>
      <c r="LOH1242" s="4"/>
      <c r="LOI1242"/>
      <c r="LOL1242" s="4"/>
      <c r="LOM1242"/>
      <c r="LOP1242" s="4"/>
      <c r="LOQ1242"/>
      <c r="LOT1242" s="4"/>
      <c r="LOU1242"/>
      <c r="LOX1242" s="4"/>
      <c r="LOY1242"/>
      <c r="LPB1242" s="4"/>
      <c r="LPC1242"/>
      <c r="LPF1242" s="4"/>
      <c r="LPG1242"/>
      <c r="LPJ1242" s="4"/>
      <c r="LPK1242"/>
      <c r="LPN1242" s="4"/>
      <c r="LPO1242"/>
      <c r="LPR1242" s="4"/>
      <c r="LPS1242"/>
      <c r="LPV1242" s="4"/>
      <c r="LPW1242"/>
      <c r="LPZ1242" s="4"/>
      <c r="LQA1242"/>
      <c r="LQD1242" s="4"/>
      <c r="LQE1242"/>
      <c r="LQH1242" s="4"/>
      <c r="LQI1242"/>
      <c r="LQL1242" s="4"/>
      <c r="LQM1242"/>
      <c r="LQP1242" s="4"/>
      <c r="LQQ1242"/>
      <c r="LQT1242" s="4"/>
      <c r="LQU1242"/>
      <c r="LQX1242" s="4"/>
      <c r="LQY1242"/>
      <c r="LRB1242" s="4"/>
      <c r="LRC1242"/>
      <c r="LRF1242" s="4"/>
      <c r="LRG1242"/>
      <c r="LRJ1242" s="4"/>
      <c r="LRK1242"/>
      <c r="LRN1242" s="4"/>
      <c r="LRO1242"/>
      <c r="LRR1242" s="4"/>
      <c r="LRS1242"/>
      <c r="LRV1242" s="4"/>
      <c r="LRW1242"/>
      <c r="LRZ1242" s="4"/>
      <c r="LSA1242"/>
      <c r="LSD1242" s="4"/>
      <c r="LSE1242"/>
      <c r="LSH1242" s="4"/>
      <c r="LSI1242"/>
      <c r="LSL1242" s="4"/>
      <c r="LSM1242"/>
      <c r="LSP1242" s="4"/>
      <c r="LSQ1242"/>
      <c r="LST1242" s="4"/>
      <c r="LSU1242"/>
      <c r="LSX1242" s="4"/>
      <c r="LSY1242"/>
      <c r="LTB1242" s="4"/>
      <c r="LTC1242"/>
      <c r="LTF1242" s="4"/>
      <c r="LTG1242"/>
      <c r="LTJ1242" s="4"/>
      <c r="LTK1242"/>
      <c r="LTN1242" s="4"/>
      <c r="LTO1242"/>
      <c r="LTR1242" s="4"/>
      <c r="LTS1242"/>
      <c r="LTV1242" s="4"/>
      <c r="LTW1242"/>
      <c r="LTZ1242" s="4"/>
      <c r="LUA1242"/>
      <c r="LUD1242" s="4"/>
      <c r="LUE1242"/>
      <c r="LUH1242" s="4"/>
      <c r="LUI1242"/>
      <c r="LUL1242" s="4"/>
      <c r="LUM1242"/>
      <c r="LUP1242" s="4"/>
      <c r="LUQ1242"/>
      <c r="LUT1242" s="4"/>
      <c r="LUU1242"/>
      <c r="LUX1242" s="4"/>
      <c r="LUY1242"/>
      <c r="LVB1242" s="4"/>
      <c r="LVC1242"/>
      <c r="LVF1242" s="4"/>
      <c r="LVG1242"/>
      <c r="LVJ1242" s="4"/>
      <c r="LVK1242"/>
      <c r="LVN1242" s="4"/>
      <c r="LVO1242"/>
      <c r="LVR1242" s="4"/>
      <c r="LVS1242"/>
      <c r="LVV1242" s="4"/>
      <c r="LVW1242"/>
      <c r="LVZ1242" s="4"/>
      <c r="LWA1242"/>
      <c r="LWD1242" s="4"/>
      <c r="LWE1242"/>
      <c r="LWH1242" s="4"/>
      <c r="LWI1242"/>
      <c r="LWL1242" s="4"/>
      <c r="LWM1242"/>
      <c r="LWP1242" s="4"/>
      <c r="LWQ1242"/>
      <c r="LWT1242" s="4"/>
      <c r="LWU1242"/>
      <c r="LWX1242" s="4"/>
      <c r="LWY1242"/>
      <c r="LXB1242" s="4"/>
      <c r="LXC1242"/>
      <c r="LXF1242" s="4"/>
      <c r="LXG1242"/>
      <c r="LXJ1242" s="4"/>
      <c r="LXK1242"/>
      <c r="LXN1242" s="4"/>
      <c r="LXO1242"/>
      <c r="LXR1242" s="4"/>
      <c r="LXS1242"/>
      <c r="LXV1242" s="4"/>
      <c r="LXW1242"/>
      <c r="LXZ1242" s="4"/>
      <c r="LYA1242"/>
      <c r="LYD1242" s="4"/>
      <c r="LYE1242"/>
      <c r="LYH1242" s="4"/>
      <c r="LYI1242"/>
      <c r="LYL1242" s="4"/>
      <c r="LYM1242"/>
      <c r="LYP1242" s="4"/>
      <c r="LYQ1242"/>
      <c r="LYT1242" s="4"/>
      <c r="LYU1242"/>
      <c r="LYX1242" s="4"/>
      <c r="LYY1242"/>
      <c r="LZB1242" s="4"/>
      <c r="LZC1242"/>
      <c r="LZF1242" s="4"/>
      <c r="LZG1242"/>
      <c r="LZJ1242" s="4"/>
      <c r="LZK1242"/>
      <c r="LZN1242" s="4"/>
      <c r="LZO1242"/>
      <c r="LZR1242" s="4"/>
      <c r="LZS1242"/>
      <c r="LZV1242" s="4"/>
      <c r="LZW1242"/>
      <c r="LZZ1242" s="4"/>
      <c r="MAA1242"/>
      <c r="MAD1242" s="4"/>
      <c r="MAE1242"/>
      <c r="MAH1242" s="4"/>
      <c r="MAI1242"/>
      <c r="MAL1242" s="4"/>
      <c r="MAM1242"/>
      <c r="MAP1242" s="4"/>
      <c r="MAQ1242"/>
      <c r="MAT1242" s="4"/>
      <c r="MAU1242"/>
      <c r="MAX1242" s="4"/>
      <c r="MAY1242"/>
      <c r="MBB1242" s="4"/>
      <c r="MBC1242"/>
      <c r="MBF1242" s="4"/>
      <c r="MBG1242"/>
      <c r="MBJ1242" s="4"/>
      <c r="MBK1242"/>
      <c r="MBN1242" s="4"/>
      <c r="MBO1242"/>
      <c r="MBR1242" s="4"/>
      <c r="MBS1242"/>
      <c r="MBV1242" s="4"/>
      <c r="MBW1242"/>
      <c r="MBZ1242" s="4"/>
      <c r="MCA1242"/>
      <c r="MCD1242" s="4"/>
      <c r="MCE1242"/>
      <c r="MCH1242" s="4"/>
      <c r="MCI1242"/>
      <c r="MCL1242" s="4"/>
      <c r="MCM1242"/>
      <c r="MCP1242" s="4"/>
      <c r="MCQ1242"/>
      <c r="MCT1242" s="4"/>
      <c r="MCU1242"/>
      <c r="MCX1242" s="4"/>
      <c r="MCY1242"/>
      <c r="MDB1242" s="4"/>
      <c r="MDC1242"/>
      <c r="MDF1242" s="4"/>
      <c r="MDG1242"/>
      <c r="MDJ1242" s="4"/>
      <c r="MDK1242"/>
      <c r="MDN1242" s="4"/>
      <c r="MDO1242"/>
      <c r="MDR1242" s="4"/>
      <c r="MDS1242"/>
      <c r="MDV1242" s="4"/>
      <c r="MDW1242"/>
      <c r="MDZ1242" s="4"/>
      <c r="MEA1242"/>
      <c r="MED1242" s="4"/>
      <c r="MEE1242"/>
      <c r="MEH1242" s="4"/>
      <c r="MEI1242"/>
      <c r="MEL1242" s="4"/>
      <c r="MEM1242"/>
      <c r="MEP1242" s="4"/>
      <c r="MEQ1242"/>
      <c r="MET1242" s="4"/>
      <c r="MEU1242"/>
      <c r="MEX1242" s="4"/>
      <c r="MEY1242"/>
      <c r="MFB1242" s="4"/>
      <c r="MFC1242"/>
      <c r="MFF1242" s="4"/>
      <c r="MFG1242"/>
      <c r="MFJ1242" s="4"/>
      <c r="MFK1242"/>
      <c r="MFN1242" s="4"/>
      <c r="MFO1242"/>
      <c r="MFR1242" s="4"/>
      <c r="MFS1242"/>
      <c r="MFV1242" s="4"/>
      <c r="MFW1242"/>
      <c r="MFZ1242" s="4"/>
      <c r="MGA1242"/>
      <c r="MGD1242" s="4"/>
      <c r="MGE1242"/>
      <c r="MGH1242" s="4"/>
      <c r="MGI1242"/>
      <c r="MGL1242" s="4"/>
      <c r="MGM1242"/>
      <c r="MGP1242" s="4"/>
      <c r="MGQ1242"/>
      <c r="MGT1242" s="4"/>
      <c r="MGU1242"/>
      <c r="MGX1242" s="4"/>
      <c r="MGY1242"/>
      <c r="MHB1242" s="4"/>
      <c r="MHC1242"/>
      <c r="MHF1242" s="4"/>
      <c r="MHG1242"/>
      <c r="MHJ1242" s="4"/>
      <c r="MHK1242"/>
      <c r="MHN1242" s="4"/>
      <c r="MHO1242"/>
      <c r="MHR1242" s="4"/>
      <c r="MHS1242"/>
      <c r="MHV1242" s="4"/>
      <c r="MHW1242"/>
      <c r="MHZ1242" s="4"/>
      <c r="MIA1242"/>
      <c r="MID1242" s="4"/>
      <c r="MIE1242"/>
      <c r="MIH1242" s="4"/>
      <c r="MII1242"/>
      <c r="MIL1242" s="4"/>
      <c r="MIM1242"/>
      <c r="MIP1242" s="4"/>
      <c r="MIQ1242"/>
      <c r="MIT1242" s="4"/>
      <c r="MIU1242"/>
      <c r="MIX1242" s="4"/>
      <c r="MIY1242"/>
      <c r="MJB1242" s="4"/>
      <c r="MJC1242"/>
      <c r="MJF1242" s="4"/>
      <c r="MJG1242"/>
      <c r="MJJ1242" s="4"/>
      <c r="MJK1242"/>
      <c r="MJN1242" s="4"/>
      <c r="MJO1242"/>
      <c r="MJR1242" s="4"/>
      <c r="MJS1242"/>
      <c r="MJV1242" s="4"/>
      <c r="MJW1242"/>
      <c r="MJZ1242" s="4"/>
      <c r="MKA1242"/>
      <c r="MKD1242" s="4"/>
      <c r="MKE1242"/>
      <c r="MKH1242" s="4"/>
      <c r="MKI1242"/>
      <c r="MKL1242" s="4"/>
      <c r="MKM1242"/>
      <c r="MKP1242" s="4"/>
      <c r="MKQ1242"/>
      <c r="MKT1242" s="4"/>
      <c r="MKU1242"/>
      <c r="MKX1242" s="4"/>
      <c r="MKY1242"/>
      <c r="MLB1242" s="4"/>
      <c r="MLC1242"/>
      <c r="MLF1242" s="4"/>
      <c r="MLG1242"/>
      <c r="MLJ1242" s="4"/>
      <c r="MLK1242"/>
      <c r="MLN1242" s="4"/>
      <c r="MLO1242"/>
      <c r="MLR1242" s="4"/>
      <c r="MLS1242"/>
      <c r="MLV1242" s="4"/>
      <c r="MLW1242"/>
      <c r="MLZ1242" s="4"/>
      <c r="MMA1242"/>
      <c r="MMD1242" s="4"/>
      <c r="MME1242"/>
      <c r="MMH1242" s="4"/>
      <c r="MMI1242"/>
      <c r="MML1242" s="4"/>
      <c r="MMM1242"/>
      <c r="MMP1242" s="4"/>
      <c r="MMQ1242"/>
      <c r="MMT1242" s="4"/>
      <c r="MMU1242"/>
      <c r="MMX1242" s="4"/>
      <c r="MMY1242"/>
      <c r="MNB1242" s="4"/>
      <c r="MNC1242"/>
      <c r="MNF1242" s="4"/>
      <c r="MNG1242"/>
      <c r="MNJ1242" s="4"/>
      <c r="MNK1242"/>
      <c r="MNN1242" s="4"/>
      <c r="MNO1242"/>
      <c r="MNR1242" s="4"/>
      <c r="MNS1242"/>
      <c r="MNV1242" s="4"/>
      <c r="MNW1242"/>
      <c r="MNZ1242" s="4"/>
      <c r="MOA1242"/>
      <c r="MOD1242" s="4"/>
      <c r="MOE1242"/>
      <c r="MOH1242" s="4"/>
      <c r="MOI1242"/>
      <c r="MOL1242" s="4"/>
      <c r="MOM1242"/>
      <c r="MOP1242" s="4"/>
      <c r="MOQ1242"/>
      <c r="MOT1242" s="4"/>
      <c r="MOU1242"/>
      <c r="MOX1242" s="4"/>
      <c r="MOY1242"/>
      <c r="MPB1242" s="4"/>
      <c r="MPC1242"/>
      <c r="MPF1242" s="4"/>
      <c r="MPG1242"/>
      <c r="MPJ1242" s="4"/>
      <c r="MPK1242"/>
      <c r="MPN1242" s="4"/>
      <c r="MPO1242"/>
      <c r="MPR1242" s="4"/>
      <c r="MPS1242"/>
      <c r="MPV1242" s="4"/>
      <c r="MPW1242"/>
      <c r="MPZ1242" s="4"/>
      <c r="MQA1242"/>
      <c r="MQD1242" s="4"/>
      <c r="MQE1242"/>
      <c r="MQH1242" s="4"/>
      <c r="MQI1242"/>
      <c r="MQL1242" s="4"/>
      <c r="MQM1242"/>
      <c r="MQP1242" s="4"/>
      <c r="MQQ1242"/>
      <c r="MQT1242" s="4"/>
      <c r="MQU1242"/>
      <c r="MQX1242" s="4"/>
      <c r="MQY1242"/>
      <c r="MRB1242" s="4"/>
      <c r="MRC1242"/>
      <c r="MRF1242" s="4"/>
      <c r="MRG1242"/>
      <c r="MRJ1242" s="4"/>
      <c r="MRK1242"/>
      <c r="MRN1242" s="4"/>
      <c r="MRO1242"/>
      <c r="MRR1242" s="4"/>
      <c r="MRS1242"/>
      <c r="MRV1242" s="4"/>
      <c r="MRW1242"/>
      <c r="MRZ1242" s="4"/>
      <c r="MSA1242"/>
      <c r="MSD1242" s="4"/>
      <c r="MSE1242"/>
      <c r="MSH1242" s="4"/>
      <c r="MSI1242"/>
      <c r="MSL1242" s="4"/>
      <c r="MSM1242"/>
      <c r="MSP1242" s="4"/>
      <c r="MSQ1242"/>
      <c r="MST1242" s="4"/>
      <c r="MSU1242"/>
      <c r="MSX1242" s="4"/>
      <c r="MSY1242"/>
      <c r="MTB1242" s="4"/>
      <c r="MTC1242"/>
      <c r="MTF1242" s="4"/>
      <c r="MTG1242"/>
      <c r="MTJ1242" s="4"/>
      <c r="MTK1242"/>
      <c r="MTN1242" s="4"/>
      <c r="MTO1242"/>
      <c r="MTR1242" s="4"/>
      <c r="MTS1242"/>
      <c r="MTV1242" s="4"/>
      <c r="MTW1242"/>
      <c r="MTZ1242" s="4"/>
      <c r="MUA1242"/>
      <c r="MUD1242" s="4"/>
      <c r="MUE1242"/>
      <c r="MUH1242" s="4"/>
      <c r="MUI1242"/>
      <c r="MUL1242" s="4"/>
      <c r="MUM1242"/>
      <c r="MUP1242" s="4"/>
      <c r="MUQ1242"/>
      <c r="MUT1242" s="4"/>
      <c r="MUU1242"/>
      <c r="MUX1242" s="4"/>
      <c r="MUY1242"/>
      <c r="MVB1242" s="4"/>
      <c r="MVC1242"/>
      <c r="MVF1242" s="4"/>
      <c r="MVG1242"/>
      <c r="MVJ1242" s="4"/>
      <c r="MVK1242"/>
      <c r="MVN1242" s="4"/>
      <c r="MVO1242"/>
      <c r="MVR1242" s="4"/>
      <c r="MVS1242"/>
      <c r="MVV1242" s="4"/>
      <c r="MVW1242"/>
      <c r="MVZ1242" s="4"/>
      <c r="MWA1242"/>
      <c r="MWD1242" s="4"/>
      <c r="MWE1242"/>
      <c r="MWH1242" s="4"/>
      <c r="MWI1242"/>
      <c r="MWL1242" s="4"/>
      <c r="MWM1242"/>
      <c r="MWP1242" s="4"/>
      <c r="MWQ1242"/>
      <c r="MWT1242" s="4"/>
      <c r="MWU1242"/>
      <c r="MWX1242" s="4"/>
      <c r="MWY1242"/>
      <c r="MXB1242" s="4"/>
      <c r="MXC1242"/>
      <c r="MXF1242" s="4"/>
      <c r="MXG1242"/>
      <c r="MXJ1242" s="4"/>
      <c r="MXK1242"/>
      <c r="MXN1242" s="4"/>
      <c r="MXO1242"/>
      <c r="MXR1242" s="4"/>
      <c r="MXS1242"/>
      <c r="MXV1242" s="4"/>
      <c r="MXW1242"/>
      <c r="MXZ1242" s="4"/>
      <c r="MYA1242"/>
      <c r="MYD1242" s="4"/>
      <c r="MYE1242"/>
      <c r="MYH1242" s="4"/>
      <c r="MYI1242"/>
      <c r="MYL1242" s="4"/>
      <c r="MYM1242"/>
      <c r="MYP1242" s="4"/>
      <c r="MYQ1242"/>
      <c r="MYT1242" s="4"/>
      <c r="MYU1242"/>
      <c r="MYX1242" s="4"/>
      <c r="MYY1242"/>
      <c r="MZB1242" s="4"/>
      <c r="MZC1242"/>
      <c r="MZF1242" s="4"/>
      <c r="MZG1242"/>
      <c r="MZJ1242" s="4"/>
      <c r="MZK1242"/>
      <c r="MZN1242" s="4"/>
      <c r="MZO1242"/>
      <c r="MZR1242" s="4"/>
      <c r="MZS1242"/>
      <c r="MZV1242" s="4"/>
      <c r="MZW1242"/>
      <c r="MZZ1242" s="4"/>
      <c r="NAA1242"/>
      <c r="NAD1242" s="4"/>
      <c r="NAE1242"/>
      <c r="NAH1242" s="4"/>
      <c r="NAI1242"/>
      <c r="NAL1242" s="4"/>
      <c r="NAM1242"/>
      <c r="NAP1242" s="4"/>
      <c r="NAQ1242"/>
      <c r="NAT1242" s="4"/>
      <c r="NAU1242"/>
      <c r="NAX1242" s="4"/>
      <c r="NAY1242"/>
      <c r="NBB1242" s="4"/>
      <c r="NBC1242"/>
      <c r="NBF1242" s="4"/>
      <c r="NBG1242"/>
      <c r="NBJ1242" s="4"/>
      <c r="NBK1242"/>
      <c r="NBN1242" s="4"/>
      <c r="NBO1242"/>
      <c r="NBR1242" s="4"/>
      <c r="NBS1242"/>
      <c r="NBV1242" s="4"/>
      <c r="NBW1242"/>
      <c r="NBZ1242" s="4"/>
      <c r="NCA1242"/>
      <c r="NCD1242" s="4"/>
      <c r="NCE1242"/>
      <c r="NCH1242" s="4"/>
      <c r="NCI1242"/>
      <c r="NCL1242" s="4"/>
      <c r="NCM1242"/>
      <c r="NCP1242" s="4"/>
      <c r="NCQ1242"/>
      <c r="NCT1242" s="4"/>
      <c r="NCU1242"/>
      <c r="NCX1242" s="4"/>
      <c r="NCY1242"/>
      <c r="NDB1242" s="4"/>
      <c r="NDC1242"/>
      <c r="NDF1242" s="4"/>
      <c r="NDG1242"/>
      <c r="NDJ1242" s="4"/>
      <c r="NDK1242"/>
      <c r="NDN1242" s="4"/>
      <c r="NDO1242"/>
      <c r="NDR1242" s="4"/>
      <c r="NDS1242"/>
      <c r="NDV1242" s="4"/>
      <c r="NDW1242"/>
      <c r="NDZ1242" s="4"/>
      <c r="NEA1242"/>
      <c r="NED1242" s="4"/>
      <c r="NEE1242"/>
      <c r="NEH1242" s="4"/>
      <c r="NEI1242"/>
      <c r="NEL1242" s="4"/>
      <c r="NEM1242"/>
      <c r="NEP1242" s="4"/>
      <c r="NEQ1242"/>
      <c r="NET1242" s="4"/>
      <c r="NEU1242"/>
      <c r="NEX1242" s="4"/>
      <c r="NEY1242"/>
      <c r="NFB1242" s="4"/>
      <c r="NFC1242"/>
      <c r="NFF1242" s="4"/>
      <c r="NFG1242"/>
      <c r="NFJ1242" s="4"/>
      <c r="NFK1242"/>
      <c r="NFN1242" s="4"/>
      <c r="NFO1242"/>
      <c r="NFR1242" s="4"/>
      <c r="NFS1242"/>
      <c r="NFV1242" s="4"/>
      <c r="NFW1242"/>
      <c r="NFZ1242" s="4"/>
      <c r="NGA1242"/>
      <c r="NGD1242" s="4"/>
      <c r="NGE1242"/>
      <c r="NGH1242" s="4"/>
      <c r="NGI1242"/>
      <c r="NGL1242" s="4"/>
      <c r="NGM1242"/>
      <c r="NGP1242" s="4"/>
      <c r="NGQ1242"/>
      <c r="NGT1242" s="4"/>
      <c r="NGU1242"/>
      <c r="NGX1242" s="4"/>
      <c r="NGY1242"/>
      <c r="NHB1242" s="4"/>
      <c r="NHC1242"/>
      <c r="NHF1242" s="4"/>
      <c r="NHG1242"/>
      <c r="NHJ1242" s="4"/>
      <c r="NHK1242"/>
      <c r="NHN1242" s="4"/>
      <c r="NHO1242"/>
      <c r="NHR1242" s="4"/>
      <c r="NHS1242"/>
      <c r="NHV1242" s="4"/>
      <c r="NHW1242"/>
      <c r="NHZ1242" s="4"/>
      <c r="NIA1242"/>
      <c r="NID1242" s="4"/>
      <c r="NIE1242"/>
      <c r="NIH1242" s="4"/>
      <c r="NII1242"/>
      <c r="NIL1242" s="4"/>
      <c r="NIM1242"/>
      <c r="NIP1242" s="4"/>
      <c r="NIQ1242"/>
      <c r="NIT1242" s="4"/>
      <c r="NIU1242"/>
      <c r="NIX1242" s="4"/>
      <c r="NIY1242"/>
      <c r="NJB1242" s="4"/>
      <c r="NJC1242"/>
      <c r="NJF1242" s="4"/>
      <c r="NJG1242"/>
      <c r="NJJ1242" s="4"/>
      <c r="NJK1242"/>
      <c r="NJN1242" s="4"/>
      <c r="NJO1242"/>
      <c r="NJR1242" s="4"/>
      <c r="NJS1242"/>
      <c r="NJV1242" s="4"/>
      <c r="NJW1242"/>
      <c r="NJZ1242" s="4"/>
      <c r="NKA1242"/>
      <c r="NKD1242" s="4"/>
      <c r="NKE1242"/>
      <c r="NKH1242" s="4"/>
      <c r="NKI1242"/>
      <c r="NKL1242" s="4"/>
      <c r="NKM1242"/>
      <c r="NKP1242" s="4"/>
      <c r="NKQ1242"/>
      <c r="NKT1242" s="4"/>
      <c r="NKU1242"/>
      <c r="NKX1242" s="4"/>
      <c r="NKY1242"/>
      <c r="NLB1242" s="4"/>
      <c r="NLC1242"/>
      <c r="NLF1242" s="4"/>
      <c r="NLG1242"/>
      <c r="NLJ1242" s="4"/>
      <c r="NLK1242"/>
      <c r="NLN1242" s="4"/>
      <c r="NLO1242"/>
      <c r="NLR1242" s="4"/>
      <c r="NLS1242"/>
      <c r="NLV1242" s="4"/>
      <c r="NLW1242"/>
      <c r="NLZ1242" s="4"/>
      <c r="NMA1242"/>
      <c r="NMD1242" s="4"/>
      <c r="NME1242"/>
      <c r="NMH1242" s="4"/>
      <c r="NMI1242"/>
      <c r="NML1242" s="4"/>
      <c r="NMM1242"/>
      <c r="NMP1242" s="4"/>
      <c r="NMQ1242"/>
      <c r="NMT1242" s="4"/>
      <c r="NMU1242"/>
      <c r="NMX1242" s="4"/>
      <c r="NMY1242"/>
      <c r="NNB1242" s="4"/>
      <c r="NNC1242"/>
      <c r="NNF1242" s="4"/>
      <c r="NNG1242"/>
      <c r="NNJ1242" s="4"/>
      <c r="NNK1242"/>
      <c r="NNN1242" s="4"/>
      <c r="NNO1242"/>
      <c r="NNR1242" s="4"/>
      <c r="NNS1242"/>
      <c r="NNV1242" s="4"/>
      <c r="NNW1242"/>
      <c r="NNZ1242" s="4"/>
      <c r="NOA1242"/>
      <c r="NOD1242" s="4"/>
      <c r="NOE1242"/>
      <c r="NOH1242" s="4"/>
      <c r="NOI1242"/>
      <c r="NOL1242" s="4"/>
      <c r="NOM1242"/>
      <c r="NOP1242" s="4"/>
      <c r="NOQ1242"/>
      <c r="NOT1242" s="4"/>
      <c r="NOU1242"/>
      <c r="NOX1242" s="4"/>
      <c r="NOY1242"/>
      <c r="NPB1242" s="4"/>
      <c r="NPC1242"/>
      <c r="NPF1242" s="4"/>
      <c r="NPG1242"/>
      <c r="NPJ1242" s="4"/>
      <c r="NPK1242"/>
      <c r="NPN1242" s="4"/>
      <c r="NPO1242"/>
      <c r="NPR1242" s="4"/>
      <c r="NPS1242"/>
      <c r="NPV1242" s="4"/>
      <c r="NPW1242"/>
      <c r="NPZ1242" s="4"/>
      <c r="NQA1242"/>
      <c r="NQD1242" s="4"/>
      <c r="NQE1242"/>
      <c r="NQH1242" s="4"/>
      <c r="NQI1242"/>
      <c r="NQL1242" s="4"/>
      <c r="NQM1242"/>
      <c r="NQP1242" s="4"/>
      <c r="NQQ1242"/>
      <c r="NQT1242" s="4"/>
      <c r="NQU1242"/>
      <c r="NQX1242" s="4"/>
      <c r="NQY1242"/>
      <c r="NRB1242" s="4"/>
      <c r="NRC1242"/>
      <c r="NRF1242" s="4"/>
      <c r="NRG1242"/>
      <c r="NRJ1242" s="4"/>
      <c r="NRK1242"/>
      <c r="NRN1242" s="4"/>
      <c r="NRO1242"/>
      <c r="NRR1242" s="4"/>
      <c r="NRS1242"/>
      <c r="NRV1242" s="4"/>
      <c r="NRW1242"/>
      <c r="NRZ1242" s="4"/>
      <c r="NSA1242"/>
      <c r="NSD1242" s="4"/>
      <c r="NSE1242"/>
      <c r="NSH1242" s="4"/>
      <c r="NSI1242"/>
      <c r="NSL1242" s="4"/>
      <c r="NSM1242"/>
      <c r="NSP1242" s="4"/>
      <c r="NSQ1242"/>
      <c r="NST1242" s="4"/>
      <c r="NSU1242"/>
      <c r="NSX1242" s="4"/>
      <c r="NSY1242"/>
      <c r="NTB1242" s="4"/>
      <c r="NTC1242"/>
      <c r="NTF1242" s="4"/>
      <c r="NTG1242"/>
      <c r="NTJ1242" s="4"/>
      <c r="NTK1242"/>
      <c r="NTN1242" s="4"/>
      <c r="NTO1242"/>
      <c r="NTR1242" s="4"/>
      <c r="NTS1242"/>
      <c r="NTV1242" s="4"/>
      <c r="NTW1242"/>
      <c r="NTZ1242" s="4"/>
      <c r="NUA1242"/>
      <c r="NUD1242" s="4"/>
      <c r="NUE1242"/>
      <c r="NUH1242" s="4"/>
      <c r="NUI1242"/>
      <c r="NUL1242" s="4"/>
      <c r="NUM1242"/>
      <c r="NUP1242" s="4"/>
      <c r="NUQ1242"/>
      <c r="NUT1242" s="4"/>
      <c r="NUU1242"/>
      <c r="NUX1242" s="4"/>
      <c r="NUY1242"/>
      <c r="NVB1242" s="4"/>
      <c r="NVC1242"/>
      <c r="NVF1242" s="4"/>
      <c r="NVG1242"/>
      <c r="NVJ1242" s="4"/>
      <c r="NVK1242"/>
      <c r="NVN1242" s="4"/>
      <c r="NVO1242"/>
      <c r="NVR1242" s="4"/>
      <c r="NVS1242"/>
      <c r="NVV1242" s="4"/>
      <c r="NVW1242"/>
      <c r="NVZ1242" s="4"/>
      <c r="NWA1242"/>
      <c r="NWD1242" s="4"/>
      <c r="NWE1242"/>
      <c r="NWH1242" s="4"/>
      <c r="NWI1242"/>
      <c r="NWL1242" s="4"/>
      <c r="NWM1242"/>
      <c r="NWP1242" s="4"/>
      <c r="NWQ1242"/>
      <c r="NWT1242" s="4"/>
      <c r="NWU1242"/>
      <c r="NWX1242" s="4"/>
      <c r="NWY1242"/>
      <c r="NXB1242" s="4"/>
      <c r="NXC1242"/>
      <c r="NXF1242" s="4"/>
      <c r="NXG1242"/>
      <c r="NXJ1242" s="4"/>
      <c r="NXK1242"/>
      <c r="NXN1242" s="4"/>
      <c r="NXO1242"/>
      <c r="NXR1242" s="4"/>
      <c r="NXS1242"/>
      <c r="NXV1242" s="4"/>
      <c r="NXW1242"/>
      <c r="NXZ1242" s="4"/>
      <c r="NYA1242"/>
      <c r="NYD1242" s="4"/>
      <c r="NYE1242"/>
      <c r="NYH1242" s="4"/>
      <c r="NYI1242"/>
      <c r="NYL1242" s="4"/>
      <c r="NYM1242"/>
      <c r="NYP1242" s="4"/>
      <c r="NYQ1242"/>
      <c r="NYT1242" s="4"/>
      <c r="NYU1242"/>
      <c r="NYX1242" s="4"/>
      <c r="NYY1242"/>
      <c r="NZB1242" s="4"/>
      <c r="NZC1242"/>
      <c r="NZF1242" s="4"/>
      <c r="NZG1242"/>
      <c r="NZJ1242" s="4"/>
      <c r="NZK1242"/>
      <c r="NZN1242" s="4"/>
      <c r="NZO1242"/>
      <c r="NZR1242" s="4"/>
      <c r="NZS1242"/>
      <c r="NZV1242" s="4"/>
      <c r="NZW1242"/>
      <c r="NZZ1242" s="4"/>
      <c r="OAA1242"/>
      <c r="OAD1242" s="4"/>
      <c r="OAE1242"/>
      <c r="OAH1242" s="4"/>
      <c r="OAI1242"/>
      <c r="OAL1242" s="4"/>
      <c r="OAM1242"/>
      <c r="OAP1242" s="4"/>
      <c r="OAQ1242"/>
      <c r="OAT1242" s="4"/>
      <c r="OAU1242"/>
      <c r="OAX1242" s="4"/>
      <c r="OAY1242"/>
      <c r="OBB1242" s="4"/>
      <c r="OBC1242"/>
      <c r="OBF1242" s="4"/>
      <c r="OBG1242"/>
      <c r="OBJ1242" s="4"/>
      <c r="OBK1242"/>
      <c r="OBN1242" s="4"/>
      <c r="OBO1242"/>
      <c r="OBR1242" s="4"/>
      <c r="OBS1242"/>
      <c r="OBV1242" s="4"/>
      <c r="OBW1242"/>
      <c r="OBZ1242" s="4"/>
      <c r="OCA1242"/>
      <c r="OCD1242" s="4"/>
      <c r="OCE1242"/>
      <c r="OCH1242" s="4"/>
      <c r="OCI1242"/>
      <c r="OCL1242" s="4"/>
      <c r="OCM1242"/>
      <c r="OCP1242" s="4"/>
      <c r="OCQ1242"/>
      <c r="OCT1242" s="4"/>
      <c r="OCU1242"/>
      <c r="OCX1242" s="4"/>
      <c r="OCY1242"/>
      <c r="ODB1242" s="4"/>
      <c r="ODC1242"/>
      <c r="ODF1242" s="4"/>
      <c r="ODG1242"/>
      <c r="ODJ1242" s="4"/>
      <c r="ODK1242"/>
      <c r="ODN1242" s="4"/>
      <c r="ODO1242"/>
      <c r="ODR1242" s="4"/>
      <c r="ODS1242"/>
      <c r="ODV1242" s="4"/>
      <c r="ODW1242"/>
      <c r="ODZ1242" s="4"/>
      <c r="OEA1242"/>
      <c r="OED1242" s="4"/>
      <c r="OEE1242"/>
      <c r="OEH1242" s="4"/>
      <c r="OEI1242"/>
      <c r="OEL1242" s="4"/>
      <c r="OEM1242"/>
      <c r="OEP1242" s="4"/>
      <c r="OEQ1242"/>
      <c r="OET1242" s="4"/>
      <c r="OEU1242"/>
      <c r="OEX1242" s="4"/>
      <c r="OEY1242"/>
      <c r="OFB1242" s="4"/>
      <c r="OFC1242"/>
      <c r="OFF1242" s="4"/>
      <c r="OFG1242"/>
      <c r="OFJ1242" s="4"/>
      <c r="OFK1242"/>
      <c r="OFN1242" s="4"/>
      <c r="OFO1242"/>
      <c r="OFR1242" s="4"/>
      <c r="OFS1242"/>
      <c r="OFV1242" s="4"/>
      <c r="OFW1242"/>
      <c r="OFZ1242" s="4"/>
      <c r="OGA1242"/>
      <c r="OGD1242" s="4"/>
      <c r="OGE1242"/>
      <c r="OGH1242" s="4"/>
      <c r="OGI1242"/>
      <c r="OGL1242" s="4"/>
      <c r="OGM1242"/>
      <c r="OGP1242" s="4"/>
      <c r="OGQ1242"/>
      <c r="OGT1242" s="4"/>
      <c r="OGU1242"/>
      <c r="OGX1242" s="4"/>
      <c r="OGY1242"/>
      <c r="OHB1242" s="4"/>
      <c r="OHC1242"/>
      <c r="OHF1242" s="4"/>
      <c r="OHG1242"/>
      <c r="OHJ1242" s="4"/>
      <c r="OHK1242"/>
      <c r="OHN1242" s="4"/>
      <c r="OHO1242"/>
      <c r="OHR1242" s="4"/>
      <c r="OHS1242"/>
      <c r="OHV1242" s="4"/>
      <c r="OHW1242"/>
      <c r="OHZ1242" s="4"/>
      <c r="OIA1242"/>
      <c r="OID1242" s="4"/>
      <c r="OIE1242"/>
      <c r="OIH1242" s="4"/>
      <c r="OII1242"/>
      <c r="OIL1242" s="4"/>
      <c r="OIM1242"/>
      <c r="OIP1242" s="4"/>
      <c r="OIQ1242"/>
      <c r="OIT1242" s="4"/>
      <c r="OIU1242"/>
      <c r="OIX1242" s="4"/>
      <c r="OIY1242"/>
      <c r="OJB1242" s="4"/>
      <c r="OJC1242"/>
      <c r="OJF1242" s="4"/>
      <c r="OJG1242"/>
      <c r="OJJ1242" s="4"/>
      <c r="OJK1242"/>
      <c r="OJN1242" s="4"/>
      <c r="OJO1242"/>
      <c r="OJR1242" s="4"/>
      <c r="OJS1242"/>
      <c r="OJV1242" s="4"/>
      <c r="OJW1242"/>
      <c r="OJZ1242" s="4"/>
      <c r="OKA1242"/>
      <c r="OKD1242" s="4"/>
      <c r="OKE1242"/>
      <c r="OKH1242" s="4"/>
      <c r="OKI1242"/>
      <c r="OKL1242" s="4"/>
      <c r="OKM1242"/>
      <c r="OKP1242" s="4"/>
      <c r="OKQ1242"/>
      <c r="OKT1242" s="4"/>
      <c r="OKU1242"/>
      <c r="OKX1242" s="4"/>
      <c r="OKY1242"/>
      <c r="OLB1242" s="4"/>
      <c r="OLC1242"/>
      <c r="OLF1242" s="4"/>
      <c r="OLG1242"/>
      <c r="OLJ1242" s="4"/>
      <c r="OLK1242"/>
      <c r="OLN1242" s="4"/>
      <c r="OLO1242"/>
      <c r="OLR1242" s="4"/>
      <c r="OLS1242"/>
      <c r="OLV1242" s="4"/>
      <c r="OLW1242"/>
      <c r="OLZ1242" s="4"/>
      <c r="OMA1242"/>
      <c r="OMD1242" s="4"/>
      <c r="OME1242"/>
      <c r="OMH1242" s="4"/>
      <c r="OMI1242"/>
      <c r="OML1242" s="4"/>
      <c r="OMM1242"/>
      <c r="OMP1242" s="4"/>
      <c r="OMQ1242"/>
      <c r="OMT1242" s="4"/>
      <c r="OMU1242"/>
      <c r="OMX1242" s="4"/>
      <c r="OMY1242"/>
      <c r="ONB1242" s="4"/>
      <c r="ONC1242"/>
      <c r="ONF1242" s="4"/>
      <c r="ONG1242"/>
      <c r="ONJ1242" s="4"/>
      <c r="ONK1242"/>
      <c r="ONN1242" s="4"/>
      <c r="ONO1242"/>
      <c r="ONR1242" s="4"/>
      <c r="ONS1242"/>
      <c r="ONV1242" s="4"/>
      <c r="ONW1242"/>
      <c r="ONZ1242" s="4"/>
      <c r="OOA1242"/>
      <c r="OOD1242" s="4"/>
      <c r="OOE1242"/>
      <c r="OOH1242" s="4"/>
      <c r="OOI1242"/>
      <c r="OOL1242" s="4"/>
      <c r="OOM1242"/>
      <c r="OOP1242" s="4"/>
      <c r="OOQ1242"/>
      <c r="OOT1242" s="4"/>
      <c r="OOU1242"/>
      <c r="OOX1242" s="4"/>
      <c r="OOY1242"/>
      <c r="OPB1242" s="4"/>
      <c r="OPC1242"/>
      <c r="OPF1242" s="4"/>
      <c r="OPG1242"/>
      <c r="OPJ1242" s="4"/>
      <c r="OPK1242"/>
      <c r="OPN1242" s="4"/>
      <c r="OPO1242"/>
      <c r="OPR1242" s="4"/>
      <c r="OPS1242"/>
      <c r="OPV1242" s="4"/>
      <c r="OPW1242"/>
      <c r="OPZ1242" s="4"/>
      <c r="OQA1242"/>
      <c r="OQD1242" s="4"/>
      <c r="OQE1242"/>
      <c r="OQH1242" s="4"/>
      <c r="OQI1242"/>
      <c r="OQL1242" s="4"/>
      <c r="OQM1242"/>
      <c r="OQP1242" s="4"/>
      <c r="OQQ1242"/>
      <c r="OQT1242" s="4"/>
      <c r="OQU1242"/>
      <c r="OQX1242" s="4"/>
      <c r="OQY1242"/>
      <c r="ORB1242" s="4"/>
      <c r="ORC1242"/>
      <c r="ORF1242" s="4"/>
      <c r="ORG1242"/>
      <c r="ORJ1242" s="4"/>
      <c r="ORK1242"/>
      <c r="ORN1242" s="4"/>
      <c r="ORO1242"/>
      <c r="ORR1242" s="4"/>
      <c r="ORS1242"/>
      <c r="ORV1242" s="4"/>
      <c r="ORW1242"/>
      <c r="ORZ1242" s="4"/>
      <c r="OSA1242"/>
      <c r="OSD1242" s="4"/>
      <c r="OSE1242"/>
      <c r="OSH1242" s="4"/>
      <c r="OSI1242"/>
      <c r="OSL1242" s="4"/>
      <c r="OSM1242"/>
      <c r="OSP1242" s="4"/>
      <c r="OSQ1242"/>
      <c r="OST1242" s="4"/>
      <c r="OSU1242"/>
      <c r="OSX1242" s="4"/>
      <c r="OSY1242"/>
      <c r="OTB1242" s="4"/>
      <c r="OTC1242"/>
      <c r="OTF1242" s="4"/>
      <c r="OTG1242"/>
      <c r="OTJ1242" s="4"/>
      <c r="OTK1242"/>
      <c r="OTN1242" s="4"/>
      <c r="OTO1242"/>
      <c r="OTR1242" s="4"/>
      <c r="OTS1242"/>
      <c r="OTV1242" s="4"/>
      <c r="OTW1242"/>
      <c r="OTZ1242" s="4"/>
      <c r="OUA1242"/>
      <c r="OUD1242" s="4"/>
      <c r="OUE1242"/>
      <c r="OUH1242" s="4"/>
      <c r="OUI1242"/>
      <c r="OUL1242" s="4"/>
      <c r="OUM1242"/>
      <c r="OUP1242" s="4"/>
      <c r="OUQ1242"/>
      <c r="OUT1242" s="4"/>
      <c r="OUU1242"/>
      <c r="OUX1242" s="4"/>
      <c r="OUY1242"/>
      <c r="OVB1242" s="4"/>
      <c r="OVC1242"/>
      <c r="OVF1242" s="4"/>
      <c r="OVG1242"/>
      <c r="OVJ1242" s="4"/>
      <c r="OVK1242"/>
      <c r="OVN1242" s="4"/>
      <c r="OVO1242"/>
      <c r="OVR1242" s="4"/>
      <c r="OVS1242"/>
      <c r="OVV1242" s="4"/>
      <c r="OVW1242"/>
      <c r="OVZ1242" s="4"/>
      <c r="OWA1242"/>
      <c r="OWD1242" s="4"/>
      <c r="OWE1242"/>
      <c r="OWH1242" s="4"/>
      <c r="OWI1242"/>
      <c r="OWL1242" s="4"/>
      <c r="OWM1242"/>
      <c r="OWP1242" s="4"/>
      <c r="OWQ1242"/>
      <c r="OWT1242" s="4"/>
      <c r="OWU1242"/>
      <c r="OWX1242" s="4"/>
      <c r="OWY1242"/>
      <c r="OXB1242" s="4"/>
      <c r="OXC1242"/>
      <c r="OXF1242" s="4"/>
      <c r="OXG1242"/>
      <c r="OXJ1242" s="4"/>
      <c r="OXK1242"/>
      <c r="OXN1242" s="4"/>
      <c r="OXO1242"/>
      <c r="OXR1242" s="4"/>
      <c r="OXS1242"/>
      <c r="OXV1242" s="4"/>
      <c r="OXW1242"/>
      <c r="OXZ1242" s="4"/>
      <c r="OYA1242"/>
      <c r="OYD1242" s="4"/>
      <c r="OYE1242"/>
      <c r="OYH1242" s="4"/>
      <c r="OYI1242"/>
      <c r="OYL1242" s="4"/>
      <c r="OYM1242"/>
      <c r="OYP1242" s="4"/>
      <c r="OYQ1242"/>
      <c r="OYT1242" s="4"/>
      <c r="OYU1242"/>
      <c r="OYX1242" s="4"/>
      <c r="OYY1242"/>
      <c r="OZB1242" s="4"/>
      <c r="OZC1242"/>
      <c r="OZF1242" s="4"/>
      <c r="OZG1242"/>
      <c r="OZJ1242" s="4"/>
      <c r="OZK1242"/>
      <c r="OZN1242" s="4"/>
      <c r="OZO1242"/>
      <c r="OZR1242" s="4"/>
      <c r="OZS1242"/>
      <c r="OZV1242" s="4"/>
      <c r="OZW1242"/>
      <c r="OZZ1242" s="4"/>
      <c r="PAA1242"/>
      <c r="PAD1242" s="4"/>
      <c r="PAE1242"/>
      <c r="PAH1242" s="4"/>
      <c r="PAI1242"/>
      <c r="PAL1242" s="4"/>
      <c r="PAM1242"/>
      <c r="PAP1242" s="4"/>
      <c r="PAQ1242"/>
      <c r="PAT1242" s="4"/>
      <c r="PAU1242"/>
      <c r="PAX1242" s="4"/>
      <c r="PAY1242"/>
      <c r="PBB1242" s="4"/>
      <c r="PBC1242"/>
      <c r="PBF1242" s="4"/>
      <c r="PBG1242"/>
      <c r="PBJ1242" s="4"/>
      <c r="PBK1242"/>
      <c r="PBN1242" s="4"/>
      <c r="PBO1242"/>
      <c r="PBR1242" s="4"/>
      <c r="PBS1242"/>
      <c r="PBV1242" s="4"/>
      <c r="PBW1242"/>
      <c r="PBZ1242" s="4"/>
      <c r="PCA1242"/>
      <c r="PCD1242" s="4"/>
      <c r="PCE1242"/>
      <c r="PCH1242" s="4"/>
      <c r="PCI1242"/>
      <c r="PCL1242" s="4"/>
      <c r="PCM1242"/>
      <c r="PCP1242" s="4"/>
      <c r="PCQ1242"/>
      <c r="PCT1242" s="4"/>
      <c r="PCU1242"/>
      <c r="PCX1242" s="4"/>
      <c r="PCY1242"/>
      <c r="PDB1242" s="4"/>
      <c r="PDC1242"/>
      <c r="PDF1242" s="4"/>
      <c r="PDG1242"/>
      <c r="PDJ1242" s="4"/>
      <c r="PDK1242"/>
      <c r="PDN1242" s="4"/>
      <c r="PDO1242"/>
      <c r="PDR1242" s="4"/>
      <c r="PDS1242"/>
      <c r="PDV1242" s="4"/>
      <c r="PDW1242"/>
      <c r="PDZ1242" s="4"/>
      <c r="PEA1242"/>
      <c r="PED1242" s="4"/>
      <c r="PEE1242"/>
      <c r="PEH1242" s="4"/>
      <c r="PEI1242"/>
      <c r="PEL1242" s="4"/>
      <c r="PEM1242"/>
      <c r="PEP1242" s="4"/>
      <c r="PEQ1242"/>
      <c r="PET1242" s="4"/>
      <c r="PEU1242"/>
      <c r="PEX1242" s="4"/>
      <c r="PEY1242"/>
      <c r="PFB1242" s="4"/>
      <c r="PFC1242"/>
      <c r="PFF1242" s="4"/>
      <c r="PFG1242"/>
      <c r="PFJ1242" s="4"/>
      <c r="PFK1242"/>
      <c r="PFN1242" s="4"/>
      <c r="PFO1242"/>
      <c r="PFR1242" s="4"/>
      <c r="PFS1242"/>
      <c r="PFV1242" s="4"/>
      <c r="PFW1242"/>
      <c r="PFZ1242" s="4"/>
      <c r="PGA1242"/>
      <c r="PGD1242" s="4"/>
      <c r="PGE1242"/>
      <c r="PGH1242" s="4"/>
      <c r="PGI1242"/>
      <c r="PGL1242" s="4"/>
      <c r="PGM1242"/>
      <c r="PGP1242" s="4"/>
      <c r="PGQ1242"/>
      <c r="PGT1242" s="4"/>
      <c r="PGU1242"/>
      <c r="PGX1242" s="4"/>
      <c r="PGY1242"/>
      <c r="PHB1242" s="4"/>
      <c r="PHC1242"/>
      <c r="PHF1242" s="4"/>
      <c r="PHG1242"/>
      <c r="PHJ1242" s="4"/>
      <c r="PHK1242"/>
      <c r="PHN1242" s="4"/>
      <c r="PHO1242"/>
      <c r="PHR1242" s="4"/>
      <c r="PHS1242"/>
      <c r="PHV1242" s="4"/>
      <c r="PHW1242"/>
      <c r="PHZ1242" s="4"/>
      <c r="PIA1242"/>
      <c r="PID1242" s="4"/>
      <c r="PIE1242"/>
      <c r="PIH1242" s="4"/>
      <c r="PII1242"/>
      <c r="PIL1242" s="4"/>
      <c r="PIM1242"/>
      <c r="PIP1242" s="4"/>
      <c r="PIQ1242"/>
      <c r="PIT1242" s="4"/>
      <c r="PIU1242"/>
      <c r="PIX1242" s="4"/>
      <c r="PIY1242"/>
      <c r="PJB1242" s="4"/>
      <c r="PJC1242"/>
      <c r="PJF1242" s="4"/>
      <c r="PJG1242"/>
      <c r="PJJ1242" s="4"/>
      <c r="PJK1242"/>
      <c r="PJN1242" s="4"/>
      <c r="PJO1242"/>
      <c r="PJR1242" s="4"/>
      <c r="PJS1242"/>
      <c r="PJV1242" s="4"/>
      <c r="PJW1242"/>
      <c r="PJZ1242" s="4"/>
      <c r="PKA1242"/>
      <c r="PKD1242" s="4"/>
      <c r="PKE1242"/>
      <c r="PKH1242" s="4"/>
      <c r="PKI1242"/>
      <c r="PKL1242" s="4"/>
      <c r="PKM1242"/>
      <c r="PKP1242" s="4"/>
      <c r="PKQ1242"/>
      <c r="PKT1242" s="4"/>
      <c r="PKU1242"/>
      <c r="PKX1242" s="4"/>
      <c r="PKY1242"/>
      <c r="PLB1242" s="4"/>
      <c r="PLC1242"/>
      <c r="PLF1242" s="4"/>
      <c r="PLG1242"/>
      <c r="PLJ1242" s="4"/>
      <c r="PLK1242"/>
      <c r="PLN1242" s="4"/>
      <c r="PLO1242"/>
      <c r="PLR1242" s="4"/>
      <c r="PLS1242"/>
      <c r="PLV1242" s="4"/>
      <c r="PLW1242"/>
      <c r="PLZ1242" s="4"/>
      <c r="PMA1242"/>
      <c r="PMD1242" s="4"/>
      <c r="PME1242"/>
      <c r="PMH1242" s="4"/>
      <c r="PMI1242"/>
      <c r="PML1242" s="4"/>
      <c r="PMM1242"/>
      <c r="PMP1242" s="4"/>
      <c r="PMQ1242"/>
      <c r="PMT1242" s="4"/>
      <c r="PMU1242"/>
      <c r="PMX1242" s="4"/>
      <c r="PMY1242"/>
      <c r="PNB1242" s="4"/>
      <c r="PNC1242"/>
      <c r="PNF1242" s="4"/>
      <c r="PNG1242"/>
      <c r="PNJ1242" s="4"/>
      <c r="PNK1242"/>
      <c r="PNN1242" s="4"/>
      <c r="PNO1242"/>
      <c r="PNR1242" s="4"/>
      <c r="PNS1242"/>
      <c r="PNV1242" s="4"/>
      <c r="PNW1242"/>
      <c r="PNZ1242" s="4"/>
      <c r="POA1242"/>
      <c r="POD1242" s="4"/>
      <c r="POE1242"/>
      <c r="POH1242" s="4"/>
      <c r="POI1242"/>
      <c r="POL1242" s="4"/>
      <c r="POM1242"/>
      <c r="POP1242" s="4"/>
      <c r="POQ1242"/>
      <c r="POT1242" s="4"/>
      <c r="POU1242"/>
      <c r="POX1242" s="4"/>
      <c r="POY1242"/>
      <c r="PPB1242" s="4"/>
      <c r="PPC1242"/>
      <c r="PPF1242" s="4"/>
      <c r="PPG1242"/>
      <c r="PPJ1242" s="4"/>
      <c r="PPK1242"/>
      <c r="PPN1242" s="4"/>
      <c r="PPO1242"/>
      <c r="PPR1242" s="4"/>
      <c r="PPS1242"/>
      <c r="PPV1242" s="4"/>
      <c r="PPW1242"/>
      <c r="PPZ1242" s="4"/>
      <c r="PQA1242"/>
      <c r="PQD1242" s="4"/>
      <c r="PQE1242"/>
      <c r="PQH1242" s="4"/>
      <c r="PQI1242"/>
      <c r="PQL1242" s="4"/>
      <c r="PQM1242"/>
      <c r="PQP1242" s="4"/>
      <c r="PQQ1242"/>
      <c r="PQT1242" s="4"/>
      <c r="PQU1242"/>
      <c r="PQX1242" s="4"/>
      <c r="PQY1242"/>
      <c r="PRB1242" s="4"/>
      <c r="PRC1242"/>
      <c r="PRF1242" s="4"/>
      <c r="PRG1242"/>
      <c r="PRJ1242" s="4"/>
      <c r="PRK1242"/>
      <c r="PRN1242" s="4"/>
      <c r="PRO1242"/>
      <c r="PRR1242" s="4"/>
      <c r="PRS1242"/>
      <c r="PRV1242" s="4"/>
      <c r="PRW1242"/>
      <c r="PRZ1242" s="4"/>
      <c r="PSA1242"/>
      <c r="PSD1242" s="4"/>
      <c r="PSE1242"/>
      <c r="PSH1242" s="4"/>
      <c r="PSI1242"/>
      <c r="PSL1242" s="4"/>
      <c r="PSM1242"/>
      <c r="PSP1242" s="4"/>
      <c r="PSQ1242"/>
      <c r="PST1242" s="4"/>
      <c r="PSU1242"/>
      <c r="PSX1242" s="4"/>
      <c r="PSY1242"/>
      <c r="PTB1242" s="4"/>
      <c r="PTC1242"/>
      <c r="PTF1242" s="4"/>
      <c r="PTG1242"/>
      <c r="PTJ1242" s="4"/>
      <c r="PTK1242"/>
      <c r="PTN1242" s="4"/>
      <c r="PTO1242"/>
      <c r="PTR1242" s="4"/>
      <c r="PTS1242"/>
      <c r="PTV1242" s="4"/>
      <c r="PTW1242"/>
      <c r="PTZ1242" s="4"/>
      <c r="PUA1242"/>
      <c r="PUD1242" s="4"/>
      <c r="PUE1242"/>
      <c r="PUH1242" s="4"/>
      <c r="PUI1242"/>
      <c r="PUL1242" s="4"/>
      <c r="PUM1242"/>
      <c r="PUP1242" s="4"/>
      <c r="PUQ1242"/>
      <c r="PUT1242" s="4"/>
      <c r="PUU1242"/>
      <c r="PUX1242" s="4"/>
      <c r="PUY1242"/>
      <c r="PVB1242" s="4"/>
      <c r="PVC1242"/>
      <c r="PVF1242" s="4"/>
      <c r="PVG1242"/>
      <c r="PVJ1242" s="4"/>
      <c r="PVK1242"/>
      <c r="PVN1242" s="4"/>
      <c r="PVO1242"/>
      <c r="PVR1242" s="4"/>
      <c r="PVS1242"/>
      <c r="PVV1242" s="4"/>
      <c r="PVW1242"/>
      <c r="PVZ1242" s="4"/>
      <c r="PWA1242"/>
      <c r="PWD1242" s="4"/>
      <c r="PWE1242"/>
      <c r="PWH1242" s="4"/>
      <c r="PWI1242"/>
      <c r="PWL1242" s="4"/>
      <c r="PWM1242"/>
      <c r="PWP1242" s="4"/>
      <c r="PWQ1242"/>
      <c r="PWT1242" s="4"/>
      <c r="PWU1242"/>
      <c r="PWX1242" s="4"/>
      <c r="PWY1242"/>
      <c r="PXB1242" s="4"/>
      <c r="PXC1242"/>
      <c r="PXF1242" s="4"/>
      <c r="PXG1242"/>
      <c r="PXJ1242" s="4"/>
      <c r="PXK1242"/>
      <c r="PXN1242" s="4"/>
      <c r="PXO1242"/>
      <c r="PXR1242" s="4"/>
      <c r="PXS1242"/>
      <c r="PXV1242" s="4"/>
      <c r="PXW1242"/>
      <c r="PXZ1242" s="4"/>
      <c r="PYA1242"/>
      <c r="PYD1242" s="4"/>
      <c r="PYE1242"/>
      <c r="PYH1242" s="4"/>
      <c r="PYI1242"/>
      <c r="PYL1242" s="4"/>
      <c r="PYM1242"/>
      <c r="PYP1242" s="4"/>
      <c r="PYQ1242"/>
      <c r="PYT1242" s="4"/>
      <c r="PYU1242"/>
      <c r="PYX1242" s="4"/>
      <c r="PYY1242"/>
      <c r="PZB1242" s="4"/>
      <c r="PZC1242"/>
      <c r="PZF1242" s="4"/>
      <c r="PZG1242"/>
      <c r="PZJ1242" s="4"/>
      <c r="PZK1242"/>
      <c r="PZN1242" s="4"/>
      <c r="PZO1242"/>
      <c r="PZR1242" s="4"/>
      <c r="PZS1242"/>
      <c r="PZV1242" s="4"/>
      <c r="PZW1242"/>
      <c r="PZZ1242" s="4"/>
      <c r="QAA1242"/>
      <c r="QAD1242" s="4"/>
      <c r="QAE1242"/>
      <c r="QAH1242" s="4"/>
      <c r="QAI1242"/>
      <c r="QAL1242" s="4"/>
      <c r="QAM1242"/>
      <c r="QAP1242" s="4"/>
      <c r="QAQ1242"/>
      <c r="QAT1242" s="4"/>
      <c r="QAU1242"/>
      <c r="QAX1242" s="4"/>
      <c r="QAY1242"/>
      <c r="QBB1242" s="4"/>
      <c r="QBC1242"/>
      <c r="QBF1242" s="4"/>
      <c r="QBG1242"/>
      <c r="QBJ1242" s="4"/>
      <c r="QBK1242"/>
      <c r="QBN1242" s="4"/>
      <c r="QBO1242"/>
      <c r="QBR1242" s="4"/>
      <c r="QBS1242"/>
      <c r="QBV1242" s="4"/>
      <c r="QBW1242"/>
      <c r="QBZ1242" s="4"/>
      <c r="QCA1242"/>
      <c r="QCD1242" s="4"/>
      <c r="QCE1242"/>
      <c r="QCH1242" s="4"/>
      <c r="QCI1242"/>
      <c r="QCL1242" s="4"/>
      <c r="QCM1242"/>
      <c r="QCP1242" s="4"/>
      <c r="QCQ1242"/>
      <c r="QCT1242" s="4"/>
      <c r="QCU1242"/>
      <c r="QCX1242" s="4"/>
      <c r="QCY1242"/>
      <c r="QDB1242" s="4"/>
      <c r="QDC1242"/>
      <c r="QDF1242" s="4"/>
      <c r="QDG1242"/>
      <c r="QDJ1242" s="4"/>
      <c r="QDK1242"/>
      <c r="QDN1242" s="4"/>
      <c r="QDO1242"/>
      <c r="QDR1242" s="4"/>
      <c r="QDS1242"/>
      <c r="QDV1242" s="4"/>
      <c r="QDW1242"/>
      <c r="QDZ1242" s="4"/>
      <c r="QEA1242"/>
      <c r="QED1242" s="4"/>
      <c r="QEE1242"/>
      <c r="QEH1242" s="4"/>
      <c r="QEI1242"/>
      <c r="QEL1242" s="4"/>
      <c r="QEM1242"/>
      <c r="QEP1242" s="4"/>
      <c r="QEQ1242"/>
      <c r="QET1242" s="4"/>
      <c r="QEU1242"/>
      <c r="QEX1242" s="4"/>
      <c r="QEY1242"/>
      <c r="QFB1242" s="4"/>
      <c r="QFC1242"/>
      <c r="QFF1242" s="4"/>
      <c r="QFG1242"/>
      <c r="QFJ1242" s="4"/>
      <c r="QFK1242"/>
      <c r="QFN1242" s="4"/>
      <c r="QFO1242"/>
      <c r="QFR1242" s="4"/>
      <c r="QFS1242"/>
      <c r="QFV1242" s="4"/>
      <c r="QFW1242"/>
      <c r="QFZ1242" s="4"/>
      <c r="QGA1242"/>
      <c r="QGD1242" s="4"/>
      <c r="QGE1242"/>
      <c r="QGH1242" s="4"/>
      <c r="QGI1242"/>
      <c r="QGL1242" s="4"/>
      <c r="QGM1242"/>
      <c r="QGP1242" s="4"/>
      <c r="QGQ1242"/>
      <c r="QGT1242" s="4"/>
      <c r="QGU1242"/>
      <c r="QGX1242" s="4"/>
      <c r="QGY1242"/>
      <c r="QHB1242" s="4"/>
      <c r="QHC1242"/>
      <c r="QHF1242" s="4"/>
      <c r="QHG1242"/>
      <c r="QHJ1242" s="4"/>
      <c r="QHK1242"/>
      <c r="QHN1242" s="4"/>
      <c r="QHO1242"/>
      <c r="QHR1242" s="4"/>
      <c r="QHS1242"/>
      <c r="QHV1242" s="4"/>
      <c r="QHW1242"/>
      <c r="QHZ1242" s="4"/>
      <c r="QIA1242"/>
      <c r="QID1242" s="4"/>
      <c r="QIE1242"/>
      <c r="QIH1242" s="4"/>
      <c r="QII1242"/>
      <c r="QIL1242" s="4"/>
      <c r="QIM1242"/>
      <c r="QIP1242" s="4"/>
      <c r="QIQ1242"/>
      <c r="QIT1242" s="4"/>
      <c r="QIU1242"/>
      <c r="QIX1242" s="4"/>
      <c r="QIY1242"/>
      <c r="QJB1242" s="4"/>
      <c r="QJC1242"/>
      <c r="QJF1242" s="4"/>
      <c r="QJG1242"/>
      <c r="QJJ1242" s="4"/>
      <c r="QJK1242"/>
      <c r="QJN1242" s="4"/>
      <c r="QJO1242"/>
      <c r="QJR1242" s="4"/>
      <c r="QJS1242"/>
      <c r="QJV1242" s="4"/>
      <c r="QJW1242"/>
      <c r="QJZ1242" s="4"/>
      <c r="QKA1242"/>
      <c r="QKD1242" s="4"/>
      <c r="QKE1242"/>
      <c r="QKH1242" s="4"/>
      <c r="QKI1242"/>
      <c r="QKL1242" s="4"/>
      <c r="QKM1242"/>
      <c r="QKP1242" s="4"/>
      <c r="QKQ1242"/>
      <c r="QKT1242" s="4"/>
      <c r="QKU1242"/>
      <c r="QKX1242" s="4"/>
      <c r="QKY1242"/>
      <c r="QLB1242" s="4"/>
      <c r="QLC1242"/>
      <c r="QLF1242" s="4"/>
      <c r="QLG1242"/>
      <c r="QLJ1242" s="4"/>
      <c r="QLK1242"/>
      <c r="QLN1242" s="4"/>
      <c r="QLO1242"/>
      <c r="QLR1242" s="4"/>
      <c r="QLS1242"/>
      <c r="QLV1242" s="4"/>
      <c r="QLW1242"/>
      <c r="QLZ1242" s="4"/>
      <c r="QMA1242"/>
      <c r="QMD1242" s="4"/>
      <c r="QME1242"/>
      <c r="QMH1242" s="4"/>
      <c r="QMI1242"/>
      <c r="QML1242" s="4"/>
      <c r="QMM1242"/>
      <c r="QMP1242" s="4"/>
      <c r="QMQ1242"/>
      <c r="QMT1242" s="4"/>
      <c r="QMU1242"/>
      <c r="QMX1242" s="4"/>
      <c r="QMY1242"/>
      <c r="QNB1242" s="4"/>
      <c r="QNC1242"/>
      <c r="QNF1242" s="4"/>
      <c r="QNG1242"/>
      <c r="QNJ1242" s="4"/>
      <c r="QNK1242"/>
      <c r="QNN1242" s="4"/>
      <c r="QNO1242"/>
      <c r="QNR1242" s="4"/>
      <c r="QNS1242"/>
      <c r="QNV1242" s="4"/>
      <c r="QNW1242"/>
      <c r="QNZ1242" s="4"/>
      <c r="QOA1242"/>
      <c r="QOD1242" s="4"/>
      <c r="QOE1242"/>
      <c r="QOH1242" s="4"/>
      <c r="QOI1242"/>
      <c r="QOL1242" s="4"/>
      <c r="QOM1242"/>
      <c r="QOP1242" s="4"/>
      <c r="QOQ1242"/>
      <c r="QOT1242" s="4"/>
      <c r="QOU1242"/>
      <c r="QOX1242" s="4"/>
      <c r="QOY1242"/>
      <c r="QPB1242" s="4"/>
      <c r="QPC1242"/>
      <c r="QPF1242" s="4"/>
      <c r="QPG1242"/>
      <c r="QPJ1242" s="4"/>
      <c r="QPK1242"/>
      <c r="QPN1242" s="4"/>
      <c r="QPO1242"/>
      <c r="QPR1242" s="4"/>
      <c r="QPS1242"/>
      <c r="QPV1242" s="4"/>
      <c r="QPW1242"/>
      <c r="QPZ1242" s="4"/>
      <c r="QQA1242"/>
      <c r="QQD1242" s="4"/>
      <c r="QQE1242"/>
      <c r="QQH1242" s="4"/>
      <c r="QQI1242"/>
      <c r="QQL1242" s="4"/>
      <c r="QQM1242"/>
      <c r="QQP1242" s="4"/>
      <c r="QQQ1242"/>
      <c r="QQT1242" s="4"/>
      <c r="QQU1242"/>
      <c r="QQX1242" s="4"/>
      <c r="QQY1242"/>
      <c r="QRB1242" s="4"/>
      <c r="QRC1242"/>
      <c r="QRF1242" s="4"/>
      <c r="QRG1242"/>
      <c r="QRJ1242" s="4"/>
      <c r="QRK1242"/>
      <c r="QRN1242" s="4"/>
      <c r="QRO1242"/>
      <c r="QRR1242" s="4"/>
      <c r="QRS1242"/>
      <c r="QRV1242" s="4"/>
      <c r="QRW1242"/>
      <c r="QRZ1242" s="4"/>
      <c r="QSA1242"/>
      <c r="QSD1242" s="4"/>
      <c r="QSE1242"/>
      <c r="QSH1242" s="4"/>
      <c r="QSI1242"/>
      <c r="QSL1242" s="4"/>
      <c r="QSM1242"/>
      <c r="QSP1242" s="4"/>
      <c r="QSQ1242"/>
      <c r="QST1242" s="4"/>
      <c r="QSU1242"/>
      <c r="QSX1242" s="4"/>
      <c r="QSY1242"/>
      <c r="QTB1242" s="4"/>
      <c r="QTC1242"/>
      <c r="QTF1242" s="4"/>
      <c r="QTG1242"/>
      <c r="QTJ1242" s="4"/>
      <c r="QTK1242"/>
      <c r="QTN1242" s="4"/>
      <c r="QTO1242"/>
      <c r="QTR1242" s="4"/>
      <c r="QTS1242"/>
      <c r="QTV1242" s="4"/>
      <c r="QTW1242"/>
      <c r="QTZ1242" s="4"/>
      <c r="QUA1242"/>
      <c r="QUD1242" s="4"/>
      <c r="QUE1242"/>
      <c r="QUH1242" s="4"/>
      <c r="QUI1242"/>
      <c r="QUL1242" s="4"/>
      <c r="QUM1242"/>
      <c r="QUP1242" s="4"/>
      <c r="QUQ1242"/>
      <c r="QUT1242" s="4"/>
      <c r="QUU1242"/>
      <c r="QUX1242" s="4"/>
      <c r="QUY1242"/>
      <c r="QVB1242" s="4"/>
      <c r="QVC1242"/>
      <c r="QVF1242" s="4"/>
      <c r="QVG1242"/>
      <c r="QVJ1242" s="4"/>
      <c r="QVK1242"/>
      <c r="QVN1242" s="4"/>
      <c r="QVO1242"/>
      <c r="QVR1242" s="4"/>
      <c r="QVS1242"/>
      <c r="QVV1242" s="4"/>
      <c r="QVW1242"/>
      <c r="QVZ1242" s="4"/>
      <c r="QWA1242"/>
      <c r="QWD1242" s="4"/>
      <c r="QWE1242"/>
      <c r="QWH1242" s="4"/>
      <c r="QWI1242"/>
      <c r="QWL1242" s="4"/>
      <c r="QWM1242"/>
      <c r="QWP1242" s="4"/>
      <c r="QWQ1242"/>
      <c r="QWT1242" s="4"/>
      <c r="QWU1242"/>
      <c r="QWX1242" s="4"/>
      <c r="QWY1242"/>
      <c r="QXB1242" s="4"/>
      <c r="QXC1242"/>
      <c r="QXF1242" s="4"/>
      <c r="QXG1242"/>
      <c r="QXJ1242" s="4"/>
      <c r="QXK1242"/>
      <c r="QXN1242" s="4"/>
      <c r="QXO1242"/>
      <c r="QXR1242" s="4"/>
      <c r="QXS1242"/>
      <c r="QXV1242" s="4"/>
      <c r="QXW1242"/>
      <c r="QXZ1242" s="4"/>
      <c r="QYA1242"/>
      <c r="QYD1242" s="4"/>
      <c r="QYE1242"/>
      <c r="QYH1242" s="4"/>
      <c r="QYI1242"/>
      <c r="QYL1242" s="4"/>
      <c r="QYM1242"/>
      <c r="QYP1242" s="4"/>
      <c r="QYQ1242"/>
      <c r="QYT1242" s="4"/>
      <c r="QYU1242"/>
      <c r="QYX1242" s="4"/>
      <c r="QYY1242"/>
      <c r="QZB1242" s="4"/>
      <c r="QZC1242"/>
      <c r="QZF1242" s="4"/>
      <c r="QZG1242"/>
      <c r="QZJ1242" s="4"/>
      <c r="QZK1242"/>
      <c r="QZN1242" s="4"/>
      <c r="QZO1242"/>
      <c r="QZR1242" s="4"/>
      <c r="QZS1242"/>
      <c r="QZV1242" s="4"/>
      <c r="QZW1242"/>
      <c r="QZZ1242" s="4"/>
      <c r="RAA1242"/>
      <c r="RAD1242" s="4"/>
      <c r="RAE1242"/>
      <c r="RAH1242" s="4"/>
      <c r="RAI1242"/>
      <c r="RAL1242" s="4"/>
      <c r="RAM1242"/>
      <c r="RAP1242" s="4"/>
      <c r="RAQ1242"/>
      <c r="RAT1242" s="4"/>
      <c r="RAU1242"/>
      <c r="RAX1242" s="4"/>
      <c r="RAY1242"/>
      <c r="RBB1242" s="4"/>
      <c r="RBC1242"/>
      <c r="RBF1242" s="4"/>
      <c r="RBG1242"/>
      <c r="RBJ1242" s="4"/>
      <c r="RBK1242"/>
      <c r="RBN1242" s="4"/>
      <c r="RBO1242"/>
      <c r="RBR1242" s="4"/>
      <c r="RBS1242"/>
      <c r="RBV1242" s="4"/>
      <c r="RBW1242"/>
      <c r="RBZ1242" s="4"/>
      <c r="RCA1242"/>
      <c r="RCD1242" s="4"/>
      <c r="RCE1242"/>
      <c r="RCH1242" s="4"/>
      <c r="RCI1242"/>
      <c r="RCL1242" s="4"/>
      <c r="RCM1242"/>
      <c r="RCP1242" s="4"/>
      <c r="RCQ1242"/>
      <c r="RCT1242" s="4"/>
      <c r="RCU1242"/>
      <c r="RCX1242" s="4"/>
      <c r="RCY1242"/>
      <c r="RDB1242" s="4"/>
      <c r="RDC1242"/>
      <c r="RDF1242" s="4"/>
      <c r="RDG1242"/>
      <c r="RDJ1242" s="4"/>
      <c r="RDK1242"/>
      <c r="RDN1242" s="4"/>
      <c r="RDO1242"/>
      <c r="RDR1242" s="4"/>
      <c r="RDS1242"/>
      <c r="RDV1242" s="4"/>
      <c r="RDW1242"/>
      <c r="RDZ1242" s="4"/>
      <c r="REA1242"/>
      <c r="RED1242" s="4"/>
      <c r="REE1242"/>
      <c r="REH1242" s="4"/>
      <c r="REI1242"/>
      <c r="REL1242" s="4"/>
      <c r="REM1242"/>
      <c r="REP1242" s="4"/>
      <c r="REQ1242"/>
      <c r="RET1242" s="4"/>
      <c r="REU1242"/>
      <c r="REX1242" s="4"/>
      <c r="REY1242"/>
      <c r="RFB1242" s="4"/>
      <c r="RFC1242"/>
      <c r="RFF1242" s="4"/>
      <c r="RFG1242"/>
      <c r="RFJ1242" s="4"/>
      <c r="RFK1242"/>
      <c r="RFN1242" s="4"/>
      <c r="RFO1242"/>
      <c r="RFR1242" s="4"/>
      <c r="RFS1242"/>
      <c r="RFV1242" s="4"/>
      <c r="RFW1242"/>
      <c r="RFZ1242" s="4"/>
      <c r="RGA1242"/>
      <c r="RGD1242" s="4"/>
      <c r="RGE1242"/>
      <c r="RGH1242" s="4"/>
      <c r="RGI1242"/>
      <c r="RGL1242" s="4"/>
      <c r="RGM1242"/>
      <c r="RGP1242" s="4"/>
      <c r="RGQ1242"/>
      <c r="RGT1242" s="4"/>
      <c r="RGU1242"/>
      <c r="RGX1242" s="4"/>
      <c r="RGY1242"/>
      <c r="RHB1242" s="4"/>
      <c r="RHC1242"/>
      <c r="RHF1242" s="4"/>
      <c r="RHG1242"/>
      <c r="RHJ1242" s="4"/>
      <c r="RHK1242"/>
      <c r="RHN1242" s="4"/>
      <c r="RHO1242"/>
      <c r="RHR1242" s="4"/>
      <c r="RHS1242"/>
      <c r="RHV1242" s="4"/>
      <c r="RHW1242"/>
      <c r="RHZ1242" s="4"/>
      <c r="RIA1242"/>
      <c r="RID1242" s="4"/>
      <c r="RIE1242"/>
      <c r="RIH1242" s="4"/>
      <c r="RII1242"/>
      <c r="RIL1242" s="4"/>
      <c r="RIM1242"/>
      <c r="RIP1242" s="4"/>
      <c r="RIQ1242"/>
      <c r="RIT1242" s="4"/>
      <c r="RIU1242"/>
      <c r="RIX1242" s="4"/>
      <c r="RIY1242"/>
      <c r="RJB1242" s="4"/>
      <c r="RJC1242"/>
      <c r="RJF1242" s="4"/>
      <c r="RJG1242"/>
      <c r="RJJ1242" s="4"/>
      <c r="RJK1242"/>
      <c r="RJN1242" s="4"/>
      <c r="RJO1242"/>
      <c r="RJR1242" s="4"/>
      <c r="RJS1242"/>
      <c r="RJV1242" s="4"/>
      <c r="RJW1242"/>
      <c r="RJZ1242" s="4"/>
      <c r="RKA1242"/>
      <c r="RKD1242" s="4"/>
      <c r="RKE1242"/>
      <c r="RKH1242" s="4"/>
      <c r="RKI1242"/>
      <c r="RKL1242" s="4"/>
      <c r="RKM1242"/>
      <c r="RKP1242" s="4"/>
      <c r="RKQ1242"/>
      <c r="RKT1242" s="4"/>
      <c r="RKU1242"/>
      <c r="RKX1242" s="4"/>
      <c r="RKY1242"/>
      <c r="RLB1242" s="4"/>
      <c r="RLC1242"/>
      <c r="RLF1242" s="4"/>
      <c r="RLG1242"/>
      <c r="RLJ1242" s="4"/>
      <c r="RLK1242"/>
      <c r="RLN1242" s="4"/>
      <c r="RLO1242"/>
      <c r="RLR1242" s="4"/>
      <c r="RLS1242"/>
      <c r="RLV1242" s="4"/>
      <c r="RLW1242"/>
      <c r="RLZ1242" s="4"/>
      <c r="RMA1242"/>
      <c r="RMD1242" s="4"/>
      <c r="RME1242"/>
      <c r="RMH1242" s="4"/>
      <c r="RMI1242"/>
      <c r="RML1242" s="4"/>
      <c r="RMM1242"/>
      <c r="RMP1242" s="4"/>
      <c r="RMQ1242"/>
      <c r="RMT1242" s="4"/>
      <c r="RMU1242"/>
      <c r="RMX1242" s="4"/>
      <c r="RMY1242"/>
      <c r="RNB1242" s="4"/>
      <c r="RNC1242"/>
      <c r="RNF1242" s="4"/>
      <c r="RNG1242"/>
      <c r="RNJ1242" s="4"/>
      <c r="RNK1242"/>
      <c r="RNN1242" s="4"/>
      <c r="RNO1242"/>
      <c r="RNR1242" s="4"/>
      <c r="RNS1242"/>
      <c r="RNV1242" s="4"/>
      <c r="RNW1242"/>
      <c r="RNZ1242" s="4"/>
      <c r="ROA1242"/>
      <c r="ROD1242" s="4"/>
      <c r="ROE1242"/>
      <c r="ROH1242" s="4"/>
      <c r="ROI1242"/>
      <c r="ROL1242" s="4"/>
      <c r="ROM1242"/>
      <c r="ROP1242" s="4"/>
      <c r="ROQ1242"/>
      <c r="ROT1242" s="4"/>
      <c r="ROU1242"/>
      <c r="ROX1242" s="4"/>
      <c r="ROY1242"/>
      <c r="RPB1242" s="4"/>
      <c r="RPC1242"/>
      <c r="RPF1242" s="4"/>
      <c r="RPG1242"/>
      <c r="RPJ1242" s="4"/>
      <c r="RPK1242"/>
      <c r="RPN1242" s="4"/>
      <c r="RPO1242"/>
      <c r="RPR1242" s="4"/>
      <c r="RPS1242"/>
      <c r="RPV1242" s="4"/>
      <c r="RPW1242"/>
      <c r="RPZ1242" s="4"/>
      <c r="RQA1242"/>
      <c r="RQD1242" s="4"/>
      <c r="RQE1242"/>
      <c r="RQH1242" s="4"/>
      <c r="RQI1242"/>
      <c r="RQL1242" s="4"/>
      <c r="RQM1242"/>
      <c r="RQP1242" s="4"/>
      <c r="RQQ1242"/>
      <c r="RQT1242" s="4"/>
      <c r="RQU1242"/>
      <c r="RQX1242" s="4"/>
      <c r="RQY1242"/>
      <c r="RRB1242" s="4"/>
      <c r="RRC1242"/>
      <c r="RRF1242" s="4"/>
      <c r="RRG1242"/>
      <c r="RRJ1242" s="4"/>
      <c r="RRK1242"/>
      <c r="RRN1242" s="4"/>
      <c r="RRO1242"/>
      <c r="RRR1242" s="4"/>
      <c r="RRS1242"/>
      <c r="RRV1242" s="4"/>
      <c r="RRW1242"/>
      <c r="RRZ1242" s="4"/>
      <c r="RSA1242"/>
      <c r="RSD1242" s="4"/>
      <c r="RSE1242"/>
      <c r="RSH1242" s="4"/>
      <c r="RSI1242"/>
      <c r="RSL1242" s="4"/>
      <c r="RSM1242"/>
      <c r="RSP1242" s="4"/>
      <c r="RSQ1242"/>
      <c r="RST1242" s="4"/>
      <c r="RSU1242"/>
      <c r="RSX1242" s="4"/>
      <c r="RSY1242"/>
      <c r="RTB1242" s="4"/>
      <c r="RTC1242"/>
      <c r="RTF1242" s="4"/>
      <c r="RTG1242"/>
      <c r="RTJ1242" s="4"/>
      <c r="RTK1242"/>
      <c r="RTN1242" s="4"/>
      <c r="RTO1242"/>
      <c r="RTR1242" s="4"/>
      <c r="RTS1242"/>
      <c r="RTV1242" s="4"/>
      <c r="RTW1242"/>
      <c r="RTZ1242" s="4"/>
      <c r="RUA1242"/>
      <c r="RUD1242" s="4"/>
      <c r="RUE1242"/>
      <c r="RUH1242" s="4"/>
      <c r="RUI1242"/>
      <c r="RUL1242" s="4"/>
      <c r="RUM1242"/>
      <c r="RUP1242" s="4"/>
      <c r="RUQ1242"/>
      <c r="RUT1242" s="4"/>
      <c r="RUU1242"/>
      <c r="RUX1242" s="4"/>
      <c r="RUY1242"/>
      <c r="RVB1242" s="4"/>
      <c r="RVC1242"/>
      <c r="RVF1242" s="4"/>
      <c r="RVG1242"/>
      <c r="RVJ1242" s="4"/>
      <c r="RVK1242"/>
      <c r="RVN1242" s="4"/>
      <c r="RVO1242"/>
      <c r="RVR1242" s="4"/>
      <c r="RVS1242"/>
      <c r="RVV1242" s="4"/>
      <c r="RVW1242"/>
      <c r="RVZ1242" s="4"/>
      <c r="RWA1242"/>
      <c r="RWD1242" s="4"/>
      <c r="RWE1242"/>
      <c r="RWH1242" s="4"/>
      <c r="RWI1242"/>
      <c r="RWL1242" s="4"/>
      <c r="RWM1242"/>
      <c r="RWP1242" s="4"/>
      <c r="RWQ1242"/>
      <c r="RWT1242" s="4"/>
      <c r="RWU1242"/>
      <c r="RWX1242" s="4"/>
      <c r="RWY1242"/>
      <c r="RXB1242" s="4"/>
      <c r="RXC1242"/>
      <c r="RXF1242" s="4"/>
      <c r="RXG1242"/>
      <c r="RXJ1242" s="4"/>
      <c r="RXK1242"/>
      <c r="RXN1242" s="4"/>
      <c r="RXO1242"/>
      <c r="RXR1242" s="4"/>
      <c r="RXS1242"/>
      <c r="RXV1242" s="4"/>
      <c r="RXW1242"/>
      <c r="RXZ1242" s="4"/>
      <c r="RYA1242"/>
      <c r="RYD1242" s="4"/>
      <c r="RYE1242"/>
      <c r="RYH1242" s="4"/>
      <c r="RYI1242"/>
      <c r="RYL1242" s="4"/>
      <c r="RYM1242"/>
      <c r="RYP1242" s="4"/>
      <c r="RYQ1242"/>
      <c r="RYT1242" s="4"/>
      <c r="RYU1242"/>
      <c r="RYX1242" s="4"/>
      <c r="RYY1242"/>
      <c r="RZB1242" s="4"/>
      <c r="RZC1242"/>
      <c r="RZF1242" s="4"/>
      <c r="RZG1242"/>
      <c r="RZJ1242" s="4"/>
      <c r="RZK1242"/>
      <c r="RZN1242" s="4"/>
      <c r="RZO1242"/>
      <c r="RZR1242" s="4"/>
      <c r="RZS1242"/>
      <c r="RZV1242" s="4"/>
      <c r="RZW1242"/>
      <c r="RZZ1242" s="4"/>
      <c r="SAA1242"/>
      <c r="SAD1242" s="4"/>
      <c r="SAE1242"/>
      <c r="SAH1242" s="4"/>
      <c r="SAI1242"/>
      <c r="SAL1242" s="4"/>
      <c r="SAM1242"/>
      <c r="SAP1242" s="4"/>
      <c r="SAQ1242"/>
      <c r="SAT1242" s="4"/>
      <c r="SAU1242"/>
      <c r="SAX1242" s="4"/>
      <c r="SAY1242"/>
      <c r="SBB1242" s="4"/>
      <c r="SBC1242"/>
      <c r="SBF1242" s="4"/>
      <c r="SBG1242"/>
      <c r="SBJ1242" s="4"/>
      <c r="SBK1242"/>
      <c r="SBN1242" s="4"/>
      <c r="SBO1242"/>
      <c r="SBR1242" s="4"/>
      <c r="SBS1242"/>
      <c r="SBV1242" s="4"/>
      <c r="SBW1242"/>
      <c r="SBZ1242" s="4"/>
      <c r="SCA1242"/>
      <c r="SCD1242" s="4"/>
      <c r="SCE1242"/>
      <c r="SCH1242" s="4"/>
      <c r="SCI1242"/>
      <c r="SCL1242" s="4"/>
      <c r="SCM1242"/>
      <c r="SCP1242" s="4"/>
      <c r="SCQ1242"/>
      <c r="SCT1242" s="4"/>
      <c r="SCU1242"/>
      <c r="SCX1242" s="4"/>
      <c r="SCY1242"/>
      <c r="SDB1242" s="4"/>
      <c r="SDC1242"/>
      <c r="SDF1242" s="4"/>
      <c r="SDG1242"/>
      <c r="SDJ1242" s="4"/>
      <c r="SDK1242"/>
      <c r="SDN1242" s="4"/>
      <c r="SDO1242"/>
      <c r="SDR1242" s="4"/>
      <c r="SDS1242"/>
      <c r="SDV1242" s="4"/>
      <c r="SDW1242"/>
      <c r="SDZ1242" s="4"/>
      <c r="SEA1242"/>
      <c r="SED1242" s="4"/>
      <c r="SEE1242"/>
      <c r="SEH1242" s="4"/>
      <c r="SEI1242"/>
      <c r="SEL1242" s="4"/>
      <c r="SEM1242"/>
      <c r="SEP1242" s="4"/>
      <c r="SEQ1242"/>
      <c r="SET1242" s="4"/>
      <c r="SEU1242"/>
      <c r="SEX1242" s="4"/>
      <c r="SEY1242"/>
      <c r="SFB1242" s="4"/>
      <c r="SFC1242"/>
      <c r="SFF1242" s="4"/>
      <c r="SFG1242"/>
      <c r="SFJ1242" s="4"/>
      <c r="SFK1242"/>
      <c r="SFN1242" s="4"/>
      <c r="SFO1242"/>
      <c r="SFR1242" s="4"/>
      <c r="SFS1242"/>
      <c r="SFV1242" s="4"/>
      <c r="SFW1242"/>
      <c r="SFZ1242" s="4"/>
      <c r="SGA1242"/>
      <c r="SGD1242" s="4"/>
      <c r="SGE1242"/>
      <c r="SGH1242" s="4"/>
      <c r="SGI1242"/>
      <c r="SGL1242" s="4"/>
      <c r="SGM1242"/>
      <c r="SGP1242" s="4"/>
      <c r="SGQ1242"/>
      <c r="SGT1242" s="4"/>
      <c r="SGU1242"/>
      <c r="SGX1242" s="4"/>
      <c r="SGY1242"/>
      <c r="SHB1242" s="4"/>
      <c r="SHC1242"/>
      <c r="SHF1242" s="4"/>
      <c r="SHG1242"/>
      <c r="SHJ1242" s="4"/>
      <c r="SHK1242"/>
      <c r="SHN1242" s="4"/>
      <c r="SHO1242"/>
      <c r="SHR1242" s="4"/>
      <c r="SHS1242"/>
      <c r="SHV1242" s="4"/>
      <c r="SHW1242"/>
      <c r="SHZ1242" s="4"/>
      <c r="SIA1242"/>
      <c r="SID1242" s="4"/>
      <c r="SIE1242"/>
      <c r="SIH1242" s="4"/>
      <c r="SII1242"/>
      <c r="SIL1242" s="4"/>
      <c r="SIM1242"/>
      <c r="SIP1242" s="4"/>
      <c r="SIQ1242"/>
      <c r="SIT1242" s="4"/>
      <c r="SIU1242"/>
      <c r="SIX1242" s="4"/>
      <c r="SIY1242"/>
      <c r="SJB1242" s="4"/>
      <c r="SJC1242"/>
      <c r="SJF1242" s="4"/>
      <c r="SJG1242"/>
      <c r="SJJ1242" s="4"/>
      <c r="SJK1242"/>
      <c r="SJN1242" s="4"/>
      <c r="SJO1242"/>
      <c r="SJR1242" s="4"/>
      <c r="SJS1242"/>
      <c r="SJV1242" s="4"/>
      <c r="SJW1242"/>
      <c r="SJZ1242" s="4"/>
      <c r="SKA1242"/>
      <c r="SKD1242" s="4"/>
      <c r="SKE1242"/>
      <c r="SKH1242" s="4"/>
      <c r="SKI1242"/>
      <c r="SKL1242" s="4"/>
      <c r="SKM1242"/>
      <c r="SKP1242" s="4"/>
      <c r="SKQ1242"/>
      <c r="SKT1242" s="4"/>
      <c r="SKU1242"/>
      <c r="SKX1242" s="4"/>
      <c r="SKY1242"/>
      <c r="SLB1242" s="4"/>
      <c r="SLC1242"/>
      <c r="SLF1242" s="4"/>
      <c r="SLG1242"/>
      <c r="SLJ1242" s="4"/>
      <c r="SLK1242"/>
      <c r="SLN1242" s="4"/>
      <c r="SLO1242"/>
      <c r="SLR1242" s="4"/>
      <c r="SLS1242"/>
      <c r="SLV1242" s="4"/>
      <c r="SLW1242"/>
      <c r="SLZ1242" s="4"/>
      <c r="SMA1242"/>
      <c r="SMD1242" s="4"/>
      <c r="SME1242"/>
      <c r="SMH1242" s="4"/>
      <c r="SMI1242"/>
      <c r="SML1242" s="4"/>
      <c r="SMM1242"/>
      <c r="SMP1242" s="4"/>
      <c r="SMQ1242"/>
      <c r="SMT1242" s="4"/>
      <c r="SMU1242"/>
      <c r="SMX1242" s="4"/>
      <c r="SMY1242"/>
      <c r="SNB1242" s="4"/>
      <c r="SNC1242"/>
      <c r="SNF1242" s="4"/>
      <c r="SNG1242"/>
      <c r="SNJ1242" s="4"/>
      <c r="SNK1242"/>
      <c r="SNN1242" s="4"/>
      <c r="SNO1242"/>
      <c r="SNR1242" s="4"/>
      <c r="SNS1242"/>
      <c r="SNV1242" s="4"/>
      <c r="SNW1242"/>
      <c r="SNZ1242" s="4"/>
      <c r="SOA1242"/>
      <c r="SOD1242" s="4"/>
      <c r="SOE1242"/>
      <c r="SOH1242" s="4"/>
      <c r="SOI1242"/>
      <c r="SOL1242" s="4"/>
      <c r="SOM1242"/>
      <c r="SOP1242" s="4"/>
      <c r="SOQ1242"/>
      <c r="SOT1242" s="4"/>
      <c r="SOU1242"/>
      <c r="SOX1242" s="4"/>
      <c r="SOY1242"/>
      <c r="SPB1242" s="4"/>
      <c r="SPC1242"/>
      <c r="SPF1242" s="4"/>
      <c r="SPG1242"/>
      <c r="SPJ1242" s="4"/>
      <c r="SPK1242"/>
      <c r="SPN1242" s="4"/>
      <c r="SPO1242"/>
      <c r="SPR1242" s="4"/>
      <c r="SPS1242"/>
      <c r="SPV1242" s="4"/>
      <c r="SPW1242"/>
      <c r="SPZ1242" s="4"/>
      <c r="SQA1242"/>
      <c r="SQD1242" s="4"/>
      <c r="SQE1242"/>
      <c r="SQH1242" s="4"/>
      <c r="SQI1242"/>
      <c r="SQL1242" s="4"/>
      <c r="SQM1242"/>
      <c r="SQP1242" s="4"/>
      <c r="SQQ1242"/>
      <c r="SQT1242" s="4"/>
      <c r="SQU1242"/>
      <c r="SQX1242" s="4"/>
      <c r="SQY1242"/>
      <c r="SRB1242" s="4"/>
      <c r="SRC1242"/>
      <c r="SRF1242" s="4"/>
      <c r="SRG1242"/>
      <c r="SRJ1242" s="4"/>
      <c r="SRK1242"/>
      <c r="SRN1242" s="4"/>
      <c r="SRO1242"/>
      <c r="SRR1242" s="4"/>
      <c r="SRS1242"/>
      <c r="SRV1242" s="4"/>
      <c r="SRW1242"/>
      <c r="SRZ1242" s="4"/>
      <c r="SSA1242"/>
      <c r="SSD1242" s="4"/>
      <c r="SSE1242"/>
      <c r="SSH1242" s="4"/>
      <c r="SSI1242"/>
      <c r="SSL1242" s="4"/>
      <c r="SSM1242"/>
      <c r="SSP1242" s="4"/>
      <c r="SSQ1242"/>
      <c r="SST1242" s="4"/>
      <c r="SSU1242"/>
      <c r="SSX1242" s="4"/>
      <c r="SSY1242"/>
      <c r="STB1242" s="4"/>
      <c r="STC1242"/>
      <c r="STF1242" s="4"/>
      <c r="STG1242"/>
      <c r="STJ1242" s="4"/>
      <c r="STK1242"/>
      <c r="STN1242" s="4"/>
      <c r="STO1242"/>
      <c r="STR1242" s="4"/>
      <c r="STS1242"/>
      <c r="STV1242" s="4"/>
      <c r="STW1242"/>
      <c r="STZ1242" s="4"/>
      <c r="SUA1242"/>
      <c r="SUD1242" s="4"/>
      <c r="SUE1242"/>
      <c r="SUH1242" s="4"/>
      <c r="SUI1242"/>
      <c r="SUL1242" s="4"/>
      <c r="SUM1242"/>
      <c r="SUP1242" s="4"/>
      <c r="SUQ1242"/>
      <c r="SUT1242" s="4"/>
      <c r="SUU1242"/>
      <c r="SUX1242" s="4"/>
      <c r="SUY1242"/>
      <c r="SVB1242" s="4"/>
      <c r="SVC1242"/>
      <c r="SVF1242" s="4"/>
      <c r="SVG1242"/>
      <c r="SVJ1242" s="4"/>
      <c r="SVK1242"/>
      <c r="SVN1242" s="4"/>
      <c r="SVO1242"/>
      <c r="SVR1242" s="4"/>
      <c r="SVS1242"/>
      <c r="SVV1242" s="4"/>
      <c r="SVW1242"/>
      <c r="SVZ1242" s="4"/>
      <c r="SWA1242"/>
      <c r="SWD1242" s="4"/>
      <c r="SWE1242"/>
      <c r="SWH1242" s="4"/>
      <c r="SWI1242"/>
      <c r="SWL1242" s="4"/>
      <c r="SWM1242"/>
      <c r="SWP1242" s="4"/>
      <c r="SWQ1242"/>
      <c r="SWT1242" s="4"/>
      <c r="SWU1242"/>
      <c r="SWX1242" s="4"/>
      <c r="SWY1242"/>
      <c r="SXB1242" s="4"/>
      <c r="SXC1242"/>
      <c r="SXF1242" s="4"/>
      <c r="SXG1242"/>
      <c r="SXJ1242" s="4"/>
      <c r="SXK1242"/>
      <c r="SXN1242" s="4"/>
      <c r="SXO1242"/>
      <c r="SXR1242" s="4"/>
      <c r="SXS1242"/>
      <c r="SXV1242" s="4"/>
      <c r="SXW1242"/>
      <c r="SXZ1242" s="4"/>
      <c r="SYA1242"/>
      <c r="SYD1242" s="4"/>
      <c r="SYE1242"/>
      <c r="SYH1242" s="4"/>
      <c r="SYI1242"/>
      <c r="SYL1242" s="4"/>
      <c r="SYM1242"/>
      <c r="SYP1242" s="4"/>
      <c r="SYQ1242"/>
      <c r="SYT1242" s="4"/>
      <c r="SYU1242"/>
      <c r="SYX1242" s="4"/>
      <c r="SYY1242"/>
      <c r="SZB1242" s="4"/>
      <c r="SZC1242"/>
      <c r="SZF1242" s="4"/>
      <c r="SZG1242"/>
      <c r="SZJ1242" s="4"/>
      <c r="SZK1242"/>
      <c r="SZN1242" s="4"/>
      <c r="SZO1242"/>
      <c r="SZR1242" s="4"/>
      <c r="SZS1242"/>
      <c r="SZV1242" s="4"/>
      <c r="SZW1242"/>
      <c r="SZZ1242" s="4"/>
      <c r="TAA1242"/>
      <c r="TAD1242" s="4"/>
      <c r="TAE1242"/>
      <c r="TAH1242" s="4"/>
      <c r="TAI1242"/>
      <c r="TAL1242" s="4"/>
      <c r="TAM1242"/>
      <c r="TAP1242" s="4"/>
      <c r="TAQ1242"/>
      <c r="TAT1242" s="4"/>
      <c r="TAU1242"/>
      <c r="TAX1242" s="4"/>
      <c r="TAY1242"/>
      <c r="TBB1242" s="4"/>
      <c r="TBC1242"/>
      <c r="TBF1242" s="4"/>
      <c r="TBG1242"/>
      <c r="TBJ1242" s="4"/>
      <c r="TBK1242"/>
      <c r="TBN1242" s="4"/>
      <c r="TBO1242"/>
      <c r="TBR1242" s="4"/>
      <c r="TBS1242"/>
      <c r="TBV1242" s="4"/>
      <c r="TBW1242"/>
      <c r="TBZ1242" s="4"/>
      <c r="TCA1242"/>
      <c r="TCD1242" s="4"/>
      <c r="TCE1242"/>
      <c r="TCH1242" s="4"/>
      <c r="TCI1242"/>
      <c r="TCL1242" s="4"/>
      <c r="TCM1242"/>
      <c r="TCP1242" s="4"/>
      <c r="TCQ1242"/>
      <c r="TCT1242" s="4"/>
      <c r="TCU1242"/>
      <c r="TCX1242" s="4"/>
      <c r="TCY1242"/>
      <c r="TDB1242" s="4"/>
      <c r="TDC1242"/>
      <c r="TDF1242" s="4"/>
      <c r="TDG1242"/>
      <c r="TDJ1242" s="4"/>
      <c r="TDK1242"/>
      <c r="TDN1242" s="4"/>
      <c r="TDO1242"/>
      <c r="TDR1242" s="4"/>
      <c r="TDS1242"/>
      <c r="TDV1242" s="4"/>
      <c r="TDW1242"/>
      <c r="TDZ1242" s="4"/>
      <c r="TEA1242"/>
      <c r="TED1242" s="4"/>
      <c r="TEE1242"/>
      <c r="TEH1242" s="4"/>
      <c r="TEI1242"/>
      <c r="TEL1242" s="4"/>
      <c r="TEM1242"/>
      <c r="TEP1242" s="4"/>
      <c r="TEQ1242"/>
      <c r="TET1242" s="4"/>
      <c r="TEU1242"/>
      <c r="TEX1242" s="4"/>
      <c r="TEY1242"/>
      <c r="TFB1242" s="4"/>
      <c r="TFC1242"/>
      <c r="TFF1242" s="4"/>
      <c r="TFG1242"/>
      <c r="TFJ1242" s="4"/>
      <c r="TFK1242"/>
      <c r="TFN1242" s="4"/>
      <c r="TFO1242"/>
      <c r="TFR1242" s="4"/>
      <c r="TFS1242"/>
      <c r="TFV1242" s="4"/>
      <c r="TFW1242"/>
      <c r="TFZ1242" s="4"/>
      <c r="TGA1242"/>
      <c r="TGD1242" s="4"/>
      <c r="TGE1242"/>
      <c r="TGH1242" s="4"/>
      <c r="TGI1242"/>
      <c r="TGL1242" s="4"/>
      <c r="TGM1242"/>
      <c r="TGP1242" s="4"/>
      <c r="TGQ1242"/>
      <c r="TGT1242" s="4"/>
      <c r="TGU1242"/>
      <c r="TGX1242" s="4"/>
      <c r="TGY1242"/>
      <c r="THB1242" s="4"/>
      <c r="THC1242"/>
      <c r="THF1242" s="4"/>
      <c r="THG1242"/>
      <c r="THJ1242" s="4"/>
      <c r="THK1242"/>
      <c r="THN1242" s="4"/>
      <c r="THO1242"/>
      <c r="THR1242" s="4"/>
      <c r="THS1242"/>
      <c r="THV1242" s="4"/>
      <c r="THW1242"/>
      <c r="THZ1242" s="4"/>
      <c r="TIA1242"/>
      <c r="TID1242" s="4"/>
      <c r="TIE1242"/>
      <c r="TIH1242" s="4"/>
      <c r="TII1242"/>
      <c r="TIL1242" s="4"/>
      <c r="TIM1242"/>
      <c r="TIP1242" s="4"/>
      <c r="TIQ1242"/>
      <c r="TIT1242" s="4"/>
      <c r="TIU1242"/>
      <c r="TIX1242" s="4"/>
      <c r="TIY1242"/>
      <c r="TJB1242" s="4"/>
      <c r="TJC1242"/>
      <c r="TJF1242" s="4"/>
      <c r="TJG1242"/>
      <c r="TJJ1242" s="4"/>
      <c r="TJK1242"/>
      <c r="TJN1242" s="4"/>
      <c r="TJO1242"/>
      <c r="TJR1242" s="4"/>
      <c r="TJS1242"/>
      <c r="TJV1242" s="4"/>
      <c r="TJW1242"/>
      <c r="TJZ1242" s="4"/>
      <c r="TKA1242"/>
      <c r="TKD1242" s="4"/>
      <c r="TKE1242"/>
      <c r="TKH1242" s="4"/>
      <c r="TKI1242"/>
      <c r="TKL1242" s="4"/>
      <c r="TKM1242"/>
      <c r="TKP1242" s="4"/>
      <c r="TKQ1242"/>
      <c r="TKT1242" s="4"/>
      <c r="TKU1242"/>
      <c r="TKX1242" s="4"/>
      <c r="TKY1242"/>
      <c r="TLB1242" s="4"/>
      <c r="TLC1242"/>
      <c r="TLF1242" s="4"/>
      <c r="TLG1242"/>
      <c r="TLJ1242" s="4"/>
      <c r="TLK1242"/>
      <c r="TLN1242" s="4"/>
      <c r="TLO1242"/>
      <c r="TLR1242" s="4"/>
      <c r="TLS1242"/>
      <c r="TLV1242" s="4"/>
      <c r="TLW1242"/>
      <c r="TLZ1242" s="4"/>
      <c r="TMA1242"/>
      <c r="TMD1242" s="4"/>
      <c r="TME1242"/>
      <c r="TMH1242" s="4"/>
      <c r="TMI1242"/>
      <c r="TML1242" s="4"/>
      <c r="TMM1242"/>
      <c r="TMP1242" s="4"/>
      <c r="TMQ1242"/>
      <c r="TMT1242" s="4"/>
      <c r="TMU1242"/>
      <c r="TMX1242" s="4"/>
      <c r="TMY1242"/>
      <c r="TNB1242" s="4"/>
      <c r="TNC1242"/>
      <c r="TNF1242" s="4"/>
      <c r="TNG1242"/>
      <c r="TNJ1242" s="4"/>
      <c r="TNK1242"/>
      <c r="TNN1242" s="4"/>
      <c r="TNO1242"/>
      <c r="TNR1242" s="4"/>
      <c r="TNS1242"/>
      <c r="TNV1242" s="4"/>
      <c r="TNW1242"/>
      <c r="TNZ1242" s="4"/>
      <c r="TOA1242"/>
      <c r="TOD1242" s="4"/>
      <c r="TOE1242"/>
      <c r="TOH1242" s="4"/>
      <c r="TOI1242"/>
      <c r="TOL1242" s="4"/>
      <c r="TOM1242"/>
      <c r="TOP1242" s="4"/>
      <c r="TOQ1242"/>
      <c r="TOT1242" s="4"/>
      <c r="TOU1242"/>
      <c r="TOX1242" s="4"/>
      <c r="TOY1242"/>
      <c r="TPB1242" s="4"/>
      <c r="TPC1242"/>
      <c r="TPF1242" s="4"/>
      <c r="TPG1242"/>
      <c r="TPJ1242" s="4"/>
      <c r="TPK1242"/>
      <c r="TPN1242" s="4"/>
      <c r="TPO1242"/>
      <c r="TPR1242" s="4"/>
      <c r="TPS1242"/>
      <c r="TPV1242" s="4"/>
      <c r="TPW1242"/>
      <c r="TPZ1242" s="4"/>
      <c r="TQA1242"/>
      <c r="TQD1242" s="4"/>
      <c r="TQE1242"/>
      <c r="TQH1242" s="4"/>
      <c r="TQI1242"/>
      <c r="TQL1242" s="4"/>
      <c r="TQM1242"/>
      <c r="TQP1242" s="4"/>
      <c r="TQQ1242"/>
      <c r="TQT1242" s="4"/>
      <c r="TQU1242"/>
      <c r="TQX1242" s="4"/>
      <c r="TQY1242"/>
      <c r="TRB1242" s="4"/>
      <c r="TRC1242"/>
      <c r="TRF1242" s="4"/>
      <c r="TRG1242"/>
      <c r="TRJ1242" s="4"/>
      <c r="TRK1242"/>
      <c r="TRN1242" s="4"/>
      <c r="TRO1242"/>
      <c r="TRR1242" s="4"/>
      <c r="TRS1242"/>
      <c r="TRV1242" s="4"/>
      <c r="TRW1242"/>
      <c r="TRZ1242" s="4"/>
      <c r="TSA1242"/>
      <c r="TSD1242" s="4"/>
      <c r="TSE1242"/>
      <c r="TSH1242" s="4"/>
      <c r="TSI1242"/>
      <c r="TSL1242" s="4"/>
      <c r="TSM1242"/>
      <c r="TSP1242" s="4"/>
      <c r="TSQ1242"/>
      <c r="TST1242" s="4"/>
      <c r="TSU1242"/>
      <c r="TSX1242" s="4"/>
      <c r="TSY1242"/>
      <c r="TTB1242" s="4"/>
      <c r="TTC1242"/>
      <c r="TTF1242" s="4"/>
      <c r="TTG1242"/>
      <c r="TTJ1242" s="4"/>
      <c r="TTK1242"/>
      <c r="TTN1242" s="4"/>
      <c r="TTO1242"/>
      <c r="TTR1242" s="4"/>
      <c r="TTS1242"/>
      <c r="TTV1242" s="4"/>
      <c r="TTW1242"/>
      <c r="TTZ1242" s="4"/>
      <c r="TUA1242"/>
      <c r="TUD1242" s="4"/>
      <c r="TUE1242"/>
      <c r="TUH1242" s="4"/>
      <c r="TUI1242"/>
      <c r="TUL1242" s="4"/>
      <c r="TUM1242"/>
      <c r="TUP1242" s="4"/>
      <c r="TUQ1242"/>
      <c r="TUT1242" s="4"/>
      <c r="TUU1242"/>
      <c r="TUX1242" s="4"/>
      <c r="TUY1242"/>
      <c r="TVB1242" s="4"/>
      <c r="TVC1242"/>
      <c r="TVF1242" s="4"/>
      <c r="TVG1242"/>
      <c r="TVJ1242" s="4"/>
      <c r="TVK1242"/>
      <c r="TVN1242" s="4"/>
      <c r="TVO1242"/>
      <c r="TVR1242" s="4"/>
      <c r="TVS1242"/>
      <c r="TVV1242" s="4"/>
      <c r="TVW1242"/>
      <c r="TVZ1242" s="4"/>
      <c r="TWA1242"/>
      <c r="TWD1242" s="4"/>
      <c r="TWE1242"/>
      <c r="TWH1242" s="4"/>
      <c r="TWI1242"/>
      <c r="TWL1242" s="4"/>
      <c r="TWM1242"/>
      <c r="TWP1242" s="4"/>
      <c r="TWQ1242"/>
      <c r="TWT1242" s="4"/>
      <c r="TWU1242"/>
      <c r="TWX1242" s="4"/>
      <c r="TWY1242"/>
      <c r="TXB1242" s="4"/>
      <c r="TXC1242"/>
      <c r="TXF1242" s="4"/>
      <c r="TXG1242"/>
      <c r="TXJ1242" s="4"/>
      <c r="TXK1242"/>
      <c r="TXN1242" s="4"/>
      <c r="TXO1242"/>
      <c r="TXR1242" s="4"/>
      <c r="TXS1242"/>
      <c r="TXV1242" s="4"/>
      <c r="TXW1242"/>
      <c r="TXZ1242" s="4"/>
      <c r="TYA1242"/>
      <c r="TYD1242" s="4"/>
      <c r="TYE1242"/>
      <c r="TYH1242" s="4"/>
      <c r="TYI1242"/>
      <c r="TYL1242" s="4"/>
      <c r="TYM1242"/>
      <c r="TYP1242" s="4"/>
      <c r="TYQ1242"/>
      <c r="TYT1242" s="4"/>
      <c r="TYU1242"/>
      <c r="TYX1242" s="4"/>
      <c r="TYY1242"/>
      <c r="TZB1242" s="4"/>
      <c r="TZC1242"/>
      <c r="TZF1242" s="4"/>
      <c r="TZG1242"/>
      <c r="TZJ1242" s="4"/>
      <c r="TZK1242"/>
      <c r="TZN1242" s="4"/>
      <c r="TZO1242"/>
      <c r="TZR1242" s="4"/>
      <c r="TZS1242"/>
      <c r="TZV1242" s="4"/>
      <c r="TZW1242"/>
      <c r="TZZ1242" s="4"/>
      <c r="UAA1242"/>
      <c r="UAD1242" s="4"/>
      <c r="UAE1242"/>
      <c r="UAH1242" s="4"/>
      <c r="UAI1242"/>
      <c r="UAL1242" s="4"/>
      <c r="UAM1242"/>
      <c r="UAP1242" s="4"/>
      <c r="UAQ1242"/>
      <c r="UAT1242" s="4"/>
      <c r="UAU1242"/>
      <c r="UAX1242" s="4"/>
      <c r="UAY1242"/>
      <c r="UBB1242" s="4"/>
      <c r="UBC1242"/>
      <c r="UBF1242" s="4"/>
      <c r="UBG1242"/>
      <c r="UBJ1242" s="4"/>
      <c r="UBK1242"/>
      <c r="UBN1242" s="4"/>
      <c r="UBO1242"/>
      <c r="UBR1242" s="4"/>
      <c r="UBS1242"/>
      <c r="UBV1242" s="4"/>
      <c r="UBW1242"/>
      <c r="UBZ1242" s="4"/>
      <c r="UCA1242"/>
      <c r="UCD1242" s="4"/>
      <c r="UCE1242"/>
      <c r="UCH1242" s="4"/>
      <c r="UCI1242"/>
      <c r="UCL1242" s="4"/>
      <c r="UCM1242"/>
      <c r="UCP1242" s="4"/>
      <c r="UCQ1242"/>
      <c r="UCT1242" s="4"/>
      <c r="UCU1242"/>
      <c r="UCX1242" s="4"/>
      <c r="UCY1242"/>
      <c r="UDB1242" s="4"/>
      <c r="UDC1242"/>
      <c r="UDF1242" s="4"/>
      <c r="UDG1242"/>
      <c r="UDJ1242" s="4"/>
      <c r="UDK1242"/>
      <c r="UDN1242" s="4"/>
      <c r="UDO1242"/>
      <c r="UDR1242" s="4"/>
      <c r="UDS1242"/>
      <c r="UDV1242" s="4"/>
      <c r="UDW1242"/>
      <c r="UDZ1242" s="4"/>
      <c r="UEA1242"/>
      <c r="UED1242" s="4"/>
      <c r="UEE1242"/>
      <c r="UEH1242" s="4"/>
      <c r="UEI1242"/>
      <c r="UEL1242" s="4"/>
      <c r="UEM1242"/>
      <c r="UEP1242" s="4"/>
      <c r="UEQ1242"/>
      <c r="UET1242" s="4"/>
      <c r="UEU1242"/>
      <c r="UEX1242" s="4"/>
      <c r="UEY1242"/>
      <c r="UFB1242" s="4"/>
      <c r="UFC1242"/>
      <c r="UFF1242" s="4"/>
      <c r="UFG1242"/>
      <c r="UFJ1242" s="4"/>
      <c r="UFK1242"/>
      <c r="UFN1242" s="4"/>
      <c r="UFO1242"/>
      <c r="UFR1242" s="4"/>
      <c r="UFS1242"/>
      <c r="UFV1242" s="4"/>
      <c r="UFW1242"/>
      <c r="UFZ1242" s="4"/>
      <c r="UGA1242"/>
      <c r="UGD1242" s="4"/>
      <c r="UGE1242"/>
      <c r="UGH1242" s="4"/>
      <c r="UGI1242"/>
      <c r="UGL1242" s="4"/>
      <c r="UGM1242"/>
      <c r="UGP1242" s="4"/>
      <c r="UGQ1242"/>
      <c r="UGT1242" s="4"/>
      <c r="UGU1242"/>
      <c r="UGX1242" s="4"/>
      <c r="UGY1242"/>
      <c r="UHB1242" s="4"/>
      <c r="UHC1242"/>
      <c r="UHF1242" s="4"/>
      <c r="UHG1242"/>
      <c r="UHJ1242" s="4"/>
      <c r="UHK1242"/>
      <c r="UHN1242" s="4"/>
      <c r="UHO1242"/>
      <c r="UHR1242" s="4"/>
      <c r="UHS1242"/>
      <c r="UHV1242" s="4"/>
      <c r="UHW1242"/>
      <c r="UHZ1242" s="4"/>
      <c r="UIA1242"/>
      <c r="UID1242" s="4"/>
      <c r="UIE1242"/>
      <c r="UIH1242" s="4"/>
      <c r="UII1242"/>
      <c r="UIL1242" s="4"/>
      <c r="UIM1242"/>
      <c r="UIP1242" s="4"/>
      <c r="UIQ1242"/>
      <c r="UIT1242" s="4"/>
      <c r="UIU1242"/>
      <c r="UIX1242" s="4"/>
      <c r="UIY1242"/>
      <c r="UJB1242" s="4"/>
      <c r="UJC1242"/>
      <c r="UJF1242" s="4"/>
      <c r="UJG1242"/>
      <c r="UJJ1242" s="4"/>
      <c r="UJK1242"/>
      <c r="UJN1242" s="4"/>
      <c r="UJO1242"/>
      <c r="UJR1242" s="4"/>
      <c r="UJS1242"/>
      <c r="UJV1242" s="4"/>
      <c r="UJW1242"/>
      <c r="UJZ1242" s="4"/>
      <c r="UKA1242"/>
      <c r="UKD1242" s="4"/>
      <c r="UKE1242"/>
      <c r="UKH1242" s="4"/>
      <c r="UKI1242"/>
      <c r="UKL1242" s="4"/>
      <c r="UKM1242"/>
      <c r="UKP1242" s="4"/>
      <c r="UKQ1242"/>
      <c r="UKT1242" s="4"/>
      <c r="UKU1242"/>
      <c r="UKX1242" s="4"/>
      <c r="UKY1242"/>
      <c r="ULB1242" s="4"/>
      <c r="ULC1242"/>
      <c r="ULF1242" s="4"/>
      <c r="ULG1242"/>
      <c r="ULJ1242" s="4"/>
      <c r="ULK1242"/>
      <c r="ULN1242" s="4"/>
      <c r="ULO1242"/>
      <c r="ULR1242" s="4"/>
      <c r="ULS1242"/>
      <c r="ULV1242" s="4"/>
      <c r="ULW1242"/>
      <c r="ULZ1242" s="4"/>
      <c r="UMA1242"/>
      <c r="UMD1242" s="4"/>
      <c r="UME1242"/>
      <c r="UMH1242" s="4"/>
      <c r="UMI1242"/>
      <c r="UML1242" s="4"/>
      <c r="UMM1242"/>
      <c r="UMP1242" s="4"/>
      <c r="UMQ1242"/>
      <c r="UMT1242" s="4"/>
      <c r="UMU1242"/>
      <c r="UMX1242" s="4"/>
      <c r="UMY1242"/>
      <c r="UNB1242" s="4"/>
      <c r="UNC1242"/>
      <c r="UNF1242" s="4"/>
      <c r="UNG1242"/>
      <c r="UNJ1242" s="4"/>
      <c r="UNK1242"/>
      <c r="UNN1242" s="4"/>
      <c r="UNO1242"/>
      <c r="UNR1242" s="4"/>
      <c r="UNS1242"/>
      <c r="UNV1242" s="4"/>
      <c r="UNW1242"/>
      <c r="UNZ1242" s="4"/>
      <c r="UOA1242"/>
      <c r="UOD1242" s="4"/>
      <c r="UOE1242"/>
      <c r="UOH1242" s="4"/>
      <c r="UOI1242"/>
      <c r="UOL1242" s="4"/>
      <c r="UOM1242"/>
      <c r="UOP1242" s="4"/>
      <c r="UOQ1242"/>
      <c r="UOT1242" s="4"/>
      <c r="UOU1242"/>
      <c r="UOX1242" s="4"/>
      <c r="UOY1242"/>
      <c r="UPB1242" s="4"/>
      <c r="UPC1242"/>
      <c r="UPF1242" s="4"/>
      <c r="UPG1242"/>
      <c r="UPJ1242" s="4"/>
      <c r="UPK1242"/>
      <c r="UPN1242" s="4"/>
      <c r="UPO1242"/>
      <c r="UPR1242" s="4"/>
      <c r="UPS1242"/>
      <c r="UPV1242" s="4"/>
      <c r="UPW1242"/>
      <c r="UPZ1242" s="4"/>
      <c r="UQA1242"/>
      <c r="UQD1242" s="4"/>
      <c r="UQE1242"/>
      <c r="UQH1242" s="4"/>
      <c r="UQI1242"/>
      <c r="UQL1242" s="4"/>
      <c r="UQM1242"/>
      <c r="UQP1242" s="4"/>
      <c r="UQQ1242"/>
      <c r="UQT1242" s="4"/>
      <c r="UQU1242"/>
      <c r="UQX1242" s="4"/>
      <c r="UQY1242"/>
      <c r="URB1242" s="4"/>
      <c r="URC1242"/>
      <c r="URF1242" s="4"/>
      <c r="URG1242"/>
      <c r="URJ1242" s="4"/>
      <c r="URK1242"/>
      <c r="URN1242" s="4"/>
      <c r="URO1242"/>
      <c r="URR1242" s="4"/>
      <c r="URS1242"/>
      <c r="URV1242" s="4"/>
      <c r="URW1242"/>
      <c r="URZ1242" s="4"/>
      <c r="USA1242"/>
      <c r="USD1242" s="4"/>
      <c r="USE1242"/>
      <c r="USH1242" s="4"/>
      <c r="USI1242"/>
      <c r="USL1242" s="4"/>
      <c r="USM1242"/>
      <c r="USP1242" s="4"/>
      <c r="USQ1242"/>
      <c r="UST1242" s="4"/>
      <c r="USU1242"/>
      <c r="USX1242" s="4"/>
      <c r="USY1242"/>
      <c r="UTB1242" s="4"/>
      <c r="UTC1242"/>
      <c r="UTF1242" s="4"/>
      <c r="UTG1242"/>
      <c r="UTJ1242" s="4"/>
      <c r="UTK1242"/>
      <c r="UTN1242" s="4"/>
      <c r="UTO1242"/>
      <c r="UTR1242" s="4"/>
      <c r="UTS1242"/>
      <c r="UTV1242" s="4"/>
      <c r="UTW1242"/>
      <c r="UTZ1242" s="4"/>
      <c r="UUA1242"/>
      <c r="UUD1242" s="4"/>
      <c r="UUE1242"/>
      <c r="UUH1242" s="4"/>
      <c r="UUI1242"/>
      <c r="UUL1242" s="4"/>
      <c r="UUM1242"/>
      <c r="UUP1242" s="4"/>
      <c r="UUQ1242"/>
      <c r="UUT1242" s="4"/>
      <c r="UUU1242"/>
      <c r="UUX1242" s="4"/>
      <c r="UUY1242"/>
      <c r="UVB1242" s="4"/>
      <c r="UVC1242"/>
      <c r="UVF1242" s="4"/>
      <c r="UVG1242"/>
      <c r="UVJ1242" s="4"/>
      <c r="UVK1242"/>
      <c r="UVN1242" s="4"/>
      <c r="UVO1242"/>
      <c r="UVR1242" s="4"/>
      <c r="UVS1242"/>
      <c r="UVV1242" s="4"/>
      <c r="UVW1242"/>
      <c r="UVZ1242" s="4"/>
      <c r="UWA1242"/>
      <c r="UWD1242" s="4"/>
      <c r="UWE1242"/>
      <c r="UWH1242" s="4"/>
      <c r="UWI1242"/>
      <c r="UWL1242" s="4"/>
      <c r="UWM1242"/>
      <c r="UWP1242" s="4"/>
      <c r="UWQ1242"/>
      <c r="UWT1242" s="4"/>
      <c r="UWU1242"/>
      <c r="UWX1242" s="4"/>
      <c r="UWY1242"/>
      <c r="UXB1242" s="4"/>
      <c r="UXC1242"/>
      <c r="UXF1242" s="4"/>
      <c r="UXG1242"/>
      <c r="UXJ1242" s="4"/>
      <c r="UXK1242"/>
      <c r="UXN1242" s="4"/>
      <c r="UXO1242"/>
      <c r="UXR1242" s="4"/>
      <c r="UXS1242"/>
      <c r="UXV1242" s="4"/>
      <c r="UXW1242"/>
      <c r="UXZ1242" s="4"/>
      <c r="UYA1242"/>
      <c r="UYD1242" s="4"/>
      <c r="UYE1242"/>
      <c r="UYH1242" s="4"/>
      <c r="UYI1242"/>
      <c r="UYL1242" s="4"/>
      <c r="UYM1242"/>
      <c r="UYP1242" s="4"/>
      <c r="UYQ1242"/>
      <c r="UYT1242" s="4"/>
      <c r="UYU1242"/>
      <c r="UYX1242" s="4"/>
      <c r="UYY1242"/>
      <c r="UZB1242" s="4"/>
      <c r="UZC1242"/>
      <c r="UZF1242" s="4"/>
      <c r="UZG1242"/>
      <c r="UZJ1242" s="4"/>
      <c r="UZK1242"/>
      <c r="UZN1242" s="4"/>
      <c r="UZO1242"/>
      <c r="UZR1242" s="4"/>
      <c r="UZS1242"/>
      <c r="UZV1242" s="4"/>
      <c r="UZW1242"/>
      <c r="UZZ1242" s="4"/>
      <c r="VAA1242"/>
      <c r="VAD1242" s="4"/>
      <c r="VAE1242"/>
      <c r="VAH1242" s="4"/>
      <c r="VAI1242"/>
      <c r="VAL1242" s="4"/>
      <c r="VAM1242"/>
      <c r="VAP1242" s="4"/>
      <c r="VAQ1242"/>
      <c r="VAT1242" s="4"/>
      <c r="VAU1242"/>
      <c r="VAX1242" s="4"/>
      <c r="VAY1242"/>
      <c r="VBB1242" s="4"/>
      <c r="VBC1242"/>
      <c r="VBF1242" s="4"/>
      <c r="VBG1242"/>
      <c r="VBJ1242" s="4"/>
      <c r="VBK1242"/>
      <c r="VBN1242" s="4"/>
      <c r="VBO1242"/>
      <c r="VBR1242" s="4"/>
      <c r="VBS1242"/>
      <c r="VBV1242" s="4"/>
      <c r="VBW1242"/>
      <c r="VBZ1242" s="4"/>
      <c r="VCA1242"/>
      <c r="VCD1242" s="4"/>
      <c r="VCE1242"/>
      <c r="VCH1242" s="4"/>
      <c r="VCI1242"/>
      <c r="VCL1242" s="4"/>
      <c r="VCM1242"/>
      <c r="VCP1242" s="4"/>
      <c r="VCQ1242"/>
      <c r="VCT1242" s="4"/>
      <c r="VCU1242"/>
      <c r="VCX1242" s="4"/>
      <c r="VCY1242"/>
      <c r="VDB1242" s="4"/>
      <c r="VDC1242"/>
      <c r="VDF1242" s="4"/>
      <c r="VDG1242"/>
      <c r="VDJ1242" s="4"/>
      <c r="VDK1242"/>
      <c r="VDN1242" s="4"/>
      <c r="VDO1242"/>
      <c r="VDR1242" s="4"/>
      <c r="VDS1242"/>
      <c r="VDV1242" s="4"/>
      <c r="VDW1242"/>
      <c r="VDZ1242" s="4"/>
      <c r="VEA1242"/>
      <c r="VED1242" s="4"/>
      <c r="VEE1242"/>
      <c r="VEH1242" s="4"/>
      <c r="VEI1242"/>
      <c r="VEL1242" s="4"/>
      <c r="VEM1242"/>
      <c r="VEP1242" s="4"/>
      <c r="VEQ1242"/>
      <c r="VET1242" s="4"/>
      <c r="VEU1242"/>
      <c r="VEX1242" s="4"/>
      <c r="VEY1242"/>
      <c r="VFB1242" s="4"/>
      <c r="VFC1242"/>
      <c r="VFF1242" s="4"/>
      <c r="VFG1242"/>
      <c r="VFJ1242" s="4"/>
      <c r="VFK1242"/>
      <c r="VFN1242" s="4"/>
      <c r="VFO1242"/>
      <c r="VFR1242" s="4"/>
      <c r="VFS1242"/>
      <c r="VFV1242" s="4"/>
      <c r="VFW1242"/>
      <c r="VFZ1242" s="4"/>
      <c r="VGA1242"/>
      <c r="VGD1242" s="4"/>
      <c r="VGE1242"/>
      <c r="VGH1242" s="4"/>
      <c r="VGI1242"/>
      <c r="VGL1242" s="4"/>
      <c r="VGM1242"/>
      <c r="VGP1242" s="4"/>
      <c r="VGQ1242"/>
      <c r="VGT1242" s="4"/>
      <c r="VGU1242"/>
      <c r="VGX1242" s="4"/>
      <c r="VGY1242"/>
      <c r="VHB1242" s="4"/>
      <c r="VHC1242"/>
      <c r="VHF1242" s="4"/>
      <c r="VHG1242"/>
      <c r="VHJ1242" s="4"/>
      <c r="VHK1242"/>
      <c r="VHN1242" s="4"/>
      <c r="VHO1242"/>
      <c r="VHR1242" s="4"/>
      <c r="VHS1242"/>
      <c r="VHV1242" s="4"/>
      <c r="VHW1242"/>
      <c r="VHZ1242" s="4"/>
      <c r="VIA1242"/>
      <c r="VID1242" s="4"/>
      <c r="VIE1242"/>
      <c r="VIH1242" s="4"/>
      <c r="VII1242"/>
      <c r="VIL1242" s="4"/>
      <c r="VIM1242"/>
      <c r="VIP1242" s="4"/>
      <c r="VIQ1242"/>
      <c r="VIT1242" s="4"/>
      <c r="VIU1242"/>
      <c r="VIX1242" s="4"/>
      <c r="VIY1242"/>
      <c r="VJB1242" s="4"/>
      <c r="VJC1242"/>
      <c r="VJF1242" s="4"/>
      <c r="VJG1242"/>
      <c r="VJJ1242" s="4"/>
      <c r="VJK1242"/>
      <c r="VJN1242" s="4"/>
      <c r="VJO1242"/>
      <c r="VJR1242" s="4"/>
      <c r="VJS1242"/>
      <c r="VJV1242" s="4"/>
      <c r="VJW1242"/>
      <c r="VJZ1242" s="4"/>
      <c r="VKA1242"/>
      <c r="VKD1242" s="4"/>
      <c r="VKE1242"/>
      <c r="VKH1242" s="4"/>
      <c r="VKI1242"/>
      <c r="VKL1242" s="4"/>
      <c r="VKM1242"/>
      <c r="VKP1242" s="4"/>
      <c r="VKQ1242"/>
      <c r="VKT1242" s="4"/>
      <c r="VKU1242"/>
      <c r="VKX1242" s="4"/>
      <c r="VKY1242"/>
      <c r="VLB1242" s="4"/>
      <c r="VLC1242"/>
      <c r="VLF1242" s="4"/>
      <c r="VLG1242"/>
      <c r="VLJ1242" s="4"/>
      <c r="VLK1242"/>
      <c r="VLN1242" s="4"/>
      <c r="VLO1242"/>
      <c r="VLR1242" s="4"/>
      <c r="VLS1242"/>
      <c r="VLV1242" s="4"/>
      <c r="VLW1242"/>
      <c r="VLZ1242" s="4"/>
      <c r="VMA1242"/>
      <c r="VMD1242" s="4"/>
      <c r="VME1242"/>
      <c r="VMH1242" s="4"/>
      <c r="VMI1242"/>
      <c r="VML1242" s="4"/>
      <c r="VMM1242"/>
      <c r="VMP1242" s="4"/>
      <c r="VMQ1242"/>
      <c r="VMT1242" s="4"/>
      <c r="VMU1242"/>
      <c r="VMX1242" s="4"/>
      <c r="VMY1242"/>
      <c r="VNB1242" s="4"/>
      <c r="VNC1242"/>
      <c r="VNF1242" s="4"/>
      <c r="VNG1242"/>
      <c r="VNJ1242" s="4"/>
      <c r="VNK1242"/>
      <c r="VNN1242" s="4"/>
      <c r="VNO1242"/>
      <c r="VNR1242" s="4"/>
      <c r="VNS1242"/>
      <c r="VNV1242" s="4"/>
      <c r="VNW1242"/>
      <c r="VNZ1242" s="4"/>
      <c r="VOA1242"/>
      <c r="VOD1242" s="4"/>
      <c r="VOE1242"/>
      <c r="VOH1242" s="4"/>
      <c r="VOI1242"/>
      <c r="VOL1242" s="4"/>
      <c r="VOM1242"/>
      <c r="VOP1242" s="4"/>
      <c r="VOQ1242"/>
      <c r="VOT1242" s="4"/>
      <c r="VOU1242"/>
      <c r="VOX1242" s="4"/>
      <c r="VOY1242"/>
      <c r="VPB1242" s="4"/>
      <c r="VPC1242"/>
      <c r="VPF1242" s="4"/>
      <c r="VPG1242"/>
      <c r="VPJ1242" s="4"/>
      <c r="VPK1242"/>
      <c r="VPN1242" s="4"/>
      <c r="VPO1242"/>
      <c r="VPR1242" s="4"/>
      <c r="VPS1242"/>
      <c r="VPV1242" s="4"/>
      <c r="VPW1242"/>
      <c r="VPZ1242" s="4"/>
      <c r="VQA1242"/>
      <c r="VQD1242" s="4"/>
      <c r="VQE1242"/>
      <c r="VQH1242" s="4"/>
      <c r="VQI1242"/>
      <c r="VQL1242" s="4"/>
      <c r="VQM1242"/>
      <c r="VQP1242" s="4"/>
      <c r="VQQ1242"/>
      <c r="VQT1242" s="4"/>
      <c r="VQU1242"/>
      <c r="VQX1242" s="4"/>
      <c r="VQY1242"/>
      <c r="VRB1242" s="4"/>
      <c r="VRC1242"/>
      <c r="VRF1242" s="4"/>
      <c r="VRG1242"/>
      <c r="VRJ1242" s="4"/>
      <c r="VRK1242"/>
      <c r="VRN1242" s="4"/>
      <c r="VRO1242"/>
      <c r="VRR1242" s="4"/>
      <c r="VRS1242"/>
      <c r="VRV1242" s="4"/>
      <c r="VRW1242"/>
      <c r="VRZ1242" s="4"/>
      <c r="VSA1242"/>
      <c r="VSD1242" s="4"/>
      <c r="VSE1242"/>
      <c r="VSH1242" s="4"/>
      <c r="VSI1242"/>
      <c r="VSL1242" s="4"/>
      <c r="VSM1242"/>
      <c r="VSP1242" s="4"/>
      <c r="VSQ1242"/>
      <c r="VST1242" s="4"/>
      <c r="VSU1242"/>
      <c r="VSX1242" s="4"/>
      <c r="VSY1242"/>
      <c r="VTB1242" s="4"/>
      <c r="VTC1242"/>
      <c r="VTF1242" s="4"/>
      <c r="VTG1242"/>
      <c r="VTJ1242" s="4"/>
      <c r="VTK1242"/>
      <c r="VTN1242" s="4"/>
      <c r="VTO1242"/>
      <c r="VTR1242" s="4"/>
      <c r="VTS1242"/>
      <c r="VTV1242" s="4"/>
      <c r="VTW1242"/>
      <c r="VTZ1242" s="4"/>
      <c r="VUA1242"/>
      <c r="VUD1242" s="4"/>
      <c r="VUE1242"/>
      <c r="VUH1242" s="4"/>
      <c r="VUI1242"/>
      <c r="VUL1242" s="4"/>
      <c r="VUM1242"/>
      <c r="VUP1242" s="4"/>
      <c r="VUQ1242"/>
      <c r="VUT1242" s="4"/>
      <c r="VUU1242"/>
      <c r="VUX1242" s="4"/>
      <c r="VUY1242"/>
      <c r="VVB1242" s="4"/>
      <c r="VVC1242"/>
      <c r="VVF1242" s="4"/>
      <c r="VVG1242"/>
      <c r="VVJ1242" s="4"/>
      <c r="VVK1242"/>
      <c r="VVN1242" s="4"/>
      <c r="VVO1242"/>
      <c r="VVR1242" s="4"/>
      <c r="VVS1242"/>
      <c r="VVV1242" s="4"/>
      <c r="VVW1242"/>
      <c r="VVZ1242" s="4"/>
      <c r="VWA1242"/>
      <c r="VWD1242" s="4"/>
      <c r="VWE1242"/>
      <c r="VWH1242" s="4"/>
      <c r="VWI1242"/>
      <c r="VWL1242" s="4"/>
      <c r="VWM1242"/>
      <c r="VWP1242" s="4"/>
      <c r="VWQ1242"/>
      <c r="VWT1242" s="4"/>
      <c r="VWU1242"/>
      <c r="VWX1242" s="4"/>
      <c r="VWY1242"/>
      <c r="VXB1242" s="4"/>
      <c r="VXC1242"/>
      <c r="VXF1242" s="4"/>
      <c r="VXG1242"/>
      <c r="VXJ1242" s="4"/>
      <c r="VXK1242"/>
      <c r="VXN1242" s="4"/>
      <c r="VXO1242"/>
      <c r="VXR1242" s="4"/>
      <c r="VXS1242"/>
      <c r="VXV1242" s="4"/>
      <c r="VXW1242"/>
      <c r="VXZ1242" s="4"/>
      <c r="VYA1242"/>
      <c r="VYD1242" s="4"/>
      <c r="VYE1242"/>
      <c r="VYH1242" s="4"/>
      <c r="VYI1242"/>
      <c r="VYL1242" s="4"/>
      <c r="VYM1242"/>
      <c r="VYP1242" s="4"/>
      <c r="VYQ1242"/>
      <c r="VYT1242" s="4"/>
      <c r="VYU1242"/>
      <c r="VYX1242" s="4"/>
      <c r="VYY1242"/>
      <c r="VZB1242" s="4"/>
      <c r="VZC1242"/>
      <c r="VZF1242" s="4"/>
      <c r="VZG1242"/>
      <c r="VZJ1242" s="4"/>
      <c r="VZK1242"/>
      <c r="VZN1242" s="4"/>
      <c r="VZO1242"/>
      <c r="VZR1242" s="4"/>
      <c r="VZS1242"/>
      <c r="VZV1242" s="4"/>
      <c r="VZW1242"/>
      <c r="VZZ1242" s="4"/>
      <c r="WAA1242"/>
      <c r="WAD1242" s="4"/>
      <c r="WAE1242"/>
      <c r="WAH1242" s="4"/>
      <c r="WAI1242"/>
      <c r="WAL1242" s="4"/>
      <c r="WAM1242"/>
      <c r="WAP1242" s="4"/>
      <c r="WAQ1242"/>
      <c r="WAT1242" s="4"/>
      <c r="WAU1242"/>
      <c r="WAX1242" s="4"/>
      <c r="WAY1242"/>
      <c r="WBB1242" s="4"/>
      <c r="WBC1242"/>
      <c r="WBF1242" s="4"/>
      <c r="WBG1242"/>
      <c r="WBJ1242" s="4"/>
      <c r="WBK1242"/>
      <c r="WBN1242" s="4"/>
      <c r="WBO1242"/>
      <c r="WBR1242" s="4"/>
      <c r="WBS1242"/>
      <c r="WBV1242" s="4"/>
      <c r="WBW1242"/>
      <c r="WBZ1242" s="4"/>
      <c r="WCA1242"/>
      <c r="WCD1242" s="4"/>
      <c r="WCE1242"/>
      <c r="WCH1242" s="4"/>
      <c r="WCI1242"/>
      <c r="WCL1242" s="4"/>
      <c r="WCM1242"/>
      <c r="WCP1242" s="4"/>
      <c r="WCQ1242"/>
      <c r="WCT1242" s="4"/>
      <c r="WCU1242"/>
      <c r="WCX1242" s="4"/>
      <c r="WCY1242"/>
      <c r="WDB1242" s="4"/>
      <c r="WDC1242"/>
      <c r="WDF1242" s="4"/>
      <c r="WDG1242"/>
      <c r="WDJ1242" s="4"/>
      <c r="WDK1242"/>
      <c r="WDN1242" s="4"/>
      <c r="WDO1242"/>
      <c r="WDR1242" s="4"/>
      <c r="WDS1242"/>
      <c r="WDV1242" s="4"/>
      <c r="WDW1242"/>
      <c r="WDZ1242" s="4"/>
      <c r="WEA1242"/>
      <c r="WED1242" s="4"/>
      <c r="WEE1242"/>
      <c r="WEH1242" s="4"/>
      <c r="WEI1242"/>
      <c r="WEL1242" s="4"/>
      <c r="WEM1242"/>
      <c r="WEP1242" s="4"/>
      <c r="WEQ1242"/>
      <c r="WET1242" s="4"/>
      <c r="WEU1242"/>
      <c r="WEX1242" s="4"/>
      <c r="WEY1242"/>
      <c r="WFB1242" s="4"/>
      <c r="WFC1242"/>
      <c r="WFF1242" s="4"/>
      <c r="WFG1242"/>
      <c r="WFJ1242" s="4"/>
      <c r="WFK1242"/>
      <c r="WFN1242" s="4"/>
      <c r="WFO1242"/>
      <c r="WFR1242" s="4"/>
      <c r="WFS1242"/>
      <c r="WFV1242" s="4"/>
      <c r="WFW1242"/>
      <c r="WFZ1242" s="4"/>
      <c r="WGA1242"/>
      <c r="WGD1242" s="4"/>
      <c r="WGE1242"/>
      <c r="WGH1242" s="4"/>
      <c r="WGI1242"/>
      <c r="WGL1242" s="4"/>
      <c r="WGM1242"/>
      <c r="WGP1242" s="4"/>
      <c r="WGQ1242"/>
      <c r="WGT1242" s="4"/>
      <c r="WGU1242"/>
      <c r="WGX1242" s="4"/>
      <c r="WGY1242"/>
      <c r="WHB1242" s="4"/>
      <c r="WHC1242"/>
      <c r="WHF1242" s="4"/>
      <c r="WHG1242"/>
      <c r="WHJ1242" s="4"/>
      <c r="WHK1242"/>
      <c r="WHN1242" s="4"/>
      <c r="WHO1242"/>
      <c r="WHR1242" s="4"/>
      <c r="WHS1242"/>
      <c r="WHV1242" s="4"/>
      <c r="WHW1242"/>
      <c r="WHZ1242" s="4"/>
      <c r="WIA1242"/>
      <c r="WID1242" s="4"/>
      <c r="WIE1242"/>
      <c r="WIH1242" s="4"/>
      <c r="WII1242"/>
      <c r="WIL1242" s="4"/>
      <c r="WIM1242"/>
      <c r="WIP1242" s="4"/>
      <c r="WIQ1242"/>
      <c r="WIT1242" s="4"/>
      <c r="WIU1242"/>
      <c r="WIX1242" s="4"/>
      <c r="WIY1242"/>
      <c r="WJB1242" s="4"/>
      <c r="WJC1242"/>
      <c r="WJF1242" s="4"/>
      <c r="WJG1242"/>
      <c r="WJJ1242" s="4"/>
      <c r="WJK1242"/>
      <c r="WJN1242" s="4"/>
      <c r="WJO1242"/>
      <c r="WJR1242" s="4"/>
      <c r="WJS1242"/>
      <c r="WJV1242" s="4"/>
      <c r="WJW1242"/>
      <c r="WJZ1242" s="4"/>
      <c r="WKA1242"/>
      <c r="WKD1242" s="4"/>
      <c r="WKE1242"/>
      <c r="WKH1242" s="4"/>
      <c r="WKI1242"/>
      <c r="WKL1242" s="4"/>
      <c r="WKM1242"/>
      <c r="WKP1242" s="4"/>
      <c r="WKQ1242"/>
      <c r="WKT1242" s="4"/>
      <c r="WKU1242"/>
      <c r="WKX1242" s="4"/>
      <c r="WKY1242"/>
      <c r="WLB1242" s="4"/>
      <c r="WLC1242"/>
      <c r="WLF1242" s="4"/>
      <c r="WLG1242"/>
      <c r="WLJ1242" s="4"/>
      <c r="WLK1242"/>
      <c r="WLN1242" s="4"/>
      <c r="WLO1242"/>
      <c r="WLR1242" s="4"/>
      <c r="WLS1242"/>
      <c r="WLV1242" s="4"/>
      <c r="WLW1242"/>
      <c r="WLZ1242" s="4"/>
      <c r="WMA1242"/>
      <c r="WMD1242" s="4"/>
      <c r="WME1242"/>
      <c r="WMH1242" s="4"/>
      <c r="WMI1242"/>
      <c r="WML1242" s="4"/>
      <c r="WMM1242"/>
      <c r="WMP1242" s="4"/>
      <c r="WMQ1242"/>
      <c r="WMT1242" s="4"/>
      <c r="WMU1242"/>
      <c r="WMX1242" s="4"/>
      <c r="WMY1242"/>
      <c r="WNB1242" s="4"/>
      <c r="WNC1242"/>
      <c r="WNF1242" s="4"/>
      <c r="WNG1242"/>
      <c r="WNJ1242" s="4"/>
      <c r="WNK1242"/>
      <c r="WNN1242" s="4"/>
      <c r="WNO1242"/>
      <c r="WNR1242" s="4"/>
      <c r="WNS1242"/>
      <c r="WNV1242" s="4"/>
      <c r="WNW1242"/>
      <c r="WNZ1242" s="4"/>
      <c r="WOA1242"/>
      <c r="WOD1242" s="4"/>
      <c r="WOE1242"/>
      <c r="WOH1242" s="4"/>
      <c r="WOI1242"/>
      <c r="WOL1242" s="4"/>
      <c r="WOM1242"/>
      <c r="WOP1242" s="4"/>
      <c r="WOQ1242"/>
      <c r="WOT1242" s="4"/>
      <c r="WOU1242"/>
      <c r="WOX1242" s="4"/>
      <c r="WOY1242"/>
      <c r="WPB1242" s="4"/>
      <c r="WPC1242"/>
      <c r="WPF1242" s="4"/>
      <c r="WPG1242"/>
      <c r="WPJ1242" s="4"/>
      <c r="WPK1242"/>
      <c r="WPN1242" s="4"/>
      <c r="WPO1242"/>
      <c r="WPR1242" s="4"/>
      <c r="WPS1242"/>
      <c r="WPV1242" s="4"/>
      <c r="WPW1242"/>
      <c r="WPZ1242" s="4"/>
      <c r="WQA1242"/>
      <c r="WQD1242" s="4"/>
      <c r="WQE1242"/>
      <c r="WQH1242" s="4"/>
      <c r="WQI1242"/>
      <c r="WQL1242" s="4"/>
      <c r="WQM1242"/>
      <c r="WQP1242" s="4"/>
      <c r="WQQ1242"/>
      <c r="WQT1242" s="4"/>
      <c r="WQU1242"/>
      <c r="WQX1242" s="4"/>
      <c r="WQY1242"/>
      <c r="WRB1242" s="4"/>
      <c r="WRC1242"/>
      <c r="WRF1242" s="4"/>
      <c r="WRG1242"/>
      <c r="WRJ1242" s="4"/>
      <c r="WRK1242"/>
      <c r="WRN1242" s="4"/>
      <c r="WRO1242"/>
      <c r="WRR1242" s="4"/>
      <c r="WRS1242"/>
      <c r="WRV1242" s="4"/>
      <c r="WRW1242"/>
      <c r="WRZ1242" s="4"/>
      <c r="WSA1242"/>
      <c r="WSD1242" s="4"/>
      <c r="WSE1242"/>
      <c r="WSH1242" s="4"/>
      <c r="WSI1242"/>
      <c r="WSL1242" s="4"/>
      <c r="WSM1242"/>
      <c r="WSP1242" s="4"/>
      <c r="WSQ1242"/>
      <c r="WST1242" s="4"/>
      <c r="WSU1242"/>
      <c r="WSX1242" s="4"/>
      <c r="WSY1242"/>
      <c r="WTB1242" s="4"/>
      <c r="WTC1242"/>
      <c r="WTF1242" s="4"/>
      <c r="WTG1242"/>
      <c r="WTJ1242" s="4"/>
      <c r="WTK1242"/>
      <c r="WTN1242" s="4"/>
      <c r="WTO1242"/>
      <c r="WTR1242" s="4"/>
      <c r="WTS1242"/>
      <c r="WTV1242" s="4"/>
      <c r="WTW1242"/>
      <c r="WTZ1242" s="4"/>
      <c r="WUA1242"/>
      <c r="WUD1242" s="4"/>
      <c r="WUE1242"/>
      <c r="WUH1242" s="4"/>
      <c r="WUI1242"/>
      <c r="WUL1242" s="4"/>
      <c r="WUM1242"/>
      <c r="WUP1242" s="4"/>
      <c r="WUQ1242"/>
      <c r="WUT1242" s="4"/>
      <c r="WUU1242"/>
      <c r="WUX1242" s="4"/>
      <c r="WUY1242"/>
      <c r="WVB1242" s="4"/>
      <c r="WVC1242"/>
      <c r="WVF1242" s="4"/>
      <c r="WVG1242"/>
      <c r="WVJ1242" s="4"/>
      <c r="WVK1242"/>
      <c r="WVN1242" s="4"/>
      <c r="WVO1242"/>
      <c r="WVR1242" s="4"/>
      <c r="WVS1242"/>
      <c r="WVV1242" s="4"/>
      <c r="WVW1242"/>
      <c r="WVZ1242" s="4"/>
      <c r="WWA1242"/>
      <c r="WWD1242" s="4"/>
      <c r="WWE1242"/>
      <c r="WWH1242" s="4"/>
      <c r="WWI1242"/>
      <c r="WWL1242" s="4"/>
      <c r="WWM1242"/>
      <c r="WWP1242" s="4"/>
      <c r="WWQ1242"/>
      <c r="WWT1242" s="4"/>
      <c r="WWU1242"/>
      <c r="WWX1242" s="4"/>
      <c r="WWY1242"/>
      <c r="WXB1242" s="4"/>
      <c r="WXC1242"/>
      <c r="WXF1242" s="4"/>
      <c r="WXG1242"/>
      <c r="WXJ1242" s="4"/>
      <c r="WXK1242"/>
      <c r="WXN1242" s="4"/>
      <c r="WXO1242"/>
      <c r="WXR1242" s="4"/>
      <c r="WXS1242"/>
      <c r="WXV1242" s="4"/>
      <c r="WXW1242"/>
      <c r="WXZ1242" s="4"/>
      <c r="WYA1242"/>
      <c r="WYD1242" s="4"/>
      <c r="WYE1242"/>
      <c r="WYH1242" s="4"/>
      <c r="WYI1242"/>
      <c r="WYL1242" s="4"/>
      <c r="WYM1242"/>
      <c r="WYP1242" s="4"/>
      <c r="WYQ1242"/>
      <c r="WYT1242" s="4"/>
      <c r="WYU1242"/>
      <c r="WYX1242" s="4"/>
      <c r="WYY1242"/>
      <c r="WZB1242" s="4"/>
      <c r="WZC1242"/>
      <c r="WZF1242" s="4"/>
      <c r="WZG1242"/>
      <c r="WZJ1242" s="4"/>
      <c r="WZK1242"/>
      <c r="WZN1242" s="4"/>
      <c r="WZO1242"/>
      <c r="WZR1242" s="4"/>
      <c r="WZS1242"/>
      <c r="WZV1242" s="4"/>
      <c r="WZW1242"/>
      <c r="WZZ1242" s="4"/>
      <c r="XAA1242"/>
      <c r="XAD1242" s="4"/>
      <c r="XAE1242"/>
      <c r="XAH1242" s="4"/>
      <c r="XAI1242"/>
      <c r="XAL1242" s="4"/>
      <c r="XAM1242"/>
      <c r="XAP1242" s="4"/>
      <c r="XAQ1242"/>
      <c r="XAT1242" s="4"/>
      <c r="XAU1242"/>
      <c r="XAX1242" s="4"/>
      <c r="XAY1242"/>
      <c r="XBB1242" s="4"/>
      <c r="XBC1242"/>
      <c r="XBF1242" s="4"/>
      <c r="XBG1242"/>
      <c r="XBJ1242" s="4"/>
      <c r="XBK1242"/>
      <c r="XBN1242" s="4"/>
      <c r="XBO1242"/>
      <c r="XBR1242" s="4"/>
      <c r="XBS1242"/>
      <c r="XBV1242" s="4"/>
      <c r="XBW1242"/>
      <c r="XBZ1242" s="4"/>
      <c r="XCA1242"/>
      <c r="XCD1242" s="4"/>
      <c r="XCE1242"/>
      <c r="XCH1242" s="4"/>
      <c r="XCI1242"/>
      <c r="XCL1242" s="4"/>
      <c r="XCM1242"/>
      <c r="XCP1242" s="4"/>
      <c r="XCQ1242"/>
      <c r="XCT1242" s="4"/>
      <c r="XCU1242"/>
      <c r="XCX1242" s="4"/>
      <c r="XCY1242"/>
      <c r="XDB1242" s="4"/>
      <c r="XDC1242"/>
      <c r="XDF1242" s="4"/>
      <c r="XDG1242"/>
      <c r="XDJ1242" s="4"/>
      <c r="XDK1242"/>
      <c r="XDN1242" s="4"/>
      <c r="XDO1242"/>
      <c r="XDR1242" s="4"/>
      <c r="XDS1242"/>
      <c r="XDV1242" s="4"/>
      <c r="XDW1242"/>
      <c r="XDZ1242" s="4"/>
      <c r="XEA1242"/>
      <c r="XED1242" s="4"/>
      <c r="XEE1242"/>
      <c r="XEH1242" s="4"/>
      <c r="XEI1242"/>
      <c r="XEL1242" s="4"/>
      <c r="XEM1242"/>
      <c r="XEP1242" s="4"/>
      <c r="XEQ1242"/>
      <c r="XET1242" s="4"/>
      <c r="XEU1242"/>
      <c r="XEX1242" s="4"/>
      <c r="XEY1242"/>
      <c r="XFB1242" s="4"/>
      <c r="XFC1242"/>
    </row>
    <row r="1243" spans="1:1023 1026:2047 2050:3071 3074:4095 4098:5119 5122:6143 6146:7167 7170:8191 8194:9215 9218:10239 10242:11263 11266:12287 12290:13311 13314:14335 14338:15359 15362:16383" s="13" customFormat="1" x14ac:dyDescent="0.25">
      <c r="A1243" s="13" t="s">
        <v>27</v>
      </c>
      <c r="B1243" s="4">
        <v>45461</v>
      </c>
      <c r="C1243">
        <v>6</v>
      </c>
      <c r="D1243" s="13" t="s">
        <v>118</v>
      </c>
      <c r="E1243" s="13">
        <v>75</v>
      </c>
      <c r="F1243" s="4"/>
      <c r="G1243"/>
      <c r="J1243" s="4"/>
      <c r="K1243"/>
      <c r="N1243" s="4"/>
      <c r="O1243"/>
      <c r="R1243" s="4"/>
      <c r="S1243"/>
      <c r="V1243" s="4"/>
      <c r="W1243"/>
      <c r="Z1243" s="4"/>
      <c r="AA1243"/>
      <c r="AD1243" s="4"/>
      <c r="AE1243"/>
      <c r="AH1243" s="4"/>
      <c r="AI1243"/>
      <c r="AL1243" s="4"/>
      <c r="AM1243"/>
      <c r="AP1243" s="4"/>
      <c r="AQ1243"/>
      <c r="AT1243" s="4"/>
      <c r="AU1243"/>
      <c r="AX1243" s="4"/>
      <c r="AY1243"/>
      <c r="BB1243" s="4"/>
      <c r="BC1243"/>
      <c r="BF1243" s="4"/>
      <c r="BG1243"/>
      <c r="BJ1243" s="4"/>
      <c r="BK1243"/>
      <c r="BN1243" s="4"/>
      <c r="BO1243"/>
      <c r="BR1243" s="4"/>
      <c r="BS1243"/>
      <c r="BV1243" s="4"/>
      <c r="BW1243"/>
      <c r="BZ1243" s="4"/>
      <c r="CA1243"/>
      <c r="CD1243" s="4"/>
      <c r="CE1243"/>
      <c r="CH1243" s="4"/>
      <c r="CI1243"/>
      <c r="CL1243" s="4"/>
      <c r="CM1243"/>
      <c r="CP1243" s="4"/>
      <c r="CQ1243"/>
      <c r="CT1243" s="4"/>
      <c r="CU1243"/>
      <c r="CX1243" s="4"/>
      <c r="CY1243"/>
      <c r="DB1243" s="4"/>
      <c r="DC1243"/>
      <c r="DF1243" s="4"/>
      <c r="DG1243"/>
      <c r="DJ1243" s="4"/>
      <c r="DK1243"/>
      <c r="DN1243" s="4"/>
      <c r="DO1243"/>
      <c r="DR1243" s="4"/>
      <c r="DS1243"/>
      <c r="DV1243" s="4"/>
      <c r="DW1243"/>
      <c r="DZ1243" s="4"/>
      <c r="EA1243"/>
      <c r="ED1243" s="4"/>
      <c r="EE1243"/>
      <c r="EH1243" s="4"/>
      <c r="EI1243"/>
      <c r="EL1243" s="4"/>
      <c r="EM1243"/>
      <c r="EP1243" s="4"/>
      <c r="EQ1243"/>
      <c r="ET1243" s="4"/>
      <c r="EU1243"/>
      <c r="EX1243" s="4"/>
      <c r="EY1243"/>
      <c r="FB1243" s="4"/>
      <c r="FC1243"/>
      <c r="FF1243" s="4"/>
      <c r="FG1243"/>
      <c r="FJ1243" s="4"/>
      <c r="FK1243"/>
      <c r="FN1243" s="4"/>
      <c r="FO1243"/>
      <c r="FR1243" s="4"/>
      <c r="FS1243"/>
      <c r="FV1243" s="4"/>
      <c r="FW1243"/>
      <c r="FZ1243" s="4"/>
      <c r="GA1243"/>
      <c r="GD1243" s="4"/>
      <c r="GE1243"/>
      <c r="GH1243" s="4"/>
      <c r="GI1243"/>
      <c r="GL1243" s="4"/>
      <c r="GM1243"/>
      <c r="GP1243" s="4"/>
      <c r="GQ1243"/>
      <c r="GT1243" s="4"/>
      <c r="GU1243"/>
      <c r="GX1243" s="4"/>
      <c r="GY1243"/>
      <c r="HB1243" s="4"/>
      <c r="HC1243"/>
      <c r="HF1243" s="4"/>
      <c r="HG1243"/>
      <c r="HJ1243" s="4"/>
      <c r="HK1243"/>
      <c r="HN1243" s="4"/>
      <c r="HO1243"/>
      <c r="HR1243" s="4"/>
      <c r="HS1243"/>
      <c r="HV1243" s="4"/>
      <c r="HW1243"/>
      <c r="HZ1243" s="4"/>
      <c r="IA1243"/>
      <c r="ID1243" s="4"/>
      <c r="IE1243"/>
      <c r="IH1243" s="4"/>
      <c r="II1243"/>
      <c r="IL1243" s="4"/>
      <c r="IM1243"/>
      <c r="IP1243" s="4"/>
      <c r="IQ1243"/>
      <c r="IT1243" s="4"/>
      <c r="IU1243"/>
      <c r="IX1243" s="4"/>
      <c r="IY1243"/>
      <c r="JB1243" s="4"/>
      <c r="JC1243"/>
      <c r="JF1243" s="4"/>
      <c r="JG1243"/>
      <c r="JJ1243" s="4"/>
      <c r="JK1243"/>
      <c r="JN1243" s="4"/>
      <c r="JO1243"/>
      <c r="JR1243" s="4"/>
      <c r="JS1243"/>
      <c r="JV1243" s="4"/>
      <c r="JW1243"/>
      <c r="JZ1243" s="4"/>
      <c r="KA1243"/>
      <c r="KD1243" s="4"/>
      <c r="KE1243"/>
      <c r="KH1243" s="4"/>
      <c r="KI1243"/>
      <c r="KL1243" s="4"/>
      <c r="KM1243"/>
      <c r="KP1243" s="4"/>
      <c r="KQ1243"/>
      <c r="KT1243" s="4"/>
      <c r="KU1243"/>
      <c r="KX1243" s="4"/>
      <c r="KY1243"/>
      <c r="LB1243" s="4"/>
      <c r="LC1243"/>
      <c r="LF1243" s="4"/>
      <c r="LG1243"/>
      <c r="LJ1243" s="4"/>
      <c r="LK1243"/>
      <c r="LN1243" s="4"/>
      <c r="LO1243"/>
      <c r="LR1243" s="4"/>
      <c r="LS1243"/>
      <c r="LV1243" s="4"/>
      <c r="LW1243"/>
      <c r="LZ1243" s="4"/>
      <c r="MA1243"/>
      <c r="MD1243" s="4"/>
      <c r="ME1243"/>
      <c r="MH1243" s="4"/>
      <c r="MI1243"/>
      <c r="ML1243" s="4"/>
      <c r="MM1243"/>
      <c r="MP1243" s="4"/>
      <c r="MQ1243"/>
      <c r="MT1243" s="4"/>
      <c r="MU1243"/>
      <c r="MX1243" s="4"/>
      <c r="MY1243"/>
      <c r="NB1243" s="4"/>
      <c r="NC1243"/>
      <c r="NF1243" s="4"/>
      <c r="NG1243"/>
      <c r="NJ1243" s="4"/>
      <c r="NK1243"/>
      <c r="NN1243" s="4"/>
      <c r="NO1243"/>
      <c r="NR1243" s="4"/>
      <c r="NS1243"/>
      <c r="NV1243" s="4"/>
      <c r="NW1243"/>
      <c r="NZ1243" s="4"/>
      <c r="OA1243"/>
      <c r="OD1243" s="4"/>
      <c r="OE1243"/>
      <c r="OH1243" s="4"/>
      <c r="OI1243"/>
      <c r="OL1243" s="4"/>
      <c r="OM1243"/>
      <c r="OP1243" s="4"/>
      <c r="OQ1243"/>
      <c r="OT1243" s="4"/>
      <c r="OU1243"/>
      <c r="OX1243" s="4"/>
      <c r="OY1243"/>
      <c r="PB1243" s="4"/>
      <c r="PC1243"/>
      <c r="PF1243" s="4"/>
      <c r="PG1243"/>
      <c r="PJ1243" s="4"/>
      <c r="PK1243"/>
      <c r="PN1243" s="4"/>
      <c r="PO1243"/>
      <c r="PR1243" s="4"/>
      <c r="PS1243"/>
      <c r="PV1243" s="4"/>
      <c r="PW1243"/>
      <c r="PZ1243" s="4"/>
      <c r="QA1243"/>
      <c r="QD1243" s="4"/>
      <c r="QE1243"/>
      <c r="QH1243" s="4"/>
      <c r="QI1243"/>
      <c r="QL1243" s="4"/>
      <c r="QM1243"/>
      <c r="QP1243" s="4"/>
      <c r="QQ1243"/>
      <c r="QT1243" s="4"/>
      <c r="QU1243"/>
      <c r="QX1243" s="4"/>
      <c r="QY1243"/>
      <c r="RB1243" s="4"/>
      <c r="RC1243"/>
      <c r="RF1243" s="4"/>
      <c r="RG1243"/>
      <c r="RJ1243" s="4"/>
      <c r="RK1243"/>
      <c r="RN1243" s="4"/>
      <c r="RO1243"/>
      <c r="RR1243" s="4"/>
      <c r="RS1243"/>
      <c r="RV1243" s="4"/>
      <c r="RW1243"/>
      <c r="RZ1243" s="4"/>
      <c r="SA1243"/>
      <c r="SD1243" s="4"/>
      <c r="SE1243"/>
      <c r="SH1243" s="4"/>
      <c r="SI1243"/>
      <c r="SL1243" s="4"/>
      <c r="SM1243"/>
      <c r="SP1243" s="4"/>
      <c r="SQ1243"/>
      <c r="ST1243" s="4"/>
      <c r="SU1243"/>
      <c r="SX1243" s="4"/>
      <c r="SY1243"/>
      <c r="TB1243" s="4"/>
      <c r="TC1243"/>
      <c r="TF1243" s="4"/>
      <c r="TG1243"/>
      <c r="TJ1243" s="4"/>
      <c r="TK1243"/>
      <c r="TN1243" s="4"/>
      <c r="TO1243"/>
      <c r="TR1243" s="4"/>
      <c r="TS1243"/>
      <c r="TV1243" s="4"/>
      <c r="TW1243"/>
      <c r="TZ1243" s="4"/>
      <c r="UA1243"/>
      <c r="UD1243" s="4"/>
      <c r="UE1243"/>
      <c r="UH1243" s="4"/>
      <c r="UI1243"/>
      <c r="UL1243" s="4"/>
      <c r="UM1243"/>
      <c r="UP1243" s="4"/>
      <c r="UQ1243"/>
      <c r="UT1243" s="4"/>
      <c r="UU1243"/>
      <c r="UX1243" s="4"/>
      <c r="UY1243"/>
      <c r="VB1243" s="4"/>
      <c r="VC1243"/>
      <c r="VF1243" s="4"/>
      <c r="VG1243"/>
      <c r="VJ1243" s="4"/>
      <c r="VK1243"/>
      <c r="VN1243" s="4"/>
      <c r="VO1243"/>
      <c r="VR1243" s="4"/>
      <c r="VS1243"/>
      <c r="VV1243" s="4"/>
      <c r="VW1243"/>
      <c r="VZ1243" s="4"/>
      <c r="WA1243"/>
      <c r="WD1243" s="4"/>
      <c r="WE1243"/>
      <c r="WH1243" s="4"/>
      <c r="WI1243"/>
      <c r="WL1243" s="4"/>
      <c r="WM1243"/>
      <c r="WP1243" s="4"/>
      <c r="WQ1243"/>
      <c r="WT1243" s="4"/>
      <c r="WU1243"/>
      <c r="WX1243" s="4"/>
      <c r="WY1243"/>
      <c r="XB1243" s="4"/>
      <c r="XC1243"/>
      <c r="XF1243" s="4"/>
      <c r="XG1243"/>
      <c r="XJ1243" s="4"/>
      <c r="XK1243"/>
      <c r="XN1243" s="4"/>
      <c r="XO1243"/>
      <c r="XR1243" s="4"/>
      <c r="XS1243"/>
      <c r="XV1243" s="4"/>
      <c r="XW1243"/>
      <c r="XZ1243" s="4"/>
      <c r="YA1243"/>
      <c r="YD1243" s="4"/>
      <c r="YE1243"/>
      <c r="YH1243" s="4"/>
      <c r="YI1243"/>
      <c r="YL1243" s="4"/>
      <c r="YM1243"/>
      <c r="YP1243" s="4"/>
      <c r="YQ1243"/>
      <c r="YT1243" s="4"/>
      <c r="YU1243"/>
      <c r="YX1243" s="4"/>
      <c r="YY1243"/>
      <c r="ZB1243" s="4"/>
      <c r="ZC1243"/>
      <c r="ZF1243" s="4"/>
      <c r="ZG1243"/>
      <c r="ZJ1243" s="4"/>
      <c r="ZK1243"/>
      <c r="ZN1243" s="4"/>
      <c r="ZO1243"/>
      <c r="ZR1243" s="4"/>
      <c r="ZS1243"/>
      <c r="ZV1243" s="4"/>
      <c r="ZW1243"/>
      <c r="ZZ1243" s="4"/>
      <c r="AAA1243"/>
      <c r="AAD1243" s="4"/>
      <c r="AAE1243"/>
      <c r="AAH1243" s="4"/>
      <c r="AAI1243"/>
      <c r="AAL1243" s="4"/>
      <c r="AAM1243"/>
      <c r="AAP1243" s="4"/>
      <c r="AAQ1243"/>
      <c r="AAT1243" s="4"/>
      <c r="AAU1243"/>
      <c r="AAX1243" s="4"/>
      <c r="AAY1243"/>
      <c r="ABB1243" s="4"/>
      <c r="ABC1243"/>
      <c r="ABF1243" s="4"/>
      <c r="ABG1243"/>
      <c r="ABJ1243" s="4"/>
      <c r="ABK1243"/>
      <c r="ABN1243" s="4"/>
      <c r="ABO1243"/>
      <c r="ABR1243" s="4"/>
      <c r="ABS1243"/>
      <c r="ABV1243" s="4"/>
      <c r="ABW1243"/>
      <c r="ABZ1243" s="4"/>
      <c r="ACA1243"/>
      <c r="ACD1243" s="4"/>
      <c r="ACE1243"/>
      <c r="ACH1243" s="4"/>
      <c r="ACI1243"/>
      <c r="ACL1243" s="4"/>
      <c r="ACM1243"/>
      <c r="ACP1243" s="4"/>
      <c r="ACQ1243"/>
      <c r="ACT1243" s="4"/>
      <c r="ACU1243"/>
      <c r="ACX1243" s="4"/>
      <c r="ACY1243"/>
      <c r="ADB1243" s="4"/>
      <c r="ADC1243"/>
      <c r="ADF1243" s="4"/>
      <c r="ADG1243"/>
      <c r="ADJ1243" s="4"/>
      <c r="ADK1243"/>
      <c r="ADN1243" s="4"/>
      <c r="ADO1243"/>
      <c r="ADR1243" s="4"/>
      <c r="ADS1243"/>
      <c r="ADV1243" s="4"/>
      <c r="ADW1243"/>
      <c r="ADZ1243" s="4"/>
      <c r="AEA1243"/>
      <c r="AED1243" s="4"/>
      <c r="AEE1243"/>
      <c r="AEH1243" s="4"/>
      <c r="AEI1243"/>
      <c r="AEL1243" s="4"/>
      <c r="AEM1243"/>
      <c r="AEP1243" s="4"/>
      <c r="AEQ1243"/>
      <c r="AET1243" s="4"/>
      <c r="AEU1243"/>
      <c r="AEX1243" s="4"/>
      <c r="AEY1243"/>
      <c r="AFB1243" s="4"/>
      <c r="AFC1243"/>
      <c r="AFF1243" s="4"/>
      <c r="AFG1243"/>
      <c r="AFJ1243" s="4"/>
      <c r="AFK1243"/>
      <c r="AFN1243" s="4"/>
      <c r="AFO1243"/>
      <c r="AFR1243" s="4"/>
      <c r="AFS1243"/>
      <c r="AFV1243" s="4"/>
      <c r="AFW1243"/>
      <c r="AFZ1243" s="4"/>
      <c r="AGA1243"/>
      <c r="AGD1243" s="4"/>
      <c r="AGE1243"/>
      <c r="AGH1243" s="4"/>
      <c r="AGI1243"/>
      <c r="AGL1243" s="4"/>
      <c r="AGM1243"/>
      <c r="AGP1243" s="4"/>
      <c r="AGQ1243"/>
      <c r="AGT1243" s="4"/>
      <c r="AGU1243"/>
      <c r="AGX1243" s="4"/>
      <c r="AGY1243"/>
      <c r="AHB1243" s="4"/>
      <c r="AHC1243"/>
      <c r="AHF1243" s="4"/>
      <c r="AHG1243"/>
      <c r="AHJ1243" s="4"/>
      <c r="AHK1243"/>
      <c r="AHN1243" s="4"/>
      <c r="AHO1243"/>
      <c r="AHR1243" s="4"/>
      <c r="AHS1243"/>
      <c r="AHV1243" s="4"/>
      <c r="AHW1243"/>
      <c r="AHZ1243" s="4"/>
      <c r="AIA1243"/>
      <c r="AID1243" s="4"/>
      <c r="AIE1243"/>
      <c r="AIH1243" s="4"/>
      <c r="AII1243"/>
      <c r="AIL1243" s="4"/>
      <c r="AIM1243"/>
      <c r="AIP1243" s="4"/>
      <c r="AIQ1243"/>
      <c r="AIT1243" s="4"/>
      <c r="AIU1243"/>
      <c r="AIX1243" s="4"/>
      <c r="AIY1243"/>
      <c r="AJB1243" s="4"/>
      <c r="AJC1243"/>
      <c r="AJF1243" s="4"/>
      <c r="AJG1243"/>
      <c r="AJJ1243" s="4"/>
      <c r="AJK1243"/>
      <c r="AJN1243" s="4"/>
      <c r="AJO1243"/>
      <c r="AJR1243" s="4"/>
      <c r="AJS1243"/>
      <c r="AJV1243" s="4"/>
      <c r="AJW1243"/>
      <c r="AJZ1243" s="4"/>
      <c r="AKA1243"/>
      <c r="AKD1243" s="4"/>
      <c r="AKE1243"/>
      <c r="AKH1243" s="4"/>
      <c r="AKI1243"/>
      <c r="AKL1243" s="4"/>
      <c r="AKM1243"/>
      <c r="AKP1243" s="4"/>
      <c r="AKQ1243"/>
      <c r="AKT1243" s="4"/>
      <c r="AKU1243"/>
      <c r="AKX1243" s="4"/>
      <c r="AKY1243"/>
      <c r="ALB1243" s="4"/>
      <c r="ALC1243"/>
      <c r="ALF1243" s="4"/>
      <c r="ALG1243"/>
      <c r="ALJ1243" s="4"/>
      <c r="ALK1243"/>
      <c r="ALN1243" s="4"/>
      <c r="ALO1243"/>
      <c r="ALR1243" s="4"/>
      <c r="ALS1243"/>
      <c r="ALV1243" s="4"/>
      <c r="ALW1243"/>
      <c r="ALZ1243" s="4"/>
      <c r="AMA1243"/>
      <c r="AMD1243" s="4"/>
      <c r="AME1243"/>
      <c r="AMH1243" s="4"/>
      <c r="AMI1243"/>
      <c r="AML1243" s="4"/>
      <c r="AMM1243"/>
      <c r="AMP1243" s="4"/>
      <c r="AMQ1243"/>
      <c r="AMT1243" s="4"/>
      <c r="AMU1243"/>
      <c r="AMX1243" s="4"/>
      <c r="AMY1243"/>
      <c r="ANB1243" s="4"/>
      <c r="ANC1243"/>
      <c r="ANF1243" s="4"/>
      <c r="ANG1243"/>
      <c r="ANJ1243" s="4"/>
      <c r="ANK1243"/>
      <c r="ANN1243" s="4"/>
      <c r="ANO1243"/>
      <c r="ANR1243" s="4"/>
      <c r="ANS1243"/>
      <c r="ANV1243" s="4"/>
      <c r="ANW1243"/>
      <c r="ANZ1243" s="4"/>
      <c r="AOA1243"/>
      <c r="AOD1243" s="4"/>
      <c r="AOE1243"/>
      <c r="AOH1243" s="4"/>
      <c r="AOI1243"/>
      <c r="AOL1243" s="4"/>
      <c r="AOM1243"/>
      <c r="AOP1243" s="4"/>
      <c r="AOQ1243"/>
      <c r="AOT1243" s="4"/>
      <c r="AOU1243"/>
      <c r="AOX1243" s="4"/>
      <c r="AOY1243"/>
      <c r="APB1243" s="4"/>
      <c r="APC1243"/>
      <c r="APF1243" s="4"/>
      <c r="APG1243"/>
      <c r="APJ1243" s="4"/>
      <c r="APK1243"/>
      <c r="APN1243" s="4"/>
      <c r="APO1243"/>
      <c r="APR1243" s="4"/>
      <c r="APS1243"/>
      <c r="APV1243" s="4"/>
      <c r="APW1243"/>
      <c r="APZ1243" s="4"/>
      <c r="AQA1243"/>
      <c r="AQD1243" s="4"/>
      <c r="AQE1243"/>
      <c r="AQH1243" s="4"/>
      <c r="AQI1243"/>
      <c r="AQL1243" s="4"/>
      <c r="AQM1243"/>
      <c r="AQP1243" s="4"/>
      <c r="AQQ1243"/>
      <c r="AQT1243" s="4"/>
      <c r="AQU1243"/>
      <c r="AQX1243" s="4"/>
      <c r="AQY1243"/>
      <c r="ARB1243" s="4"/>
      <c r="ARC1243"/>
      <c r="ARF1243" s="4"/>
      <c r="ARG1243"/>
      <c r="ARJ1243" s="4"/>
      <c r="ARK1243"/>
      <c r="ARN1243" s="4"/>
      <c r="ARO1243"/>
      <c r="ARR1243" s="4"/>
      <c r="ARS1243"/>
      <c r="ARV1243" s="4"/>
      <c r="ARW1243"/>
      <c r="ARZ1243" s="4"/>
      <c r="ASA1243"/>
      <c r="ASD1243" s="4"/>
      <c r="ASE1243"/>
      <c r="ASH1243" s="4"/>
      <c r="ASI1243"/>
      <c r="ASL1243" s="4"/>
      <c r="ASM1243"/>
      <c r="ASP1243" s="4"/>
      <c r="ASQ1243"/>
      <c r="AST1243" s="4"/>
      <c r="ASU1243"/>
      <c r="ASX1243" s="4"/>
      <c r="ASY1243"/>
      <c r="ATB1243" s="4"/>
      <c r="ATC1243"/>
      <c r="ATF1243" s="4"/>
      <c r="ATG1243"/>
      <c r="ATJ1243" s="4"/>
      <c r="ATK1243"/>
      <c r="ATN1243" s="4"/>
      <c r="ATO1243"/>
      <c r="ATR1243" s="4"/>
      <c r="ATS1243"/>
      <c r="ATV1243" s="4"/>
      <c r="ATW1243"/>
      <c r="ATZ1243" s="4"/>
      <c r="AUA1243"/>
      <c r="AUD1243" s="4"/>
      <c r="AUE1243"/>
      <c r="AUH1243" s="4"/>
      <c r="AUI1243"/>
      <c r="AUL1243" s="4"/>
      <c r="AUM1243"/>
      <c r="AUP1243" s="4"/>
      <c r="AUQ1243"/>
      <c r="AUT1243" s="4"/>
      <c r="AUU1243"/>
      <c r="AUX1243" s="4"/>
      <c r="AUY1243"/>
      <c r="AVB1243" s="4"/>
      <c r="AVC1243"/>
      <c r="AVF1243" s="4"/>
      <c r="AVG1243"/>
      <c r="AVJ1243" s="4"/>
      <c r="AVK1243"/>
      <c r="AVN1243" s="4"/>
      <c r="AVO1243"/>
      <c r="AVR1243" s="4"/>
      <c r="AVS1243"/>
      <c r="AVV1243" s="4"/>
      <c r="AVW1243"/>
      <c r="AVZ1243" s="4"/>
      <c r="AWA1243"/>
      <c r="AWD1243" s="4"/>
      <c r="AWE1243"/>
      <c r="AWH1243" s="4"/>
      <c r="AWI1243"/>
      <c r="AWL1243" s="4"/>
      <c r="AWM1243"/>
      <c r="AWP1243" s="4"/>
      <c r="AWQ1243"/>
      <c r="AWT1243" s="4"/>
      <c r="AWU1243"/>
      <c r="AWX1243" s="4"/>
      <c r="AWY1243"/>
      <c r="AXB1243" s="4"/>
      <c r="AXC1243"/>
      <c r="AXF1243" s="4"/>
      <c r="AXG1243"/>
      <c r="AXJ1243" s="4"/>
      <c r="AXK1243"/>
      <c r="AXN1243" s="4"/>
      <c r="AXO1243"/>
      <c r="AXR1243" s="4"/>
      <c r="AXS1243"/>
      <c r="AXV1243" s="4"/>
      <c r="AXW1243"/>
      <c r="AXZ1243" s="4"/>
      <c r="AYA1243"/>
      <c r="AYD1243" s="4"/>
      <c r="AYE1243"/>
      <c r="AYH1243" s="4"/>
      <c r="AYI1243"/>
      <c r="AYL1243" s="4"/>
      <c r="AYM1243"/>
      <c r="AYP1243" s="4"/>
      <c r="AYQ1243"/>
      <c r="AYT1243" s="4"/>
      <c r="AYU1243"/>
      <c r="AYX1243" s="4"/>
      <c r="AYY1243"/>
      <c r="AZB1243" s="4"/>
      <c r="AZC1243"/>
      <c r="AZF1243" s="4"/>
      <c r="AZG1243"/>
      <c r="AZJ1243" s="4"/>
      <c r="AZK1243"/>
      <c r="AZN1243" s="4"/>
      <c r="AZO1243"/>
      <c r="AZR1243" s="4"/>
      <c r="AZS1243"/>
      <c r="AZV1243" s="4"/>
      <c r="AZW1243"/>
      <c r="AZZ1243" s="4"/>
      <c r="BAA1243"/>
      <c r="BAD1243" s="4"/>
      <c r="BAE1243"/>
      <c r="BAH1243" s="4"/>
      <c r="BAI1243"/>
      <c r="BAL1243" s="4"/>
      <c r="BAM1243"/>
      <c r="BAP1243" s="4"/>
      <c r="BAQ1243"/>
      <c r="BAT1243" s="4"/>
      <c r="BAU1243"/>
      <c r="BAX1243" s="4"/>
      <c r="BAY1243"/>
      <c r="BBB1243" s="4"/>
      <c r="BBC1243"/>
      <c r="BBF1243" s="4"/>
      <c r="BBG1243"/>
      <c r="BBJ1243" s="4"/>
      <c r="BBK1243"/>
      <c r="BBN1243" s="4"/>
      <c r="BBO1243"/>
      <c r="BBR1243" s="4"/>
      <c r="BBS1243"/>
      <c r="BBV1243" s="4"/>
      <c r="BBW1243"/>
      <c r="BBZ1243" s="4"/>
      <c r="BCA1243"/>
      <c r="BCD1243" s="4"/>
      <c r="BCE1243"/>
      <c r="BCH1243" s="4"/>
      <c r="BCI1243"/>
      <c r="BCL1243" s="4"/>
      <c r="BCM1243"/>
      <c r="BCP1243" s="4"/>
      <c r="BCQ1243"/>
      <c r="BCT1243" s="4"/>
      <c r="BCU1243"/>
      <c r="BCX1243" s="4"/>
      <c r="BCY1243"/>
      <c r="BDB1243" s="4"/>
      <c r="BDC1243"/>
      <c r="BDF1243" s="4"/>
      <c r="BDG1243"/>
      <c r="BDJ1243" s="4"/>
      <c r="BDK1243"/>
      <c r="BDN1243" s="4"/>
      <c r="BDO1243"/>
      <c r="BDR1243" s="4"/>
      <c r="BDS1243"/>
      <c r="BDV1243" s="4"/>
      <c r="BDW1243"/>
      <c r="BDZ1243" s="4"/>
      <c r="BEA1243"/>
      <c r="BED1243" s="4"/>
      <c r="BEE1243"/>
      <c r="BEH1243" s="4"/>
      <c r="BEI1243"/>
      <c r="BEL1243" s="4"/>
      <c r="BEM1243"/>
      <c r="BEP1243" s="4"/>
      <c r="BEQ1243"/>
      <c r="BET1243" s="4"/>
      <c r="BEU1243"/>
      <c r="BEX1243" s="4"/>
      <c r="BEY1243"/>
      <c r="BFB1243" s="4"/>
      <c r="BFC1243"/>
      <c r="BFF1243" s="4"/>
      <c r="BFG1243"/>
      <c r="BFJ1243" s="4"/>
      <c r="BFK1243"/>
      <c r="BFN1243" s="4"/>
      <c r="BFO1243"/>
      <c r="BFR1243" s="4"/>
      <c r="BFS1243"/>
      <c r="BFV1243" s="4"/>
      <c r="BFW1243"/>
      <c r="BFZ1243" s="4"/>
      <c r="BGA1243"/>
      <c r="BGD1243" s="4"/>
      <c r="BGE1243"/>
      <c r="BGH1243" s="4"/>
      <c r="BGI1243"/>
      <c r="BGL1243" s="4"/>
      <c r="BGM1243"/>
      <c r="BGP1243" s="4"/>
      <c r="BGQ1243"/>
      <c r="BGT1243" s="4"/>
      <c r="BGU1243"/>
      <c r="BGX1243" s="4"/>
      <c r="BGY1243"/>
      <c r="BHB1243" s="4"/>
      <c r="BHC1243"/>
      <c r="BHF1243" s="4"/>
      <c r="BHG1243"/>
      <c r="BHJ1243" s="4"/>
      <c r="BHK1243"/>
      <c r="BHN1243" s="4"/>
      <c r="BHO1243"/>
      <c r="BHR1243" s="4"/>
      <c r="BHS1243"/>
      <c r="BHV1243" s="4"/>
      <c r="BHW1243"/>
      <c r="BHZ1243" s="4"/>
      <c r="BIA1243"/>
      <c r="BID1243" s="4"/>
      <c r="BIE1243"/>
      <c r="BIH1243" s="4"/>
      <c r="BII1243"/>
      <c r="BIL1243" s="4"/>
      <c r="BIM1243"/>
      <c r="BIP1243" s="4"/>
      <c r="BIQ1243"/>
      <c r="BIT1243" s="4"/>
      <c r="BIU1243"/>
      <c r="BIX1243" s="4"/>
      <c r="BIY1243"/>
      <c r="BJB1243" s="4"/>
      <c r="BJC1243"/>
      <c r="BJF1243" s="4"/>
      <c r="BJG1243"/>
      <c r="BJJ1243" s="4"/>
      <c r="BJK1243"/>
      <c r="BJN1243" s="4"/>
      <c r="BJO1243"/>
      <c r="BJR1243" s="4"/>
      <c r="BJS1243"/>
      <c r="BJV1243" s="4"/>
      <c r="BJW1243"/>
      <c r="BJZ1243" s="4"/>
      <c r="BKA1243"/>
      <c r="BKD1243" s="4"/>
      <c r="BKE1243"/>
      <c r="BKH1243" s="4"/>
      <c r="BKI1243"/>
      <c r="BKL1243" s="4"/>
      <c r="BKM1243"/>
      <c r="BKP1243" s="4"/>
      <c r="BKQ1243"/>
      <c r="BKT1243" s="4"/>
      <c r="BKU1243"/>
      <c r="BKX1243" s="4"/>
      <c r="BKY1243"/>
      <c r="BLB1243" s="4"/>
      <c r="BLC1243"/>
      <c r="BLF1243" s="4"/>
      <c r="BLG1243"/>
      <c r="BLJ1243" s="4"/>
      <c r="BLK1243"/>
      <c r="BLN1243" s="4"/>
      <c r="BLO1243"/>
      <c r="BLR1243" s="4"/>
      <c r="BLS1243"/>
      <c r="BLV1243" s="4"/>
      <c r="BLW1243"/>
      <c r="BLZ1243" s="4"/>
      <c r="BMA1243"/>
      <c r="BMD1243" s="4"/>
      <c r="BME1243"/>
      <c r="BMH1243" s="4"/>
      <c r="BMI1243"/>
      <c r="BML1243" s="4"/>
      <c r="BMM1243"/>
      <c r="BMP1243" s="4"/>
      <c r="BMQ1243"/>
      <c r="BMT1243" s="4"/>
      <c r="BMU1243"/>
      <c r="BMX1243" s="4"/>
      <c r="BMY1243"/>
      <c r="BNB1243" s="4"/>
      <c r="BNC1243"/>
      <c r="BNF1243" s="4"/>
      <c r="BNG1243"/>
      <c r="BNJ1243" s="4"/>
      <c r="BNK1243"/>
      <c r="BNN1243" s="4"/>
      <c r="BNO1243"/>
      <c r="BNR1243" s="4"/>
      <c r="BNS1243"/>
      <c r="BNV1243" s="4"/>
      <c r="BNW1243"/>
      <c r="BNZ1243" s="4"/>
      <c r="BOA1243"/>
      <c r="BOD1243" s="4"/>
      <c r="BOE1243"/>
      <c r="BOH1243" s="4"/>
      <c r="BOI1243"/>
      <c r="BOL1243" s="4"/>
      <c r="BOM1243"/>
      <c r="BOP1243" s="4"/>
      <c r="BOQ1243"/>
      <c r="BOT1243" s="4"/>
      <c r="BOU1243"/>
      <c r="BOX1243" s="4"/>
      <c r="BOY1243"/>
      <c r="BPB1243" s="4"/>
      <c r="BPC1243"/>
      <c r="BPF1243" s="4"/>
      <c r="BPG1243"/>
      <c r="BPJ1243" s="4"/>
      <c r="BPK1243"/>
      <c r="BPN1243" s="4"/>
      <c r="BPO1243"/>
      <c r="BPR1243" s="4"/>
      <c r="BPS1243"/>
      <c r="BPV1243" s="4"/>
      <c r="BPW1243"/>
      <c r="BPZ1243" s="4"/>
      <c r="BQA1243"/>
      <c r="BQD1243" s="4"/>
      <c r="BQE1243"/>
      <c r="BQH1243" s="4"/>
      <c r="BQI1243"/>
      <c r="BQL1243" s="4"/>
      <c r="BQM1243"/>
      <c r="BQP1243" s="4"/>
      <c r="BQQ1243"/>
      <c r="BQT1243" s="4"/>
      <c r="BQU1243"/>
      <c r="BQX1243" s="4"/>
      <c r="BQY1243"/>
      <c r="BRB1243" s="4"/>
      <c r="BRC1243"/>
      <c r="BRF1243" s="4"/>
      <c r="BRG1243"/>
      <c r="BRJ1243" s="4"/>
      <c r="BRK1243"/>
      <c r="BRN1243" s="4"/>
      <c r="BRO1243"/>
      <c r="BRR1243" s="4"/>
      <c r="BRS1243"/>
      <c r="BRV1243" s="4"/>
      <c r="BRW1243"/>
      <c r="BRZ1243" s="4"/>
      <c r="BSA1243"/>
      <c r="BSD1243" s="4"/>
      <c r="BSE1243"/>
      <c r="BSH1243" s="4"/>
      <c r="BSI1243"/>
      <c r="BSL1243" s="4"/>
      <c r="BSM1243"/>
      <c r="BSP1243" s="4"/>
      <c r="BSQ1243"/>
      <c r="BST1243" s="4"/>
      <c r="BSU1243"/>
      <c r="BSX1243" s="4"/>
      <c r="BSY1243"/>
      <c r="BTB1243" s="4"/>
      <c r="BTC1243"/>
      <c r="BTF1243" s="4"/>
      <c r="BTG1243"/>
      <c r="BTJ1243" s="4"/>
      <c r="BTK1243"/>
      <c r="BTN1243" s="4"/>
      <c r="BTO1243"/>
      <c r="BTR1243" s="4"/>
      <c r="BTS1243"/>
      <c r="BTV1243" s="4"/>
      <c r="BTW1243"/>
      <c r="BTZ1243" s="4"/>
      <c r="BUA1243"/>
      <c r="BUD1243" s="4"/>
      <c r="BUE1243"/>
      <c r="BUH1243" s="4"/>
      <c r="BUI1243"/>
      <c r="BUL1243" s="4"/>
      <c r="BUM1243"/>
      <c r="BUP1243" s="4"/>
      <c r="BUQ1243"/>
      <c r="BUT1243" s="4"/>
      <c r="BUU1243"/>
      <c r="BUX1243" s="4"/>
      <c r="BUY1243"/>
      <c r="BVB1243" s="4"/>
      <c r="BVC1243"/>
      <c r="BVF1243" s="4"/>
      <c r="BVG1243"/>
      <c r="BVJ1243" s="4"/>
      <c r="BVK1243"/>
      <c r="BVN1243" s="4"/>
      <c r="BVO1243"/>
      <c r="BVR1243" s="4"/>
      <c r="BVS1243"/>
      <c r="BVV1243" s="4"/>
      <c r="BVW1243"/>
      <c r="BVZ1243" s="4"/>
      <c r="BWA1243"/>
      <c r="BWD1243" s="4"/>
      <c r="BWE1243"/>
      <c r="BWH1243" s="4"/>
      <c r="BWI1243"/>
      <c r="BWL1243" s="4"/>
      <c r="BWM1243"/>
      <c r="BWP1243" s="4"/>
      <c r="BWQ1243"/>
      <c r="BWT1243" s="4"/>
      <c r="BWU1243"/>
      <c r="BWX1243" s="4"/>
      <c r="BWY1243"/>
      <c r="BXB1243" s="4"/>
      <c r="BXC1243"/>
      <c r="BXF1243" s="4"/>
      <c r="BXG1243"/>
      <c r="BXJ1243" s="4"/>
      <c r="BXK1243"/>
      <c r="BXN1243" s="4"/>
      <c r="BXO1243"/>
      <c r="BXR1243" s="4"/>
      <c r="BXS1243"/>
      <c r="BXV1243" s="4"/>
      <c r="BXW1243"/>
      <c r="BXZ1243" s="4"/>
      <c r="BYA1243"/>
      <c r="BYD1243" s="4"/>
      <c r="BYE1243"/>
      <c r="BYH1243" s="4"/>
      <c r="BYI1243"/>
      <c r="BYL1243" s="4"/>
      <c r="BYM1243"/>
      <c r="BYP1243" s="4"/>
      <c r="BYQ1243"/>
      <c r="BYT1243" s="4"/>
      <c r="BYU1243"/>
      <c r="BYX1243" s="4"/>
      <c r="BYY1243"/>
      <c r="BZB1243" s="4"/>
      <c r="BZC1243"/>
      <c r="BZF1243" s="4"/>
      <c r="BZG1243"/>
      <c r="BZJ1243" s="4"/>
      <c r="BZK1243"/>
      <c r="BZN1243" s="4"/>
      <c r="BZO1243"/>
      <c r="BZR1243" s="4"/>
      <c r="BZS1243"/>
      <c r="BZV1243" s="4"/>
      <c r="BZW1243"/>
      <c r="BZZ1243" s="4"/>
      <c r="CAA1243"/>
      <c r="CAD1243" s="4"/>
      <c r="CAE1243"/>
      <c r="CAH1243" s="4"/>
      <c r="CAI1243"/>
      <c r="CAL1243" s="4"/>
      <c r="CAM1243"/>
      <c r="CAP1243" s="4"/>
      <c r="CAQ1243"/>
      <c r="CAT1243" s="4"/>
      <c r="CAU1243"/>
      <c r="CAX1243" s="4"/>
      <c r="CAY1243"/>
      <c r="CBB1243" s="4"/>
      <c r="CBC1243"/>
      <c r="CBF1243" s="4"/>
      <c r="CBG1243"/>
      <c r="CBJ1243" s="4"/>
      <c r="CBK1243"/>
      <c r="CBN1243" s="4"/>
      <c r="CBO1243"/>
      <c r="CBR1243" s="4"/>
      <c r="CBS1243"/>
      <c r="CBV1243" s="4"/>
      <c r="CBW1243"/>
      <c r="CBZ1243" s="4"/>
      <c r="CCA1243"/>
      <c r="CCD1243" s="4"/>
      <c r="CCE1243"/>
      <c r="CCH1243" s="4"/>
      <c r="CCI1243"/>
      <c r="CCL1243" s="4"/>
      <c r="CCM1243"/>
      <c r="CCP1243" s="4"/>
      <c r="CCQ1243"/>
      <c r="CCT1243" s="4"/>
      <c r="CCU1243"/>
      <c r="CCX1243" s="4"/>
      <c r="CCY1243"/>
      <c r="CDB1243" s="4"/>
      <c r="CDC1243"/>
      <c r="CDF1243" s="4"/>
      <c r="CDG1243"/>
      <c r="CDJ1243" s="4"/>
      <c r="CDK1243"/>
      <c r="CDN1243" s="4"/>
      <c r="CDO1243"/>
      <c r="CDR1243" s="4"/>
      <c r="CDS1243"/>
      <c r="CDV1243" s="4"/>
      <c r="CDW1243"/>
      <c r="CDZ1243" s="4"/>
      <c r="CEA1243"/>
      <c r="CED1243" s="4"/>
      <c r="CEE1243"/>
      <c r="CEH1243" s="4"/>
      <c r="CEI1243"/>
      <c r="CEL1243" s="4"/>
      <c r="CEM1243"/>
      <c r="CEP1243" s="4"/>
      <c r="CEQ1243"/>
      <c r="CET1243" s="4"/>
      <c r="CEU1243"/>
      <c r="CEX1243" s="4"/>
      <c r="CEY1243"/>
      <c r="CFB1243" s="4"/>
      <c r="CFC1243"/>
      <c r="CFF1243" s="4"/>
      <c r="CFG1243"/>
      <c r="CFJ1243" s="4"/>
      <c r="CFK1243"/>
      <c r="CFN1243" s="4"/>
      <c r="CFO1243"/>
      <c r="CFR1243" s="4"/>
      <c r="CFS1243"/>
      <c r="CFV1243" s="4"/>
      <c r="CFW1243"/>
      <c r="CFZ1243" s="4"/>
      <c r="CGA1243"/>
      <c r="CGD1243" s="4"/>
      <c r="CGE1243"/>
      <c r="CGH1243" s="4"/>
      <c r="CGI1243"/>
      <c r="CGL1243" s="4"/>
      <c r="CGM1243"/>
      <c r="CGP1243" s="4"/>
      <c r="CGQ1243"/>
      <c r="CGT1243" s="4"/>
      <c r="CGU1243"/>
      <c r="CGX1243" s="4"/>
      <c r="CGY1243"/>
      <c r="CHB1243" s="4"/>
      <c r="CHC1243"/>
      <c r="CHF1243" s="4"/>
      <c r="CHG1243"/>
      <c r="CHJ1243" s="4"/>
      <c r="CHK1243"/>
      <c r="CHN1243" s="4"/>
      <c r="CHO1243"/>
      <c r="CHR1243" s="4"/>
      <c r="CHS1243"/>
      <c r="CHV1243" s="4"/>
      <c r="CHW1243"/>
      <c r="CHZ1243" s="4"/>
      <c r="CIA1243"/>
      <c r="CID1243" s="4"/>
      <c r="CIE1243"/>
      <c r="CIH1243" s="4"/>
      <c r="CII1243"/>
      <c r="CIL1243" s="4"/>
      <c r="CIM1243"/>
      <c r="CIP1243" s="4"/>
      <c r="CIQ1243"/>
      <c r="CIT1243" s="4"/>
      <c r="CIU1243"/>
      <c r="CIX1243" s="4"/>
      <c r="CIY1243"/>
      <c r="CJB1243" s="4"/>
      <c r="CJC1243"/>
      <c r="CJF1243" s="4"/>
      <c r="CJG1243"/>
      <c r="CJJ1243" s="4"/>
      <c r="CJK1243"/>
      <c r="CJN1243" s="4"/>
      <c r="CJO1243"/>
      <c r="CJR1243" s="4"/>
      <c r="CJS1243"/>
      <c r="CJV1243" s="4"/>
      <c r="CJW1243"/>
      <c r="CJZ1243" s="4"/>
      <c r="CKA1243"/>
      <c r="CKD1243" s="4"/>
      <c r="CKE1243"/>
      <c r="CKH1243" s="4"/>
      <c r="CKI1243"/>
      <c r="CKL1243" s="4"/>
      <c r="CKM1243"/>
      <c r="CKP1243" s="4"/>
      <c r="CKQ1243"/>
      <c r="CKT1243" s="4"/>
      <c r="CKU1243"/>
      <c r="CKX1243" s="4"/>
      <c r="CKY1243"/>
      <c r="CLB1243" s="4"/>
      <c r="CLC1243"/>
      <c r="CLF1243" s="4"/>
      <c r="CLG1243"/>
      <c r="CLJ1243" s="4"/>
      <c r="CLK1243"/>
      <c r="CLN1243" s="4"/>
      <c r="CLO1243"/>
      <c r="CLR1243" s="4"/>
      <c r="CLS1243"/>
      <c r="CLV1243" s="4"/>
      <c r="CLW1243"/>
      <c r="CLZ1243" s="4"/>
      <c r="CMA1243"/>
      <c r="CMD1243" s="4"/>
      <c r="CME1243"/>
      <c r="CMH1243" s="4"/>
      <c r="CMI1243"/>
      <c r="CML1243" s="4"/>
      <c r="CMM1243"/>
      <c r="CMP1243" s="4"/>
      <c r="CMQ1243"/>
      <c r="CMT1243" s="4"/>
      <c r="CMU1243"/>
      <c r="CMX1243" s="4"/>
      <c r="CMY1243"/>
      <c r="CNB1243" s="4"/>
      <c r="CNC1243"/>
      <c r="CNF1243" s="4"/>
      <c r="CNG1243"/>
      <c r="CNJ1243" s="4"/>
      <c r="CNK1243"/>
      <c r="CNN1243" s="4"/>
      <c r="CNO1243"/>
      <c r="CNR1243" s="4"/>
      <c r="CNS1243"/>
      <c r="CNV1243" s="4"/>
      <c r="CNW1243"/>
      <c r="CNZ1243" s="4"/>
      <c r="COA1243"/>
      <c r="COD1243" s="4"/>
      <c r="COE1243"/>
      <c r="COH1243" s="4"/>
      <c r="COI1243"/>
      <c r="COL1243" s="4"/>
      <c r="COM1243"/>
      <c r="COP1243" s="4"/>
      <c r="COQ1243"/>
      <c r="COT1243" s="4"/>
      <c r="COU1243"/>
      <c r="COX1243" s="4"/>
      <c r="COY1243"/>
      <c r="CPB1243" s="4"/>
      <c r="CPC1243"/>
      <c r="CPF1243" s="4"/>
      <c r="CPG1243"/>
      <c r="CPJ1243" s="4"/>
      <c r="CPK1243"/>
      <c r="CPN1243" s="4"/>
      <c r="CPO1243"/>
      <c r="CPR1243" s="4"/>
      <c r="CPS1243"/>
      <c r="CPV1243" s="4"/>
      <c r="CPW1243"/>
      <c r="CPZ1243" s="4"/>
      <c r="CQA1243"/>
      <c r="CQD1243" s="4"/>
      <c r="CQE1243"/>
      <c r="CQH1243" s="4"/>
      <c r="CQI1243"/>
      <c r="CQL1243" s="4"/>
      <c r="CQM1243"/>
      <c r="CQP1243" s="4"/>
      <c r="CQQ1243"/>
      <c r="CQT1243" s="4"/>
      <c r="CQU1243"/>
      <c r="CQX1243" s="4"/>
      <c r="CQY1243"/>
      <c r="CRB1243" s="4"/>
      <c r="CRC1243"/>
      <c r="CRF1243" s="4"/>
      <c r="CRG1243"/>
      <c r="CRJ1243" s="4"/>
      <c r="CRK1243"/>
      <c r="CRN1243" s="4"/>
      <c r="CRO1243"/>
      <c r="CRR1243" s="4"/>
      <c r="CRS1243"/>
      <c r="CRV1243" s="4"/>
      <c r="CRW1243"/>
      <c r="CRZ1243" s="4"/>
      <c r="CSA1243"/>
      <c r="CSD1243" s="4"/>
      <c r="CSE1243"/>
      <c r="CSH1243" s="4"/>
      <c r="CSI1243"/>
      <c r="CSL1243" s="4"/>
      <c r="CSM1243"/>
      <c r="CSP1243" s="4"/>
      <c r="CSQ1243"/>
      <c r="CST1243" s="4"/>
      <c r="CSU1243"/>
      <c r="CSX1243" s="4"/>
      <c r="CSY1243"/>
      <c r="CTB1243" s="4"/>
      <c r="CTC1243"/>
      <c r="CTF1243" s="4"/>
      <c r="CTG1243"/>
      <c r="CTJ1243" s="4"/>
      <c r="CTK1243"/>
      <c r="CTN1243" s="4"/>
      <c r="CTO1243"/>
      <c r="CTR1243" s="4"/>
      <c r="CTS1243"/>
      <c r="CTV1243" s="4"/>
      <c r="CTW1243"/>
      <c r="CTZ1243" s="4"/>
      <c r="CUA1243"/>
      <c r="CUD1243" s="4"/>
      <c r="CUE1243"/>
      <c r="CUH1243" s="4"/>
      <c r="CUI1243"/>
      <c r="CUL1243" s="4"/>
      <c r="CUM1243"/>
      <c r="CUP1243" s="4"/>
      <c r="CUQ1243"/>
      <c r="CUT1243" s="4"/>
      <c r="CUU1243"/>
      <c r="CUX1243" s="4"/>
      <c r="CUY1243"/>
      <c r="CVB1243" s="4"/>
      <c r="CVC1243"/>
      <c r="CVF1243" s="4"/>
      <c r="CVG1243"/>
      <c r="CVJ1243" s="4"/>
      <c r="CVK1243"/>
      <c r="CVN1243" s="4"/>
      <c r="CVO1243"/>
      <c r="CVR1243" s="4"/>
      <c r="CVS1243"/>
      <c r="CVV1243" s="4"/>
      <c r="CVW1243"/>
      <c r="CVZ1243" s="4"/>
      <c r="CWA1243"/>
      <c r="CWD1243" s="4"/>
      <c r="CWE1243"/>
      <c r="CWH1243" s="4"/>
      <c r="CWI1243"/>
      <c r="CWL1243" s="4"/>
      <c r="CWM1243"/>
      <c r="CWP1243" s="4"/>
      <c r="CWQ1243"/>
      <c r="CWT1243" s="4"/>
      <c r="CWU1243"/>
      <c r="CWX1243" s="4"/>
      <c r="CWY1243"/>
      <c r="CXB1243" s="4"/>
      <c r="CXC1243"/>
      <c r="CXF1243" s="4"/>
      <c r="CXG1243"/>
      <c r="CXJ1243" s="4"/>
      <c r="CXK1243"/>
      <c r="CXN1243" s="4"/>
      <c r="CXO1243"/>
      <c r="CXR1243" s="4"/>
      <c r="CXS1243"/>
      <c r="CXV1243" s="4"/>
      <c r="CXW1243"/>
      <c r="CXZ1243" s="4"/>
      <c r="CYA1243"/>
      <c r="CYD1243" s="4"/>
      <c r="CYE1243"/>
      <c r="CYH1243" s="4"/>
      <c r="CYI1243"/>
      <c r="CYL1243" s="4"/>
      <c r="CYM1243"/>
      <c r="CYP1243" s="4"/>
      <c r="CYQ1243"/>
      <c r="CYT1243" s="4"/>
      <c r="CYU1243"/>
      <c r="CYX1243" s="4"/>
      <c r="CYY1243"/>
      <c r="CZB1243" s="4"/>
      <c r="CZC1243"/>
      <c r="CZF1243" s="4"/>
      <c r="CZG1243"/>
      <c r="CZJ1243" s="4"/>
      <c r="CZK1243"/>
      <c r="CZN1243" s="4"/>
      <c r="CZO1243"/>
      <c r="CZR1243" s="4"/>
      <c r="CZS1243"/>
      <c r="CZV1243" s="4"/>
      <c r="CZW1243"/>
      <c r="CZZ1243" s="4"/>
      <c r="DAA1243"/>
      <c r="DAD1243" s="4"/>
      <c r="DAE1243"/>
      <c r="DAH1243" s="4"/>
      <c r="DAI1243"/>
      <c r="DAL1243" s="4"/>
      <c r="DAM1243"/>
      <c r="DAP1243" s="4"/>
      <c r="DAQ1243"/>
      <c r="DAT1243" s="4"/>
      <c r="DAU1243"/>
      <c r="DAX1243" s="4"/>
      <c r="DAY1243"/>
      <c r="DBB1243" s="4"/>
      <c r="DBC1243"/>
      <c r="DBF1243" s="4"/>
      <c r="DBG1243"/>
      <c r="DBJ1243" s="4"/>
      <c r="DBK1243"/>
      <c r="DBN1243" s="4"/>
      <c r="DBO1243"/>
      <c r="DBR1243" s="4"/>
      <c r="DBS1243"/>
      <c r="DBV1243" s="4"/>
      <c r="DBW1243"/>
      <c r="DBZ1243" s="4"/>
      <c r="DCA1243"/>
      <c r="DCD1243" s="4"/>
      <c r="DCE1243"/>
      <c r="DCH1243" s="4"/>
      <c r="DCI1243"/>
      <c r="DCL1243" s="4"/>
      <c r="DCM1243"/>
      <c r="DCP1243" s="4"/>
      <c r="DCQ1243"/>
      <c r="DCT1243" s="4"/>
      <c r="DCU1243"/>
      <c r="DCX1243" s="4"/>
      <c r="DCY1243"/>
      <c r="DDB1243" s="4"/>
      <c r="DDC1243"/>
      <c r="DDF1243" s="4"/>
      <c r="DDG1243"/>
      <c r="DDJ1243" s="4"/>
      <c r="DDK1243"/>
      <c r="DDN1243" s="4"/>
      <c r="DDO1243"/>
      <c r="DDR1243" s="4"/>
      <c r="DDS1243"/>
      <c r="DDV1243" s="4"/>
      <c r="DDW1243"/>
      <c r="DDZ1243" s="4"/>
      <c r="DEA1243"/>
      <c r="DED1243" s="4"/>
      <c r="DEE1243"/>
      <c r="DEH1243" s="4"/>
      <c r="DEI1243"/>
      <c r="DEL1243" s="4"/>
      <c r="DEM1243"/>
      <c r="DEP1243" s="4"/>
      <c r="DEQ1243"/>
      <c r="DET1243" s="4"/>
      <c r="DEU1243"/>
      <c r="DEX1243" s="4"/>
      <c r="DEY1243"/>
      <c r="DFB1243" s="4"/>
      <c r="DFC1243"/>
      <c r="DFF1243" s="4"/>
      <c r="DFG1243"/>
      <c r="DFJ1243" s="4"/>
      <c r="DFK1243"/>
      <c r="DFN1243" s="4"/>
      <c r="DFO1243"/>
      <c r="DFR1243" s="4"/>
      <c r="DFS1243"/>
      <c r="DFV1243" s="4"/>
      <c r="DFW1243"/>
      <c r="DFZ1243" s="4"/>
      <c r="DGA1243"/>
      <c r="DGD1243" s="4"/>
      <c r="DGE1243"/>
      <c r="DGH1243" s="4"/>
      <c r="DGI1243"/>
      <c r="DGL1243" s="4"/>
      <c r="DGM1243"/>
      <c r="DGP1243" s="4"/>
      <c r="DGQ1243"/>
      <c r="DGT1243" s="4"/>
      <c r="DGU1243"/>
      <c r="DGX1243" s="4"/>
      <c r="DGY1243"/>
      <c r="DHB1243" s="4"/>
      <c r="DHC1243"/>
      <c r="DHF1243" s="4"/>
      <c r="DHG1243"/>
      <c r="DHJ1243" s="4"/>
      <c r="DHK1243"/>
      <c r="DHN1243" s="4"/>
      <c r="DHO1243"/>
      <c r="DHR1243" s="4"/>
      <c r="DHS1243"/>
      <c r="DHV1243" s="4"/>
      <c r="DHW1243"/>
      <c r="DHZ1243" s="4"/>
      <c r="DIA1243"/>
      <c r="DID1243" s="4"/>
      <c r="DIE1243"/>
      <c r="DIH1243" s="4"/>
      <c r="DII1243"/>
      <c r="DIL1243" s="4"/>
      <c r="DIM1243"/>
      <c r="DIP1243" s="4"/>
      <c r="DIQ1243"/>
      <c r="DIT1243" s="4"/>
      <c r="DIU1243"/>
      <c r="DIX1243" s="4"/>
      <c r="DIY1243"/>
      <c r="DJB1243" s="4"/>
      <c r="DJC1243"/>
      <c r="DJF1243" s="4"/>
      <c r="DJG1243"/>
      <c r="DJJ1243" s="4"/>
      <c r="DJK1243"/>
      <c r="DJN1243" s="4"/>
      <c r="DJO1243"/>
      <c r="DJR1243" s="4"/>
      <c r="DJS1243"/>
      <c r="DJV1243" s="4"/>
      <c r="DJW1243"/>
      <c r="DJZ1243" s="4"/>
      <c r="DKA1243"/>
      <c r="DKD1243" s="4"/>
      <c r="DKE1243"/>
      <c r="DKH1243" s="4"/>
      <c r="DKI1243"/>
      <c r="DKL1243" s="4"/>
      <c r="DKM1243"/>
      <c r="DKP1243" s="4"/>
      <c r="DKQ1243"/>
      <c r="DKT1243" s="4"/>
      <c r="DKU1243"/>
      <c r="DKX1243" s="4"/>
      <c r="DKY1243"/>
      <c r="DLB1243" s="4"/>
      <c r="DLC1243"/>
      <c r="DLF1243" s="4"/>
      <c r="DLG1243"/>
      <c r="DLJ1243" s="4"/>
      <c r="DLK1243"/>
      <c r="DLN1243" s="4"/>
      <c r="DLO1243"/>
      <c r="DLR1243" s="4"/>
      <c r="DLS1243"/>
      <c r="DLV1243" s="4"/>
      <c r="DLW1243"/>
      <c r="DLZ1243" s="4"/>
      <c r="DMA1243"/>
      <c r="DMD1243" s="4"/>
      <c r="DME1243"/>
      <c r="DMH1243" s="4"/>
      <c r="DMI1243"/>
      <c r="DML1243" s="4"/>
      <c r="DMM1243"/>
      <c r="DMP1243" s="4"/>
      <c r="DMQ1243"/>
      <c r="DMT1243" s="4"/>
      <c r="DMU1243"/>
      <c r="DMX1243" s="4"/>
      <c r="DMY1243"/>
      <c r="DNB1243" s="4"/>
      <c r="DNC1243"/>
      <c r="DNF1243" s="4"/>
      <c r="DNG1243"/>
      <c r="DNJ1243" s="4"/>
      <c r="DNK1243"/>
      <c r="DNN1243" s="4"/>
      <c r="DNO1243"/>
      <c r="DNR1243" s="4"/>
      <c r="DNS1243"/>
      <c r="DNV1243" s="4"/>
      <c r="DNW1243"/>
      <c r="DNZ1243" s="4"/>
      <c r="DOA1243"/>
      <c r="DOD1243" s="4"/>
      <c r="DOE1243"/>
      <c r="DOH1243" s="4"/>
      <c r="DOI1243"/>
      <c r="DOL1243" s="4"/>
      <c r="DOM1243"/>
      <c r="DOP1243" s="4"/>
      <c r="DOQ1243"/>
      <c r="DOT1243" s="4"/>
      <c r="DOU1243"/>
      <c r="DOX1243" s="4"/>
      <c r="DOY1243"/>
      <c r="DPB1243" s="4"/>
      <c r="DPC1243"/>
      <c r="DPF1243" s="4"/>
      <c r="DPG1243"/>
      <c r="DPJ1243" s="4"/>
      <c r="DPK1243"/>
      <c r="DPN1243" s="4"/>
      <c r="DPO1243"/>
      <c r="DPR1243" s="4"/>
      <c r="DPS1243"/>
      <c r="DPV1243" s="4"/>
      <c r="DPW1243"/>
      <c r="DPZ1243" s="4"/>
      <c r="DQA1243"/>
      <c r="DQD1243" s="4"/>
      <c r="DQE1243"/>
      <c r="DQH1243" s="4"/>
      <c r="DQI1243"/>
      <c r="DQL1243" s="4"/>
      <c r="DQM1243"/>
      <c r="DQP1243" s="4"/>
      <c r="DQQ1243"/>
      <c r="DQT1243" s="4"/>
      <c r="DQU1243"/>
      <c r="DQX1243" s="4"/>
      <c r="DQY1243"/>
      <c r="DRB1243" s="4"/>
      <c r="DRC1243"/>
      <c r="DRF1243" s="4"/>
      <c r="DRG1243"/>
      <c r="DRJ1243" s="4"/>
      <c r="DRK1243"/>
      <c r="DRN1243" s="4"/>
      <c r="DRO1243"/>
      <c r="DRR1243" s="4"/>
      <c r="DRS1243"/>
      <c r="DRV1243" s="4"/>
      <c r="DRW1243"/>
      <c r="DRZ1243" s="4"/>
      <c r="DSA1243"/>
      <c r="DSD1243" s="4"/>
      <c r="DSE1243"/>
      <c r="DSH1243" s="4"/>
      <c r="DSI1243"/>
      <c r="DSL1243" s="4"/>
      <c r="DSM1243"/>
      <c r="DSP1243" s="4"/>
      <c r="DSQ1243"/>
      <c r="DST1243" s="4"/>
      <c r="DSU1243"/>
      <c r="DSX1243" s="4"/>
      <c r="DSY1243"/>
      <c r="DTB1243" s="4"/>
      <c r="DTC1243"/>
      <c r="DTF1243" s="4"/>
      <c r="DTG1243"/>
      <c r="DTJ1243" s="4"/>
      <c r="DTK1243"/>
      <c r="DTN1243" s="4"/>
      <c r="DTO1243"/>
      <c r="DTR1243" s="4"/>
      <c r="DTS1243"/>
      <c r="DTV1243" s="4"/>
      <c r="DTW1243"/>
      <c r="DTZ1243" s="4"/>
      <c r="DUA1243"/>
      <c r="DUD1243" s="4"/>
      <c r="DUE1243"/>
      <c r="DUH1243" s="4"/>
      <c r="DUI1243"/>
      <c r="DUL1243" s="4"/>
      <c r="DUM1243"/>
      <c r="DUP1243" s="4"/>
      <c r="DUQ1243"/>
      <c r="DUT1243" s="4"/>
      <c r="DUU1243"/>
      <c r="DUX1243" s="4"/>
      <c r="DUY1243"/>
      <c r="DVB1243" s="4"/>
      <c r="DVC1243"/>
      <c r="DVF1243" s="4"/>
      <c r="DVG1243"/>
      <c r="DVJ1243" s="4"/>
      <c r="DVK1243"/>
      <c r="DVN1243" s="4"/>
      <c r="DVO1243"/>
      <c r="DVR1243" s="4"/>
      <c r="DVS1243"/>
      <c r="DVV1243" s="4"/>
      <c r="DVW1243"/>
      <c r="DVZ1243" s="4"/>
      <c r="DWA1243"/>
      <c r="DWD1243" s="4"/>
      <c r="DWE1243"/>
      <c r="DWH1243" s="4"/>
      <c r="DWI1243"/>
      <c r="DWL1243" s="4"/>
      <c r="DWM1243"/>
      <c r="DWP1243" s="4"/>
      <c r="DWQ1243"/>
      <c r="DWT1243" s="4"/>
      <c r="DWU1243"/>
      <c r="DWX1243" s="4"/>
      <c r="DWY1243"/>
      <c r="DXB1243" s="4"/>
      <c r="DXC1243"/>
      <c r="DXF1243" s="4"/>
      <c r="DXG1243"/>
      <c r="DXJ1243" s="4"/>
      <c r="DXK1243"/>
      <c r="DXN1243" s="4"/>
      <c r="DXO1243"/>
      <c r="DXR1243" s="4"/>
      <c r="DXS1243"/>
      <c r="DXV1243" s="4"/>
      <c r="DXW1243"/>
      <c r="DXZ1243" s="4"/>
      <c r="DYA1243"/>
      <c r="DYD1243" s="4"/>
      <c r="DYE1243"/>
      <c r="DYH1243" s="4"/>
      <c r="DYI1243"/>
      <c r="DYL1243" s="4"/>
      <c r="DYM1243"/>
      <c r="DYP1243" s="4"/>
      <c r="DYQ1243"/>
      <c r="DYT1243" s="4"/>
      <c r="DYU1243"/>
      <c r="DYX1243" s="4"/>
      <c r="DYY1243"/>
      <c r="DZB1243" s="4"/>
      <c r="DZC1243"/>
      <c r="DZF1243" s="4"/>
      <c r="DZG1243"/>
      <c r="DZJ1243" s="4"/>
      <c r="DZK1243"/>
      <c r="DZN1243" s="4"/>
      <c r="DZO1243"/>
      <c r="DZR1243" s="4"/>
      <c r="DZS1243"/>
      <c r="DZV1243" s="4"/>
      <c r="DZW1243"/>
      <c r="DZZ1243" s="4"/>
      <c r="EAA1243"/>
      <c r="EAD1243" s="4"/>
      <c r="EAE1243"/>
      <c r="EAH1243" s="4"/>
      <c r="EAI1243"/>
      <c r="EAL1243" s="4"/>
      <c r="EAM1243"/>
      <c r="EAP1243" s="4"/>
      <c r="EAQ1243"/>
      <c r="EAT1243" s="4"/>
      <c r="EAU1243"/>
      <c r="EAX1243" s="4"/>
      <c r="EAY1243"/>
      <c r="EBB1243" s="4"/>
      <c r="EBC1243"/>
      <c r="EBF1243" s="4"/>
      <c r="EBG1243"/>
      <c r="EBJ1243" s="4"/>
      <c r="EBK1243"/>
      <c r="EBN1243" s="4"/>
      <c r="EBO1243"/>
      <c r="EBR1243" s="4"/>
      <c r="EBS1243"/>
      <c r="EBV1243" s="4"/>
      <c r="EBW1243"/>
      <c r="EBZ1243" s="4"/>
      <c r="ECA1243"/>
      <c r="ECD1243" s="4"/>
      <c r="ECE1243"/>
      <c r="ECH1243" s="4"/>
      <c r="ECI1243"/>
      <c r="ECL1243" s="4"/>
      <c r="ECM1243"/>
      <c r="ECP1243" s="4"/>
      <c r="ECQ1243"/>
      <c r="ECT1243" s="4"/>
      <c r="ECU1243"/>
      <c r="ECX1243" s="4"/>
      <c r="ECY1243"/>
      <c r="EDB1243" s="4"/>
      <c r="EDC1243"/>
      <c r="EDF1243" s="4"/>
      <c r="EDG1243"/>
      <c r="EDJ1243" s="4"/>
      <c r="EDK1243"/>
      <c r="EDN1243" s="4"/>
      <c r="EDO1243"/>
      <c r="EDR1243" s="4"/>
      <c r="EDS1243"/>
      <c r="EDV1243" s="4"/>
      <c r="EDW1243"/>
      <c r="EDZ1243" s="4"/>
      <c r="EEA1243"/>
      <c r="EED1243" s="4"/>
      <c r="EEE1243"/>
      <c r="EEH1243" s="4"/>
      <c r="EEI1243"/>
      <c r="EEL1243" s="4"/>
      <c r="EEM1243"/>
      <c r="EEP1243" s="4"/>
      <c r="EEQ1243"/>
      <c r="EET1243" s="4"/>
      <c r="EEU1243"/>
      <c r="EEX1243" s="4"/>
      <c r="EEY1243"/>
      <c r="EFB1243" s="4"/>
      <c r="EFC1243"/>
      <c r="EFF1243" s="4"/>
      <c r="EFG1243"/>
      <c r="EFJ1243" s="4"/>
      <c r="EFK1243"/>
      <c r="EFN1243" s="4"/>
      <c r="EFO1243"/>
      <c r="EFR1243" s="4"/>
      <c r="EFS1243"/>
      <c r="EFV1243" s="4"/>
      <c r="EFW1243"/>
      <c r="EFZ1243" s="4"/>
      <c r="EGA1243"/>
      <c r="EGD1243" s="4"/>
      <c r="EGE1243"/>
      <c r="EGH1243" s="4"/>
      <c r="EGI1243"/>
      <c r="EGL1243" s="4"/>
      <c r="EGM1243"/>
      <c r="EGP1243" s="4"/>
      <c r="EGQ1243"/>
      <c r="EGT1243" s="4"/>
      <c r="EGU1243"/>
      <c r="EGX1243" s="4"/>
      <c r="EGY1243"/>
      <c r="EHB1243" s="4"/>
      <c r="EHC1243"/>
      <c r="EHF1243" s="4"/>
      <c r="EHG1243"/>
      <c r="EHJ1243" s="4"/>
      <c r="EHK1243"/>
      <c r="EHN1243" s="4"/>
      <c r="EHO1243"/>
      <c r="EHR1243" s="4"/>
      <c r="EHS1243"/>
      <c r="EHV1243" s="4"/>
      <c r="EHW1243"/>
      <c r="EHZ1243" s="4"/>
      <c r="EIA1243"/>
      <c r="EID1243" s="4"/>
      <c r="EIE1243"/>
      <c r="EIH1243" s="4"/>
      <c r="EII1243"/>
      <c r="EIL1243" s="4"/>
      <c r="EIM1243"/>
      <c r="EIP1243" s="4"/>
      <c r="EIQ1243"/>
      <c r="EIT1243" s="4"/>
      <c r="EIU1243"/>
      <c r="EIX1243" s="4"/>
      <c r="EIY1243"/>
      <c r="EJB1243" s="4"/>
      <c r="EJC1243"/>
      <c r="EJF1243" s="4"/>
      <c r="EJG1243"/>
      <c r="EJJ1243" s="4"/>
      <c r="EJK1243"/>
      <c r="EJN1243" s="4"/>
      <c r="EJO1243"/>
      <c r="EJR1243" s="4"/>
      <c r="EJS1243"/>
      <c r="EJV1243" s="4"/>
      <c r="EJW1243"/>
      <c r="EJZ1243" s="4"/>
      <c r="EKA1243"/>
      <c r="EKD1243" s="4"/>
      <c r="EKE1243"/>
      <c r="EKH1243" s="4"/>
      <c r="EKI1243"/>
      <c r="EKL1243" s="4"/>
      <c r="EKM1243"/>
      <c r="EKP1243" s="4"/>
      <c r="EKQ1243"/>
      <c r="EKT1243" s="4"/>
      <c r="EKU1243"/>
      <c r="EKX1243" s="4"/>
      <c r="EKY1243"/>
      <c r="ELB1243" s="4"/>
      <c r="ELC1243"/>
      <c r="ELF1243" s="4"/>
      <c r="ELG1243"/>
      <c r="ELJ1243" s="4"/>
      <c r="ELK1243"/>
      <c r="ELN1243" s="4"/>
      <c r="ELO1243"/>
      <c r="ELR1243" s="4"/>
      <c r="ELS1243"/>
      <c r="ELV1243" s="4"/>
      <c r="ELW1243"/>
      <c r="ELZ1243" s="4"/>
      <c r="EMA1243"/>
      <c r="EMD1243" s="4"/>
      <c r="EME1243"/>
      <c r="EMH1243" s="4"/>
      <c r="EMI1243"/>
      <c r="EML1243" s="4"/>
      <c r="EMM1243"/>
      <c r="EMP1243" s="4"/>
      <c r="EMQ1243"/>
      <c r="EMT1243" s="4"/>
      <c r="EMU1243"/>
      <c r="EMX1243" s="4"/>
      <c r="EMY1243"/>
      <c r="ENB1243" s="4"/>
      <c r="ENC1243"/>
      <c r="ENF1243" s="4"/>
      <c r="ENG1243"/>
      <c r="ENJ1243" s="4"/>
      <c r="ENK1243"/>
      <c r="ENN1243" s="4"/>
      <c r="ENO1243"/>
      <c r="ENR1243" s="4"/>
      <c r="ENS1243"/>
      <c r="ENV1243" s="4"/>
      <c r="ENW1243"/>
      <c r="ENZ1243" s="4"/>
      <c r="EOA1243"/>
      <c r="EOD1243" s="4"/>
      <c r="EOE1243"/>
      <c r="EOH1243" s="4"/>
      <c r="EOI1243"/>
      <c r="EOL1243" s="4"/>
      <c r="EOM1243"/>
      <c r="EOP1243" s="4"/>
      <c r="EOQ1243"/>
      <c r="EOT1243" s="4"/>
      <c r="EOU1243"/>
      <c r="EOX1243" s="4"/>
      <c r="EOY1243"/>
      <c r="EPB1243" s="4"/>
      <c r="EPC1243"/>
      <c r="EPF1243" s="4"/>
      <c r="EPG1243"/>
      <c r="EPJ1243" s="4"/>
      <c r="EPK1243"/>
      <c r="EPN1243" s="4"/>
      <c r="EPO1243"/>
      <c r="EPR1243" s="4"/>
      <c r="EPS1243"/>
      <c r="EPV1243" s="4"/>
      <c r="EPW1243"/>
      <c r="EPZ1243" s="4"/>
      <c r="EQA1243"/>
      <c r="EQD1243" s="4"/>
      <c r="EQE1243"/>
      <c r="EQH1243" s="4"/>
      <c r="EQI1243"/>
      <c r="EQL1243" s="4"/>
      <c r="EQM1243"/>
      <c r="EQP1243" s="4"/>
      <c r="EQQ1243"/>
      <c r="EQT1243" s="4"/>
      <c r="EQU1243"/>
      <c r="EQX1243" s="4"/>
      <c r="EQY1243"/>
      <c r="ERB1243" s="4"/>
      <c r="ERC1243"/>
      <c r="ERF1243" s="4"/>
      <c r="ERG1243"/>
      <c r="ERJ1243" s="4"/>
      <c r="ERK1243"/>
      <c r="ERN1243" s="4"/>
      <c r="ERO1243"/>
      <c r="ERR1243" s="4"/>
      <c r="ERS1243"/>
      <c r="ERV1243" s="4"/>
      <c r="ERW1243"/>
      <c r="ERZ1243" s="4"/>
      <c r="ESA1243"/>
      <c r="ESD1243" s="4"/>
      <c r="ESE1243"/>
      <c r="ESH1243" s="4"/>
      <c r="ESI1243"/>
      <c r="ESL1243" s="4"/>
      <c r="ESM1243"/>
      <c r="ESP1243" s="4"/>
      <c r="ESQ1243"/>
      <c r="EST1243" s="4"/>
      <c r="ESU1243"/>
      <c r="ESX1243" s="4"/>
      <c r="ESY1243"/>
      <c r="ETB1243" s="4"/>
      <c r="ETC1243"/>
      <c r="ETF1243" s="4"/>
      <c r="ETG1243"/>
      <c r="ETJ1243" s="4"/>
      <c r="ETK1243"/>
      <c r="ETN1243" s="4"/>
      <c r="ETO1243"/>
      <c r="ETR1243" s="4"/>
      <c r="ETS1243"/>
      <c r="ETV1243" s="4"/>
      <c r="ETW1243"/>
      <c r="ETZ1243" s="4"/>
      <c r="EUA1243"/>
      <c r="EUD1243" s="4"/>
      <c r="EUE1243"/>
      <c r="EUH1243" s="4"/>
      <c r="EUI1243"/>
      <c r="EUL1243" s="4"/>
      <c r="EUM1243"/>
      <c r="EUP1243" s="4"/>
      <c r="EUQ1243"/>
      <c r="EUT1243" s="4"/>
      <c r="EUU1243"/>
      <c r="EUX1243" s="4"/>
      <c r="EUY1243"/>
      <c r="EVB1243" s="4"/>
      <c r="EVC1243"/>
      <c r="EVF1243" s="4"/>
      <c r="EVG1243"/>
      <c r="EVJ1243" s="4"/>
      <c r="EVK1243"/>
      <c r="EVN1243" s="4"/>
      <c r="EVO1243"/>
      <c r="EVR1243" s="4"/>
      <c r="EVS1243"/>
      <c r="EVV1243" s="4"/>
      <c r="EVW1243"/>
      <c r="EVZ1243" s="4"/>
      <c r="EWA1243"/>
      <c r="EWD1243" s="4"/>
      <c r="EWE1243"/>
      <c r="EWH1243" s="4"/>
      <c r="EWI1243"/>
      <c r="EWL1243" s="4"/>
      <c r="EWM1243"/>
      <c r="EWP1243" s="4"/>
      <c r="EWQ1243"/>
      <c r="EWT1243" s="4"/>
      <c r="EWU1243"/>
      <c r="EWX1243" s="4"/>
      <c r="EWY1243"/>
      <c r="EXB1243" s="4"/>
      <c r="EXC1243"/>
      <c r="EXF1243" s="4"/>
      <c r="EXG1243"/>
      <c r="EXJ1243" s="4"/>
      <c r="EXK1243"/>
      <c r="EXN1243" s="4"/>
      <c r="EXO1243"/>
      <c r="EXR1243" s="4"/>
      <c r="EXS1243"/>
      <c r="EXV1243" s="4"/>
      <c r="EXW1243"/>
      <c r="EXZ1243" s="4"/>
      <c r="EYA1243"/>
      <c r="EYD1243" s="4"/>
      <c r="EYE1243"/>
      <c r="EYH1243" s="4"/>
      <c r="EYI1243"/>
      <c r="EYL1243" s="4"/>
      <c r="EYM1243"/>
      <c r="EYP1243" s="4"/>
      <c r="EYQ1243"/>
      <c r="EYT1243" s="4"/>
      <c r="EYU1243"/>
      <c r="EYX1243" s="4"/>
      <c r="EYY1243"/>
      <c r="EZB1243" s="4"/>
      <c r="EZC1243"/>
      <c r="EZF1243" s="4"/>
      <c r="EZG1243"/>
      <c r="EZJ1243" s="4"/>
      <c r="EZK1243"/>
      <c r="EZN1243" s="4"/>
      <c r="EZO1243"/>
      <c r="EZR1243" s="4"/>
      <c r="EZS1243"/>
      <c r="EZV1243" s="4"/>
      <c r="EZW1243"/>
      <c r="EZZ1243" s="4"/>
      <c r="FAA1243"/>
      <c r="FAD1243" s="4"/>
      <c r="FAE1243"/>
      <c r="FAH1243" s="4"/>
      <c r="FAI1243"/>
      <c r="FAL1243" s="4"/>
      <c r="FAM1243"/>
      <c r="FAP1243" s="4"/>
      <c r="FAQ1243"/>
      <c r="FAT1243" s="4"/>
      <c r="FAU1243"/>
      <c r="FAX1243" s="4"/>
      <c r="FAY1243"/>
      <c r="FBB1243" s="4"/>
      <c r="FBC1243"/>
      <c r="FBF1243" s="4"/>
      <c r="FBG1243"/>
      <c r="FBJ1243" s="4"/>
      <c r="FBK1243"/>
      <c r="FBN1243" s="4"/>
      <c r="FBO1243"/>
      <c r="FBR1243" s="4"/>
      <c r="FBS1243"/>
      <c r="FBV1243" s="4"/>
      <c r="FBW1243"/>
      <c r="FBZ1243" s="4"/>
      <c r="FCA1243"/>
      <c r="FCD1243" s="4"/>
      <c r="FCE1243"/>
      <c r="FCH1243" s="4"/>
      <c r="FCI1243"/>
      <c r="FCL1243" s="4"/>
      <c r="FCM1243"/>
      <c r="FCP1243" s="4"/>
      <c r="FCQ1243"/>
      <c r="FCT1243" s="4"/>
      <c r="FCU1243"/>
      <c r="FCX1243" s="4"/>
      <c r="FCY1243"/>
      <c r="FDB1243" s="4"/>
      <c r="FDC1243"/>
      <c r="FDF1243" s="4"/>
      <c r="FDG1243"/>
      <c r="FDJ1243" s="4"/>
      <c r="FDK1243"/>
      <c r="FDN1243" s="4"/>
      <c r="FDO1243"/>
      <c r="FDR1243" s="4"/>
      <c r="FDS1243"/>
      <c r="FDV1243" s="4"/>
      <c r="FDW1243"/>
      <c r="FDZ1243" s="4"/>
      <c r="FEA1243"/>
      <c r="FED1243" s="4"/>
      <c r="FEE1243"/>
      <c r="FEH1243" s="4"/>
      <c r="FEI1243"/>
      <c r="FEL1243" s="4"/>
      <c r="FEM1243"/>
      <c r="FEP1243" s="4"/>
      <c r="FEQ1243"/>
      <c r="FET1243" s="4"/>
      <c r="FEU1243"/>
      <c r="FEX1243" s="4"/>
      <c r="FEY1243"/>
      <c r="FFB1243" s="4"/>
      <c r="FFC1243"/>
      <c r="FFF1243" s="4"/>
      <c r="FFG1243"/>
      <c r="FFJ1243" s="4"/>
      <c r="FFK1243"/>
      <c r="FFN1243" s="4"/>
      <c r="FFO1243"/>
      <c r="FFR1243" s="4"/>
      <c r="FFS1243"/>
      <c r="FFV1243" s="4"/>
      <c r="FFW1243"/>
      <c r="FFZ1243" s="4"/>
      <c r="FGA1243"/>
      <c r="FGD1243" s="4"/>
      <c r="FGE1243"/>
      <c r="FGH1243" s="4"/>
      <c r="FGI1243"/>
      <c r="FGL1243" s="4"/>
      <c r="FGM1243"/>
      <c r="FGP1243" s="4"/>
      <c r="FGQ1243"/>
      <c r="FGT1243" s="4"/>
      <c r="FGU1243"/>
      <c r="FGX1243" s="4"/>
      <c r="FGY1243"/>
      <c r="FHB1243" s="4"/>
      <c r="FHC1243"/>
      <c r="FHF1243" s="4"/>
      <c r="FHG1243"/>
      <c r="FHJ1243" s="4"/>
      <c r="FHK1243"/>
      <c r="FHN1243" s="4"/>
      <c r="FHO1243"/>
      <c r="FHR1243" s="4"/>
      <c r="FHS1243"/>
      <c r="FHV1243" s="4"/>
      <c r="FHW1243"/>
      <c r="FHZ1243" s="4"/>
      <c r="FIA1243"/>
      <c r="FID1243" s="4"/>
      <c r="FIE1243"/>
      <c r="FIH1243" s="4"/>
      <c r="FII1243"/>
      <c r="FIL1243" s="4"/>
      <c r="FIM1243"/>
      <c r="FIP1243" s="4"/>
      <c r="FIQ1243"/>
      <c r="FIT1243" s="4"/>
      <c r="FIU1243"/>
      <c r="FIX1243" s="4"/>
      <c r="FIY1243"/>
      <c r="FJB1243" s="4"/>
      <c r="FJC1243"/>
      <c r="FJF1243" s="4"/>
      <c r="FJG1243"/>
      <c r="FJJ1243" s="4"/>
      <c r="FJK1243"/>
      <c r="FJN1243" s="4"/>
      <c r="FJO1243"/>
      <c r="FJR1243" s="4"/>
      <c r="FJS1243"/>
      <c r="FJV1243" s="4"/>
      <c r="FJW1243"/>
      <c r="FJZ1243" s="4"/>
      <c r="FKA1243"/>
      <c r="FKD1243" s="4"/>
      <c r="FKE1243"/>
      <c r="FKH1243" s="4"/>
      <c r="FKI1243"/>
      <c r="FKL1243" s="4"/>
      <c r="FKM1243"/>
      <c r="FKP1243" s="4"/>
      <c r="FKQ1243"/>
      <c r="FKT1243" s="4"/>
      <c r="FKU1243"/>
      <c r="FKX1243" s="4"/>
      <c r="FKY1243"/>
      <c r="FLB1243" s="4"/>
      <c r="FLC1243"/>
      <c r="FLF1243" s="4"/>
      <c r="FLG1243"/>
      <c r="FLJ1243" s="4"/>
      <c r="FLK1243"/>
      <c r="FLN1243" s="4"/>
      <c r="FLO1243"/>
      <c r="FLR1243" s="4"/>
      <c r="FLS1243"/>
      <c r="FLV1243" s="4"/>
      <c r="FLW1243"/>
      <c r="FLZ1243" s="4"/>
      <c r="FMA1243"/>
      <c r="FMD1243" s="4"/>
      <c r="FME1243"/>
      <c r="FMH1243" s="4"/>
      <c r="FMI1243"/>
      <c r="FML1243" s="4"/>
      <c r="FMM1243"/>
      <c r="FMP1243" s="4"/>
      <c r="FMQ1243"/>
      <c r="FMT1243" s="4"/>
      <c r="FMU1243"/>
      <c r="FMX1243" s="4"/>
      <c r="FMY1243"/>
      <c r="FNB1243" s="4"/>
      <c r="FNC1243"/>
      <c r="FNF1243" s="4"/>
      <c r="FNG1243"/>
      <c r="FNJ1243" s="4"/>
      <c r="FNK1243"/>
      <c r="FNN1243" s="4"/>
      <c r="FNO1243"/>
      <c r="FNR1243" s="4"/>
      <c r="FNS1243"/>
      <c r="FNV1243" s="4"/>
      <c r="FNW1243"/>
      <c r="FNZ1243" s="4"/>
      <c r="FOA1243"/>
      <c r="FOD1243" s="4"/>
      <c r="FOE1243"/>
      <c r="FOH1243" s="4"/>
      <c r="FOI1243"/>
      <c r="FOL1243" s="4"/>
      <c r="FOM1243"/>
      <c r="FOP1243" s="4"/>
      <c r="FOQ1243"/>
      <c r="FOT1243" s="4"/>
      <c r="FOU1243"/>
      <c r="FOX1243" s="4"/>
      <c r="FOY1243"/>
      <c r="FPB1243" s="4"/>
      <c r="FPC1243"/>
      <c r="FPF1243" s="4"/>
      <c r="FPG1243"/>
      <c r="FPJ1243" s="4"/>
      <c r="FPK1243"/>
      <c r="FPN1243" s="4"/>
      <c r="FPO1243"/>
      <c r="FPR1243" s="4"/>
      <c r="FPS1243"/>
      <c r="FPV1243" s="4"/>
      <c r="FPW1243"/>
      <c r="FPZ1243" s="4"/>
      <c r="FQA1243"/>
      <c r="FQD1243" s="4"/>
      <c r="FQE1243"/>
      <c r="FQH1243" s="4"/>
      <c r="FQI1243"/>
      <c r="FQL1243" s="4"/>
      <c r="FQM1243"/>
      <c r="FQP1243" s="4"/>
      <c r="FQQ1243"/>
      <c r="FQT1243" s="4"/>
      <c r="FQU1243"/>
      <c r="FQX1243" s="4"/>
      <c r="FQY1243"/>
      <c r="FRB1243" s="4"/>
      <c r="FRC1243"/>
      <c r="FRF1243" s="4"/>
      <c r="FRG1243"/>
      <c r="FRJ1243" s="4"/>
      <c r="FRK1243"/>
      <c r="FRN1243" s="4"/>
      <c r="FRO1243"/>
      <c r="FRR1243" s="4"/>
      <c r="FRS1243"/>
      <c r="FRV1243" s="4"/>
      <c r="FRW1243"/>
      <c r="FRZ1243" s="4"/>
      <c r="FSA1243"/>
      <c r="FSD1243" s="4"/>
      <c r="FSE1243"/>
      <c r="FSH1243" s="4"/>
      <c r="FSI1243"/>
      <c r="FSL1243" s="4"/>
      <c r="FSM1243"/>
      <c r="FSP1243" s="4"/>
      <c r="FSQ1243"/>
      <c r="FST1243" s="4"/>
      <c r="FSU1243"/>
      <c r="FSX1243" s="4"/>
      <c r="FSY1243"/>
      <c r="FTB1243" s="4"/>
      <c r="FTC1243"/>
      <c r="FTF1243" s="4"/>
      <c r="FTG1243"/>
      <c r="FTJ1243" s="4"/>
      <c r="FTK1243"/>
      <c r="FTN1243" s="4"/>
      <c r="FTO1243"/>
      <c r="FTR1243" s="4"/>
      <c r="FTS1243"/>
      <c r="FTV1243" s="4"/>
      <c r="FTW1243"/>
      <c r="FTZ1243" s="4"/>
      <c r="FUA1243"/>
      <c r="FUD1243" s="4"/>
      <c r="FUE1243"/>
      <c r="FUH1243" s="4"/>
      <c r="FUI1243"/>
      <c r="FUL1243" s="4"/>
      <c r="FUM1243"/>
      <c r="FUP1243" s="4"/>
      <c r="FUQ1243"/>
      <c r="FUT1243" s="4"/>
      <c r="FUU1243"/>
      <c r="FUX1243" s="4"/>
      <c r="FUY1243"/>
      <c r="FVB1243" s="4"/>
      <c r="FVC1243"/>
      <c r="FVF1243" s="4"/>
      <c r="FVG1243"/>
      <c r="FVJ1243" s="4"/>
      <c r="FVK1243"/>
      <c r="FVN1243" s="4"/>
      <c r="FVO1243"/>
      <c r="FVR1243" s="4"/>
      <c r="FVS1243"/>
      <c r="FVV1243" s="4"/>
      <c r="FVW1243"/>
      <c r="FVZ1243" s="4"/>
      <c r="FWA1243"/>
      <c r="FWD1243" s="4"/>
      <c r="FWE1243"/>
      <c r="FWH1243" s="4"/>
      <c r="FWI1243"/>
      <c r="FWL1243" s="4"/>
      <c r="FWM1243"/>
      <c r="FWP1243" s="4"/>
      <c r="FWQ1243"/>
      <c r="FWT1243" s="4"/>
      <c r="FWU1243"/>
      <c r="FWX1243" s="4"/>
      <c r="FWY1243"/>
      <c r="FXB1243" s="4"/>
      <c r="FXC1243"/>
      <c r="FXF1243" s="4"/>
      <c r="FXG1243"/>
      <c r="FXJ1243" s="4"/>
      <c r="FXK1243"/>
      <c r="FXN1243" s="4"/>
      <c r="FXO1243"/>
      <c r="FXR1243" s="4"/>
      <c r="FXS1243"/>
      <c r="FXV1243" s="4"/>
      <c r="FXW1243"/>
      <c r="FXZ1243" s="4"/>
      <c r="FYA1243"/>
      <c r="FYD1243" s="4"/>
      <c r="FYE1243"/>
      <c r="FYH1243" s="4"/>
      <c r="FYI1243"/>
      <c r="FYL1243" s="4"/>
      <c r="FYM1243"/>
      <c r="FYP1243" s="4"/>
      <c r="FYQ1243"/>
      <c r="FYT1243" s="4"/>
      <c r="FYU1243"/>
      <c r="FYX1243" s="4"/>
      <c r="FYY1243"/>
      <c r="FZB1243" s="4"/>
      <c r="FZC1243"/>
      <c r="FZF1243" s="4"/>
      <c r="FZG1243"/>
      <c r="FZJ1243" s="4"/>
      <c r="FZK1243"/>
      <c r="FZN1243" s="4"/>
      <c r="FZO1243"/>
      <c r="FZR1243" s="4"/>
      <c r="FZS1243"/>
      <c r="FZV1243" s="4"/>
      <c r="FZW1243"/>
      <c r="FZZ1243" s="4"/>
      <c r="GAA1243"/>
      <c r="GAD1243" s="4"/>
      <c r="GAE1243"/>
      <c r="GAH1243" s="4"/>
      <c r="GAI1243"/>
      <c r="GAL1243" s="4"/>
      <c r="GAM1243"/>
      <c r="GAP1243" s="4"/>
      <c r="GAQ1243"/>
      <c r="GAT1243" s="4"/>
      <c r="GAU1243"/>
      <c r="GAX1243" s="4"/>
      <c r="GAY1243"/>
      <c r="GBB1243" s="4"/>
      <c r="GBC1243"/>
      <c r="GBF1243" s="4"/>
      <c r="GBG1243"/>
      <c r="GBJ1243" s="4"/>
      <c r="GBK1243"/>
      <c r="GBN1243" s="4"/>
      <c r="GBO1243"/>
      <c r="GBR1243" s="4"/>
      <c r="GBS1243"/>
      <c r="GBV1243" s="4"/>
      <c r="GBW1243"/>
      <c r="GBZ1243" s="4"/>
      <c r="GCA1243"/>
      <c r="GCD1243" s="4"/>
      <c r="GCE1243"/>
      <c r="GCH1243" s="4"/>
      <c r="GCI1243"/>
      <c r="GCL1243" s="4"/>
      <c r="GCM1243"/>
      <c r="GCP1243" s="4"/>
      <c r="GCQ1243"/>
      <c r="GCT1243" s="4"/>
      <c r="GCU1243"/>
      <c r="GCX1243" s="4"/>
      <c r="GCY1243"/>
      <c r="GDB1243" s="4"/>
      <c r="GDC1243"/>
      <c r="GDF1243" s="4"/>
      <c r="GDG1243"/>
      <c r="GDJ1243" s="4"/>
      <c r="GDK1243"/>
      <c r="GDN1243" s="4"/>
      <c r="GDO1243"/>
      <c r="GDR1243" s="4"/>
      <c r="GDS1243"/>
      <c r="GDV1243" s="4"/>
      <c r="GDW1243"/>
      <c r="GDZ1243" s="4"/>
      <c r="GEA1243"/>
      <c r="GED1243" s="4"/>
      <c r="GEE1243"/>
      <c r="GEH1243" s="4"/>
      <c r="GEI1243"/>
      <c r="GEL1243" s="4"/>
      <c r="GEM1243"/>
      <c r="GEP1243" s="4"/>
      <c r="GEQ1243"/>
      <c r="GET1243" s="4"/>
      <c r="GEU1243"/>
      <c r="GEX1243" s="4"/>
      <c r="GEY1243"/>
      <c r="GFB1243" s="4"/>
      <c r="GFC1243"/>
      <c r="GFF1243" s="4"/>
      <c r="GFG1243"/>
      <c r="GFJ1243" s="4"/>
      <c r="GFK1243"/>
      <c r="GFN1243" s="4"/>
      <c r="GFO1243"/>
      <c r="GFR1243" s="4"/>
      <c r="GFS1243"/>
      <c r="GFV1243" s="4"/>
      <c r="GFW1243"/>
      <c r="GFZ1243" s="4"/>
      <c r="GGA1243"/>
      <c r="GGD1243" s="4"/>
      <c r="GGE1243"/>
      <c r="GGH1243" s="4"/>
      <c r="GGI1243"/>
      <c r="GGL1243" s="4"/>
      <c r="GGM1243"/>
      <c r="GGP1243" s="4"/>
      <c r="GGQ1243"/>
      <c r="GGT1243" s="4"/>
      <c r="GGU1243"/>
      <c r="GGX1243" s="4"/>
      <c r="GGY1243"/>
      <c r="GHB1243" s="4"/>
      <c r="GHC1243"/>
      <c r="GHF1243" s="4"/>
      <c r="GHG1243"/>
      <c r="GHJ1243" s="4"/>
      <c r="GHK1243"/>
      <c r="GHN1243" s="4"/>
      <c r="GHO1243"/>
      <c r="GHR1243" s="4"/>
      <c r="GHS1243"/>
      <c r="GHV1243" s="4"/>
      <c r="GHW1243"/>
      <c r="GHZ1243" s="4"/>
      <c r="GIA1243"/>
      <c r="GID1243" s="4"/>
      <c r="GIE1243"/>
      <c r="GIH1243" s="4"/>
      <c r="GII1243"/>
      <c r="GIL1243" s="4"/>
      <c r="GIM1243"/>
      <c r="GIP1243" s="4"/>
      <c r="GIQ1243"/>
      <c r="GIT1243" s="4"/>
      <c r="GIU1243"/>
      <c r="GIX1243" s="4"/>
      <c r="GIY1243"/>
      <c r="GJB1243" s="4"/>
      <c r="GJC1243"/>
      <c r="GJF1243" s="4"/>
      <c r="GJG1243"/>
      <c r="GJJ1243" s="4"/>
      <c r="GJK1243"/>
      <c r="GJN1243" s="4"/>
      <c r="GJO1243"/>
      <c r="GJR1243" s="4"/>
      <c r="GJS1243"/>
      <c r="GJV1243" s="4"/>
      <c r="GJW1243"/>
      <c r="GJZ1243" s="4"/>
      <c r="GKA1243"/>
      <c r="GKD1243" s="4"/>
      <c r="GKE1243"/>
      <c r="GKH1243" s="4"/>
      <c r="GKI1243"/>
      <c r="GKL1243" s="4"/>
      <c r="GKM1243"/>
      <c r="GKP1243" s="4"/>
      <c r="GKQ1243"/>
      <c r="GKT1243" s="4"/>
      <c r="GKU1243"/>
      <c r="GKX1243" s="4"/>
      <c r="GKY1243"/>
      <c r="GLB1243" s="4"/>
      <c r="GLC1243"/>
      <c r="GLF1243" s="4"/>
      <c r="GLG1243"/>
      <c r="GLJ1243" s="4"/>
      <c r="GLK1243"/>
      <c r="GLN1243" s="4"/>
      <c r="GLO1243"/>
      <c r="GLR1243" s="4"/>
      <c r="GLS1243"/>
      <c r="GLV1243" s="4"/>
      <c r="GLW1243"/>
      <c r="GLZ1243" s="4"/>
      <c r="GMA1243"/>
      <c r="GMD1243" s="4"/>
      <c r="GME1243"/>
      <c r="GMH1243" s="4"/>
      <c r="GMI1243"/>
      <c r="GML1243" s="4"/>
      <c r="GMM1243"/>
      <c r="GMP1243" s="4"/>
      <c r="GMQ1243"/>
      <c r="GMT1243" s="4"/>
      <c r="GMU1243"/>
      <c r="GMX1243" s="4"/>
      <c r="GMY1243"/>
      <c r="GNB1243" s="4"/>
      <c r="GNC1243"/>
      <c r="GNF1243" s="4"/>
      <c r="GNG1243"/>
      <c r="GNJ1243" s="4"/>
      <c r="GNK1243"/>
      <c r="GNN1243" s="4"/>
      <c r="GNO1243"/>
      <c r="GNR1243" s="4"/>
      <c r="GNS1243"/>
      <c r="GNV1243" s="4"/>
      <c r="GNW1243"/>
      <c r="GNZ1243" s="4"/>
      <c r="GOA1243"/>
      <c r="GOD1243" s="4"/>
      <c r="GOE1243"/>
      <c r="GOH1243" s="4"/>
      <c r="GOI1243"/>
      <c r="GOL1243" s="4"/>
      <c r="GOM1243"/>
      <c r="GOP1243" s="4"/>
      <c r="GOQ1243"/>
      <c r="GOT1243" s="4"/>
      <c r="GOU1243"/>
      <c r="GOX1243" s="4"/>
      <c r="GOY1243"/>
      <c r="GPB1243" s="4"/>
      <c r="GPC1243"/>
      <c r="GPF1243" s="4"/>
      <c r="GPG1243"/>
      <c r="GPJ1243" s="4"/>
      <c r="GPK1243"/>
      <c r="GPN1243" s="4"/>
      <c r="GPO1243"/>
      <c r="GPR1243" s="4"/>
      <c r="GPS1243"/>
      <c r="GPV1243" s="4"/>
      <c r="GPW1243"/>
      <c r="GPZ1243" s="4"/>
      <c r="GQA1243"/>
      <c r="GQD1243" s="4"/>
      <c r="GQE1243"/>
      <c r="GQH1243" s="4"/>
      <c r="GQI1243"/>
      <c r="GQL1243" s="4"/>
      <c r="GQM1243"/>
      <c r="GQP1243" s="4"/>
      <c r="GQQ1243"/>
      <c r="GQT1243" s="4"/>
      <c r="GQU1243"/>
      <c r="GQX1243" s="4"/>
      <c r="GQY1243"/>
      <c r="GRB1243" s="4"/>
      <c r="GRC1243"/>
      <c r="GRF1243" s="4"/>
      <c r="GRG1243"/>
      <c r="GRJ1243" s="4"/>
      <c r="GRK1243"/>
      <c r="GRN1243" s="4"/>
      <c r="GRO1243"/>
      <c r="GRR1243" s="4"/>
      <c r="GRS1243"/>
      <c r="GRV1243" s="4"/>
      <c r="GRW1243"/>
      <c r="GRZ1243" s="4"/>
      <c r="GSA1243"/>
      <c r="GSD1243" s="4"/>
      <c r="GSE1243"/>
      <c r="GSH1243" s="4"/>
      <c r="GSI1243"/>
      <c r="GSL1243" s="4"/>
      <c r="GSM1243"/>
      <c r="GSP1243" s="4"/>
      <c r="GSQ1243"/>
      <c r="GST1243" s="4"/>
      <c r="GSU1243"/>
      <c r="GSX1243" s="4"/>
      <c r="GSY1243"/>
      <c r="GTB1243" s="4"/>
      <c r="GTC1243"/>
      <c r="GTF1243" s="4"/>
      <c r="GTG1243"/>
      <c r="GTJ1243" s="4"/>
      <c r="GTK1243"/>
      <c r="GTN1243" s="4"/>
      <c r="GTO1243"/>
      <c r="GTR1243" s="4"/>
      <c r="GTS1243"/>
      <c r="GTV1243" s="4"/>
      <c r="GTW1243"/>
      <c r="GTZ1243" s="4"/>
      <c r="GUA1243"/>
      <c r="GUD1243" s="4"/>
      <c r="GUE1243"/>
      <c r="GUH1243" s="4"/>
      <c r="GUI1243"/>
      <c r="GUL1243" s="4"/>
      <c r="GUM1243"/>
      <c r="GUP1243" s="4"/>
      <c r="GUQ1243"/>
      <c r="GUT1243" s="4"/>
      <c r="GUU1243"/>
      <c r="GUX1243" s="4"/>
      <c r="GUY1243"/>
      <c r="GVB1243" s="4"/>
      <c r="GVC1243"/>
      <c r="GVF1243" s="4"/>
      <c r="GVG1243"/>
      <c r="GVJ1243" s="4"/>
      <c r="GVK1243"/>
      <c r="GVN1243" s="4"/>
      <c r="GVO1243"/>
      <c r="GVR1243" s="4"/>
      <c r="GVS1243"/>
      <c r="GVV1243" s="4"/>
      <c r="GVW1243"/>
      <c r="GVZ1243" s="4"/>
      <c r="GWA1243"/>
      <c r="GWD1243" s="4"/>
      <c r="GWE1243"/>
      <c r="GWH1243" s="4"/>
      <c r="GWI1243"/>
      <c r="GWL1243" s="4"/>
      <c r="GWM1243"/>
      <c r="GWP1243" s="4"/>
      <c r="GWQ1243"/>
      <c r="GWT1243" s="4"/>
      <c r="GWU1243"/>
      <c r="GWX1243" s="4"/>
      <c r="GWY1243"/>
      <c r="GXB1243" s="4"/>
      <c r="GXC1243"/>
      <c r="GXF1243" s="4"/>
      <c r="GXG1243"/>
      <c r="GXJ1243" s="4"/>
      <c r="GXK1243"/>
      <c r="GXN1243" s="4"/>
      <c r="GXO1243"/>
      <c r="GXR1243" s="4"/>
      <c r="GXS1243"/>
      <c r="GXV1243" s="4"/>
      <c r="GXW1243"/>
      <c r="GXZ1243" s="4"/>
      <c r="GYA1243"/>
      <c r="GYD1243" s="4"/>
      <c r="GYE1243"/>
      <c r="GYH1243" s="4"/>
      <c r="GYI1243"/>
      <c r="GYL1243" s="4"/>
      <c r="GYM1243"/>
      <c r="GYP1243" s="4"/>
      <c r="GYQ1243"/>
      <c r="GYT1243" s="4"/>
      <c r="GYU1243"/>
      <c r="GYX1243" s="4"/>
      <c r="GYY1243"/>
      <c r="GZB1243" s="4"/>
      <c r="GZC1243"/>
      <c r="GZF1243" s="4"/>
      <c r="GZG1243"/>
      <c r="GZJ1243" s="4"/>
      <c r="GZK1243"/>
      <c r="GZN1243" s="4"/>
      <c r="GZO1243"/>
      <c r="GZR1243" s="4"/>
      <c r="GZS1243"/>
      <c r="GZV1243" s="4"/>
      <c r="GZW1243"/>
      <c r="GZZ1243" s="4"/>
      <c r="HAA1243"/>
      <c r="HAD1243" s="4"/>
      <c r="HAE1243"/>
      <c r="HAH1243" s="4"/>
      <c r="HAI1243"/>
      <c r="HAL1243" s="4"/>
      <c r="HAM1243"/>
      <c r="HAP1243" s="4"/>
      <c r="HAQ1243"/>
      <c r="HAT1243" s="4"/>
      <c r="HAU1243"/>
      <c r="HAX1243" s="4"/>
      <c r="HAY1243"/>
      <c r="HBB1243" s="4"/>
      <c r="HBC1243"/>
      <c r="HBF1243" s="4"/>
      <c r="HBG1243"/>
      <c r="HBJ1243" s="4"/>
      <c r="HBK1243"/>
      <c r="HBN1243" s="4"/>
      <c r="HBO1243"/>
      <c r="HBR1243" s="4"/>
      <c r="HBS1243"/>
      <c r="HBV1243" s="4"/>
      <c r="HBW1243"/>
      <c r="HBZ1243" s="4"/>
      <c r="HCA1243"/>
      <c r="HCD1243" s="4"/>
      <c r="HCE1243"/>
      <c r="HCH1243" s="4"/>
      <c r="HCI1243"/>
      <c r="HCL1243" s="4"/>
      <c r="HCM1243"/>
      <c r="HCP1243" s="4"/>
      <c r="HCQ1243"/>
      <c r="HCT1243" s="4"/>
      <c r="HCU1243"/>
      <c r="HCX1243" s="4"/>
      <c r="HCY1243"/>
      <c r="HDB1243" s="4"/>
      <c r="HDC1243"/>
      <c r="HDF1243" s="4"/>
      <c r="HDG1243"/>
      <c r="HDJ1243" s="4"/>
      <c r="HDK1243"/>
      <c r="HDN1243" s="4"/>
      <c r="HDO1243"/>
      <c r="HDR1243" s="4"/>
      <c r="HDS1243"/>
      <c r="HDV1243" s="4"/>
      <c r="HDW1243"/>
      <c r="HDZ1243" s="4"/>
      <c r="HEA1243"/>
      <c r="HED1243" s="4"/>
      <c r="HEE1243"/>
      <c r="HEH1243" s="4"/>
      <c r="HEI1243"/>
      <c r="HEL1243" s="4"/>
      <c r="HEM1243"/>
      <c r="HEP1243" s="4"/>
      <c r="HEQ1243"/>
      <c r="HET1243" s="4"/>
      <c r="HEU1243"/>
      <c r="HEX1243" s="4"/>
      <c r="HEY1243"/>
      <c r="HFB1243" s="4"/>
      <c r="HFC1243"/>
      <c r="HFF1243" s="4"/>
      <c r="HFG1243"/>
      <c r="HFJ1243" s="4"/>
      <c r="HFK1243"/>
      <c r="HFN1243" s="4"/>
      <c r="HFO1243"/>
      <c r="HFR1243" s="4"/>
      <c r="HFS1243"/>
      <c r="HFV1243" s="4"/>
      <c r="HFW1243"/>
      <c r="HFZ1243" s="4"/>
      <c r="HGA1243"/>
      <c r="HGD1243" s="4"/>
      <c r="HGE1243"/>
      <c r="HGH1243" s="4"/>
      <c r="HGI1243"/>
      <c r="HGL1243" s="4"/>
      <c r="HGM1243"/>
      <c r="HGP1243" s="4"/>
      <c r="HGQ1243"/>
      <c r="HGT1243" s="4"/>
      <c r="HGU1243"/>
      <c r="HGX1243" s="4"/>
      <c r="HGY1243"/>
      <c r="HHB1243" s="4"/>
      <c r="HHC1243"/>
      <c r="HHF1243" s="4"/>
      <c r="HHG1243"/>
      <c r="HHJ1243" s="4"/>
      <c r="HHK1243"/>
      <c r="HHN1243" s="4"/>
      <c r="HHO1243"/>
      <c r="HHR1243" s="4"/>
      <c r="HHS1243"/>
      <c r="HHV1243" s="4"/>
      <c r="HHW1243"/>
      <c r="HHZ1243" s="4"/>
      <c r="HIA1243"/>
      <c r="HID1243" s="4"/>
      <c r="HIE1243"/>
      <c r="HIH1243" s="4"/>
      <c r="HII1243"/>
      <c r="HIL1243" s="4"/>
      <c r="HIM1243"/>
      <c r="HIP1243" s="4"/>
      <c r="HIQ1243"/>
      <c r="HIT1243" s="4"/>
      <c r="HIU1243"/>
      <c r="HIX1243" s="4"/>
      <c r="HIY1243"/>
      <c r="HJB1243" s="4"/>
      <c r="HJC1243"/>
      <c r="HJF1243" s="4"/>
      <c r="HJG1243"/>
      <c r="HJJ1243" s="4"/>
      <c r="HJK1243"/>
      <c r="HJN1243" s="4"/>
      <c r="HJO1243"/>
      <c r="HJR1243" s="4"/>
      <c r="HJS1243"/>
      <c r="HJV1243" s="4"/>
      <c r="HJW1243"/>
      <c r="HJZ1243" s="4"/>
      <c r="HKA1243"/>
      <c r="HKD1243" s="4"/>
      <c r="HKE1243"/>
      <c r="HKH1243" s="4"/>
      <c r="HKI1243"/>
      <c r="HKL1243" s="4"/>
      <c r="HKM1243"/>
      <c r="HKP1243" s="4"/>
      <c r="HKQ1243"/>
      <c r="HKT1243" s="4"/>
      <c r="HKU1243"/>
      <c r="HKX1243" s="4"/>
      <c r="HKY1243"/>
      <c r="HLB1243" s="4"/>
      <c r="HLC1243"/>
      <c r="HLF1243" s="4"/>
      <c r="HLG1243"/>
      <c r="HLJ1243" s="4"/>
      <c r="HLK1243"/>
      <c r="HLN1243" s="4"/>
      <c r="HLO1243"/>
      <c r="HLR1243" s="4"/>
      <c r="HLS1243"/>
      <c r="HLV1243" s="4"/>
      <c r="HLW1243"/>
      <c r="HLZ1243" s="4"/>
      <c r="HMA1243"/>
      <c r="HMD1243" s="4"/>
      <c r="HME1243"/>
      <c r="HMH1243" s="4"/>
      <c r="HMI1243"/>
      <c r="HML1243" s="4"/>
      <c r="HMM1243"/>
      <c r="HMP1243" s="4"/>
      <c r="HMQ1243"/>
      <c r="HMT1243" s="4"/>
      <c r="HMU1243"/>
      <c r="HMX1243" s="4"/>
      <c r="HMY1243"/>
      <c r="HNB1243" s="4"/>
      <c r="HNC1243"/>
      <c r="HNF1243" s="4"/>
      <c r="HNG1243"/>
      <c r="HNJ1243" s="4"/>
      <c r="HNK1243"/>
      <c r="HNN1243" s="4"/>
      <c r="HNO1243"/>
      <c r="HNR1243" s="4"/>
      <c r="HNS1243"/>
      <c r="HNV1243" s="4"/>
      <c r="HNW1243"/>
      <c r="HNZ1243" s="4"/>
      <c r="HOA1243"/>
      <c r="HOD1243" s="4"/>
      <c r="HOE1243"/>
      <c r="HOH1243" s="4"/>
      <c r="HOI1243"/>
      <c r="HOL1243" s="4"/>
      <c r="HOM1243"/>
      <c r="HOP1243" s="4"/>
      <c r="HOQ1243"/>
      <c r="HOT1243" s="4"/>
      <c r="HOU1243"/>
      <c r="HOX1243" s="4"/>
      <c r="HOY1243"/>
      <c r="HPB1243" s="4"/>
      <c r="HPC1243"/>
      <c r="HPF1243" s="4"/>
      <c r="HPG1243"/>
      <c r="HPJ1243" s="4"/>
      <c r="HPK1243"/>
      <c r="HPN1243" s="4"/>
      <c r="HPO1243"/>
      <c r="HPR1243" s="4"/>
      <c r="HPS1243"/>
      <c r="HPV1243" s="4"/>
      <c r="HPW1243"/>
      <c r="HPZ1243" s="4"/>
      <c r="HQA1243"/>
      <c r="HQD1243" s="4"/>
      <c r="HQE1243"/>
      <c r="HQH1243" s="4"/>
      <c r="HQI1243"/>
      <c r="HQL1243" s="4"/>
      <c r="HQM1243"/>
      <c r="HQP1243" s="4"/>
      <c r="HQQ1243"/>
      <c r="HQT1243" s="4"/>
      <c r="HQU1243"/>
      <c r="HQX1243" s="4"/>
      <c r="HQY1243"/>
      <c r="HRB1243" s="4"/>
      <c r="HRC1243"/>
      <c r="HRF1243" s="4"/>
      <c r="HRG1243"/>
      <c r="HRJ1243" s="4"/>
      <c r="HRK1243"/>
      <c r="HRN1243" s="4"/>
      <c r="HRO1243"/>
      <c r="HRR1243" s="4"/>
      <c r="HRS1243"/>
      <c r="HRV1243" s="4"/>
      <c r="HRW1243"/>
      <c r="HRZ1243" s="4"/>
      <c r="HSA1243"/>
      <c r="HSD1243" s="4"/>
      <c r="HSE1243"/>
      <c r="HSH1243" s="4"/>
      <c r="HSI1243"/>
      <c r="HSL1243" s="4"/>
      <c r="HSM1243"/>
      <c r="HSP1243" s="4"/>
      <c r="HSQ1243"/>
      <c r="HST1243" s="4"/>
      <c r="HSU1243"/>
      <c r="HSX1243" s="4"/>
      <c r="HSY1243"/>
      <c r="HTB1243" s="4"/>
      <c r="HTC1243"/>
      <c r="HTF1243" s="4"/>
      <c r="HTG1243"/>
      <c r="HTJ1243" s="4"/>
      <c r="HTK1243"/>
      <c r="HTN1243" s="4"/>
      <c r="HTO1243"/>
      <c r="HTR1243" s="4"/>
      <c r="HTS1243"/>
      <c r="HTV1243" s="4"/>
      <c r="HTW1243"/>
      <c r="HTZ1243" s="4"/>
      <c r="HUA1243"/>
      <c r="HUD1243" s="4"/>
      <c r="HUE1243"/>
      <c r="HUH1243" s="4"/>
      <c r="HUI1243"/>
      <c r="HUL1243" s="4"/>
      <c r="HUM1243"/>
      <c r="HUP1243" s="4"/>
      <c r="HUQ1243"/>
      <c r="HUT1243" s="4"/>
      <c r="HUU1243"/>
      <c r="HUX1243" s="4"/>
      <c r="HUY1243"/>
      <c r="HVB1243" s="4"/>
      <c r="HVC1243"/>
      <c r="HVF1243" s="4"/>
      <c r="HVG1243"/>
      <c r="HVJ1243" s="4"/>
      <c r="HVK1243"/>
      <c r="HVN1243" s="4"/>
      <c r="HVO1243"/>
      <c r="HVR1243" s="4"/>
      <c r="HVS1243"/>
      <c r="HVV1243" s="4"/>
      <c r="HVW1243"/>
      <c r="HVZ1243" s="4"/>
      <c r="HWA1243"/>
      <c r="HWD1243" s="4"/>
      <c r="HWE1243"/>
      <c r="HWH1243" s="4"/>
      <c r="HWI1243"/>
      <c r="HWL1243" s="4"/>
      <c r="HWM1243"/>
      <c r="HWP1243" s="4"/>
      <c r="HWQ1243"/>
      <c r="HWT1243" s="4"/>
      <c r="HWU1243"/>
      <c r="HWX1243" s="4"/>
      <c r="HWY1243"/>
      <c r="HXB1243" s="4"/>
      <c r="HXC1243"/>
      <c r="HXF1243" s="4"/>
      <c r="HXG1243"/>
      <c r="HXJ1243" s="4"/>
      <c r="HXK1243"/>
      <c r="HXN1243" s="4"/>
      <c r="HXO1243"/>
      <c r="HXR1243" s="4"/>
      <c r="HXS1243"/>
      <c r="HXV1243" s="4"/>
      <c r="HXW1243"/>
      <c r="HXZ1243" s="4"/>
      <c r="HYA1243"/>
      <c r="HYD1243" s="4"/>
      <c r="HYE1243"/>
      <c r="HYH1243" s="4"/>
      <c r="HYI1243"/>
      <c r="HYL1243" s="4"/>
      <c r="HYM1243"/>
      <c r="HYP1243" s="4"/>
      <c r="HYQ1243"/>
      <c r="HYT1243" s="4"/>
      <c r="HYU1243"/>
      <c r="HYX1243" s="4"/>
      <c r="HYY1243"/>
      <c r="HZB1243" s="4"/>
      <c r="HZC1243"/>
      <c r="HZF1243" s="4"/>
      <c r="HZG1243"/>
      <c r="HZJ1243" s="4"/>
      <c r="HZK1243"/>
      <c r="HZN1243" s="4"/>
      <c r="HZO1243"/>
      <c r="HZR1243" s="4"/>
      <c r="HZS1243"/>
      <c r="HZV1243" s="4"/>
      <c r="HZW1243"/>
      <c r="HZZ1243" s="4"/>
      <c r="IAA1243"/>
      <c r="IAD1243" s="4"/>
      <c r="IAE1243"/>
      <c r="IAH1243" s="4"/>
      <c r="IAI1243"/>
      <c r="IAL1243" s="4"/>
      <c r="IAM1243"/>
      <c r="IAP1243" s="4"/>
      <c r="IAQ1243"/>
      <c r="IAT1243" s="4"/>
      <c r="IAU1243"/>
      <c r="IAX1243" s="4"/>
      <c r="IAY1243"/>
      <c r="IBB1243" s="4"/>
      <c r="IBC1243"/>
      <c r="IBF1243" s="4"/>
      <c r="IBG1243"/>
      <c r="IBJ1243" s="4"/>
      <c r="IBK1243"/>
      <c r="IBN1243" s="4"/>
      <c r="IBO1243"/>
      <c r="IBR1243" s="4"/>
      <c r="IBS1243"/>
      <c r="IBV1243" s="4"/>
      <c r="IBW1243"/>
      <c r="IBZ1243" s="4"/>
      <c r="ICA1243"/>
      <c r="ICD1243" s="4"/>
      <c r="ICE1243"/>
      <c r="ICH1243" s="4"/>
      <c r="ICI1243"/>
      <c r="ICL1243" s="4"/>
      <c r="ICM1243"/>
      <c r="ICP1243" s="4"/>
      <c r="ICQ1243"/>
      <c r="ICT1243" s="4"/>
      <c r="ICU1243"/>
      <c r="ICX1243" s="4"/>
      <c r="ICY1243"/>
      <c r="IDB1243" s="4"/>
      <c r="IDC1243"/>
      <c r="IDF1243" s="4"/>
      <c r="IDG1243"/>
      <c r="IDJ1243" s="4"/>
      <c r="IDK1243"/>
      <c r="IDN1243" s="4"/>
      <c r="IDO1243"/>
      <c r="IDR1243" s="4"/>
      <c r="IDS1243"/>
      <c r="IDV1243" s="4"/>
      <c r="IDW1243"/>
      <c r="IDZ1243" s="4"/>
      <c r="IEA1243"/>
      <c r="IED1243" s="4"/>
      <c r="IEE1243"/>
      <c r="IEH1243" s="4"/>
      <c r="IEI1243"/>
      <c r="IEL1243" s="4"/>
      <c r="IEM1243"/>
      <c r="IEP1243" s="4"/>
      <c r="IEQ1243"/>
      <c r="IET1243" s="4"/>
      <c r="IEU1243"/>
      <c r="IEX1243" s="4"/>
      <c r="IEY1243"/>
      <c r="IFB1243" s="4"/>
      <c r="IFC1243"/>
      <c r="IFF1243" s="4"/>
      <c r="IFG1243"/>
      <c r="IFJ1243" s="4"/>
      <c r="IFK1243"/>
      <c r="IFN1243" s="4"/>
      <c r="IFO1243"/>
      <c r="IFR1243" s="4"/>
      <c r="IFS1243"/>
      <c r="IFV1243" s="4"/>
      <c r="IFW1243"/>
      <c r="IFZ1243" s="4"/>
      <c r="IGA1243"/>
      <c r="IGD1243" s="4"/>
      <c r="IGE1243"/>
      <c r="IGH1243" s="4"/>
      <c r="IGI1243"/>
      <c r="IGL1243" s="4"/>
      <c r="IGM1243"/>
      <c r="IGP1243" s="4"/>
      <c r="IGQ1243"/>
      <c r="IGT1243" s="4"/>
      <c r="IGU1243"/>
      <c r="IGX1243" s="4"/>
      <c r="IGY1243"/>
      <c r="IHB1243" s="4"/>
      <c r="IHC1243"/>
      <c r="IHF1243" s="4"/>
      <c r="IHG1243"/>
      <c r="IHJ1243" s="4"/>
      <c r="IHK1243"/>
      <c r="IHN1243" s="4"/>
      <c r="IHO1243"/>
      <c r="IHR1243" s="4"/>
      <c r="IHS1243"/>
      <c r="IHV1243" s="4"/>
      <c r="IHW1243"/>
      <c r="IHZ1243" s="4"/>
      <c r="IIA1243"/>
      <c r="IID1243" s="4"/>
      <c r="IIE1243"/>
      <c r="IIH1243" s="4"/>
      <c r="III1243"/>
      <c r="IIL1243" s="4"/>
      <c r="IIM1243"/>
      <c r="IIP1243" s="4"/>
      <c r="IIQ1243"/>
      <c r="IIT1243" s="4"/>
      <c r="IIU1243"/>
      <c r="IIX1243" s="4"/>
      <c r="IIY1243"/>
      <c r="IJB1243" s="4"/>
      <c r="IJC1243"/>
      <c r="IJF1243" s="4"/>
      <c r="IJG1243"/>
      <c r="IJJ1243" s="4"/>
      <c r="IJK1243"/>
      <c r="IJN1243" s="4"/>
      <c r="IJO1243"/>
      <c r="IJR1243" s="4"/>
      <c r="IJS1243"/>
      <c r="IJV1243" s="4"/>
      <c r="IJW1243"/>
      <c r="IJZ1243" s="4"/>
      <c r="IKA1243"/>
      <c r="IKD1243" s="4"/>
      <c r="IKE1243"/>
      <c r="IKH1243" s="4"/>
      <c r="IKI1243"/>
      <c r="IKL1243" s="4"/>
      <c r="IKM1243"/>
      <c r="IKP1243" s="4"/>
      <c r="IKQ1243"/>
      <c r="IKT1243" s="4"/>
      <c r="IKU1243"/>
      <c r="IKX1243" s="4"/>
      <c r="IKY1243"/>
      <c r="ILB1243" s="4"/>
      <c r="ILC1243"/>
      <c r="ILF1243" s="4"/>
      <c r="ILG1243"/>
      <c r="ILJ1243" s="4"/>
      <c r="ILK1243"/>
      <c r="ILN1243" s="4"/>
      <c r="ILO1243"/>
      <c r="ILR1243" s="4"/>
      <c r="ILS1243"/>
      <c r="ILV1243" s="4"/>
      <c r="ILW1243"/>
      <c r="ILZ1243" s="4"/>
      <c r="IMA1243"/>
      <c r="IMD1243" s="4"/>
      <c r="IME1243"/>
      <c r="IMH1243" s="4"/>
      <c r="IMI1243"/>
      <c r="IML1243" s="4"/>
      <c r="IMM1243"/>
      <c r="IMP1243" s="4"/>
      <c r="IMQ1243"/>
      <c r="IMT1243" s="4"/>
      <c r="IMU1243"/>
      <c r="IMX1243" s="4"/>
      <c r="IMY1243"/>
      <c r="INB1243" s="4"/>
      <c r="INC1243"/>
      <c r="INF1243" s="4"/>
      <c r="ING1243"/>
      <c r="INJ1243" s="4"/>
      <c r="INK1243"/>
      <c r="INN1243" s="4"/>
      <c r="INO1243"/>
      <c r="INR1243" s="4"/>
      <c r="INS1243"/>
      <c r="INV1243" s="4"/>
      <c r="INW1243"/>
      <c r="INZ1243" s="4"/>
      <c r="IOA1243"/>
      <c r="IOD1243" s="4"/>
      <c r="IOE1243"/>
      <c r="IOH1243" s="4"/>
      <c r="IOI1243"/>
      <c r="IOL1243" s="4"/>
      <c r="IOM1243"/>
      <c r="IOP1243" s="4"/>
      <c r="IOQ1243"/>
      <c r="IOT1243" s="4"/>
      <c r="IOU1243"/>
      <c r="IOX1243" s="4"/>
      <c r="IOY1243"/>
      <c r="IPB1243" s="4"/>
      <c r="IPC1243"/>
      <c r="IPF1243" s="4"/>
      <c r="IPG1243"/>
      <c r="IPJ1243" s="4"/>
      <c r="IPK1243"/>
      <c r="IPN1243" s="4"/>
      <c r="IPO1243"/>
      <c r="IPR1243" s="4"/>
      <c r="IPS1243"/>
      <c r="IPV1243" s="4"/>
      <c r="IPW1243"/>
      <c r="IPZ1243" s="4"/>
      <c r="IQA1243"/>
      <c r="IQD1243" s="4"/>
      <c r="IQE1243"/>
      <c r="IQH1243" s="4"/>
      <c r="IQI1243"/>
      <c r="IQL1243" s="4"/>
      <c r="IQM1243"/>
      <c r="IQP1243" s="4"/>
      <c r="IQQ1243"/>
      <c r="IQT1243" s="4"/>
      <c r="IQU1243"/>
      <c r="IQX1243" s="4"/>
      <c r="IQY1243"/>
      <c r="IRB1243" s="4"/>
      <c r="IRC1243"/>
      <c r="IRF1243" s="4"/>
      <c r="IRG1243"/>
      <c r="IRJ1243" s="4"/>
      <c r="IRK1243"/>
      <c r="IRN1243" s="4"/>
      <c r="IRO1243"/>
      <c r="IRR1243" s="4"/>
      <c r="IRS1243"/>
      <c r="IRV1243" s="4"/>
      <c r="IRW1243"/>
      <c r="IRZ1243" s="4"/>
      <c r="ISA1243"/>
      <c r="ISD1243" s="4"/>
      <c r="ISE1243"/>
      <c r="ISH1243" s="4"/>
      <c r="ISI1243"/>
      <c r="ISL1243" s="4"/>
      <c r="ISM1243"/>
      <c r="ISP1243" s="4"/>
      <c r="ISQ1243"/>
      <c r="IST1243" s="4"/>
      <c r="ISU1243"/>
      <c r="ISX1243" s="4"/>
      <c r="ISY1243"/>
      <c r="ITB1243" s="4"/>
      <c r="ITC1243"/>
      <c r="ITF1243" s="4"/>
      <c r="ITG1243"/>
      <c r="ITJ1243" s="4"/>
      <c r="ITK1243"/>
      <c r="ITN1243" s="4"/>
      <c r="ITO1243"/>
      <c r="ITR1243" s="4"/>
      <c r="ITS1243"/>
      <c r="ITV1243" s="4"/>
      <c r="ITW1243"/>
      <c r="ITZ1243" s="4"/>
      <c r="IUA1243"/>
      <c r="IUD1243" s="4"/>
      <c r="IUE1243"/>
      <c r="IUH1243" s="4"/>
      <c r="IUI1243"/>
      <c r="IUL1243" s="4"/>
      <c r="IUM1243"/>
      <c r="IUP1243" s="4"/>
      <c r="IUQ1243"/>
      <c r="IUT1243" s="4"/>
      <c r="IUU1243"/>
      <c r="IUX1243" s="4"/>
      <c r="IUY1243"/>
      <c r="IVB1243" s="4"/>
      <c r="IVC1243"/>
      <c r="IVF1243" s="4"/>
      <c r="IVG1243"/>
      <c r="IVJ1243" s="4"/>
      <c r="IVK1243"/>
      <c r="IVN1243" s="4"/>
      <c r="IVO1243"/>
      <c r="IVR1243" s="4"/>
      <c r="IVS1243"/>
      <c r="IVV1243" s="4"/>
      <c r="IVW1243"/>
      <c r="IVZ1243" s="4"/>
      <c r="IWA1243"/>
      <c r="IWD1243" s="4"/>
      <c r="IWE1243"/>
      <c r="IWH1243" s="4"/>
      <c r="IWI1243"/>
      <c r="IWL1243" s="4"/>
      <c r="IWM1243"/>
      <c r="IWP1243" s="4"/>
      <c r="IWQ1243"/>
      <c r="IWT1243" s="4"/>
      <c r="IWU1243"/>
      <c r="IWX1243" s="4"/>
      <c r="IWY1243"/>
      <c r="IXB1243" s="4"/>
      <c r="IXC1243"/>
      <c r="IXF1243" s="4"/>
      <c r="IXG1243"/>
      <c r="IXJ1243" s="4"/>
      <c r="IXK1243"/>
      <c r="IXN1243" s="4"/>
      <c r="IXO1243"/>
      <c r="IXR1243" s="4"/>
      <c r="IXS1243"/>
      <c r="IXV1243" s="4"/>
      <c r="IXW1243"/>
      <c r="IXZ1243" s="4"/>
      <c r="IYA1243"/>
      <c r="IYD1243" s="4"/>
      <c r="IYE1243"/>
      <c r="IYH1243" s="4"/>
      <c r="IYI1243"/>
      <c r="IYL1243" s="4"/>
      <c r="IYM1243"/>
      <c r="IYP1243" s="4"/>
      <c r="IYQ1243"/>
      <c r="IYT1243" s="4"/>
      <c r="IYU1243"/>
      <c r="IYX1243" s="4"/>
      <c r="IYY1243"/>
      <c r="IZB1243" s="4"/>
      <c r="IZC1243"/>
      <c r="IZF1243" s="4"/>
      <c r="IZG1243"/>
      <c r="IZJ1243" s="4"/>
      <c r="IZK1243"/>
      <c r="IZN1243" s="4"/>
      <c r="IZO1243"/>
      <c r="IZR1243" s="4"/>
      <c r="IZS1243"/>
      <c r="IZV1243" s="4"/>
      <c r="IZW1243"/>
      <c r="IZZ1243" s="4"/>
      <c r="JAA1243"/>
      <c r="JAD1243" s="4"/>
      <c r="JAE1243"/>
      <c r="JAH1243" s="4"/>
      <c r="JAI1243"/>
      <c r="JAL1243" s="4"/>
      <c r="JAM1243"/>
      <c r="JAP1243" s="4"/>
      <c r="JAQ1243"/>
      <c r="JAT1243" s="4"/>
      <c r="JAU1243"/>
      <c r="JAX1243" s="4"/>
      <c r="JAY1243"/>
      <c r="JBB1243" s="4"/>
      <c r="JBC1243"/>
      <c r="JBF1243" s="4"/>
      <c r="JBG1243"/>
      <c r="JBJ1243" s="4"/>
      <c r="JBK1243"/>
      <c r="JBN1243" s="4"/>
      <c r="JBO1243"/>
      <c r="JBR1243" s="4"/>
      <c r="JBS1243"/>
      <c r="JBV1243" s="4"/>
      <c r="JBW1243"/>
      <c r="JBZ1243" s="4"/>
      <c r="JCA1243"/>
      <c r="JCD1243" s="4"/>
      <c r="JCE1243"/>
      <c r="JCH1243" s="4"/>
      <c r="JCI1243"/>
      <c r="JCL1243" s="4"/>
      <c r="JCM1243"/>
      <c r="JCP1243" s="4"/>
      <c r="JCQ1243"/>
      <c r="JCT1243" s="4"/>
      <c r="JCU1243"/>
      <c r="JCX1243" s="4"/>
      <c r="JCY1243"/>
      <c r="JDB1243" s="4"/>
      <c r="JDC1243"/>
      <c r="JDF1243" s="4"/>
      <c r="JDG1243"/>
      <c r="JDJ1243" s="4"/>
      <c r="JDK1243"/>
      <c r="JDN1243" s="4"/>
      <c r="JDO1243"/>
      <c r="JDR1243" s="4"/>
      <c r="JDS1243"/>
      <c r="JDV1243" s="4"/>
      <c r="JDW1243"/>
      <c r="JDZ1243" s="4"/>
      <c r="JEA1243"/>
      <c r="JED1243" s="4"/>
      <c r="JEE1243"/>
      <c r="JEH1243" s="4"/>
      <c r="JEI1243"/>
      <c r="JEL1243" s="4"/>
      <c r="JEM1243"/>
      <c r="JEP1243" s="4"/>
      <c r="JEQ1243"/>
      <c r="JET1243" s="4"/>
      <c r="JEU1243"/>
      <c r="JEX1243" s="4"/>
      <c r="JEY1243"/>
      <c r="JFB1243" s="4"/>
      <c r="JFC1243"/>
      <c r="JFF1243" s="4"/>
      <c r="JFG1243"/>
      <c r="JFJ1243" s="4"/>
      <c r="JFK1243"/>
      <c r="JFN1243" s="4"/>
      <c r="JFO1243"/>
      <c r="JFR1243" s="4"/>
      <c r="JFS1243"/>
      <c r="JFV1243" s="4"/>
      <c r="JFW1243"/>
      <c r="JFZ1243" s="4"/>
      <c r="JGA1243"/>
      <c r="JGD1243" s="4"/>
      <c r="JGE1243"/>
      <c r="JGH1243" s="4"/>
      <c r="JGI1243"/>
      <c r="JGL1243" s="4"/>
      <c r="JGM1243"/>
      <c r="JGP1243" s="4"/>
      <c r="JGQ1243"/>
      <c r="JGT1243" s="4"/>
      <c r="JGU1243"/>
      <c r="JGX1243" s="4"/>
      <c r="JGY1243"/>
      <c r="JHB1243" s="4"/>
      <c r="JHC1243"/>
      <c r="JHF1243" s="4"/>
      <c r="JHG1243"/>
      <c r="JHJ1243" s="4"/>
      <c r="JHK1243"/>
      <c r="JHN1243" s="4"/>
      <c r="JHO1243"/>
      <c r="JHR1243" s="4"/>
      <c r="JHS1243"/>
      <c r="JHV1243" s="4"/>
      <c r="JHW1243"/>
      <c r="JHZ1243" s="4"/>
      <c r="JIA1243"/>
      <c r="JID1243" s="4"/>
      <c r="JIE1243"/>
      <c r="JIH1243" s="4"/>
      <c r="JII1243"/>
      <c r="JIL1243" s="4"/>
      <c r="JIM1243"/>
      <c r="JIP1243" s="4"/>
      <c r="JIQ1243"/>
      <c r="JIT1243" s="4"/>
      <c r="JIU1243"/>
      <c r="JIX1243" s="4"/>
      <c r="JIY1243"/>
      <c r="JJB1243" s="4"/>
      <c r="JJC1243"/>
      <c r="JJF1243" s="4"/>
      <c r="JJG1243"/>
      <c r="JJJ1243" s="4"/>
      <c r="JJK1243"/>
      <c r="JJN1243" s="4"/>
      <c r="JJO1243"/>
      <c r="JJR1243" s="4"/>
      <c r="JJS1243"/>
      <c r="JJV1243" s="4"/>
      <c r="JJW1243"/>
      <c r="JJZ1243" s="4"/>
      <c r="JKA1243"/>
      <c r="JKD1243" s="4"/>
      <c r="JKE1243"/>
      <c r="JKH1243" s="4"/>
      <c r="JKI1243"/>
      <c r="JKL1243" s="4"/>
      <c r="JKM1243"/>
      <c r="JKP1243" s="4"/>
      <c r="JKQ1243"/>
      <c r="JKT1243" s="4"/>
      <c r="JKU1243"/>
      <c r="JKX1243" s="4"/>
      <c r="JKY1243"/>
      <c r="JLB1243" s="4"/>
      <c r="JLC1243"/>
      <c r="JLF1243" s="4"/>
      <c r="JLG1243"/>
      <c r="JLJ1243" s="4"/>
      <c r="JLK1243"/>
      <c r="JLN1243" s="4"/>
      <c r="JLO1243"/>
      <c r="JLR1243" s="4"/>
      <c r="JLS1243"/>
      <c r="JLV1243" s="4"/>
      <c r="JLW1243"/>
      <c r="JLZ1243" s="4"/>
      <c r="JMA1243"/>
      <c r="JMD1243" s="4"/>
      <c r="JME1243"/>
      <c r="JMH1243" s="4"/>
      <c r="JMI1243"/>
      <c r="JML1243" s="4"/>
      <c r="JMM1243"/>
      <c r="JMP1243" s="4"/>
      <c r="JMQ1243"/>
      <c r="JMT1243" s="4"/>
      <c r="JMU1243"/>
      <c r="JMX1243" s="4"/>
      <c r="JMY1243"/>
      <c r="JNB1243" s="4"/>
      <c r="JNC1243"/>
      <c r="JNF1243" s="4"/>
      <c r="JNG1243"/>
      <c r="JNJ1243" s="4"/>
      <c r="JNK1243"/>
      <c r="JNN1243" s="4"/>
      <c r="JNO1243"/>
      <c r="JNR1243" s="4"/>
      <c r="JNS1243"/>
      <c r="JNV1243" s="4"/>
      <c r="JNW1243"/>
      <c r="JNZ1243" s="4"/>
      <c r="JOA1243"/>
      <c r="JOD1243" s="4"/>
      <c r="JOE1243"/>
      <c r="JOH1243" s="4"/>
      <c r="JOI1243"/>
      <c r="JOL1243" s="4"/>
      <c r="JOM1243"/>
      <c r="JOP1243" s="4"/>
      <c r="JOQ1243"/>
      <c r="JOT1243" s="4"/>
      <c r="JOU1243"/>
      <c r="JOX1243" s="4"/>
      <c r="JOY1243"/>
      <c r="JPB1243" s="4"/>
      <c r="JPC1243"/>
      <c r="JPF1243" s="4"/>
      <c r="JPG1243"/>
      <c r="JPJ1243" s="4"/>
      <c r="JPK1243"/>
      <c r="JPN1243" s="4"/>
      <c r="JPO1243"/>
      <c r="JPR1243" s="4"/>
      <c r="JPS1243"/>
      <c r="JPV1243" s="4"/>
      <c r="JPW1243"/>
      <c r="JPZ1243" s="4"/>
      <c r="JQA1243"/>
      <c r="JQD1243" s="4"/>
      <c r="JQE1243"/>
      <c r="JQH1243" s="4"/>
      <c r="JQI1243"/>
      <c r="JQL1243" s="4"/>
      <c r="JQM1243"/>
      <c r="JQP1243" s="4"/>
      <c r="JQQ1243"/>
      <c r="JQT1243" s="4"/>
      <c r="JQU1243"/>
      <c r="JQX1243" s="4"/>
      <c r="JQY1243"/>
      <c r="JRB1243" s="4"/>
      <c r="JRC1243"/>
      <c r="JRF1243" s="4"/>
      <c r="JRG1243"/>
      <c r="JRJ1243" s="4"/>
      <c r="JRK1243"/>
      <c r="JRN1243" s="4"/>
      <c r="JRO1243"/>
      <c r="JRR1243" s="4"/>
      <c r="JRS1243"/>
      <c r="JRV1243" s="4"/>
      <c r="JRW1243"/>
      <c r="JRZ1243" s="4"/>
      <c r="JSA1243"/>
      <c r="JSD1243" s="4"/>
      <c r="JSE1243"/>
      <c r="JSH1243" s="4"/>
      <c r="JSI1243"/>
      <c r="JSL1243" s="4"/>
      <c r="JSM1243"/>
      <c r="JSP1243" s="4"/>
      <c r="JSQ1243"/>
      <c r="JST1243" s="4"/>
      <c r="JSU1243"/>
      <c r="JSX1243" s="4"/>
      <c r="JSY1243"/>
      <c r="JTB1243" s="4"/>
      <c r="JTC1243"/>
      <c r="JTF1243" s="4"/>
      <c r="JTG1243"/>
      <c r="JTJ1243" s="4"/>
      <c r="JTK1243"/>
      <c r="JTN1243" s="4"/>
      <c r="JTO1243"/>
      <c r="JTR1243" s="4"/>
      <c r="JTS1243"/>
      <c r="JTV1243" s="4"/>
      <c r="JTW1243"/>
      <c r="JTZ1243" s="4"/>
      <c r="JUA1243"/>
      <c r="JUD1243" s="4"/>
      <c r="JUE1243"/>
      <c r="JUH1243" s="4"/>
      <c r="JUI1243"/>
      <c r="JUL1243" s="4"/>
      <c r="JUM1243"/>
      <c r="JUP1243" s="4"/>
      <c r="JUQ1243"/>
      <c r="JUT1243" s="4"/>
      <c r="JUU1243"/>
      <c r="JUX1243" s="4"/>
      <c r="JUY1243"/>
      <c r="JVB1243" s="4"/>
      <c r="JVC1243"/>
      <c r="JVF1243" s="4"/>
      <c r="JVG1243"/>
      <c r="JVJ1243" s="4"/>
      <c r="JVK1243"/>
      <c r="JVN1243" s="4"/>
      <c r="JVO1243"/>
      <c r="JVR1243" s="4"/>
      <c r="JVS1243"/>
      <c r="JVV1243" s="4"/>
      <c r="JVW1243"/>
      <c r="JVZ1243" s="4"/>
      <c r="JWA1243"/>
      <c r="JWD1243" s="4"/>
      <c r="JWE1243"/>
      <c r="JWH1243" s="4"/>
      <c r="JWI1243"/>
      <c r="JWL1243" s="4"/>
      <c r="JWM1243"/>
      <c r="JWP1243" s="4"/>
      <c r="JWQ1243"/>
      <c r="JWT1243" s="4"/>
      <c r="JWU1243"/>
      <c r="JWX1243" s="4"/>
      <c r="JWY1243"/>
      <c r="JXB1243" s="4"/>
      <c r="JXC1243"/>
      <c r="JXF1243" s="4"/>
      <c r="JXG1243"/>
      <c r="JXJ1243" s="4"/>
      <c r="JXK1243"/>
      <c r="JXN1243" s="4"/>
      <c r="JXO1243"/>
      <c r="JXR1243" s="4"/>
      <c r="JXS1243"/>
      <c r="JXV1243" s="4"/>
      <c r="JXW1243"/>
      <c r="JXZ1243" s="4"/>
      <c r="JYA1243"/>
      <c r="JYD1243" s="4"/>
      <c r="JYE1243"/>
      <c r="JYH1243" s="4"/>
      <c r="JYI1243"/>
      <c r="JYL1243" s="4"/>
      <c r="JYM1243"/>
      <c r="JYP1243" s="4"/>
      <c r="JYQ1243"/>
      <c r="JYT1243" s="4"/>
      <c r="JYU1243"/>
      <c r="JYX1243" s="4"/>
      <c r="JYY1243"/>
      <c r="JZB1243" s="4"/>
      <c r="JZC1243"/>
      <c r="JZF1243" s="4"/>
      <c r="JZG1243"/>
      <c r="JZJ1243" s="4"/>
      <c r="JZK1243"/>
      <c r="JZN1243" s="4"/>
      <c r="JZO1243"/>
      <c r="JZR1243" s="4"/>
      <c r="JZS1243"/>
      <c r="JZV1243" s="4"/>
      <c r="JZW1243"/>
      <c r="JZZ1243" s="4"/>
      <c r="KAA1243"/>
      <c r="KAD1243" s="4"/>
      <c r="KAE1243"/>
      <c r="KAH1243" s="4"/>
      <c r="KAI1243"/>
      <c r="KAL1243" s="4"/>
      <c r="KAM1243"/>
      <c r="KAP1243" s="4"/>
      <c r="KAQ1243"/>
      <c r="KAT1243" s="4"/>
      <c r="KAU1243"/>
      <c r="KAX1243" s="4"/>
      <c r="KAY1243"/>
      <c r="KBB1243" s="4"/>
      <c r="KBC1243"/>
      <c r="KBF1243" s="4"/>
      <c r="KBG1243"/>
      <c r="KBJ1243" s="4"/>
      <c r="KBK1243"/>
      <c r="KBN1243" s="4"/>
      <c r="KBO1243"/>
      <c r="KBR1243" s="4"/>
      <c r="KBS1243"/>
      <c r="KBV1243" s="4"/>
      <c r="KBW1243"/>
      <c r="KBZ1243" s="4"/>
      <c r="KCA1243"/>
      <c r="KCD1243" s="4"/>
      <c r="KCE1243"/>
      <c r="KCH1243" s="4"/>
      <c r="KCI1243"/>
      <c r="KCL1243" s="4"/>
      <c r="KCM1243"/>
      <c r="KCP1243" s="4"/>
      <c r="KCQ1243"/>
      <c r="KCT1243" s="4"/>
      <c r="KCU1243"/>
      <c r="KCX1243" s="4"/>
      <c r="KCY1243"/>
      <c r="KDB1243" s="4"/>
      <c r="KDC1243"/>
      <c r="KDF1243" s="4"/>
      <c r="KDG1243"/>
      <c r="KDJ1243" s="4"/>
      <c r="KDK1243"/>
      <c r="KDN1243" s="4"/>
      <c r="KDO1243"/>
      <c r="KDR1243" s="4"/>
      <c r="KDS1243"/>
      <c r="KDV1243" s="4"/>
      <c r="KDW1243"/>
      <c r="KDZ1243" s="4"/>
      <c r="KEA1243"/>
      <c r="KED1243" s="4"/>
      <c r="KEE1243"/>
      <c r="KEH1243" s="4"/>
      <c r="KEI1243"/>
      <c r="KEL1243" s="4"/>
      <c r="KEM1243"/>
      <c r="KEP1243" s="4"/>
      <c r="KEQ1243"/>
      <c r="KET1243" s="4"/>
      <c r="KEU1243"/>
      <c r="KEX1243" s="4"/>
      <c r="KEY1243"/>
      <c r="KFB1243" s="4"/>
      <c r="KFC1243"/>
      <c r="KFF1243" s="4"/>
      <c r="KFG1243"/>
      <c r="KFJ1243" s="4"/>
      <c r="KFK1243"/>
      <c r="KFN1243" s="4"/>
      <c r="KFO1243"/>
      <c r="KFR1243" s="4"/>
      <c r="KFS1243"/>
      <c r="KFV1243" s="4"/>
      <c r="KFW1243"/>
      <c r="KFZ1243" s="4"/>
      <c r="KGA1243"/>
      <c r="KGD1243" s="4"/>
      <c r="KGE1243"/>
      <c r="KGH1243" s="4"/>
      <c r="KGI1243"/>
      <c r="KGL1243" s="4"/>
      <c r="KGM1243"/>
      <c r="KGP1243" s="4"/>
      <c r="KGQ1243"/>
      <c r="KGT1243" s="4"/>
      <c r="KGU1243"/>
      <c r="KGX1243" s="4"/>
      <c r="KGY1243"/>
      <c r="KHB1243" s="4"/>
      <c r="KHC1243"/>
      <c r="KHF1243" s="4"/>
      <c r="KHG1243"/>
      <c r="KHJ1243" s="4"/>
      <c r="KHK1243"/>
      <c r="KHN1243" s="4"/>
      <c r="KHO1243"/>
      <c r="KHR1243" s="4"/>
      <c r="KHS1243"/>
      <c r="KHV1243" s="4"/>
      <c r="KHW1243"/>
      <c r="KHZ1243" s="4"/>
      <c r="KIA1243"/>
      <c r="KID1243" s="4"/>
      <c r="KIE1243"/>
      <c r="KIH1243" s="4"/>
      <c r="KII1243"/>
      <c r="KIL1243" s="4"/>
      <c r="KIM1243"/>
      <c r="KIP1243" s="4"/>
      <c r="KIQ1243"/>
      <c r="KIT1243" s="4"/>
      <c r="KIU1243"/>
      <c r="KIX1243" s="4"/>
      <c r="KIY1243"/>
      <c r="KJB1243" s="4"/>
      <c r="KJC1243"/>
      <c r="KJF1243" s="4"/>
      <c r="KJG1243"/>
      <c r="KJJ1243" s="4"/>
      <c r="KJK1243"/>
      <c r="KJN1243" s="4"/>
      <c r="KJO1243"/>
      <c r="KJR1243" s="4"/>
      <c r="KJS1243"/>
      <c r="KJV1243" s="4"/>
      <c r="KJW1243"/>
      <c r="KJZ1243" s="4"/>
      <c r="KKA1243"/>
      <c r="KKD1243" s="4"/>
      <c r="KKE1243"/>
      <c r="KKH1243" s="4"/>
      <c r="KKI1243"/>
      <c r="KKL1243" s="4"/>
      <c r="KKM1243"/>
      <c r="KKP1243" s="4"/>
      <c r="KKQ1243"/>
      <c r="KKT1243" s="4"/>
      <c r="KKU1243"/>
      <c r="KKX1243" s="4"/>
      <c r="KKY1243"/>
      <c r="KLB1243" s="4"/>
      <c r="KLC1243"/>
      <c r="KLF1243" s="4"/>
      <c r="KLG1243"/>
      <c r="KLJ1243" s="4"/>
      <c r="KLK1243"/>
      <c r="KLN1243" s="4"/>
      <c r="KLO1243"/>
      <c r="KLR1243" s="4"/>
      <c r="KLS1243"/>
      <c r="KLV1243" s="4"/>
      <c r="KLW1243"/>
      <c r="KLZ1243" s="4"/>
      <c r="KMA1243"/>
      <c r="KMD1243" s="4"/>
      <c r="KME1243"/>
      <c r="KMH1243" s="4"/>
      <c r="KMI1243"/>
      <c r="KML1243" s="4"/>
      <c r="KMM1243"/>
      <c r="KMP1243" s="4"/>
      <c r="KMQ1243"/>
      <c r="KMT1243" s="4"/>
      <c r="KMU1243"/>
      <c r="KMX1243" s="4"/>
      <c r="KMY1243"/>
      <c r="KNB1243" s="4"/>
      <c r="KNC1243"/>
      <c r="KNF1243" s="4"/>
      <c r="KNG1243"/>
      <c r="KNJ1243" s="4"/>
      <c r="KNK1243"/>
      <c r="KNN1243" s="4"/>
      <c r="KNO1243"/>
      <c r="KNR1243" s="4"/>
      <c r="KNS1243"/>
      <c r="KNV1243" s="4"/>
      <c r="KNW1243"/>
      <c r="KNZ1243" s="4"/>
      <c r="KOA1243"/>
      <c r="KOD1243" s="4"/>
      <c r="KOE1243"/>
      <c r="KOH1243" s="4"/>
      <c r="KOI1243"/>
      <c r="KOL1243" s="4"/>
      <c r="KOM1243"/>
      <c r="KOP1243" s="4"/>
      <c r="KOQ1243"/>
      <c r="KOT1243" s="4"/>
      <c r="KOU1243"/>
      <c r="KOX1243" s="4"/>
      <c r="KOY1243"/>
      <c r="KPB1243" s="4"/>
      <c r="KPC1243"/>
      <c r="KPF1243" s="4"/>
      <c r="KPG1243"/>
      <c r="KPJ1243" s="4"/>
      <c r="KPK1243"/>
      <c r="KPN1243" s="4"/>
      <c r="KPO1243"/>
      <c r="KPR1243" s="4"/>
      <c r="KPS1243"/>
      <c r="KPV1243" s="4"/>
      <c r="KPW1243"/>
      <c r="KPZ1243" s="4"/>
      <c r="KQA1243"/>
      <c r="KQD1243" s="4"/>
      <c r="KQE1243"/>
      <c r="KQH1243" s="4"/>
      <c r="KQI1243"/>
      <c r="KQL1243" s="4"/>
      <c r="KQM1243"/>
      <c r="KQP1243" s="4"/>
      <c r="KQQ1243"/>
      <c r="KQT1243" s="4"/>
      <c r="KQU1243"/>
      <c r="KQX1243" s="4"/>
      <c r="KQY1243"/>
      <c r="KRB1243" s="4"/>
      <c r="KRC1243"/>
      <c r="KRF1243" s="4"/>
      <c r="KRG1243"/>
      <c r="KRJ1243" s="4"/>
      <c r="KRK1243"/>
      <c r="KRN1243" s="4"/>
      <c r="KRO1243"/>
      <c r="KRR1243" s="4"/>
      <c r="KRS1243"/>
      <c r="KRV1243" s="4"/>
      <c r="KRW1243"/>
      <c r="KRZ1243" s="4"/>
      <c r="KSA1243"/>
      <c r="KSD1243" s="4"/>
      <c r="KSE1243"/>
      <c r="KSH1243" s="4"/>
      <c r="KSI1243"/>
      <c r="KSL1243" s="4"/>
      <c r="KSM1243"/>
      <c r="KSP1243" s="4"/>
      <c r="KSQ1243"/>
      <c r="KST1243" s="4"/>
      <c r="KSU1243"/>
      <c r="KSX1243" s="4"/>
      <c r="KSY1243"/>
      <c r="KTB1243" s="4"/>
      <c r="KTC1243"/>
      <c r="KTF1243" s="4"/>
      <c r="KTG1243"/>
      <c r="KTJ1243" s="4"/>
      <c r="KTK1243"/>
      <c r="KTN1243" s="4"/>
      <c r="KTO1243"/>
      <c r="KTR1243" s="4"/>
      <c r="KTS1243"/>
      <c r="KTV1243" s="4"/>
      <c r="KTW1243"/>
      <c r="KTZ1243" s="4"/>
      <c r="KUA1243"/>
      <c r="KUD1243" s="4"/>
      <c r="KUE1243"/>
      <c r="KUH1243" s="4"/>
      <c r="KUI1243"/>
      <c r="KUL1243" s="4"/>
      <c r="KUM1243"/>
      <c r="KUP1243" s="4"/>
      <c r="KUQ1243"/>
      <c r="KUT1243" s="4"/>
      <c r="KUU1243"/>
      <c r="KUX1243" s="4"/>
      <c r="KUY1243"/>
      <c r="KVB1243" s="4"/>
      <c r="KVC1243"/>
      <c r="KVF1243" s="4"/>
      <c r="KVG1243"/>
      <c r="KVJ1243" s="4"/>
      <c r="KVK1243"/>
      <c r="KVN1243" s="4"/>
      <c r="KVO1243"/>
      <c r="KVR1243" s="4"/>
      <c r="KVS1243"/>
      <c r="KVV1243" s="4"/>
      <c r="KVW1243"/>
      <c r="KVZ1243" s="4"/>
      <c r="KWA1243"/>
      <c r="KWD1243" s="4"/>
      <c r="KWE1243"/>
      <c r="KWH1243" s="4"/>
      <c r="KWI1243"/>
      <c r="KWL1243" s="4"/>
      <c r="KWM1243"/>
      <c r="KWP1243" s="4"/>
      <c r="KWQ1243"/>
      <c r="KWT1243" s="4"/>
      <c r="KWU1243"/>
      <c r="KWX1243" s="4"/>
      <c r="KWY1243"/>
      <c r="KXB1243" s="4"/>
      <c r="KXC1243"/>
      <c r="KXF1243" s="4"/>
      <c r="KXG1243"/>
      <c r="KXJ1243" s="4"/>
      <c r="KXK1243"/>
      <c r="KXN1243" s="4"/>
      <c r="KXO1243"/>
      <c r="KXR1243" s="4"/>
      <c r="KXS1243"/>
      <c r="KXV1243" s="4"/>
      <c r="KXW1243"/>
      <c r="KXZ1243" s="4"/>
      <c r="KYA1243"/>
      <c r="KYD1243" s="4"/>
      <c r="KYE1243"/>
      <c r="KYH1243" s="4"/>
      <c r="KYI1243"/>
      <c r="KYL1243" s="4"/>
      <c r="KYM1243"/>
      <c r="KYP1243" s="4"/>
      <c r="KYQ1243"/>
      <c r="KYT1243" s="4"/>
      <c r="KYU1243"/>
      <c r="KYX1243" s="4"/>
      <c r="KYY1243"/>
      <c r="KZB1243" s="4"/>
      <c r="KZC1243"/>
      <c r="KZF1243" s="4"/>
      <c r="KZG1243"/>
      <c r="KZJ1243" s="4"/>
      <c r="KZK1243"/>
      <c r="KZN1243" s="4"/>
      <c r="KZO1243"/>
      <c r="KZR1243" s="4"/>
      <c r="KZS1243"/>
      <c r="KZV1243" s="4"/>
      <c r="KZW1243"/>
      <c r="KZZ1243" s="4"/>
      <c r="LAA1243"/>
      <c r="LAD1243" s="4"/>
      <c r="LAE1243"/>
      <c r="LAH1243" s="4"/>
      <c r="LAI1243"/>
      <c r="LAL1243" s="4"/>
      <c r="LAM1243"/>
      <c r="LAP1243" s="4"/>
      <c r="LAQ1243"/>
      <c r="LAT1243" s="4"/>
      <c r="LAU1243"/>
      <c r="LAX1243" s="4"/>
      <c r="LAY1243"/>
      <c r="LBB1243" s="4"/>
      <c r="LBC1243"/>
      <c r="LBF1243" s="4"/>
      <c r="LBG1243"/>
      <c r="LBJ1243" s="4"/>
      <c r="LBK1243"/>
      <c r="LBN1243" s="4"/>
      <c r="LBO1243"/>
      <c r="LBR1243" s="4"/>
      <c r="LBS1243"/>
      <c r="LBV1243" s="4"/>
      <c r="LBW1243"/>
      <c r="LBZ1243" s="4"/>
      <c r="LCA1243"/>
      <c r="LCD1243" s="4"/>
      <c r="LCE1243"/>
      <c r="LCH1243" s="4"/>
      <c r="LCI1243"/>
      <c r="LCL1243" s="4"/>
      <c r="LCM1243"/>
      <c r="LCP1243" s="4"/>
      <c r="LCQ1243"/>
      <c r="LCT1243" s="4"/>
      <c r="LCU1243"/>
      <c r="LCX1243" s="4"/>
      <c r="LCY1243"/>
      <c r="LDB1243" s="4"/>
      <c r="LDC1243"/>
      <c r="LDF1243" s="4"/>
      <c r="LDG1243"/>
      <c r="LDJ1243" s="4"/>
      <c r="LDK1243"/>
      <c r="LDN1243" s="4"/>
      <c r="LDO1243"/>
      <c r="LDR1243" s="4"/>
      <c r="LDS1243"/>
      <c r="LDV1243" s="4"/>
      <c r="LDW1243"/>
      <c r="LDZ1243" s="4"/>
      <c r="LEA1243"/>
      <c r="LED1243" s="4"/>
      <c r="LEE1243"/>
      <c r="LEH1243" s="4"/>
      <c r="LEI1243"/>
      <c r="LEL1243" s="4"/>
      <c r="LEM1243"/>
      <c r="LEP1243" s="4"/>
      <c r="LEQ1243"/>
      <c r="LET1243" s="4"/>
      <c r="LEU1243"/>
      <c r="LEX1243" s="4"/>
      <c r="LEY1243"/>
      <c r="LFB1243" s="4"/>
      <c r="LFC1243"/>
      <c r="LFF1243" s="4"/>
      <c r="LFG1243"/>
      <c r="LFJ1243" s="4"/>
      <c r="LFK1243"/>
      <c r="LFN1243" s="4"/>
      <c r="LFO1243"/>
      <c r="LFR1243" s="4"/>
      <c r="LFS1243"/>
      <c r="LFV1243" s="4"/>
      <c r="LFW1243"/>
      <c r="LFZ1243" s="4"/>
      <c r="LGA1243"/>
      <c r="LGD1243" s="4"/>
      <c r="LGE1243"/>
      <c r="LGH1243" s="4"/>
      <c r="LGI1243"/>
      <c r="LGL1243" s="4"/>
      <c r="LGM1243"/>
      <c r="LGP1243" s="4"/>
      <c r="LGQ1243"/>
      <c r="LGT1243" s="4"/>
      <c r="LGU1243"/>
      <c r="LGX1243" s="4"/>
      <c r="LGY1243"/>
      <c r="LHB1243" s="4"/>
      <c r="LHC1243"/>
      <c r="LHF1243" s="4"/>
      <c r="LHG1243"/>
      <c r="LHJ1243" s="4"/>
      <c r="LHK1243"/>
      <c r="LHN1243" s="4"/>
      <c r="LHO1243"/>
      <c r="LHR1243" s="4"/>
      <c r="LHS1243"/>
      <c r="LHV1243" s="4"/>
      <c r="LHW1243"/>
      <c r="LHZ1243" s="4"/>
      <c r="LIA1243"/>
      <c r="LID1243" s="4"/>
      <c r="LIE1243"/>
      <c r="LIH1243" s="4"/>
      <c r="LII1243"/>
      <c r="LIL1243" s="4"/>
      <c r="LIM1243"/>
      <c r="LIP1243" s="4"/>
      <c r="LIQ1243"/>
      <c r="LIT1243" s="4"/>
      <c r="LIU1243"/>
      <c r="LIX1243" s="4"/>
      <c r="LIY1243"/>
      <c r="LJB1243" s="4"/>
      <c r="LJC1243"/>
      <c r="LJF1243" s="4"/>
      <c r="LJG1243"/>
      <c r="LJJ1243" s="4"/>
      <c r="LJK1243"/>
      <c r="LJN1243" s="4"/>
      <c r="LJO1243"/>
      <c r="LJR1243" s="4"/>
      <c r="LJS1243"/>
      <c r="LJV1243" s="4"/>
      <c r="LJW1243"/>
      <c r="LJZ1243" s="4"/>
      <c r="LKA1243"/>
      <c r="LKD1243" s="4"/>
      <c r="LKE1243"/>
      <c r="LKH1243" s="4"/>
      <c r="LKI1243"/>
      <c r="LKL1243" s="4"/>
      <c r="LKM1243"/>
      <c r="LKP1243" s="4"/>
      <c r="LKQ1243"/>
      <c r="LKT1243" s="4"/>
      <c r="LKU1243"/>
      <c r="LKX1243" s="4"/>
      <c r="LKY1243"/>
      <c r="LLB1243" s="4"/>
      <c r="LLC1243"/>
      <c r="LLF1243" s="4"/>
      <c r="LLG1243"/>
      <c r="LLJ1243" s="4"/>
      <c r="LLK1243"/>
      <c r="LLN1243" s="4"/>
      <c r="LLO1243"/>
      <c r="LLR1243" s="4"/>
      <c r="LLS1243"/>
      <c r="LLV1243" s="4"/>
      <c r="LLW1243"/>
      <c r="LLZ1243" s="4"/>
      <c r="LMA1243"/>
      <c r="LMD1243" s="4"/>
      <c r="LME1243"/>
      <c r="LMH1243" s="4"/>
      <c r="LMI1243"/>
      <c r="LML1243" s="4"/>
      <c r="LMM1243"/>
      <c r="LMP1243" s="4"/>
      <c r="LMQ1243"/>
      <c r="LMT1243" s="4"/>
      <c r="LMU1243"/>
      <c r="LMX1243" s="4"/>
      <c r="LMY1243"/>
      <c r="LNB1243" s="4"/>
      <c r="LNC1243"/>
      <c r="LNF1243" s="4"/>
      <c r="LNG1243"/>
      <c r="LNJ1243" s="4"/>
      <c r="LNK1243"/>
      <c r="LNN1243" s="4"/>
      <c r="LNO1243"/>
      <c r="LNR1243" s="4"/>
      <c r="LNS1243"/>
      <c r="LNV1243" s="4"/>
      <c r="LNW1243"/>
      <c r="LNZ1243" s="4"/>
      <c r="LOA1243"/>
      <c r="LOD1243" s="4"/>
      <c r="LOE1243"/>
      <c r="LOH1243" s="4"/>
      <c r="LOI1243"/>
      <c r="LOL1243" s="4"/>
      <c r="LOM1243"/>
      <c r="LOP1243" s="4"/>
      <c r="LOQ1243"/>
      <c r="LOT1243" s="4"/>
      <c r="LOU1243"/>
      <c r="LOX1243" s="4"/>
      <c r="LOY1243"/>
      <c r="LPB1243" s="4"/>
      <c r="LPC1243"/>
      <c r="LPF1243" s="4"/>
      <c r="LPG1243"/>
      <c r="LPJ1243" s="4"/>
      <c r="LPK1243"/>
      <c r="LPN1243" s="4"/>
      <c r="LPO1243"/>
      <c r="LPR1243" s="4"/>
      <c r="LPS1243"/>
      <c r="LPV1243" s="4"/>
      <c r="LPW1243"/>
      <c r="LPZ1243" s="4"/>
      <c r="LQA1243"/>
      <c r="LQD1243" s="4"/>
      <c r="LQE1243"/>
      <c r="LQH1243" s="4"/>
      <c r="LQI1243"/>
      <c r="LQL1243" s="4"/>
      <c r="LQM1243"/>
      <c r="LQP1243" s="4"/>
      <c r="LQQ1243"/>
      <c r="LQT1243" s="4"/>
      <c r="LQU1243"/>
      <c r="LQX1243" s="4"/>
      <c r="LQY1243"/>
      <c r="LRB1243" s="4"/>
      <c r="LRC1243"/>
      <c r="LRF1243" s="4"/>
      <c r="LRG1243"/>
      <c r="LRJ1243" s="4"/>
      <c r="LRK1243"/>
      <c r="LRN1243" s="4"/>
      <c r="LRO1243"/>
      <c r="LRR1243" s="4"/>
      <c r="LRS1243"/>
      <c r="LRV1243" s="4"/>
      <c r="LRW1243"/>
      <c r="LRZ1243" s="4"/>
      <c r="LSA1243"/>
      <c r="LSD1243" s="4"/>
      <c r="LSE1243"/>
      <c r="LSH1243" s="4"/>
      <c r="LSI1243"/>
      <c r="LSL1243" s="4"/>
      <c r="LSM1243"/>
      <c r="LSP1243" s="4"/>
      <c r="LSQ1243"/>
      <c r="LST1243" s="4"/>
      <c r="LSU1243"/>
      <c r="LSX1243" s="4"/>
      <c r="LSY1243"/>
      <c r="LTB1243" s="4"/>
      <c r="LTC1243"/>
      <c r="LTF1243" s="4"/>
      <c r="LTG1243"/>
      <c r="LTJ1243" s="4"/>
      <c r="LTK1243"/>
      <c r="LTN1243" s="4"/>
      <c r="LTO1243"/>
      <c r="LTR1243" s="4"/>
      <c r="LTS1243"/>
      <c r="LTV1243" s="4"/>
      <c r="LTW1243"/>
      <c r="LTZ1243" s="4"/>
      <c r="LUA1243"/>
      <c r="LUD1243" s="4"/>
      <c r="LUE1243"/>
      <c r="LUH1243" s="4"/>
      <c r="LUI1243"/>
      <c r="LUL1243" s="4"/>
      <c r="LUM1243"/>
      <c r="LUP1243" s="4"/>
      <c r="LUQ1243"/>
      <c r="LUT1243" s="4"/>
      <c r="LUU1243"/>
      <c r="LUX1243" s="4"/>
      <c r="LUY1243"/>
      <c r="LVB1243" s="4"/>
      <c r="LVC1243"/>
      <c r="LVF1243" s="4"/>
      <c r="LVG1243"/>
      <c r="LVJ1243" s="4"/>
      <c r="LVK1243"/>
      <c r="LVN1243" s="4"/>
      <c r="LVO1243"/>
      <c r="LVR1243" s="4"/>
      <c r="LVS1243"/>
      <c r="LVV1243" s="4"/>
      <c r="LVW1243"/>
      <c r="LVZ1243" s="4"/>
      <c r="LWA1243"/>
      <c r="LWD1243" s="4"/>
      <c r="LWE1243"/>
      <c r="LWH1243" s="4"/>
      <c r="LWI1243"/>
      <c r="LWL1243" s="4"/>
      <c r="LWM1243"/>
      <c r="LWP1243" s="4"/>
      <c r="LWQ1243"/>
      <c r="LWT1243" s="4"/>
      <c r="LWU1243"/>
      <c r="LWX1243" s="4"/>
      <c r="LWY1243"/>
      <c r="LXB1243" s="4"/>
      <c r="LXC1243"/>
      <c r="LXF1243" s="4"/>
      <c r="LXG1243"/>
      <c r="LXJ1243" s="4"/>
      <c r="LXK1243"/>
      <c r="LXN1243" s="4"/>
      <c r="LXO1243"/>
      <c r="LXR1243" s="4"/>
      <c r="LXS1243"/>
      <c r="LXV1243" s="4"/>
      <c r="LXW1243"/>
      <c r="LXZ1243" s="4"/>
      <c r="LYA1243"/>
      <c r="LYD1243" s="4"/>
      <c r="LYE1243"/>
      <c r="LYH1243" s="4"/>
      <c r="LYI1243"/>
      <c r="LYL1243" s="4"/>
      <c r="LYM1243"/>
      <c r="LYP1243" s="4"/>
      <c r="LYQ1243"/>
      <c r="LYT1243" s="4"/>
      <c r="LYU1243"/>
      <c r="LYX1243" s="4"/>
      <c r="LYY1243"/>
      <c r="LZB1243" s="4"/>
      <c r="LZC1243"/>
      <c r="LZF1243" s="4"/>
      <c r="LZG1243"/>
      <c r="LZJ1243" s="4"/>
      <c r="LZK1243"/>
      <c r="LZN1243" s="4"/>
      <c r="LZO1243"/>
      <c r="LZR1243" s="4"/>
      <c r="LZS1243"/>
      <c r="LZV1243" s="4"/>
      <c r="LZW1243"/>
      <c r="LZZ1243" s="4"/>
      <c r="MAA1243"/>
      <c r="MAD1243" s="4"/>
      <c r="MAE1243"/>
      <c r="MAH1243" s="4"/>
      <c r="MAI1243"/>
      <c r="MAL1243" s="4"/>
      <c r="MAM1243"/>
      <c r="MAP1243" s="4"/>
      <c r="MAQ1243"/>
      <c r="MAT1243" s="4"/>
      <c r="MAU1243"/>
      <c r="MAX1243" s="4"/>
      <c r="MAY1243"/>
      <c r="MBB1243" s="4"/>
      <c r="MBC1243"/>
      <c r="MBF1243" s="4"/>
      <c r="MBG1243"/>
      <c r="MBJ1243" s="4"/>
      <c r="MBK1243"/>
      <c r="MBN1243" s="4"/>
      <c r="MBO1243"/>
      <c r="MBR1243" s="4"/>
      <c r="MBS1243"/>
      <c r="MBV1243" s="4"/>
      <c r="MBW1243"/>
      <c r="MBZ1243" s="4"/>
      <c r="MCA1243"/>
      <c r="MCD1243" s="4"/>
      <c r="MCE1243"/>
      <c r="MCH1243" s="4"/>
      <c r="MCI1243"/>
      <c r="MCL1243" s="4"/>
      <c r="MCM1243"/>
      <c r="MCP1243" s="4"/>
      <c r="MCQ1243"/>
      <c r="MCT1243" s="4"/>
      <c r="MCU1243"/>
      <c r="MCX1243" s="4"/>
      <c r="MCY1243"/>
      <c r="MDB1243" s="4"/>
      <c r="MDC1243"/>
      <c r="MDF1243" s="4"/>
      <c r="MDG1243"/>
      <c r="MDJ1243" s="4"/>
      <c r="MDK1243"/>
      <c r="MDN1243" s="4"/>
      <c r="MDO1243"/>
      <c r="MDR1243" s="4"/>
      <c r="MDS1243"/>
      <c r="MDV1243" s="4"/>
      <c r="MDW1243"/>
      <c r="MDZ1243" s="4"/>
      <c r="MEA1243"/>
      <c r="MED1243" s="4"/>
      <c r="MEE1243"/>
      <c r="MEH1243" s="4"/>
      <c r="MEI1243"/>
      <c r="MEL1243" s="4"/>
      <c r="MEM1243"/>
      <c r="MEP1243" s="4"/>
      <c r="MEQ1243"/>
      <c r="MET1243" s="4"/>
      <c r="MEU1243"/>
      <c r="MEX1243" s="4"/>
      <c r="MEY1243"/>
      <c r="MFB1243" s="4"/>
      <c r="MFC1243"/>
      <c r="MFF1243" s="4"/>
      <c r="MFG1243"/>
      <c r="MFJ1243" s="4"/>
      <c r="MFK1243"/>
      <c r="MFN1243" s="4"/>
      <c r="MFO1243"/>
      <c r="MFR1243" s="4"/>
      <c r="MFS1243"/>
      <c r="MFV1243" s="4"/>
      <c r="MFW1243"/>
      <c r="MFZ1243" s="4"/>
      <c r="MGA1243"/>
      <c r="MGD1243" s="4"/>
      <c r="MGE1243"/>
      <c r="MGH1243" s="4"/>
      <c r="MGI1243"/>
      <c r="MGL1243" s="4"/>
      <c r="MGM1243"/>
      <c r="MGP1243" s="4"/>
      <c r="MGQ1243"/>
      <c r="MGT1243" s="4"/>
      <c r="MGU1243"/>
      <c r="MGX1243" s="4"/>
      <c r="MGY1243"/>
      <c r="MHB1243" s="4"/>
      <c r="MHC1243"/>
      <c r="MHF1243" s="4"/>
      <c r="MHG1243"/>
      <c r="MHJ1243" s="4"/>
      <c r="MHK1243"/>
      <c r="MHN1243" s="4"/>
      <c r="MHO1243"/>
      <c r="MHR1243" s="4"/>
      <c r="MHS1243"/>
      <c r="MHV1243" s="4"/>
      <c r="MHW1243"/>
      <c r="MHZ1243" s="4"/>
      <c r="MIA1243"/>
      <c r="MID1243" s="4"/>
      <c r="MIE1243"/>
      <c r="MIH1243" s="4"/>
      <c r="MII1243"/>
      <c r="MIL1243" s="4"/>
      <c r="MIM1243"/>
      <c r="MIP1243" s="4"/>
      <c r="MIQ1243"/>
      <c r="MIT1243" s="4"/>
      <c r="MIU1243"/>
      <c r="MIX1243" s="4"/>
      <c r="MIY1243"/>
      <c r="MJB1243" s="4"/>
      <c r="MJC1243"/>
      <c r="MJF1243" s="4"/>
      <c r="MJG1243"/>
      <c r="MJJ1243" s="4"/>
      <c r="MJK1243"/>
      <c r="MJN1243" s="4"/>
      <c r="MJO1243"/>
      <c r="MJR1243" s="4"/>
      <c r="MJS1243"/>
      <c r="MJV1243" s="4"/>
      <c r="MJW1243"/>
      <c r="MJZ1243" s="4"/>
      <c r="MKA1243"/>
      <c r="MKD1243" s="4"/>
      <c r="MKE1243"/>
      <c r="MKH1243" s="4"/>
      <c r="MKI1243"/>
      <c r="MKL1243" s="4"/>
      <c r="MKM1243"/>
      <c r="MKP1243" s="4"/>
      <c r="MKQ1243"/>
      <c r="MKT1243" s="4"/>
      <c r="MKU1243"/>
      <c r="MKX1243" s="4"/>
      <c r="MKY1243"/>
      <c r="MLB1243" s="4"/>
      <c r="MLC1243"/>
      <c r="MLF1243" s="4"/>
      <c r="MLG1243"/>
      <c r="MLJ1243" s="4"/>
      <c r="MLK1243"/>
      <c r="MLN1243" s="4"/>
      <c r="MLO1243"/>
      <c r="MLR1243" s="4"/>
      <c r="MLS1243"/>
      <c r="MLV1243" s="4"/>
      <c r="MLW1243"/>
      <c r="MLZ1243" s="4"/>
      <c r="MMA1243"/>
      <c r="MMD1243" s="4"/>
      <c r="MME1243"/>
      <c r="MMH1243" s="4"/>
      <c r="MMI1243"/>
      <c r="MML1243" s="4"/>
      <c r="MMM1243"/>
      <c r="MMP1243" s="4"/>
      <c r="MMQ1243"/>
      <c r="MMT1243" s="4"/>
      <c r="MMU1243"/>
      <c r="MMX1243" s="4"/>
      <c r="MMY1243"/>
      <c r="MNB1243" s="4"/>
      <c r="MNC1243"/>
      <c r="MNF1243" s="4"/>
      <c r="MNG1243"/>
      <c r="MNJ1243" s="4"/>
      <c r="MNK1243"/>
      <c r="MNN1243" s="4"/>
      <c r="MNO1243"/>
      <c r="MNR1243" s="4"/>
      <c r="MNS1243"/>
      <c r="MNV1243" s="4"/>
      <c r="MNW1243"/>
      <c r="MNZ1243" s="4"/>
      <c r="MOA1243"/>
      <c r="MOD1243" s="4"/>
      <c r="MOE1243"/>
      <c r="MOH1243" s="4"/>
      <c r="MOI1243"/>
      <c r="MOL1243" s="4"/>
      <c r="MOM1243"/>
      <c r="MOP1243" s="4"/>
      <c r="MOQ1243"/>
      <c r="MOT1243" s="4"/>
      <c r="MOU1243"/>
      <c r="MOX1243" s="4"/>
      <c r="MOY1243"/>
      <c r="MPB1243" s="4"/>
      <c r="MPC1243"/>
      <c r="MPF1243" s="4"/>
      <c r="MPG1243"/>
      <c r="MPJ1243" s="4"/>
      <c r="MPK1243"/>
      <c r="MPN1243" s="4"/>
      <c r="MPO1243"/>
      <c r="MPR1243" s="4"/>
      <c r="MPS1243"/>
      <c r="MPV1243" s="4"/>
      <c r="MPW1243"/>
      <c r="MPZ1243" s="4"/>
      <c r="MQA1243"/>
      <c r="MQD1243" s="4"/>
      <c r="MQE1243"/>
      <c r="MQH1243" s="4"/>
      <c r="MQI1243"/>
      <c r="MQL1243" s="4"/>
      <c r="MQM1243"/>
      <c r="MQP1243" s="4"/>
      <c r="MQQ1243"/>
      <c r="MQT1243" s="4"/>
      <c r="MQU1243"/>
      <c r="MQX1243" s="4"/>
      <c r="MQY1243"/>
      <c r="MRB1243" s="4"/>
      <c r="MRC1243"/>
      <c r="MRF1243" s="4"/>
      <c r="MRG1243"/>
      <c r="MRJ1243" s="4"/>
      <c r="MRK1243"/>
      <c r="MRN1243" s="4"/>
      <c r="MRO1243"/>
      <c r="MRR1243" s="4"/>
      <c r="MRS1243"/>
      <c r="MRV1243" s="4"/>
      <c r="MRW1243"/>
      <c r="MRZ1243" s="4"/>
      <c r="MSA1243"/>
      <c r="MSD1243" s="4"/>
      <c r="MSE1243"/>
      <c r="MSH1243" s="4"/>
      <c r="MSI1243"/>
      <c r="MSL1243" s="4"/>
      <c r="MSM1243"/>
      <c r="MSP1243" s="4"/>
      <c r="MSQ1243"/>
      <c r="MST1243" s="4"/>
      <c r="MSU1243"/>
      <c r="MSX1243" s="4"/>
      <c r="MSY1243"/>
      <c r="MTB1243" s="4"/>
      <c r="MTC1243"/>
      <c r="MTF1243" s="4"/>
      <c r="MTG1243"/>
      <c r="MTJ1243" s="4"/>
      <c r="MTK1243"/>
      <c r="MTN1243" s="4"/>
      <c r="MTO1243"/>
      <c r="MTR1243" s="4"/>
      <c r="MTS1243"/>
      <c r="MTV1243" s="4"/>
      <c r="MTW1243"/>
      <c r="MTZ1243" s="4"/>
      <c r="MUA1243"/>
      <c r="MUD1243" s="4"/>
      <c r="MUE1243"/>
      <c r="MUH1243" s="4"/>
      <c r="MUI1243"/>
      <c r="MUL1243" s="4"/>
      <c r="MUM1243"/>
      <c r="MUP1243" s="4"/>
      <c r="MUQ1243"/>
      <c r="MUT1243" s="4"/>
      <c r="MUU1243"/>
      <c r="MUX1243" s="4"/>
      <c r="MUY1243"/>
      <c r="MVB1243" s="4"/>
      <c r="MVC1243"/>
      <c r="MVF1243" s="4"/>
      <c r="MVG1243"/>
      <c r="MVJ1243" s="4"/>
      <c r="MVK1243"/>
      <c r="MVN1243" s="4"/>
      <c r="MVO1243"/>
      <c r="MVR1243" s="4"/>
      <c r="MVS1243"/>
      <c r="MVV1243" s="4"/>
      <c r="MVW1243"/>
      <c r="MVZ1243" s="4"/>
      <c r="MWA1243"/>
      <c r="MWD1243" s="4"/>
      <c r="MWE1243"/>
      <c r="MWH1243" s="4"/>
      <c r="MWI1243"/>
      <c r="MWL1243" s="4"/>
      <c r="MWM1243"/>
      <c r="MWP1243" s="4"/>
      <c r="MWQ1243"/>
      <c r="MWT1243" s="4"/>
      <c r="MWU1243"/>
      <c r="MWX1243" s="4"/>
      <c r="MWY1243"/>
      <c r="MXB1243" s="4"/>
      <c r="MXC1243"/>
      <c r="MXF1243" s="4"/>
      <c r="MXG1243"/>
      <c r="MXJ1243" s="4"/>
      <c r="MXK1243"/>
      <c r="MXN1243" s="4"/>
      <c r="MXO1243"/>
      <c r="MXR1243" s="4"/>
      <c r="MXS1243"/>
      <c r="MXV1243" s="4"/>
      <c r="MXW1243"/>
      <c r="MXZ1243" s="4"/>
      <c r="MYA1243"/>
      <c r="MYD1243" s="4"/>
      <c r="MYE1243"/>
      <c r="MYH1243" s="4"/>
      <c r="MYI1243"/>
      <c r="MYL1243" s="4"/>
      <c r="MYM1243"/>
      <c r="MYP1243" s="4"/>
      <c r="MYQ1243"/>
      <c r="MYT1243" s="4"/>
      <c r="MYU1243"/>
      <c r="MYX1243" s="4"/>
      <c r="MYY1243"/>
      <c r="MZB1243" s="4"/>
      <c r="MZC1243"/>
      <c r="MZF1243" s="4"/>
      <c r="MZG1243"/>
      <c r="MZJ1243" s="4"/>
      <c r="MZK1243"/>
      <c r="MZN1243" s="4"/>
      <c r="MZO1243"/>
      <c r="MZR1243" s="4"/>
      <c r="MZS1243"/>
      <c r="MZV1243" s="4"/>
      <c r="MZW1243"/>
      <c r="MZZ1243" s="4"/>
      <c r="NAA1243"/>
      <c r="NAD1243" s="4"/>
      <c r="NAE1243"/>
      <c r="NAH1243" s="4"/>
      <c r="NAI1243"/>
      <c r="NAL1243" s="4"/>
      <c r="NAM1243"/>
      <c r="NAP1243" s="4"/>
      <c r="NAQ1243"/>
      <c r="NAT1243" s="4"/>
      <c r="NAU1243"/>
      <c r="NAX1243" s="4"/>
      <c r="NAY1243"/>
      <c r="NBB1243" s="4"/>
      <c r="NBC1243"/>
      <c r="NBF1243" s="4"/>
      <c r="NBG1243"/>
      <c r="NBJ1243" s="4"/>
      <c r="NBK1243"/>
      <c r="NBN1243" s="4"/>
      <c r="NBO1243"/>
      <c r="NBR1243" s="4"/>
      <c r="NBS1243"/>
      <c r="NBV1243" s="4"/>
      <c r="NBW1243"/>
      <c r="NBZ1243" s="4"/>
      <c r="NCA1243"/>
      <c r="NCD1243" s="4"/>
      <c r="NCE1243"/>
      <c r="NCH1243" s="4"/>
      <c r="NCI1243"/>
      <c r="NCL1243" s="4"/>
      <c r="NCM1243"/>
      <c r="NCP1243" s="4"/>
      <c r="NCQ1243"/>
      <c r="NCT1243" s="4"/>
      <c r="NCU1243"/>
      <c r="NCX1243" s="4"/>
      <c r="NCY1243"/>
      <c r="NDB1243" s="4"/>
      <c r="NDC1243"/>
      <c r="NDF1243" s="4"/>
      <c r="NDG1243"/>
      <c r="NDJ1243" s="4"/>
      <c r="NDK1243"/>
      <c r="NDN1243" s="4"/>
      <c r="NDO1243"/>
      <c r="NDR1243" s="4"/>
      <c r="NDS1243"/>
      <c r="NDV1243" s="4"/>
      <c r="NDW1243"/>
      <c r="NDZ1243" s="4"/>
      <c r="NEA1243"/>
      <c r="NED1243" s="4"/>
      <c r="NEE1243"/>
      <c r="NEH1243" s="4"/>
      <c r="NEI1243"/>
      <c r="NEL1243" s="4"/>
      <c r="NEM1243"/>
      <c r="NEP1243" s="4"/>
      <c r="NEQ1243"/>
      <c r="NET1243" s="4"/>
      <c r="NEU1243"/>
      <c r="NEX1243" s="4"/>
      <c r="NEY1243"/>
      <c r="NFB1243" s="4"/>
      <c r="NFC1243"/>
      <c r="NFF1243" s="4"/>
      <c r="NFG1243"/>
      <c r="NFJ1243" s="4"/>
      <c r="NFK1243"/>
      <c r="NFN1243" s="4"/>
      <c r="NFO1243"/>
      <c r="NFR1243" s="4"/>
      <c r="NFS1243"/>
      <c r="NFV1243" s="4"/>
      <c r="NFW1243"/>
      <c r="NFZ1243" s="4"/>
      <c r="NGA1243"/>
      <c r="NGD1243" s="4"/>
      <c r="NGE1243"/>
      <c r="NGH1243" s="4"/>
      <c r="NGI1243"/>
      <c r="NGL1243" s="4"/>
      <c r="NGM1243"/>
      <c r="NGP1243" s="4"/>
      <c r="NGQ1243"/>
      <c r="NGT1243" s="4"/>
      <c r="NGU1243"/>
      <c r="NGX1243" s="4"/>
      <c r="NGY1243"/>
      <c r="NHB1243" s="4"/>
      <c r="NHC1243"/>
      <c r="NHF1243" s="4"/>
      <c r="NHG1243"/>
      <c r="NHJ1243" s="4"/>
      <c r="NHK1243"/>
      <c r="NHN1243" s="4"/>
      <c r="NHO1243"/>
      <c r="NHR1243" s="4"/>
      <c r="NHS1243"/>
      <c r="NHV1243" s="4"/>
      <c r="NHW1243"/>
      <c r="NHZ1243" s="4"/>
      <c r="NIA1243"/>
      <c r="NID1243" s="4"/>
      <c r="NIE1243"/>
      <c r="NIH1243" s="4"/>
      <c r="NII1243"/>
      <c r="NIL1243" s="4"/>
      <c r="NIM1243"/>
      <c r="NIP1243" s="4"/>
      <c r="NIQ1243"/>
      <c r="NIT1243" s="4"/>
      <c r="NIU1243"/>
      <c r="NIX1243" s="4"/>
      <c r="NIY1243"/>
      <c r="NJB1243" s="4"/>
      <c r="NJC1243"/>
      <c r="NJF1243" s="4"/>
      <c r="NJG1243"/>
      <c r="NJJ1243" s="4"/>
      <c r="NJK1243"/>
      <c r="NJN1243" s="4"/>
      <c r="NJO1243"/>
      <c r="NJR1243" s="4"/>
      <c r="NJS1243"/>
      <c r="NJV1243" s="4"/>
      <c r="NJW1243"/>
      <c r="NJZ1243" s="4"/>
      <c r="NKA1243"/>
      <c r="NKD1243" s="4"/>
      <c r="NKE1243"/>
      <c r="NKH1243" s="4"/>
      <c r="NKI1243"/>
      <c r="NKL1243" s="4"/>
      <c r="NKM1243"/>
      <c r="NKP1243" s="4"/>
      <c r="NKQ1243"/>
      <c r="NKT1243" s="4"/>
      <c r="NKU1243"/>
      <c r="NKX1243" s="4"/>
      <c r="NKY1243"/>
      <c r="NLB1243" s="4"/>
      <c r="NLC1243"/>
      <c r="NLF1243" s="4"/>
      <c r="NLG1243"/>
      <c r="NLJ1243" s="4"/>
      <c r="NLK1243"/>
      <c r="NLN1243" s="4"/>
      <c r="NLO1243"/>
      <c r="NLR1243" s="4"/>
      <c r="NLS1243"/>
      <c r="NLV1243" s="4"/>
      <c r="NLW1243"/>
      <c r="NLZ1243" s="4"/>
      <c r="NMA1243"/>
      <c r="NMD1243" s="4"/>
      <c r="NME1243"/>
      <c r="NMH1243" s="4"/>
      <c r="NMI1243"/>
      <c r="NML1243" s="4"/>
      <c r="NMM1243"/>
      <c r="NMP1243" s="4"/>
      <c r="NMQ1243"/>
      <c r="NMT1243" s="4"/>
      <c r="NMU1243"/>
      <c r="NMX1243" s="4"/>
      <c r="NMY1243"/>
      <c r="NNB1243" s="4"/>
      <c r="NNC1243"/>
      <c r="NNF1243" s="4"/>
      <c r="NNG1243"/>
      <c r="NNJ1243" s="4"/>
      <c r="NNK1243"/>
      <c r="NNN1243" s="4"/>
      <c r="NNO1243"/>
      <c r="NNR1243" s="4"/>
      <c r="NNS1243"/>
      <c r="NNV1243" s="4"/>
      <c r="NNW1243"/>
      <c r="NNZ1243" s="4"/>
      <c r="NOA1243"/>
      <c r="NOD1243" s="4"/>
      <c r="NOE1243"/>
      <c r="NOH1243" s="4"/>
      <c r="NOI1243"/>
      <c r="NOL1243" s="4"/>
      <c r="NOM1243"/>
      <c r="NOP1243" s="4"/>
      <c r="NOQ1243"/>
      <c r="NOT1243" s="4"/>
      <c r="NOU1243"/>
      <c r="NOX1243" s="4"/>
      <c r="NOY1243"/>
      <c r="NPB1243" s="4"/>
      <c r="NPC1243"/>
      <c r="NPF1243" s="4"/>
      <c r="NPG1243"/>
      <c r="NPJ1243" s="4"/>
      <c r="NPK1243"/>
      <c r="NPN1243" s="4"/>
      <c r="NPO1243"/>
      <c r="NPR1243" s="4"/>
      <c r="NPS1243"/>
      <c r="NPV1243" s="4"/>
      <c r="NPW1243"/>
      <c r="NPZ1243" s="4"/>
      <c r="NQA1243"/>
      <c r="NQD1243" s="4"/>
      <c r="NQE1243"/>
      <c r="NQH1243" s="4"/>
      <c r="NQI1243"/>
      <c r="NQL1243" s="4"/>
      <c r="NQM1243"/>
      <c r="NQP1243" s="4"/>
      <c r="NQQ1243"/>
      <c r="NQT1243" s="4"/>
      <c r="NQU1243"/>
      <c r="NQX1243" s="4"/>
      <c r="NQY1243"/>
      <c r="NRB1243" s="4"/>
      <c r="NRC1243"/>
      <c r="NRF1243" s="4"/>
      <c r="NRG1243"/>
      <c r="NRJ1243" s="4"/>
      <c r="NRK1243"/>
      <c r="NRN1243" s="4"/>
      <c r="NRO1243"/>
      <c r="NRR1243" s="4"/>
      <c r="NRS1243"/>
      <c r="NRV1243" s="4"/>
      <c r="NRW1243"/>
      <c r="NRZ1243" s="4"/>
      <c r="NSA1243"/>
      <c r="NSD1243" s="4"/>
      <c r="NSE1243"/>
      <c r="NSH1243" s="4"/>
      <c r="NSI1243"/>
      <c r="NSL1243" s="4"/>
      <c r="NSM1243"/>
      <c r="NSP1243" s="4"/>
      <c r="NSQ1243"/>
      <c r="NST1243" s="4"/>
      <c r="NSU1243"/>
      <c r="NSX1243" s="4"/>
      <c r="NSY1243"/>
      <c r="NTB1243" s="4"/>
      <c r="NTC1243"/>
      <c r="NTF1243" s="4"/>
      <c r="NTG1243"/>
      <c r="NTJ1243" s="4"/>
      <c r="NTK1243"/>
      <c r="NTN1243" s="4"/>
      <c r="NTO1243"/>
      <c r="NTR1243" s="4"/>
      <c r="NTS1243"/>
      <c r="NTV1243" s="4"/>
      <c r="NTW1243"/>
      <c r="NTZ1243" s="4"/>
      <c r="NUA1243"/>
      <c r="NUD1243" s="4"/>
      <c r="NUE1243"/>
      <c r="NUH1243" s="4"/>
      <c r="NUI1243"/>
      <c r="NUL1243" s="4"/>
      <c r="NUM1243"/>
      <c r="NUP1243" s="4"/>
      <c r="NUQ1243"/>
      <c r="NUT1243" s="4"/>
      <c r="NUU1243"/>
      <c r="NUX1243" s="4"/>
      <c r="NUY1243"/>
      <c r="NVB1243" s="4"/>
      <c r="NVC1243"/>
      <c r="NVF1243" s="4"/>
      <c r="NVG1243"/>
      <c r="NVJ1243" s="4"/>
      <c r="NVK1243"/>
      <c r="NVN1243" s="4"/>
      <c r="NVO1243"/>
      <c r="NVR1243" s="4"/>
      <c r="NVS1243"/>
      <c r="NVV1243" s="4"/>
      <c r="NVW1243"/>
      <c r="NVZ1243" s="4"/>
      <c r="NWA1243"/>
      <c r="NWD1243" s="4"/>
      <c r="NWE1243"/>
      <c r="NWH1243" s="4"/>
      <c r="NWI1243"/>
      <c r="NWL1243" s="4"/>
      <c r="NWM1243"/>
      <c r="NWP1243" s="4"/>
      <c r="NWQ1243"/>
      <c r="NWT1243" s="4"/>
      <c r="NWU1243"/>
      <c r="NWX1243" s="4"/>
      <c r="NWY1243"/>
      <c r="NXB1243" s="4"/>
      <c r="NXC1243"/>
      <c r="NXF1243" s="4"/>
      <c r="NXG1243"/>
      <c r="NXJ1243" s="4"/>
      <c r="NXK1243"/>
      <c r="NXN1243" s="4"/>
      <c r="NXO1243"/>
      <c r="NXR1243" s="4"/>
      <c r="NXS1243"/>
      <c r="NXV1243" s="4"/>
      <c r="NXW1243"/>
      <c r="NXZ1243" s="4"/>
      <c r="NYA1243"/>
      <c r="NYD1243" s="4"/>
      <c r="NYE1243"/>
      <c r="NYH1243" s="4"/>
      <c r="NYI1243"/>
      <c r="NYL1243" s="4"/>
      <c r="NYM1243"/>
      <c r="NYP1243" s="4"/>
      <c r="NYQ1243"/>
      <c r="NYT1243" s="4"/>
      <c r="NYU1243"/>
      <c r="NYX1243" s="4"/>
      <c r="NYY1243"/>
      <c r="NZB1243" s="4"/>
      <c r="NZC1243"/>
      <c r="NZF1243" s="4"/>
      <c r="NZG1243"/>
      <c r="NZJ1243" s="4"/>
      <c r="NZK1243"/>
      <c r="NZN1243" s="4"/>
      <c r="NZO1243"/>
      <c r="NZR1243" s="4"/>
      <c r="NZS1243"/>
      <c r="NZV1243" s="4"/>
      <c r="NZW1243"/>
      <c r="NZZ1243" s="4"/>
      <c r="OAA1243"/>
      <c r="OAD1243" s="4"/>
      <c r="OAE1243"/>
      <c r="OAH1243" s="4"/>
      <c r="OAI1243"/>
      <c r="OAL1243" s="4"/>
      <c r="OAM1243"/>
      <c r="OAP1243" s="4"/>
      <c r="OAQ1243"/>
      <c r="OAT1243" s="4"/>
      <c r="OAU1243"/>
      <c r="OAX1243" s="4"/>
      <c r="OAY1243"/>
      <c r="OBB1243" s="4"/>
      <c r="OBC1243"/>
      <c r="OBF1243" s="4"/>
      <c r="OBG1243"/>
      <c r="OBJ1243" s="4"/>
      <c r="OBK1243"/>
      <c r="OBN1243" s="4"/>
      <c r="OBO1243"/>
      <c r="OBR1243" s="4"/>
      <c r="OBS1243"/>
      <c r="OBV1243" s="4"/>
      <c r="OBW1243"/>
      <c r="OBZ1243" s="4"/>
      <c r="OCA1243"/>
      <c r="OCD1243" s="4"/>
      <c r="OCE1243"/>
      <c r="OCH1243" s="4"/>
      <c r="OCI1243"/>
      <c r="OCL1243" s="4"/>
      <c r="OCM1243"/>
      <c r="OCP1243" s="4"/>
      <c r="OCQ1243"/>
      <c r="OCT1243" s="4"/>
      <c r="OCU1243"/>
      <c r="OCX1243" s="4"/>
      <c r="OCY1243"/>
      <c r="ODB1243" s="4"/>
      <c r="ODC1243"/>
      <c r="ODF1243" s="4"/>
      <c r="ODG1243"/>
      <c r="ODJ1243" s="4"/>
      <c r="ODK1243"/>
      <c r="ODN1243" s="4"/>
      <c r="ODO1243"/>
      <c r="ODR1243" s="4"/>
      <c r="ODS1243"/>
      <c r="ODV1243" s="4"/>
      <c r="ODW1243"/>
      <c r="ODZ1243" s="4"/>
      <c r="OEA1243"/>
      <c r="OED1243" s="4"/>
      <c r="OEE1243"/>
      <c r="OEH1243" s="4"/>
      <c r="OEI1243"/>
      <c r="OEL1243" s="4"/>
      <c r="OEM1243"/>
      <c r="OEP1243" s="4"/>
      <c r="OEQ1243"/>
      <c r="OET1243" s="4"/>
      <c r="OEU1243"/>
      <c r="OEX1243" s="4"/>
      <c r="OEY1243"/>
      <c r="OFB1243" s="4"/>
      <c r="OFC1243"/>
      <c r="OFF1243" s="4"/>
      <c r="OFG1243"/>
      <c r="OFJ1243" s="4"/>
      <c r="OFK1243"/>
      <c r="OFN1243" s="4"/>
      <c r="OFO1243"/>
      <c r="OFR1243" s="4"/>
      <c r="OFS1243"/>
      <c r="OFV1243" s="4"/>
      <c r="OFW1243"/>
      <c r="OFZ1243" s="4"/>
      <c r="OGA1243"/>
      <c r="OGD1243" s="4"/>
      <c r="OGE1243"/>
      <c r="OGH1243" s="4"/>
      <c r="OGI1243"/>
      <c r="OGL1243" s="4"/>
      <c r="OGM1243"/>
      <c r="OGP1243" s="4"/>
      <c r="OGQ1243"/>
      <c r="OGT1243" s="4"/>
      <c r="OGU1243"/>
      <c r="OGX1243" s="4"/>
      <c r="OGY1243"/>
      <c r="OHB1243" s="4"/>
      <c r="OHC1243"/>
      <c r="OHF1243" s="4"/>
      <c r="OHG1243"/>
      <c r="OHJ1243" s="4"/>
      <c r="OHK1243"/>
      <c r="OHN1243" s="4"/>
      <c r="OHO1243"/>
      <c r="OHR1243" s="4"/>
      <c r="OHS1243"/>
      <c r="OHV1243" s="4"/>
      <c r="OHW1243"/>
      <c r="OHZ1243" s="4"/>
      <c r="OIA1243"/>
      <c r="OID1243" s="4"/>
      <c r="OIE1243"/>
      <c r="OIH1243" s="4"/>
      <c r="OII1243"/>
      <c r="OIL1243" s="4"/>
      <c r="OIM1243"/>
      <c r="OIP1243" s="4"/>
      <c r="OIQ1243"/>
      <c r="OIT1243" s="4"/>
      <c r="OIU1243"/>
      <c r="OIX1243" s="4"/>
      <c r="OIY1243"/>
      <c r="OJB1243" s="4"/>
      <c r="OJC1243"/>
      <c r="OJF1243" s="4"/>
      <c r="OJG1243"/>
      <c r="OJJ1243" s="4"/>
      <c r="OJK1243"/>
      <c r="OJN1243" s="4"/>
      <c r="OJO1243"/>
      <c r="OJR1243" s="4"/>
      <c r="OJS1243"/>
      <c r="OJV1243" s="4"/>
      <c r="OJW1243"/>
      <c r="OJZ1243" s="4"/>
      <c r="OKA1243"/>
      <c r="OKD1243" s="4"/>
      <c r="OKE1243"/>
      <c r="OKH1243" s="4"/>
      <c r="OKI1243"/>
      <c r="OKL1243" s="4"/>
      <c r="OKM1243"/>
      <c r="OKP1243" s="4"/>
      <c r="OKQ1243"/>
      <c r="OKT1243" s="4"/>
      <c r="OKU1243"/>
      <c r="OKX1243" s="4"/>
      <c r="OKY1243"/>
      <c r="OLB1243" s="4"/>
      <c r="OLC1243"/>
      <c r="OLF1243" s="4"/>
      <c r="OLG1243"/>
      <c r="OLJ1243" s="4"/>
      <c r="OLK1243"/>
      <c r="OLN1243" s="4"/>
      <c r="OLO1243"/>
      <c r="OLR1243" s="4"/>
      <c r="OLS1243"/>
      <c r="OLV1243" s="4"/>
      <c r="OLW1243"/>
      <c r="OLZ1243" s="4"/>
      <c r="OMA1243"/>
      <c r="OMD1243" s="4"/>
      <c r="OME1243"/>
      <c r="OMH1243" s="4"/>
      <c r="OMI1243"/>
      <c r="OML1243" s="4"/>
      <c r="OMM1243"/>
      <c r="OMP1243" s="4"/>
      <c r="OMQ1243"/>
      <c r="OMT1243" s="4"/>
      <c r="OMU1243"/>
      <c r="OMX1243" s="4"/>
      <c r="OMY1243"/>
      <c r="ONB1243" s="4"/>
      <c r="ONC1243"/>
      <c r="ONF1243" s="4"/>
      <c r="ONG1243"/>
      <c r="ONJ1243" s="4"/>
      <c r="ONK1243"/>
      <c r="ONN1243" s="4"/>
      <c r="ONO1243"/>
      <c r="ONR1243" s="4"/>
      <c r="ONS1243"/>
      <c r="ONV1243" s="4"/>
      <c r="ONW1243"/>
      <c r="ONZ1243" s="4"/>
      <c r="OOA1243"/>
      <c r="OOD1243" s="4"/>
      <c r="OOE1243"/>
      <c r="OOH1243" s="4"/>
      <c r="OOI1243"/>
      <c r="OOL1243" s="4"/>
      <c r="OOM1243"/>
      <c r="OOP1243" s="4"/>
      <c r="OOQ1243"/>
      <c r="OOT1243" s="4"/>
      <c r="OOU1243"/>
      <c r="OOX1243" s="4"/>
      <c r="OOY1243"/>
      <c r="OPB1243" s="4"/>
      <c r="OPC1243"/>
      <c r="OPF1243" s="4"/>
      <c r="OPG1243"/>
      <c r="OPJ1243" s="4"/>
      <c r="OPK1243"/>
      <c r="OPN1243" s="4"/>
      <c r="OPO1243"/>
      <c r="OPR1243" s="4"/>
      <c r="OPS1243"/>
      <c r="OPV1243" s="4"/>
      <c r="OPW1243"/>
      <c r="OPZ1243" s="4"/>
      <c r="OQA1243"/>
      <c r="OQD1243" s="4"/>
      <c r="OQE1243"/>
      <c r="OQH1243" s="4"/>
      <c r="OQI1243"/>
      <c r="OQL1243" s="4"/>
      <c r="OQM1243"/>
      <c r="OQP1243" s="4"/>
      <c r="OQQ1243"/>
      <c r="OQT1243" s="4"/>
      <c r="OQU1243"/>
      <c r="OQX1243" s="4"/>
      <c r="OQY1243"/>
      <c r="ORB1243" s="4"/>
      <c r="ORC1243"/>
      <c r="ORF1243" s="4"/>
      <c r="ORG1243"/>
      <c r="ORJ1243" s="4"/>
      <c r="ORK1243"/>
      <c r="ORN1243" s="4"/>
      <c r="ORO1243"/>
      <c r="ORR1243" s="4"/>
      <c r="ORS1243"/>
      <c r="ORV1243" s="4"/>
      <c r="ORW1243"/>
      <c r="ORZ1243" s="4"/>
      <c r="OSA1243"/>
      <c r="OSD1243" s="4"/>
      <c r="OSE1243"/>
      <c r="OSH1243" s="4"/>
      <c r="OSI1243"/>
      <c r="OSL1243" s="4"/>
      <c r="OSM1243"/>
      <c r="OSP1243" s="4"/>
      <c r="OSQ1243"/>
      <c r="OST1243" s="4"/>
      <c r="OSU1243"/>
      <c r="OSX1243" s="4"/>
      <c r="OSY1243"/>
      <c r="OTB1243" s="4"/>
      <c r="OTC1243"/>
      <c r="OTF1243" s="4"/>
      <c r="OTG1243"/>
      <c r="OTJ1243" s="4"/>
      <c r="OTK1243"/>
      <c r="OTN1243" s="4"/>
      <c r="OTO1243"/>
      <c r="OTR1243" s="4"/>
      <c r="OTS1243"/>
      <c r="OTV1243" s="4"/>
      <c r="OTW1243"/>
      <c r="OTZ1243" s="4"/>
      <c r="OUA1243"/>
      <c r="OUD1243" s="4"/>
      <c r="OUE1243"/>
      <c r="OUH1243" s="4"/>
      <c r="OUI1243"/>
      <c r="OUL1243" s="4"/>
      <c r="OUM1243"/>
      <c r="OUP1243" s="4"/>
      <c r="OUQ1243"/>
      <c r="OUT1243" s="4"/>
      <c r="OUU1243"/>
      <c r="OUX1243" s="4"/>
      <c r="OUY1243"/>
      <c r="OVB1243" s="4"/>
      <c r="OVC1243"/>
      <c r="OVF1243" s="4"/>
      <c r="OVG1243"/>
      <c r="OVJ1243" s="4"/>
      <c r="OVK1243"/>
      <c r="OVN1243" s="4"/>
      <c r="OVO1243"/>
      <c r="OVR1243" s="4"/>
      <c r="OVS1243"/>
      <c r="OVV1243" s="4"/>
      <c r="OVW1243"/>
      <c r="OVZ1243" s="4"/>
      <c r="OWA1243"/>
      <c r="OWD1243" s="4"/>
      <c r="OWE1243"/>
      <c r="OWH1243" s="4"/>
      <c r="OWI1243"/>
      <c r="OWL1243" s="4"/>
      <c r="OWM1243"/>
      <c r="OWP1243" s="4"/>
      <c r="OWQ1243"/>
      <c r="OWT1243" s="4"/>
      <c r="OWU1243"/>
      <c r="OWX1243" s="4"/>
      <c r="OWY1243"/>
      <c r="OXB1243" s="4"/>
      <c r="OXC1243"/>
      <c r="OXF1243" s="4"/>
      <c r="OXG1243"/>
      <c r="OXJ1243" s="4"/>
      <c r="OXK1243"/>
      <c r="OXN1243" s="4"/>
      <c r="OXO1243"/>
      <c r="OXR1243" s="4"/>
      <c r="OXS1243"/>
      <c r="OXV1243" s="4"/>
      <c r="OXW1243"/>
      <c r="OXZ1243" s="4"/>
      <c r="OYA1243"/>
      <c r="OYD1243" s="4"/>
      <c r="OYE1243"/>
      <c r="OYH1243" s="4"/>
      <c r="OYI1243"/>
      <c r="OYL1243" s="4"/>
      <c r="OYM1243"/>
      <c r="OYP1243" s="4"/>
      <c r="OYQ1243"/>
      <c r="OYT1243" s="4"/>
      <c r="OYU1243"/>
      <c r="OYX1243" s="4"/>
      <c r="OYY1243"/>
      <c r="OZB1243" s="4"/>
      <c r="OZC1243"/>
      <c r="OZF1243" s="4"/>
      <c r="OZG1243"/>
      <c r="OZJ1243" s="4"/>
      <c r="OZK1243"/>
      <c r="OZN1243" s="4"/>
      <c r="OZO1243"/>
      <c r="OZR1243" s="4"/>
      <c r="OZS1243"/>
      <c r="OZV1243" s="4"/>
      <c r="OZW1243"/>
      <c r="OZZ1243" s="4"/>
      <c r="PAA1243"/>
      <c r="PAD1243" s="4"/>
      <c r="PAE1243"/>
      <c r="PAH1243" s="4"/>
      <c r="PAI1243"/>
      <c r="PAL1243" s="4"/>
      <c r="PAM1243"/>
      <c r="PAP1243" s="4"/>
      <c r="PAQ1243"/>
      <c r="PAT1243" s="4"/>
      <c r="PAU1243"/>
      <c r="PAX1243" s="4"/>
      <c r="PAY1243"/>
      <c r="PBB1243" s="4"/>
      <c r="PBC1243"/>
      <c r="PBF1243" s="4"/>
      <c r="PBG1243"/>
      <c r="PBJ1243" s="4"/>
      <c r="PBK1243"/>
      <c r="PBN1243" s="4"/>
      <c r="PBO1243"/>
      <c r="PBR1243" s="4"/>
      <c r="PBS1243"/>
      <c r="PBV1243" s="4"/>
      <c r="PBW1243"/>
      <c r="PBZ1243" s="4"/>
      <c r="PCA1243"/>
      <c r="PCD1243" s="4"/>
      <c r="PCE1243"/>
      <c r="PCH1243" s="4"/>
      <c r="PCI1243"/>
      <c r="PCL1243" s="4"/>
      <c r="PCM1243"/>
      <c r="PCP1243" s="4"/>
      <c r="PCQ1243"/>
      <c r="PCT1243" s="4"/>
      <c r="PCU1243"/>
      <c r="PCX1243" s="4"/>
      <c r="PCY1243"/>
      <c r="PDB1243" s="4"/>
      <c r="PDC1243"/>
      <c r="PDF1243" s="4"/>
      <c r="PDG1243"/>
      <c r="PDJ1243" s="4"/>
      <c r="PDK1243"/>
      <c r="PDN1243" s="4"/>
      <c r="PDO1243"/>
      <c r="PDR1243" s="4"/>
      <c r="PDS1243"/>
      <c r="PDV1243" s="4"/>
      <c r="PDW1243"/>
      <c r="PDZ1243" s="4"/>
      <c r="PEA1243"/>
      <c r="PED1243" s="4"/>
      <c r="PEE1243"/>
      <c r="PEH1243" s="4"/>
      <c r="PEI1243"/>
      <c r="PEL1243" s="4"/>
      <c r="PEM1243"/>
      <c r="PEP1243" s="4"/>
      <c r="PEQ1243"/>
      <c r="PET1243" s="4"/>
      <c r="PEU1243"/>
      <c r="PEX1243" s="4"/>
      <c r="PEY1243"/>
      <c r="PFB1243" s="4"/>
      <c r="PFC1243"/>
      <c r="PFF1243" s="4"/>
      <c r="PFG1243"/>
      <c r="PFJ1243" s="4"/>
      <c r="PFK1243"/>
      <c r="PFN1243" s="4"/>
      <c r="PFO1243"/>
      <c r="PFR1243" s="4"/>
      <c r="PFS1243"/>
      <c r="PFV1243" s="4"/>
      <c r="PFW1243"/>
      <c r="PFZ1243" s="4"/>
      <c r="PGA1243"/>
      <c r="PGD1243" s="4"/>
      <c r="PGE1243"/>
      <c r="PGH1243" s="4"/>
      <c r="PGI1243"/>
      <c r="PGL1243" s="4"/>
      <c r="PGM1243"/>
      <c r="PGP1243" s="4"/>
      <c r="PGQ1243"/>
      <c r="PGT1243" s="4"/>
      <c r="PGU1243"/>
      <c r="PGX1243" s="4"/>
      <c r="PGY1243"/>
      <c r="PHB1243" s="4"/>
      <c r="PHC1243"/>
      <c r="PHF1243" s="4"/>
      <c r="PHG1243"/>
      <c r="PHJ1243" s="4"/>
      <c r="PHK1243"/>
      <c r="PHN1243" s="4"/>
      <c r="PHO1243"/>
      <c r="PHR1243" s="4"/>
      <c r="PHS1243"/>
      <c r="PHV1243" s="4"/>
      <c r="PHW1243"/>
      <c r="PHZ1243" s="4"/>
      <c r="PIA1243"/>
      <c r="PID1243" s="4"/>
      <c r="PIE1243"/>
      <c r="PIH1243" s="4"/>
      <c r="PII1243"/>
      <c r="PIL1243" s="4"/>
      <c r="PIM1243"/>
      <c r="PIP1243" s="4"/>
      <c r="PIQ1243"/>
      <c r="PIT1243" s="4"/>
      <c r="PIU1243"/>
      <c r="PIX1243" s="4"/>
      <c r="PIY1243"/>
      <c r="PJB1243" s="4"/>
      <c r="PJC1243"/>
      <c r="PJF1243" s="4"/>
      <c r="PJG1243"/>
      <c r="PJJ1243" s="4"/>
      <c r="PJK1243"/>
      <c r="PJN1243" s="4"/>
      <c r="PJO1243"/>
      <c r="PJR1243" s="4"/>
      <c r="PJS1243"/>
      <c r="PJV1243" s="4"/>
      <c r="PJW1243"/>
      <c r="PJZ1243" s="4"/>
      <c r="PKA1243"/>
      <c r="PKD1243" s="4"/>
      <c r="PKE1243"/>
      <c r="PKH1243" s="4"/>
      <c r="PKI1243"/>
      <c r="PKL1243" s="4"/>
      <c r="PKM1243"/>
      <c r="PKP1243" s="4"/>
      <c r="PKQ1243"/>
      <c r="PKT1243" s="4"/>
      <c r="PKU1243"/>
      <c r="PKX1243" s="4"/>
      <c r="PKY1243"/>
      <c r="PLB1243" s="4"/>
      <c r="PLC1243"/>
      <c r="PLF1243" s="4"/>
      <c r="PLG1243"/>
      <c r="PLJ1243" s="4"/>
      <c r="PLK1243"/>
      <c r="PLN1243" s="4"/>
      <c r="PLO1243"/>
      <c r="PLR1243" s="4"/>
      <c r="PLS1243"/>
      <c r="PLV1243" s="4"/>
      <c r="PLW1243"/>
      <c r="PLZ1243" s="4"/>
      <c r="PMA1243"/>
      <c r="PMD1243" s="4"/>
      <c r="PME1243"/>
      <c r="PMH1243" s="4"/>
      <c r="PMI1243"/>
      <c r="PML1243" s="4"/>
      <c r="PMM1243"/>
      <c r="PMP1243" s="4"/>
      <c r="PMQ1243"/>
      <c r="PMT1243" s="4"/>
      <c r="PMU1243"/>
      <c r="PMX1243" s="4"/>
      <c r="PMY1243"/>
      <c r="PNB1243" s="4"/>
      <c r="PNC1243"/>
      <c r="PNF1243" s="4"/>
      <c r="PNG1243"/>
      <c r="PNJ1243" s="4"/>
      <c r="PNK1243"/>
      <c r="PNN1243" s="4"/>
      <c r="PNO1243"/>
      <c r="PNR1243" s="4"/>
      <c r="PNS1243"/>
      <c r="PNV1243" s="4"/>
      <c r="PNW1243"/>
      <c r="PNZ1243" s="4"/>
      <c r="POA1243"/>
      <c r="POD1243" s="4"/>
      <c r="POE1243"/>
      <c r="POH1243" s="4"/>
      <c r="POI1243"/>
      <c r="POL1243" s="4"/>
      <c r="POM1243"/>
      <c r="POP1243" s="4"/>
      <c r="POQ1243"/>
      <c r="POT1243" s="4"/>
      <c r="POU1243"/>
      <c r="POX1243" s="4"/>
      <c r="POY1243"/>
      <c r="PPB1243" s="4"/>
      <c r="PPC1243"/>
      <c r="PPF1243" s="4"/>
      <c r="PPG1243"/>
      <c r="PPJ1243" s="4"/>
      <c r="PPK1243"/>
      <c r="PPN1243" s="4"/>
      <c r="PPO1243"/>
      <c r="PPR1243" s="4"/>
      <c r="PPS1243"/>
      <c r="PPV1243" s="4"/>
      <c r="PPW1243"/>
      <c r="PPZ1243" s="4"/>
      <c r="PQA1243"/>
      <c r="PQD1243" s="4"/>
      <c r="PQE1243"/>
      <c r="PQH1243" s="4"/>
      <c r="PQI1243"/>
      <c r="PQL1243" s="4"/>
      <c r="PQM1243"/>
      <c r="PQP1243" s="4"/>
      <c r="PQQ1243"/>
      <c r="PQT1243" s="4"/>
      <c r="PQU1243"/>
      <c r="PQX1243" s="4"/>
      <c r="PQY1243"/>
      <c r="PRB1243" s="4"/>
      <c r="PRC1243"/>
      <c r="PRF1243" s="4"/>
      <c r="PRG1243"/>
      <c r="PRJ1243" s="4"/>
      <c r="PRK1243"/>
      <c r="PRN1243" s="4"/>
      <c r="PRO1243"/>
      <c r="PRR1243" s="4"/>
      <c r="PRS1243"/>
      <c r="PRV1243" s="4"/>
      <c r="PRW1243"/>
      <c r="PRZ1243" s="4"/>
      <c r="PSA1243"/>
      <c r="PSD1243" s="4"/>
      <c r="PSE1243"/>
      <c r="PSH1243" s="4"/>
      <c r="PSI1243"/>
      <c r="PSL1243" s="4"/>
      <c r="PSM1243"/>
      <c r="PSP1243" s="4"/>
      <c r="PSQ1243"/>
      <c r="PST1243" s="4"/>
      <c r="PSU1243"/>
      <c r="PSX1243" s="4"/>
      <c r="PSY1243"/>
      <c r="PTB1243" s="4"/>
      <c r="PTC1243"/>
      <c r="PTF1243" s="4"/>
      <c r="PTG1243"/>
      <c r="PTJ1243" s="4"/>
      <c r="PTK1243"/>
      <c r="PTN1243" s="4"/>
      <c r="PTO1243"/>
      <c r="PTR1243" s="4"/>
      <c r="PTS1243"/>
      <c r="PTV1243" s="4"/>
      <c r="PTW1243"/>
      <c r="PTZ1243" s="4"/>
      <c r="PUA1243"/>
      <c r="PUD1243" s="4"/>
      <c r="PUE1243"/>
      <c r="PUH1243" s="4"/>
      <c r="PUI1243"/>
      <c r="PUL1243" s="4"/>
      <c r="PUM1243"/>
      <c r="PUP1243" s="4"/>
      <c r="PUQ1243"/>
      <c r="PUT1243" s="4"/>
      <c r="PUU1243"/>
      <c r="PUX1243" s="4"/>
      <c r="PUY1243"/>
      <c r="PVB1243" s="4"/>
      <c r="PVC1243"/>
      <c r="PVF1243" s="4"/>
      <c r="PVG1243"/>
      <c r="PVJ1243" s="4"/>
      <c r="PVK1243"/>
      <c r="PVN1243" s="4"/>
      <c r="PVO1243"/>
      <c r="PVR1243" s="4"/>
      <c r="PVS1243"/>
      <c r="PVV1243" s="4"/>
      <c r="PVW1243"/>
      <c r="PVZ1243" s="4"/>
      <c r="PWA1243"/>
      <c r="PWD1243" s="4"/>
      <c r="PWE1243"/>
      <c r="PWH1243" s="4"/>
      <c r="PWI1243"/>
      <c r="PWL1243" s="4"/>
      <c r="PWM1243"/>
      <c r="PWP1243" s="4"/>
      <c r="PWQ1243"/>
      <c r="PWT1243" s="4"/>
      <c r="PWU1243"/>
      <c r="PWX1243" s="4"/>
      <c r="PWY1243"/>
      <c r="PXB1243" s="4"/>
      <c r="PXC1243"/>
      <c r="PXF1243" s="4"/>
      <c r="PXG1243"/>
      <c r="PXJ1243" s="4"/>
      <c r="PXK1243"/>
      <c r="PXN1243" s="4"/>
      <c r="PXO1243"/>
      <c r="PXR1243" s="4"/>
      <c r="PXS1243"/>
      <c r="PXV1243" s="4"/>
      <c r="PXW1243"/>
      <c r="PXZ1243" s="4"/>
      <c r="PYA1243"/>
      <c r="PYD1243" s="4"/>
      <c r="PYE1243"/>
      <c r="PYH1243" s="4"/>
      <c r="PYI1243"/>
      <c r="PYL1243" s="4"/>
      <c r="PYM1243"/>
      <c r="PYP1243" s="4"/>
      <c r="PYQ1243"/>
      <c r="PYT1243" s="4"/>
      <c r="PYU1243"/>
      <c r="PYX1243" s="4"/>
      <c r="PYY1243"/>
      <c r="PZB1243" s="4"/>
      <c r="PZC1243"/>
      <c r="PZF1243" s="4"/>
      <c r="PZG1243"/>
      <c r="PZJ1243" s="4"/>
      <c r="PZK1243"/>
      <c r="PZN1243" s="4"/>
      <c r="PZO1243"/>
      <c r="PZR1243" s="4"/>
      <c r="PZS1243"/>
      <c r="PZV1243" s="4"/>
      <c r="PZW1243"/>
      <c r="PZZ1243" s="4"/>
      <c r="QAA1243"/>
      <c r="QAD1243" s="4"/>
      <c r="QAE1243"/>
      <c r="QAH1243" s="4"/>
      <c r="QAI1243"/>
      <c r="QAL1243" s="4"/>
      <c r="QAM1243"/>
      <c r="QAP1243" s="4"/>
      <c r="QAQ1243"/>
      <c r="QAT1243" s="4"/>
      <c r="QAU1243"/>
      <c r="QAX1243" s="4"/>
      <c r="QAY1243"/>
      <c r="QBB1243" s="4"/>
      <c r="QBC1243"/>
      <c r="QBF1243" s="4"/>
      <c r="QBG1243"/>
      <c r="QBJ1243" s="4"/>
      <c r="QBK1243"/>
      <c r="QBN1243" s="4"/>
      <c r="QBO1243"/>
      <c r="QBR1243" s="4"/>
      <c r="QBS1243"/>
      <c r="QBV1243" s="4"/>
      <c r="QBW1243"/>
      <c r="QBZ1243" s="4"/>
      <c r="QCA1243"/>
      <c r="QCD1243" s="4"/>
      <c r="QCE1243"/>
      <c r="QCH1243" s="4"/>
      <c r="QCI1243"/>
      <c r="QCL1243" s="4"/>
      <c r="QCM1243"/>
      <c r="QCP1243" s="4"/>
      <c r="QCQ1243"/>
      <c r="QCT1243" s="4"/>
      <c r="QCU1243"/>
      <c r="QCX1243" s="4"/>
      <c r="QCY1243"/>
      <c r="QDB1243" s="4"/>
      <c r="QDC1243"/>
      <c r="QDF1243" s="4"/>
      <c r="QDG1243"/>
      <c r="QDJ1243" s="4"/>
      <c r="QDK1243"/>
      <c r="QDN1243" s="4"/>
      <c r="QDO1243"/>
      <c r="QDR1243" s="4"/>
      <c r="QDS1243"/>
      <c r="QDV1243" s="4"/>
      <c r="QDW1243"/>
      <c r="QDZ1243" s="4"/>
      <c r="QEA1243"/>
      <c r="QED1243" s="4"/>
      <c r="QEE1243"/>
      <c r="QEH1243" s="4"/>
      <c r="QEI1243"/>
      <c r="QEL1243" s="4"/>
      <c r="QEM1243"/>
      <c r="QEP1243" s="4"/>
      <c r="QEQ1243"/>
      <c r="QET1243" s="4"/>
      <c r="QEU1243"/>
      <c r="QEX1243" s="4"/>
      <c r="QEY1243"/>
      <c r="QFB1243" s="4"/>
      <c r="QFC1243"/>
      <c r="QFF1243" s="4"/>
      <c r="QFG1243"/>
      <c r="QFJ1243" s="4"/>
      <c r="QFK1243"/>
      <c r="QFN1243" s="4"/>
      <c r="QFO1243"/>
      <c r="QFR1243" s="4"/>
      <c r="QFS1243"/>
      <c r="QFV1243" s="4"/>
      <c r="QFW1243"/>
      <c r="QFZ1243" s="4"/>
      <c r="QGA1243"/>
      <c r="QGD1243" s="4"/>
      <c r="QGE1243"/>
      <c r="QGH1243" s="4"/>
      <c r="QGI1243"/>
      <c r="QGL1243" s="4"/>
      <c r="QGM1243"/>
      <c r="QGP1243" s="4"/>
      <c r="QGQ1243"/>
      <c r="QGT1243" s="4"/>
      <c r="QGU1243"/>
      <c r="QGX1243" s="4"/>
      <c r="QGY1243"/>
      <c r="QHB1243" s="4"/>
      <c r="QHC1243"/>
      <c r="QHF1243" s="4"/>
      <c r="QHG1243"/>
      <c r="QHJ1243" s="4"/>
      <c r="QHK1243"/>
      <c r="QHN1243" s="4"/>
      <c r="QHO1243"/>
      <c r="QHR1243" s="4"/>
      <c r="QHS1243"/>
      <c r="QHV1243" s="4"/>
      <c r="QHW1243"/>
      <c r="QHZ1243" s="4"/>
      <c r="QIA1243"/>
      <c r="QID1243" s="4"/>
      <c r="QIE1243"/>
      <c r="QIH1243" s="4"/>
      <c r="QII1243"/>
      <c r="QIL1243" s="4"/>
      <c r="QIM1243"/>
      <c r="QIP1243" s="4"/>
      <c r="QIQ1243"/>
      <c r="QIT1243" s="4"/>
      <c r="QIU1243"/>
      <c r="QIX1243" s="4"/>
      <c r="QIY1243"/>
      <c r="QJB1243" s="4"/>
      <c r="QJC1243"/>
      <c r="QJF1243" s="4"/>
      <c r="QJG1243"/>
      <c r="QJJ1243" s="4"/>
      <c r="QJK1243"/>
      <c r="QJN1243" s="4"/>
      <c r="QJO1243"/>
      <c r="QJR1243" s="4"/>
      <c r="QJS1243"/>
      <c r="QJV1243" s="4"/>
      <c r="QJW1243"/>
      <c r="QJZ1243" s="4"/>
      <c r="QKA1243"/>
      <c r="QKD1243" s="4"/>
      <c r="QKE1243"/>
      <c r="QKH1243" s="4"/>
      <c r="QKI1243"/>
      <c r="QKL1243" s="4"/>
      <c r="QKM1243"/>
      <c r="QKP1243" s="4"/>
      <c r="QKQ1243"/>
      <c r="QKT1243" s="4"/>
      <c r="QKU1243"/>
      <c r="QKX1243" s="4"/>
      <c r="QKY1243"/>
      <c r="QLB1243" s="4"/>
      <c r="QLC1243"/>
      <c r="QLF1243" s="4"/>
      <c r="QLG1243"/>
      <c r="QLJ1243" s="4"/>
      <c r="QLK1243"/>
      <c r="QLN1243" s="4"/>
      <c r="QLO1243"/>
      <c r="QLR1243" s="4"/>
      <c r="QLS1243"/>
      <c r="QLV1243" s="4"/>
      <c r="QLW1243"/>
      <c r="QLZ1243" s="4"/>
      <c r="QMA1243"/>
      <c r="QMD1243" s="4"/>
      <c r="QME1243"/>
      <c r="QMH1243" s="4"/>
      <c r="QMI1243"/>
      <c r="QML1243" s="4"/>
      <c r="QMM1243"/>
      <c r="QMP1243" s="4"/>
      <c r="QMQ1243"/>
      <c r="QMT1243" s="4"/>
      <c r="QMU1243"/>
      <c r="QMX1243" s="4"/>
      <c r="QMY1243"/>
      <c r="QNB1243" s="4"/>
      <c r="QNC1243"/>
      <c r="QNF1243" s="4"/>
      <c r="QNG1243"/>
      <c r="QNJ1243" s="4"/>
      <c r="QNK1243"/>
      <c r="QNN1243" s="4"/>
      <c r="QNO1243"/>
      <c r="QNR1243" s="4"/>
      <c r="QNS1243"/>
      <c r="QNV1243" s="4"/>
      <c r="QNW1243"/>
      <c r="QNZ1243" s="4"/>
      <c r="QOA1243"/>
      <c r="QOD1243" s="4"/>
      <c r="QOE1243"/>
      <c r="QOH1243" s="4"/>
      <c r="QOI1243"/>
      <c r="QOL1243" s="4"/>
      <c r="QOM1243"/>
      <c r="QOP1243" s="4"/>
      <c r="QOQ1243"/>
      <c r="QOT1243" s="4"/>
      <c r="QOU1243"/>
      <c r="QOX1243" s="4"/>
      <c r="QOY1243"/>
      <c r="QPB1243" s="4"/>
      <c r="QPC1243"/>
      <c r="QPF1243" s="4"/>
      <c r="QPG1243"/>
      <c r="QPJ1243" s="4"/>
      <c r="QPK1243"/>
      <c r="QPN1243" s="4"/>
      <c r="QPO1243"/>
      <c r="QPR1243" s="4"/>
      <c r="QPS1243"/>
      <c r="QPV1243" s="4"/>
      <c r="QPW1243"/>
      <c r="QPZ1243" s="4"/>
      <c r="QQA1243"/>
      <c r="QQD1243" s="4"/>
      <c r="QQE1243"/>
      <c r="QQH1243" s="4"/>
      <c r="QQI1243"/>
      <c r="QQL1243" s="4"/>
      <c r="QQM1243"/>
      <c r="QQP1243" s="4"/>
      <c r="QQQ1243"/>
      <c r="QQT1243" s="4"/>
      <c r="QQU1243"/>
      <c r="QQX1243" s="4"/>
      <c r="QQY1243"/>
      <c r="QRB1243" s="4"/>
      <c r="QRC1243"/>
      <c r="QRF1243" s="4"/>
      <c r="QRG1243"/>
      <c r="QRJ1243" s="4"/>
      <c r="QRK1243"/>
      <c r="QRN1243" s="4"/>
      <c r="QRO1243"/>
      <c r="QRR1243" s="4"/>
      <c r="QRS1243"/>
      <c r="QRV1243" s="4"/>
      <c r="QRW1243"/>
      <c r="QRZ1243" s="4"/>
      <c r="QSA1243"/>
      <c r="QSD1243" s="4"/>
      <c r="QSE1243"/>
      <c r="QSH1243" s="4"/>
      <c r="QSI1243"/>
      <c r="QSL1243" s="4"/>
      <c r="QSM1243"/>
      <c r="QSP1243" s="4"/>
      <c r="QSQ1243"/>
      <c r="QST1243" s="4"/>
      <c r="QSU1243"/>
      <c r="QSX1243" s="4"/>
      <c r="QSY1243"/>
      <c r="QTB1243" s="4"/>
      <c r="QTC1243"/>
      <c r="QTF1243" s="4"/>
      <c r="QTG1243"/>
      <c r="QTJ1243" s="4"/>
      <c r="QTK1243"/>
      <c r="QTN1243" s="4"/>
      <c r="QTO1243"/>
      <c r="QTR1243" s="4"/>
      <c r="QTS1243"/>
      <c r="QTV1243" s="4"/>
      <c r="QTW1243"/>
      <c r="QTZ1243" s="4"/>
      <c r="QUA1243"/>
      <c r="QUD1243" s="4"/>
      <c r="QUE1243"/>
      <c r="QUH1243" s="4"/>
      <c r="QUI1243"/>
      <c r="QUL1243" s="4"/>
      <c r="QUM1243"/>
      <c r="QUP1243" s="4"/>
      <c r="QUQ1243"/>
      <c r="QUT1243" s="4"/>
      <c r="QUU1243"/>
      <c r="QUX1243" s="4"/>
      <c r="QUY1243"/>
      <c r="QVB1243" s="4"/>
      <c r="QVC1243"/>
      <c r="QVF1243" s="4"/>
      <c r="QVG1243"/>
      <c r="QVJ1243" s="4"/>
      <c r="QVK1243"/>
      <c r="QVN1243" s="4"/>
      <c r="QVO1243"/>
      <c r="QVR1243" s="4"/>
      <c r="QVS1243"/>
      <c r="QVV1243" s="4"/>
      <c r="QVW1243"/>
      <c r="QVZ1243" s="4"/>
      <c r="QWA1243"/>
      <c r="QWD1243" s="4"/>
      <c r="QWE1243"/>
      <c r="QWH1243" s="4"/>
      <c r="QWI1243"/>
      <c r="QWL1243" s="4"/>
      <c r="QWM1243"/>
      <c r="QWP1243" s="4"/>
      <c r="QWQ1243"/>
      <c r="QWT1243" s="4"/>
      <c r="QWU1243"/>
      <c r="QWX1243" s="4"/>
      <c r="QWY1243"/>
      <c r="QXB1243" s="4"/>
      <c r="QXC1243"/>
      <c r="QXF1243" s="4"/>
      <c r="QXG1243"/>
      <c r="QXJ1243" s="4"/>
      <c r="QXK1243"/>
      <c r="QXN1243" s="4"/>
      <c r="QXO1243"/>
      <c r="QXR1243" s="4"/>
      <c r="QXS1243"/>
      <c r="QXV1243" s="4"/>
      <c r="QXW1243"/>
      <c r="QXZ1243" s="4"/>
      <c r="QYA1243"/>
      <c r="QYD1243" s="4"/>
      <c r="QYE1243"/>
      <c r="QYH1243" s="4"/>
      <c r="QYI1243"/>
      <c r="QYL1243" s="4"/>
      <c r="QYM1243"/>
      <c r="QYP1243" s="4"/>
      <c r="QYQ1243"/>
      <c r="QYT1243" s="4"/>
      <c r="QYU1243"/>
      <c r="QYX1243" s="4"/>
      <c r="QYY1243"/>
      <c r="QZB1243" s="4"/>
      <c r="QZC1243"/>
      <c r="QZF1243" s="4"/>
      <c r="QZG1243"/>
      <c r="QZJ1243" s="4"/>
      <c r="QZK1243"/>
      <c r="QZN1243" s="4"/>
      <c r="QZO1243"/>
      <c r="QZR1243" s="4"/>
      <c r="QZS1243"/>
      <c r="QZV1243" s="4"/>
      <c r="QZW1243"/>
      <c r="QZZ1243" s="4"/>
      <c r="RAA1243"/>
      <c r="RAD1243" s="4"/>
      <c r="RAE1243"/>
      <c r="RAH1243" s="4"/>
      <c r="RAI1243"/>
      <c r="RAL1243" s="4"/>
      <c r="RAM1243"/>
      <c r="RAP1243" s="4"/>
      <c r="RAQ1243"/>
      <c r="RAT1243" s="4"/>
      <c r="RAU1243"/>
      <c r="RAX1243" s="4"/>
      <c r="RAY1243"/>
      <c r="RBB1243" s="4"/>
      <c r="RBC1243"/>
      <c r="RBF1243" s="4"/>
      <c r="RBG1243"/>
      <c r="RBJ1243" s="4"/>
      <c r="RBK1243"/>
      <c r="RBN1243" s="4"/>
      <c r="RBO1243"/>
      <c r="RBR1243" s="4"/>
      <c r="RBS1243"/>
      <c r="RBV1243" s="4"/>
      <c r="RBW1243"/>
      <c r="RBZ1243" s="4"/>
      <c r="RCA1243"/>
      <c r="RCD1243" s="4"/>
      <c r="RCE1243"/>
      <c r="RCH1243" s="4"/>
      <c r="RCI1243"/>
      <c r="RCL1243" s="4"/>
      <c r="RCM1243"/>
      <c r="RCP1243" s="4"/>
      <c r="RCQ1243"/>
      <c r="RCT1243" s="4"/>
      <c r="RCU1243"/>
      <c r="RCX1243" s="4"/>
      <c r="RCY1243"/>
      <c r="RDB1243" s="4"/>
      <c r="RDC1243"/>
      <c r="RDF1243" s="4"/>
      <c r="RDG1243"/>
      <c r="RDJ1243" s="4"/>
      <c r="RDK1243"/>
      <c r="RDN1243" s="4"/>
      <c r="RDO1243"/>
      <c r="RDR1243" s="4"/>
      <c r="RDS1243"/>
      <c r="RDV1243" s="4"/>
      <c r="RDW1243"/>
      <c r="RDZ1243" s="4"/>
      <c r="REA1243"/>
      <c r="RED1243" s="4"/>
      <c r="REE1243"/>
      <c r="REH1243" s="4"/>
      <c r="REI1243"/>
      <c r="REL1243" s="4"/>
      <c r="REM1243"/>
      <c r="REP1243" s="4"/>
      <c r="REQ1243"/>
      <c r="RET1243" s="4"/>
      <c r="REU1243"/>
      <c r="REX1243" s="4"/>
      <c r="REY1243"/>
      <c r="RFB1243" s="4"/>
      <c r="RFC1243"/>
      <c r="RFF1243" s="4"/>
      <c r="RFG1243"/>
      <c r="RFJ1243" s="4"/>
      <c r="RFK1243"/>
      <c r="RFN1243" s="4"/>
      <c r="RFO1243"/>
      <c r="RFR1243" s="4"/>
      <c r="RFS1243"/>
      <c r="RFV1243" s="4"/>
      <c r="RFW1243"/>
      <c r="RFZ1243" s="4"/>
      <c r="RGA1243"/>
      <c r="RGD1243" s="4"/>
      <c r="RGE1243"/>
      <c r="RGH1243" s="4"/>
      <c r="RGI1243"/>
      <c r="RGL1243" s="4"/>
      <c r="RGM1243"/>
      <c r="RGP1243" s="4"/>
      <c r="RGQ1243"/>
      <c r="RGT1243" s="4"/>
      <c r="RGU1243"/>
      <c r="RGX1243" s="4"/>
      <c r="RGY1243"/>
      <c r="RHB1243" s="4"/>
      <c r="RHC1243"/>
      <c r="RHF1243" s="4"/>
      <c r="RHG1243"/>
      <c r="RHJ1243" s="4"/>
      <c r="RHK1243"/>
      <c r="RHN1243" s="4"/>
      <c r="RHO1243"/>
      <c r="RHR1243" s="4"/>
      <c r="RHS1243"/>
      <c r="RHV1243" s="4"/>
      <c r="RHW1243"/>
      <c r="RHZ1243" s="4"/>
      <c r="RIA1243"/>
      <c r="RID1243" s="4"/>
      <c r="RIE1243"/>
      <c r="RIH1243" s="4"/>
      <c r="RII1243"/>
      <c r="RIL1243" s="4"/>
      <c r="RIM1243"/>
      <c r="RIP1243" s="4"/>
      <c r="RIQ1243"/>
      <c r="RIT1243" s="4"/>
      <c r="RIU1243"/>
      <c r="RIX1243" s="4"/>
      <c r="RIY1243"/>
      <c r="RJB1243" s="4"/>
      <c r="RJC1243"/>
      <c r="RJF1243" s="4"/>
      <c r="RJG1243"/>
      <c r="RJJ1243" s="4"/>
      <c r="RJK1243"/>
      <c r="RJN1243" s="4"/>
      <c r="RJO1243"/>
      <c r="RJR1243" s="4"/>
      <c r="RJS1243"/>
      <c r="RJV1243" s="4"/>
      <c r="RJW1243"/>
      <c r="RJZ1243" s="4"/>
      <c r="RKA1243"/>
      <c r="RKD1243" s="4"/>
      <c r="RKE1243"/>
      <c r="RKH1243" s="4"/>
      <c r="RKI1243"/>
      <c r="RKL1243" s="4"/>
      <c r="RKM1243"/>
      <c r="RKP1243" s="4"/>
      <c r="RKQ1243"/>
      <c r="RKT1243" s="4"/>
      <c r="RKU1243"/>
      <c r="RKX1243" s="4"/>
      <c r="RKY1243"/>
      <c r="RLB1243" s="4"/>
      <c r="RLC1243"/>
      <c r="RLF1243" s="4"/>
      <c r="RLG1243"/>
      <c r="RLJ1243" s="4"/>
      <c r="RLK1243"/>
      <c r="RLN1243" s="4"/>
      <c r="RLO1243"/>
      <c r="RLR1243" s="4"/>
      <c r="RLS1243"/>
      <c r="RLV1243" s="4"/>
      <c r="RLW1243"/>
      <c r="RLZ1243" s="4"/>
      <c r="RMA1243"/>
      <c r="RMD1243" s="4"/>
      <c r="RME1243"/>
      <c r="RMH1243" s="4"/>
      <c r="RMI1243"/>
      <c r="RML1243" s="4"/>
      <c r="RMM1243"/>
      <c r="RMP1243" s="4"/>
      <c r="RMQ1243"/>
      <c r="RMT1243" s="4"/>
      <c r="RMU1243"/>
      <c r="RMX1243" s="4"/>
      <c r="RMY1243"/>
      <c r="RNB1243" s="4"/>
      <c r="RNC1243"/>
      <c r="RNF1243" s="4"/>
      <c r="RNG1243"/>
      <c r="RNJ1243" s="4"/>
      <c r="RNK1243"/>
      <c r="RNN1243" s="4"/>
      <c r="RNO1243"/>
      <c r="RNR1243" s="4"/>
      <c r="RNS1243"/>
      <c r="RNV1243" s="4"/>
      <c r="RNW1243"/>
      <c r="RNZ1243" s="4"/>
      <c r="ROA1243"/>
      <c r="ROD1243" s="4"/>
      <c r="ROE1243"/>
      <c r="ROH1243" s="4"/>
      <c r="ROI1243"/>
      <c r="ROL1243" s="4"/>
      <c r="ROM1243"/>
      <c r="ROP1243" s="4"/>
      <c r="ROQ1243"/>
      <c r="ROT1243" s="4"/>
      <c r="ROU1243"/>
      <c r="ROX1243" s="4"/>
      <c r="ROY1243"/>
      <c r="RPB1243" s="4"/>
      <c r="RPC1243"/>
      <c r="RPF1243" s="4"/>
      <c r="RPG1243"/>
      <c r="RPJ1243" s="4"/>
      <c r="RPK1243"/>
      <c r="RPN1243" s="4"/>
      <c r="RPO1243"/>
      <c r="RPR1243" s="4"/>
      <c r="RPS1243"/>
      <c r="RPV1243" s="4"/>
      <c r="RPW1243"/>
      <c r="RPZ1243" s="4"/>
      <c r="RQA1243"/>
      <c r="RQD1243" s="4"/>
      <c r="RQE1243"/>
      <c r="RQH1243" s="4"/>
      <c r="RQI1243"/>
      <c r="RQL1243" s="4"/>
      <c r="RQM1243"/>
      <c r="RQP1243" s="4"/>
      <c r="RQQ1243"/>
      <c r="RQT1243" s="4"/>
      <c r="RQU1243"/>
      <c r="RQX1243" s="4"/>
      <c r="RQY1243"/>
      <c r="RRB1243" s="4"/>
      <c r="RRC1243"/>
      <c r="RRF1243" s="4"/>
      <c r="RRG1243"/>
      <c r="RRJ1243" s="4"/>
      <c r="RRK1243"/>
      <c r="RRN1243" s="4"/>
      <c r="RRO1243"/>
      <c r="RRR1243" s="4"/>
      <c r="RRS1243"/>
      <c r="RRV1243" s="4"/>
      <c r="RRW1243"/>
      <c r="RRZ1243" s="4"/>
      <c r="RSA1243"/>
      <c r="RSD1243" s="4"/>
      <c r="RSE1243"/>
      <c r="RSH1243" s="4"/>
      <c r="RSI1243"/>
      <c r="RSL1243" s="4"/>
      <c r="RSM1243"/>
      <c r="RSP1243" s="4"/>
      <c r="RSQ1243"/>
      <c r="RST1243" s="4"/>
      <c r="RSU1243"/>
      <c r="RSX1243" s="4"/>
      <c r="RSY1243"/>
      <c r="RTB1243" s="4"/>
      <c r="RTC1243"/>
      <c r="RTF1243" s="4"/>
      <c r="RTG1243"/>
      <c r="RTJ1243" s="4"/>
      <c r="RTK1243"/>
      <c r="RTN1243" s="4"/>
      <c r="RTO1243"/>
      <c r="RTR1243" s="4"/>
      <c r="RTS1243"/>
      <c r="RTV1243" s="4"/>
      <c r="RTW1243"/>
      <c r="RTZ1243" s="4"/>
      <c r="RUA1243"/>
      <c r="RUD1243" s="4"/>
      <c r="RUE1243"/>
      <c r="RUH1243" s="4"/>
      <c r="RUI1243"/>
      <c r="RUL1243" s="4"/>
      <c r="RUM1243"/>
      <c r="RUP1243" s="4"/>
      <c r="RUQ1243"/>
      <c r="RUT1243" s="4"/>
      <c r="RUU1243"/>
      <c r="RUX1243" s="4"/>
      <c r="RUY1243"/>
      <c r="RVB1243" s="4"/>
      <c r="RVC1243"/>
      <c r="RVF1243" s="4"/>
      <c r="RVG1243"/>
      <c r="RVJ1243" s="4"/>
      <c r="RVK1243"/>
      <c r="RVN1243" s="4"/>
      <c r="RVO1243"/>
      <c r="RVR1243" s="4"/>
      <c r="RVS1243"/>
      <c r="RVV1243" s="4"/>
      <c r="RVW1243"/>
      <c r="RVZ1243" s="4"/>
      <c r="RWA1243"/>
      <c r="RWD1243" s="4"/>
      <c r="RWE1243"/>
      <c r="RWH1243" s="4"/>
      <c r="RWI1243"/>
      <c r="RWL1243" s="4"/>
      <c r="RWM1243"/>
      <c r="RWP1243" s="4"/>
      <c r="RWQ1243"/>
      <c r="RWT1243" s="4"/>
      <c r="RWU1243"/>
      <c r="RWX1243" s="4"/>
      <c r="RWY1243"/>
      <c r="RXB1243" s="4"/>
      <c r="RXC1243"/>
      <c r="RXF1243" s="4"/>
      <c r="RXG1243"/>
      <c r="RXJ1243" s="4"/>
      <c r="RXK1243"/>
      <c r="RXN1243" s="4"/>
      <c r="RXO1243"/>
      <c r="RXR1243" s="4"/>
      <c r="RXS1243"/>
      <c r="RXV1243" s="4"/>
      <c r="RXW1243"/>
      <c r="RXZ1243" s="4"/>
      <c r="RYA1243"/>
      <c r="RYD1243" s="4"/>
      <c r="RYE1243"/>
      <c r="RYH1243" s="4"/>
      <c r="RYI1243"/>
      <c r="RYL1243" s="4"/>
      <c r="RYM1243"/>
      <c r="RYP1243" s="4"/>
      <c r="RYQ1243"/>
      <c r="RYT1243" s="4"/>
      <c r="RYU1243"/>
      <c r="RYX1243" s="4"/>
      <c r="RYY1243"/>
      <c r="RZB1243" s="4"/>
      <c r="RZC1243"/>
      <c r="RZF1243" s="4"/>
      <c r="RZG1243"/>
      <c r="RZJ1243" s="4"/>
      <c r="RZK1243"/>
      <c r="RZN1243" s="4"/>
      <c r="RZO1243"/>
      <c r="RZR1243" s="4"/>
      <c r="RZS1243"/>
      <c r="RZV1243" s="4"/>
      <c r="RZW1243"/>
      <c r="RZZ1243" s="4"/>
      <c r="SAA1243"/>
      <c r="SAD1243" s="4"/>
      <c r="SAE1243"/>
      <c r="SAH1243" s="4"/>
      <c r="SAI1243"/>
      <c r="SAL1243" s="4"/>
      <c r="SAM1243"/>
      <c r="SAP1243" s="4"/>
      <c r="SAQ1243"/>
      <c r="SAT1243" s="4"/>
      <c r="SAU1243"/>
      <c r="SAX1243" s="4"/>
      <c r="SAY1243"/>
      <c r="SBB1243" s="4"/>
      <c r="SBC1243"/>
      <c r="SBF1243" s="4"/>
      <c r="SBG1243"/>
      <c r="SBJ1243" s="4"/>
      <c r="SBK1243"/>
      <c r="SBN1243" s="4"/>
      <c r="SBO1243"/>
      <c r="SBR1243" s="4"/>
      <c r="SBS1243"/>
      <c r="SBV1243" s="4"/>
      <c r="SBW1243"/>
      <c r="SBZ1243" s="4"/>
      <c r="SCA1243"/>
      <c r="SCD1243" s="4"/>
      <c r="SCE1243"/>
      <c r="SCH1243" s="4"/>
      <c r="SCI1243"/>
      <c r="SCL1243" s="4"/>
      <c r="SCM1243"/>
      <c r="SCP1243" s="4"/>
      <c r="SCQ1243"/>
      <c r="SCT1243" s="4"/>
      <c r="SCU1243"/>
      <c r="SCX1243" s="4"/>
      <c r="SCY1243"/>
      <c r="SDB1243" s="4"/>
      <c r="SDC1243"/>
      <c r="SDF1243" s="4"/>
      <c r="SDG1243"/>
      <c r="SDJ1243" s="4"/>
      <c r="SDK1243"/>
      <c r="SDN1243" s="4"/>
      <c r="SDO1243"/>
      <c r="SDR1243" s="4"/>
      <c r="SDS1243"/>
      <c r="SDV1243" s="4"/>
      <c r="SDW1243"/>
      <c r="SDZ1243" s="4"/>
      <c r="SEA1243"/>
      <c r="SED1243" s="4"/>
      <c r="SEE1243"/>
      <c r="SEH1243" s="4"/>
      <c r="SEI1243"/>
      <c r="SEL1243" s="4"/>
      <c r="SEM1243"/>
      <c r="SEP1243" s="4"/>
      <c r="SEQ1243"/>
      <c r="SET1243" s="4"/>
      <c r="SEU1243"/>
      <c r="SEX1243" s="4"/>
      <c r="SEY1243"/>
      <c r="SFB1243" s="4"/>
      <c r="SFC1243"/>
      <c r="SFF1243" s="4"/>
      <c r="SFG1243"/>
      <c r="SFJ1243" s="4"/>
      <c r="SFK1243"/>
      <c r="SFN1243" s="4"/>
      <c r="SFO1243"/>
      <c r="SFR1243" s="4"/>
      <c r="SFS1243"/>
      <c r="SFV1243" s="4"/>
      <c r="SFW1243"/>
      <c r="SFZ1243" s="4"/>
      <c r="SGA1243"/>
      <c r="SGD1243" s="4"/>
      <c r="SGE1243"/>
      <c r="SGH1243" s="4"/>
      <c r="SGI1243"/>
      <c r="SGL1243" s="4"/>
      <c r="SGM1243"/>
      <c r="SGP1243" s="4"/>
      <c r="SGQ1243"/>
      <c r="SGT1243" s="4"/>
      <c r="SGU1243"/>
      <c r="SGX1243" s="4"/>
      <c r="SGY1243"/>
      <c r="SHB1243" s="4"/>
      <c r="SHC1243"/>
      <c r="SHF1243" s="4"/>
      <c r="SHG1243"/>
      <c r="SHJ1243" s="4"/>
      <c r="SHK1243"/>
      <c r="SHN1243" s="4"/>
      <c r="SHO1243"/>
      <c r="SHR1243" s="4"/>
      <c r="SHS1243"/>
      <c r="SHV1243" s="4"/>
      <c r="SHW1243"/>
      <c r="SHZ1243" s="4"/>
      <c r="SIA1243"/>
      <c r="SID1243" s="4"/>
      <c r="SIE1243"/>
      <c r="SIH1243" s="4"/>
      <c r="SII1243"/>
      <c r="SIL1243" s="4"/>
      <c r="SIM1243"/>
      <c r="SIP1243" s="4"/>
      <c r="SIQ1243"/>
      <c r="SIT1243" s="4"/>
      <c r="SIU1243"/>
      <c r="SIX1243" s="4"/>
      <c r="SIY1243"/>
      <c r="SJB1243" s="4"/>
      <c r="SJC1243"/>
      <c r="SJF1243" s="4"/>
      <c r="SJG1243"/>
      <c r="SJJ1243" s="4"/>
      <c r="SJK1243"/>
      <c r="SJN1243" s="4"/>
      <c r="SJO1243"/>
      <c r="SJR1243" s="4"/>
      <c r="SJS1243"/>
      <c r="SJV1243" s="4"/>
      <c r="SJW1243"/>
      <c r="SJZ1243" s="4"/>
      <c r="SKA1243"/>
      <c r="SKD1243" s="4"/>
      <c r="SKE1243"/>
      <c r="SKH1243" s="4"/>
      <c r="SKI1243"/>
      <c r="SKL1243" s="4"/>
      <c r="SKM1243"/>
      <c r="SKP1243" s="4"/>
      <c r="SKQ1243"/>
      <c r="SKT1243" s="4"/>
      <c r="SKU1243"/>
      <c r="SKX1243" s="4"/>
      <c r="SKY1243"/>
      <c r="SLB1243" s="4"/>
      <c r="SLC1243"/>
      <c r="SLF1243" s="4"/>
      <c r="SLG1243"/>
      <c r="SLJ1243" s="4"/>
      <c r="SLK1243"/>
      <c r="SLN1243" s="4"/>
      <c r="SLO1243"/>
      <c r="SLR1243" s="4"/>
      <c r="SLS1243"/>
      <c r="SLV1243" s="4"/>
      <c r="SLW1243"/>
      <c r="SLZ1243" s="4"/>
      <c r="SMA1243"/>
      <c r="SMD1243" s="4"/>
      <c r="SME1243"/>
      <c r="SMH1243" s="4"/>
      <c r="SMI1243"/>
      <c r="SML1243" s="4"/>
      <c r="SMM1243"/>
      <c r="SMP1243" s="4"/>
      <c r="SMQ1243"/>
      <c r="SMT1243" s="4"/>
      <c r="SMU1243"/>
      <c r="SMX1243" s="4"/>
      <c r="SMY1243"/>
      <c r="SNB1243" s="4"/>
      <c r="SNC1243"/>
      <c r="SNF1243" s="4"/>
      <c r="SNG1243"/>
      <c r="SNJ1243" s="4"/>
      <c r="SNK1243"/>
      <c r="SNN1243" s="4"/>
      <c r="SNO1243"/>
      <c r="SNR1243" s="4"/>
      <c r="SNS1243"/>
      <c r="SNV1243" s="4"/>
      <c r="SNW1243"/>
      <c r="SNZ1243" s="4"/>
      <c r="SOA1243"/>
      <c r="SOD1243" s="4"/>
      <c r="SOE1243"/>
      <c r="SOH1243" s="4"/>
      <c r="SOI1243"/>
      <c r="SOL1243" s="4"/>
      <c r="SOM1243"/>
      <c r="SOP1243" s="4"/>
      <c r="SOQ1243"/>
      <c r="SOT1243" s="4"/>
      <c r="SOU1243"/>
      <c r="SOX1243" s="4"/>
      <c r="SOY1243"/>
      <c r="SPB1243" s="4"/>
      <c r="SPC1243"/>
      <c r="SPF1243" s="4"/>
      <c r="SPG1243"/>
      <c r="SPJ1243" s="4"/>
      <c r="SPK1243"/>
      <c r="SPN1243" s="4"/>
      <c r="SPO1243"/>
      <c r="SPR1243" s="4"/>
      <c r="SPS1243"/>
      <c r="SPV1243" s="4"/>
      <c r="SPW1243"/>
      <c r="SPZ1243" s="4"/>
      <c r="SQA1243"/>
      <c r="SQD1243" s="4"/>
      <c r="SQE1243"/>
      <c r="SQH1243" s="4"/>
      <c r="SQI1243"/>
      <c r="SQL1243" s="4"/>
      <c r="SQM1243"/>
      <c r="SQP1243" s="4"/>
      <c r="SQQ1243"/>
      <c r="SQT1243" s="4"/>
      <c r="SQU1243"/>
      <c r="SQX1243" s="4"/>
      <c r="SQY1243"/>
      <c r="SRB1243" s="4"/>
      <c r="SRC1243"/>
      <c r="SRF1243" s="4"/>
      <c r="SRG1243"/>
      <c r="SRJ1243" s="4"/>
      <c r="SRK1243"/>
      <c r="SRN1243" s="4"/>
      <c r="SRO1243"/>
      <c r="SRR1243" s="4"/>
      <c r="SRS1243"/>
      <c r="SRV1243" s="4"/>
      <c r="SRW1243"/>
      <c r="SRZ1243" s="4"/>
      <c r="SSA1243"/>
      <c r="SSD1243" s="4"/>
      <c r="SSE1243"/>
      <c r="SSH1243" s="4"/>
      <c r="SSI1243"/>
      <c r="SSL1243" s="4"/>
      <c r="SSM1243"/>
      <c r="SSP1243" s="4"/>
      <c r="SSQ1243"/>
      <c r="SST1243" s="4"/>
      <c r="SSU1243"/>
      <c r="SSX1243" s="4"/>
      <c r="SSY1243"/>
      <c r="STB1243" s="4"/>
      <c r="STC1243"/>
      <c r="STF1243" s="4"/>
      <c r="STG1243"/>
      <c r="STJ1243" s="4"/>
      <c r="STK1243"/>
      <c r="STN1243" s="4"/>
      <c r="STO1243"/>
      <c r="STR1243" s="4"/>
      <c r="STS1243"/>
      <c r="STV1243" s="4"/>
      <c r="STW1243"/>
      <c r="STZ1243" s="4"/>
      <c r="SUA1243"/>
      <c r="SUD1243" s="4"/>
      <c r="SUE1243"/>
      <c r="SUH1243" s="4"/>
      <c r="SUI1243"/>
      <c r="SUL1243" s="4"/>
      <c r="SUM1243"/>
      <c r="SUP1243" s="4"/>
      <c r="SUQ1243"/>
      <c r="SUT1243" s="4"/>
      <c r="SUU1243"/>
      <c r="SUX1243" s="4"/>
      <c r="SUY1243"/>
      <c r="SVB1243" s="4"/>
      <c r="SVC1243"/>
      <c r="SVF1243" s="4"/>
      <c r="SVG1243"/>
      <c r="SVJ1243" s="4"/>
      <c r="SVK1243"/>
      <c r="SVN1243" s="4"/>
      <c r="SVO1243"/>
      <c r="SVR1243" s="4"/>
      <c r="SVS1243"/>
      <c r="SVV1243" s="4"/>
      <c r="SVW1243"/>
      <c r="SVZ1243" s="4"/>
      <c r="SWA1243"/>
      <c r="SWD1243" s="4"/>
      <c r="SWE1243"/>
      <c r="SWH1243" s="4"/>
      <c r="SWI1243"/>
      <c r="SWL1243" s="4"/>
      <c r="SWM1243"/>
      <c r="SWP1243" s="4"/>
      <c r="SWQ1243"/>
      <c r="SWT1243" s="4"/>
      <c r="SWU1243"/>
      <c r="SWX1243" s="4"/>
      <c r="SWY1243"/>
      <c r="SXB1243" s="4"/>
      <c r="SXC1243"/>
      <c r="SXF1243" s="4"/>
      <c r="SXG1243"/>
      <c r="SXJ1243" s="4"/>
      <c r="SXK1243"/>
      <c r="SXN1243" s="4"/>
      <c r="SXO1243"/>
      <c r="SXR1243" s="4"/>
      <c r="SXS1243"/>
      <c r="SXV1243" s="4"/>
      <c r="SXW1243"/>
      <c r="SXZ1243" s="4"/>
      <c r="SYA1243"/>
      <c r="SYD1243" s="4"/>
      <c r="SYE1243"/>
      <c r="SYH1243" s="4"/>
      <c r="SYI1243"/>
      <c r="SYL1243" s="4"/>
      <c r="SYM1243"/>
      <c r="SYP1243" s="4"/>
      <c r="SYQ1243"/>
      <c r="SYT1243" s="4"/>
      <c r="SYU1243"/>
      <c r="SYX1243" s="4"/>
      <c r="SYY1243"/>
      <c r="SZB1243" s="4"/>
      <c r="SZC1243"/>
      <c r="SZF1243" s="4"/>
      <c r="SZG1243"/>
      <c r="SZJ1243" s="4"/>
      <c r="SZK1243"/>
      <c r="SZN1243" s="4"/>
      <c r="SZO1243"/>
      <c r="SZR1243" s="4"/>
      <c r="SZS1243"/>
      <c r="SZV1243" s="4"/>
      <c r="SZW1243"/>
      <c r="SZZ1243" s="4"/>
      <c r="TAA1243"/>
      <c r="TAD1243" s="4"/>
      <c r="TAE1243"/>
      <c r="TAH1243" s="4"/>
      <c r="TAI1243"/>
      <c r="TAL1243" s="4"/>
      <c r="TAM1243"/>
      <c r="TAP1243" s="4"/>
      <c r="TAQ1243"/>
      <c r="TAT1243" s="4"/>
      <c r="TAU1243"/>
      <c r="TAX1243" s="4"/>
      <c r="TAY1243"/>
      <c r="TBB1243" s="4"/>
      <c r="TBC1243"/>
      <c r="TBF1243" s="4"/>
      <c r="TBG1243"/>
      <c r="TBJ1243" s="4"/>
      <c r="TBK1243"/>
      <c r="TBN1243" s="4"/>
      <c r="TBO1243"/>
      <c r="TBR1243" s="4"/>
      <c r="TBS1243"/>
      <c r="TBV1243" s="4"/>
      <c r="TBW1243"/>
      <c r="TBZ1243" s="4"/>
      <c r="TCA1243"/>
      <c r="TCD1243" s="4"/>
      <c r="TCE1243"/>
      <c r="TCH1243" s="4"/>
      <c r="TCI1243"/>
      <c r="TCL1243" s="4"/>
      <c r="TCM1243"/>
      <c r="TCP1243" s="4"/>
      <c r="TCQ1243"/>
      <c r="TCT1243" s="4"/>
      <c r="TCU1243"/>
      <c r="TCX1243" s="4"/>
      <c r="TCY1243"/>
      <c r="TDB1243" s="4"/>
      <c r="TDC1243"/>
      <c r="TDF1243" s="4"/>
      <c r="TDG1243"/>
      <c r="TDJ1243" s="4"/>
      <c r="TDK1243"/>
      <c r="TDN1243" s="4"/>
      <c r="TDO1243"/>
      <c r="TDR1243" s="4"/>
      <c r="TDS1243"/>
      <c r="TDV1243" s="4"/>
      <c r="TDW1243"/>
      <c r="TDZ1243" s="4"/>
      <c r="TEA1243"/>
      <c r="TED1243" s="4"/>
      <c r="TEE1243"/>
      <c r="TEH1243" s="4"/>
      <c r="TEI1243"/>
      <c r="TEL1243" s="4"/>
      <c r="TEM1243"/>
      <c r="TEP1243" s="4"/>
      <c r="TEQ1243"/>
      <c r="TET1243" s="4"/>
      <c r="TEU1243"/>
      <c r="TEX1243" s="4"/>
      <c r="TEY1243"/>
      <c r="TFB1243" s="4"/>
      <c r="TFC1243"/>
      <c r="TFF1243" s="4"/>
      <c r="TFG1243"/>
      <c r="TFJ1243" s="4"/>
      <c r="TFK1243"/>
      <c r="TFN1243" s="4"/>
      <c r="TFO1243"/>
      <c r="TFR1243" s="4"/>
      <c r="TFS1243"/>
      <c r="TFV1243" s="4"/>
      <c r="TFW1243"/>
      <c r="TFZ1243" s="4"/>
      <c r="TGA1243"/>
      <c r="TGD1243" s="4"/>
      <c r="TGE1243"/>
      <c r="TGH1243" s="4"/>
      <c r="TGI1243"/>
      <c r="TGL1243" s="4"/>
      <c r="TGM1243"/>
      <c r="TGP1243" s="4"/>
      <c r="TGQ1243"/>
      <c r="TGT1243" s="4"/>
      <c r="TGU1243"/>
      <c r="TGX1243" s="4"/>
      <c r="TGY1243"/>
      <c r="THB1243" s="4"/>
      <c r="THC1243"/>
      <c r="THF1243" s="4"/>
      <c r="THG1243"/>
      <c r="THJ1243" s="4"/>
      <c r="THK1243"/>
      <c r="THN1243" s="4"/>
      <c r="THO1243"/>
      <c r="THR1243" s="4"/>
      <c r="THS1243"/>
      <c r="THV1243" s="4"/>
      <c r="THW1243"/>
      <c r="THZ1243" s="4"/>
      <c r="TIA1243"/>
      <c r="TID1243" s="4"/>
      <c r="TIE1243"/>
      <c r="TIH1243" s="4"/>
      <c r="TII1243"/>
      <c r="TIL1243" s="4"/>
      <c r="TIM1243"/>
      <c r="TIP1243" s="4"/>
      <c r="TIQ1243"/>
      <c r="TIT1243" s="4"/>
      <c r="TIU1243"/>
      <c r="TIX1243" s="4"/>
      <c r="TIY1243"/>
      <c r="TJB1243" s="4"/>
      <c r="TJC1243"/>
      <c r="TJF1243" s="4"/>
      <c r="TJG1243"/>
      <c r="TJJ1243" s="4"/>
      <c r="TJK1243"/>
      <c r="TJN1243" s="4"/>
      <c r="TJO1243"/>
      <c r="TJR1243" s="4"/>
      <c r="TJS1243"/>
      <c r="TJV1243" s="4"/>
      <c r="TJW1243"/>
      <c r="TJZ1243" s="4"/>
      <c r="TKA1243"/>
      <c r="TKD1243" s="4"/>
      <c r="TKE1243"/>
      <c r="TKH1243" s="4"/>
      <c r="TKI1243"/>
      <c r="TKL1243" s="4"/>
      <c r="TKM1243"/>
      <c r="TKP1243" s="4"/>
      <c r="TKQ1243"/>
      <c r="TKT1243" s="4"/>
      <c r="TKU1243"/>
      <c r="TKX1243" s="4"/>
      <c r="TKY1243"/>
      <c r="TLB1243" s="4"/>
      <c r="TLC1243"/>
      <c r="TLF1243" s="4"/>
      <c r="TLG1243"/>
      <c r="TLJ1243" s="4"/>
      <c r="TLK1243"/>
      <c r="TLN1243" s="4"/>
      <c r="TLO1243"/>
      <c r="TLR1243" s="4"/>
      <c r="TLS1243"/>
      <c r="TLV1243" s="4"/>
      <c r="TLW1243"/>
      <c r="TLZ1243" s="4"/>
      <c r="TMA1243"/>
      <c r="TMD1243" s="4"/>
      <c r="TME1243"/>
      <c r="TMH1243" s="4"/>
      <c r="TMI1243"/>
      <c r="TML1243" s="4"/>
      <c r="TMM1243"/>
      <c r="TMP1243" s="4"/>
      <c r="TMQ1243"/>
      <c r="TMT1243" s="4"/>
      <c r="TMU1243"/>
      <c r="TMX1243" s="4"/>
      <c r="TMY1243"/>
      <c r="TNB1243" s="4"/>
      <c r="TNC1243"/>
      <c r="TNF1243" s="4"/>
      <c r="TNG1243"/>
      <c r="TNJ1243" s="4"/>
      <c r="TNK1243"/>
      <c r="TNN1243" s="4"/>
      <c r="TNO1243"/>
      <c r="TNR1243" s="4"/>
      <c r="TNS1243"/>
      <c r="TNV1243" s="4"/>
      <c r="TNW1243"/>
      <c r="TNZ1243" s="4"/>
      <c r="TOA1243"/>
      <c r="TOD1243" s="4"/>
      <c r="TOE1243"/>
      <c r="TOH1243" s="4"/>
      <c r="TOI1243"/>
      <c r="TOL1243" s="4"/>
      <c r="TOM1243"/>
      <c r="TOP1243" s="4"/>
      <c r="TOQ1243"/>
      <c r="TOT1243" s="4"/>
      <c r="TOU1243"/>
      <c r="TOX1243" s="4"/>
      <c r="TOY1243"/>
      <c r="TPB1243" s="4"/>
      <c r="TPC1243"/>
      <c r="TPF1243" s="4"/>
      <c r="TPG1243"/>
      <c r="TPJ1243" s="4"/>
      <c r="TPK1243"/>
      <c r="TPN1243" s="4"/>
      <c r="TPO1243"/>
      <c r="TPR1243" s="4"/>
      <c r="TPS1243"/>
      <c r="TPV1243" s="4"/>
      <c r="TPW1243"/>
      <c r="TPZ1243" s="4"/>
      <c r="TQA1243"/>
      <c r="TQD1243" s="4"/>
      <c r="TQE1243"/>
      <c r="TQH1243" s="4"/>
      <c r="TQI1243"/>
      <c r="TQL1243" s="4"/>
      <c r="TQM1243"/>
      <c r="TQP1243" s="4"/>
      <c r="TQQ1243"/>
      <c r="TQT1243" s="4"/>
      <c r="TQU1243"/>
      <c r="TQX1243" s="4"/>
      <c r="TQY1243"/>
      <c r="TRB1243" s="4"/>
      <c r="TRC1243"/>
      <c r="TRF1243" s="4"/>
      <c r="TRG1243"/>
      <c r="TRJ1243" s="4"/>
      <c r="TRK1243"/>
      <c r="TRN1243" s="4"/>
      <c r="TRO1243"/>
      <c r="TRR1243" s="4"/>
      <c r="TRS1243"/>
      <c r="TRV1243" s="4"/>
      <c r="TRW1243"/>
      <c r="TRZ1243" s="4"/>
      <c r="TSA1243"/>
      <c r="TSD1243" s="4"/>
      <c r="TSE1243"/>
      <c r="TSH1243" s="4"/>
      <c r="TSI1243"/>
      <c r="TSL1243" s="4"/>
      <c r="TSM1243"/>
      <c r="TSP1243" s="4"/>
      <c r="TSQ1243"/>
      <c r="TST1243" s="4"/>
      <c r="TSU1243"/>
      <c r="TSX1243" s="4"/>
      <c r="TSY1243"/>
      <c r="TTB1243" s="4"/>
      <c r="TTC1243"/>
      <c r="TTF1243" s="4"/>
      <c r="TTG1243"/>
      <c r="TTJ1243" s="4"/>
      <c r="TTK1243"/>
      <c r="TTN1243" s="4"/>
      <c r="TTO1243"/>
      <c r="TTR1243" s="4"/>
      <c r="TTS1243"/>
      <c r="TTV1243" s="4"/>
      <c r="TTW1243"/>
      <c r="TTZ1243" s="4"/>
      <c r="TUA1243"/>
      <c r="TUD1243" s="4"/>
      <c r="TUE1243"/>
      <c r="TUH1243" s="4"/>
      <c r="TUI1243"/>
      <c r="TUL1243" s="4"/>
      <c r="TUM1243"/>
      <c r="TUP1243" s="4"/>
      <c r="TUQ1243"/>
      <c r="TUT1243" s="4"/>
      <c r="TUU1243"/>
      <c r="TUX1243" s="4"/>
      <c r="TUY1243"/>
      <c r="TVB1243" s="4"/>
      <c r="TVC1243"/>
      <c r="TVF1243" s="4"/>
      <c r="TVG1243"/>
      <c r="TVJ1243" s="4"/>
      <c r="TVK1243"/>
      <c r="TVN1243" s="4"/>
      <c r="TVO1243"/>
      <c r="TVR1243" s="4"/>
      <c r="TVS1243"/>
      <c r="TVV1243" s="4"/>
      <c r="TVW1243"/>
      <c r="TVZ1243" s="4"/>
      <c r="TWA1243"/>
      <c r="TWD1243" s="4"/>
      <c r="TWE1243"/>
      <c r="TWH1243" s="4"/>
      <c r="TWI1243"/>
      <c r="TWL1243" s="4"/>
      <c r="TWM1243"/>
      <c r="TWP1243" s="4"/>
      <c r="TWQ1243"/>
      <c r="TWT1243" s="4"/>
      <c r="TWU1243"/>
      <c r="TWX1243" s="4"/>
      <c r="TWY1243"/>
      <c r="TXB1243" s="4"/>
      <c r="TXC1243"/>
      <c r="TXF1243" s="4"/>
      <c r="TXG1243"/>
      <c r="TXJ1243" s="4"/>
      <c r="TXK1243"/>
      <c r="TXN1243" s="4"/>
      <c r="TXO1243"/>
      <c r="TXR1243" s="4"/>
      <c r="TXS1243"/>
      <c r="TXV1243" s="4"/>
      <c r="TXW1243"/>
      <c r="TXZ1243" s="4"/>
      <c r="TYA1243"/>
      <c r="TYD1243" s="4"/>
      <c r="TYE1243"/>
      <c r="TYH1243" s="4"/>
      <c r="TYI1243"/>
      <c r="TYL1243" s="4"/>
      <c r="TYM1243"/>
      <c r="TYP1243" s="4"/>
      <c r="TYQ1243"/>
      <c r="TYT1243" s="4"/>
      <c r="TYU1243"/>
      <c r="TYX1243" s="4"/>
      <c r="TYY1243"/>
      <c r="TZB1243" s="4"/>
      <c r="TZC1243"/>
      <c r="TZF1243" s="4"/>
      <c r="TZG1243"/>
      <c r="TZJ1243" s="4"/>
      <c r="TZK1243"/>
      <c r="TZN1243" s="4"/>
      <c r="TZO1243"/>
      <c r="TZR1243" s="4"/>
      <c r="TZS1243"/>
      <c r="TZV1243" s="4"/>
      <c r="TZW1243"/>
      <c r="TZZ1243" s="4"/>
      <c r="UAA1243"/>
      <c r="UAD1243" s="4"/>
      <c r="UAE1243"/>
      <c r="UAH1243" s="4"/>
      <c r="UAI1243"/>
      <c r="UAL1243" s="4"/>
      <c r="UAM1243"/>
      <c r="UAP1243" s="4"/>
      <c r="UAQ1243"/>
      <c r="UAT1243" s="4"/>
      <c r="UAU1243"/>
      <c r="UAX1243" s="4"/>
      <c r="UAY1243"/>
      <c r="UBB1243" s="4"/>
      <c r="UBC1243"/>
      <c r="UBF1243" s="4"/>
      <c r="UBG1243"/>
      <c r="UBJ1243" s="4"/>
      <c r="UBK1243"/>
      <c r="UBN1243" s="4"/>
      <c r="UBO1243"/>
      <c r="UBR1243" s="4"/>
      <c r="UBS1243"/>
      <c r="UBV1243" s="4"/>
      <c r="UBW1243"/>
      <c r="UBZ1243" s="4"/>
      <c r="UCA1243"/>
      <c r="UCD1243" s="4"/>
      <c r="UCE1243"/>
      <c r="UCH1243" s="4"/>
      <c r="UCI1243"/>
      <c r="UCL1243" s="4"/>
      <c r="UCM1243"/>
      <c r="UCP1243" s="4"/>
      <c r="UCQ1243"/>
      <c r="UCT1243" s="4"/>
      <c r="UCU1243"/>
      <c r="UCX1243" s="4"/>
      <c r="UCY1243"/>
      <c r="UDB1243" s="4"/>
      <c r="UDC1243"/>
      <c r="UDF1243" s="4"/>
      <c r="UDG1243"/>
      <c r="UDJ1243" s="4"/>
      <c r="UDK1243"/>
      <c r="UDN1243" s="4"/>
      <c r="UDO1243"/>
      <c r="UDR1243" s="4"/>
      <c r="UDS1243"/>
      <c r="UDV1243" s="4"/>
      <c r="UDW1243"/>
      <c r="UDZ1243" s="4"/>
      <c r="UEA1243"/>
      <c r="UED1243" s="4"/>
      <c r="UEE1243"/>
      <c r="UEH1243" s="4"/>
      <c r="UEI1243"/>
      <c r="UEL1243" s="4"/>
      <c r="UEM1243"/>
      <c r="UEP1243" s="4"/>
      <c r="UEQ1243"/>
      <c r="UET1243" s="4"/>
      <c r="UEU1243"/>
      <c r="UEX1243" s="4"/>
      <c r="UEY1243"/>
      <c r="UFB1243" s="4"/>
      <c r="UFC1243"/>
      <c r="UFF1243" s="4"/>
      <c r="UFG1243"/>
      <c r="UFJ1243" s="4"/>
      <c r="UFK1243"/>
      <c r="UFN1243" s="4"/>
      <c r="UFO1243"/>
      <c r="UFR1243" s="4"/>
      <c r="UFS1243"/>
      <c r="UFV1243" s="4"/>
      <c r="UFW1243"/>
      <c r="UFZ1243" s="4"/>
      <c r="UGA1243"/>
      <c r="UGD1243" s="4"/>
      <c r="UGE1243"/>
      <c r="UGH1243" s="4"/>
      <c r="UGI1243"/>
      <c r="UGL1243" s="4"/>
      <c r="UGM1243"/>
      <c r="UGP1243" s="4"/>
      <c r="UGQ1243"/>
      <c r="UGT1243" s="4"/>
      <c r="UGU1243"/>
      <c r="UGX1243" s="4"/>
      <c r="UGY1243"/>
      <c r="UHB1243" s="4"/>
      <c r="UHC1243"/>
      <c r="UHF1243" s="4"/>
      <c r="UHG1243"/>
      <c r="UHJ1243" s="4"/>
      <c r="UHK1243"/>
      <c r="UHN1243" s="4"/>
      <c r="UHO1243"/>
      <c r="UHR1243" s="4"/>
      <c r="UHS1243"/>
      <c r="UHV1243" s="4"/>
      <c r="UHW1243"/>
      <c r="UHZ1243" s="4"/>
      <c r="UIA1243"/>
      <c r="UID1243" s="4"/>
      <c r="UIE1243"/>
      <c r="UIH1243" s="4"/>
      <c r="UII1243"/>
      <c r="UIL1243" s="4"/>
      <c r="UIM1243"/>
      <c r="UIP1243" s="4"/>
      <c r="UIQ1243"/>
      <c r="UIT1243" s="4"/>
      <c r="UIU1243"/>
      <c r="UIX1243" s="4"/>
      <c r="UIY1243"/>
      <c r="UJB1243" s="4"/>
      <c r="UJC1243"/>
      <c r="UJF1243" s="4"/>
      <c r="UJG1243"/>
      <c r="UJJ1243" s="4"/>
      <c r="UJK1243"/>
      <c r="UJN1243" s="4"/>
      <c r="UJO1243"/>
      <c r="UJR1243" s="4"/>
      <c r="UJS1243"/>
      <c r="UJV1243" s="4"/>
      <c r="UJW1243"/>
      <c r="UJZ1243" s="4"/>
      <c r="UKA1243"/>
      <c r="UKD1243" s="4"/>
      <c r="UKE1243"/>
      <c r="UKH1243" s="4"/>
      <c r="UKI1243"/>
      <c r="UKL1243" s="4"/>
      <c r="UKM1243"/>
      <c r="UKP1243" s="4"/>
      <c r="UKQ1243"/>
      <c r="UKT1243" s="4"/>
      <c r="UKU1243"/>
      <c r="UKX1243" s="4"/>
      <c r="UKY1243"/>
      <c r="ULB1243" s="4"/>
      <c r="ULC1243"/>
      <c r="ULF1243" s="4"/>
      <c r="ULG1243"/>
      <c r="ULJ1243" s="4"/>
      <c r="ULK1243"/>
      <c r="ULN1243" s="4"/>
      <c r="ULO1243"/>
      <c r="ULR1243" s="4"/>
      <c r="ULS1243"/>
      <c r="ULV1243" s="4"/>
      <c r="ULW1243"/>
      <c r="ULZ1243" s="4"/>
      <c r="UMA1243"/>
      <c r="UMD1243" s="4"/>
      <c r="UME1243"/>
      <c r="UMH1243" s="4"/>
      <c r="UMI1243"/>
      <c r="UML1243" s="4"/>
      <c r="UMM1243"/>
      <c r="UMP1243" s="4"/>
      <c r="UMQ1243"/>
      <c r="UMT1243" s="4"/>
      <c r="UMU1243"/>
      <c r="UMX1243" s="4"/>
      <c r="UMY1243"/>
      <c r="UNB1243" s="4"/>
      <c r="UNC1243"/>
      <c r="UNF1243" s="4"/>
      <c r="UNG1243"/>
      <c r="UNJ1243" s="4"/>
      <c r="UNK1243"/>
      <c r="UNN1243" s="4"/>
      <c r="UNO1243"/>
      <c r="UNR1243" s="4"/>
      <c r="UNS1243"/>
      <c r="UNV1243" s="4"/>
      <c r="UNW1243"/>
      <c r="UNZ1243" s="4"/>
      <c r="UOA1243"/>
      <c r="UOD1243" s="4"/>
      <c r="UOE1243"/>
      <c r="UOH1243" s="4"/>
      <c r="UOI1243"/>
      <c r="UOL1243" s="4"/>
      <c r="UOM1243"/>
      <c r="UOP1243" s="4"/>
      <c r="UOQ1243"/>
      <c r="UOT1243" s="4"/>
      <c r="UOU1243"/>
      <c r="UOX1243" s="4"/>
      <c r="UOY1243"/>
      <c r="UPB1243" s="4"/>
      <c r="UPC1243"/>
      <c r="UPF1243" s="4"/>
      <c r="UPG1243"/>
      <c r="UPJ1243" s="4"/>
      <c r="UPK1243"/>
      <c r="UPN1243" s="4"/>
      <c r="UPO1243"/>
      <c r="UPR1243" s="4"/>
      <c r="UPS1243"/>
      <c r="UPV1243" s="4"/>
      <c r="UPW1243"/>
      <c r="UPZ1243" s="4"/>
      <c r="UQA1243"/>
      <c r="UQD1243" s="4"/>
      <c r="UQE1243"/>
      <c r="UQH1243" s="4"/>
      <c r="UQI1243"/>
      <c r="UQL1243" s="4"/>
      <c r="UQM1243"/>
      <c r="UQP1243" s="4"/>
      <c r="UQQ1243"/>
      <c r="UQT1243" s="4"/>
      <c r="UQU1243"/>
      <c r="UQX1243" s="4"/>
      <c r="UQY1243"/>
      <c r="URB1243" s="4"/>
      <c r="URC1243"/>
      <c r="URF1243" s="4"/>
      <c r="URG1243"/>
      <c r="URJ1243" s="4"/>
      <c r="URK1243"/>
      <c r="URN1243" s="4"/>
      <c r="URO1243"/>
      <c r="URR1243" s="4"/>
      <c r="URS1243"/>
      <c r="URV1243" s="4"/>
      <c r="URW1243"/>
      <c r="URZ1243" s="4"/>
      <c r="USA1243"/>
      <c r="USD1243" s="4"/>
      <c r="USE1243"/>
      <c r="USH1243" s="4"/>
      <c r="USI1243"/>
      <c r="USL1243" s="4"/>
      <c r="USM1243"/>
      <c r="USP1243" s="4"/>
      <c r="USQ1243"/>
      <c r="UST1243" s="4"/>
      <c r="USU1243"/>
      <c r="USX1243" s="4"/>
      <c r="USY1243"/>
      <c r="UTB1243" s="4"/>
      <c r="UTC1243"/>
      <c r="UTF1243" s="4"/>
      <c r="UTG1243"/>
      <c r="UTJ1243" s="4"/>
      <c r="UTK1243"/>
      <c r="UTN1243" s="4"/>
      <c r="UTO1243"/>
      <c r="UTR1243" s="4"/>
      <c r="UTS1243"/>
      <c r="UTV1243" s="4"/>
      <c r="UTW1243"/>
      <c r="UTZ1243" s="4"/>
      <c r="UUA1243"/>
      <c r="UUD1243" s="4"/>
      <c r="UUE1243"/>
      <c r="UUH1243" s="4"/>
      <c r="UUI1243"/>
      <c r="UUL1243" s="4"/>
      <c r="UUM1243"/>
      <c r="UUP1243" s="4"/>
      <c r="UUQ1243"/>
      <c r="UUT1243" s="4"/>
      <c r="UUU1243"/>
      <c r="UUX1243" s="4"/>
      <c r="UUY1243"/>
      <c r="UVB1243" s="4"/>
      <c r="UVC1243"/>
      <c r="UVF1243" s="4"/>
      <c r="UVG1243"/>
      <c r="UVJ1243" s="4"/>
      <c r="UVK1243"/>
      <c r="UVN1243" s="4"/>
      <c r="UVO1243"/>
      <c r="UVR1243" s="4"/>
      <c r="UVS1243"/>
      <c r="UVV1243" s="4"/>
      <c r="UVW1243"/>
      <c r="UVZ1243" s="4"/>
      <c r="UWA1243"/>
      <c r="UWD1243" s="4"/>
      <c r="UWE1243"/>
      <c r="UWH1243" s="4"/>
      <c r="UWI1243"/>
      <c r="UWL1243" s="4"/>
      <c r="UWM1243"/>
      <c r="UWP1243" s="4"/>
      <c r="UWQ1243"/>
      <c r="UWT1243" s="4"/>
      <c r="UWU1243"/>
      <c r="UWX1243" s="4"/>
      <c r="UWY1243"/>
      <c r="UXB1243" s="4"/>
      <c r="UXC1243"/>
      <c r="UXF1243" s="4"/>
      <c r="UXG1243"/>
      <c r="UXJ1243" s="4"/>
      <c r="UXK1243"/>
      <c r="UXN1243" s="4"/>
      <c r="UXO1243"/>
      <c r="UXR1243" s="4"/>
      <c r="UXS1243"/>
      <c r="UXV1243" s="4"/>
      <c r="UXW1243"/>
      <c r="UXZ1243" s="4"/>
      <c r="UYA1243"/>
      <c r="UYD1243" s="4"/>
      <c r="UYE1243"/>
      <c r="UYH1243" s="4"/>
      <c r="UYI1243"/>
      <c r="UYL1243" s="4"/>
      <c r="UYM1243"/>
      <c r="UYP1243" s="4"/>
      <c r="UYQ1243"/>
      <c r="UYT1243" s="4"/>
      <c r="UYU1243"/>
      <c r="UYX1243" s="4"/>
      <c r="UYY1243"/>
      <c r="UZB1243" s="4"/>
      <c r="UZC1243"/>
      <c r="UZF1243" s="4"/>
      <c r="UZG1243"/>
      <c r="UZJ1243" s="4"/>
      <c r="UZK1243"/>
      <c r="UZN1243" s="4"/>
      <c r="UZO1243"/>
      <c r="UZR1243" s="4"/>
      <c r="UZS1243"/>
      <c r="UZV1243" s="4"/>
      <c r="UZW1243"/>
      <c r="UZZ1243" s="4"/>
      <c r="VAA1243"/>
      <c r="VAD1243" s="4"/>
      <c r="VAE1243"/>
      <c r="VAH1243" s="4"/>
      <c r="VAI1243"/>
      <c r="VAL1243" s="4"/>
      <c r="VAM1243"/>
      <c r="VAP1243" s="4"/>
      <c r="VAQ1243"/>
      <c r="VAT1243" s="4"/>
      <c r="VAU1243"/>
      <c r="VAX1243" s="4"/>
      <c r="VAY1243"/>
      <c r="VBB1243" s="4"/>
      <c r="VBC1243"/>
      <c r="VBF1243" s="4"/>
      <c r="VBG1243"/>
      <c r="VBJ1243" s="4"/>
      <c r="VBK1243"/>
      <c r="VBN1243" s="4"/>
      <c r="VBO1243"/>
      <c r="VBR1243" s="4"/>
      <c r="VBS1243"/>
      <c r="VBV1243" s="4"/>
      <c r="VBW1243"/>
      <c r="VBZ1243" s="4"/>
      <c r="VCA1243"/>
      <c r="VCD1243" s="4"/>
      <c r="VCE1243"/>
      <c r="VCH1243" s="4"/>
      <c r="VCI1243"/>
      <c r="VCL1243" s="4"/>
      <c r="VCM1243"/>
      <c r="VCP1243" s="4"/>
      <c r="VCQ1243"/>
      <c r="VCT1243" s="4"/>
      <c r="VCU1243"/>
      <c r="VCX1243" s="4"/>
      <c r="VCY1243"/>
      <c r="VDB1243" s="4"/>
      <c r="VDC1243"/>
      <c r="VDF1243" s="4"/>
      <c r="VDG1243"/>
      <c r="VDJ1243" s="4"/>
      <c r="VDK1243"/>
      <c r="VDN1243" s="4"/>
      <c r="VDO1243"/>
      <c r="VDR1243" s="4"/>
      <c r="VDS1243"/>
      <c r="VDV1243" s="4"/>
      <c r="VDW1243"/>
      <c r="VDZ1243" s="4"/>
      <c r="VEA1243"/>
      <c r="VED1243" s="4"/>
      <c r="VEE1243"/>
      <c r="VEH1243" s="4"/>
      <c r="VEI1243"/>
      <c r="VEL1243" s="4"/>
      <c r="VEM1243"/>
      <c r="VEP1243" s="4"/>
      <c r="VEQ1243"/>
      <c r="VET1243" s="4"/>
      <c r="VEU1243"/>
      <c r="VEX1243" s="4"/>
      <c r="VEY1243"/>
      <c r="VFB1243" s="4"/>
      <c r="VFC1243"/>
      <c r="VFF1243" s="4"/>
      <c r="VFG1243"/>
      <c r="VFJ1243" s="4"/>
      <c r="VFK1243"/>
      <c r="VFN1243" s="4"/>
      <c r="VFO1243"/>
      <c r="VFR1243" s="4"/>
      <c r="VFS1243"/>
      <c r="VFV1243" s="4"/>
      <c r="VFW1243"/>
      <c r="VFZ1243" s="4"/>
      <c r="VGA1243"/>
      <c r="VGD1243" s="4"/>
      <c r="VGE1243"/>
      <c r="VGH1243" s="4"/>
      <c r="VGI1243"/>
      <c r="VGL1243" s="4"/>
      <c r="VGM1243"/>
      <c r="VGP1243" s="4"/>
      <c r="VGQ1243"/>
      <c r="VGT1243" s="4"/>
      <c r="VGU1243"/>
      <c r="VGX1243" s="4"/>
      <c r="VGY1243"/>
      <c r="VHB1243" s="4"/>
      <c r="VHC1243"/>
      <c r="VHF1243" s="4"/>
      <c r="VHG1243"/>
      <c r="VHJ1243" s="4"/>
      <c r="VHK1243"/>
      <c r="VHN1243" s="4"/>
      <c r="VHO1243"/>
      <c r="VHR1243" s="4"/>
      <c r="VHS1243"/>
      <c r="VHV1243" s="4"/>
      <c r="VHW1243"/>
      <c r="VHZ1243" s="4"/>
      <c r="VIA1243"/>
      <c r="VID1243" s="4"/>
      <c r="VIE1243"/>
      <c r="VIH1243" s="4"/>
      <c r="VII1243"/>
      <c r="VIL1243" s="4"/>
      <c r="VIM1243"/>
      <c r="VIP1243" s="4"/>
      <c r="VIQ1243"/>
      <c r="VIT1243" s="4"/>
      <c r="VIU1243"/>
      <c r="VIX1243" s="4"/>
      <c r="VIY1243"/>
      <c r="VJB1243" s="4"/>
      <c r="VJC1243"/>
      <c r="VJF1243" s="4"/>
      <c r="VJG1243"/>
      <c r="VJJ1243" s="4"/>
      <c r="VJK1243"/>
      <c r="VJN1243" s="4"/>
      <c r="VJO1243"/>
      <c r="VJR1243" s="4"/>
      <c r="VJS1243"/>
      <c r="VJV1243" s="4"/>
      <c r="VJW1243"/>
      <c r="VJZ1243" s="4"/>
      <c r="VKA1243"/>
      <c r="VKD1243" s="4"/>
      <c r="VKE1243"/>
      <c r="VKH1243" s="4"/>
      <c r="VKI1243"/>
      <c r="VKL1243" s="4"/>
      <c r="VKM1243"/>
      <c r="VKP1243" s="4"/>
      <c r="VKQ1243"/>
      <c r="VKT1243" s="4"/>
      <c r="VKU1243"/>
      <c r="VKX1243" s="4"/>
      <c r="VKY1243"/>
      <c r="VLB1243" s="4"/>
      <c r="VLC1243"/>
      <c r="VLF1243" s="4"/>
      <c r="VLG1243"/>
      <c r="VLJ1243" s="4"/>
      <c r="VLK1243"/>
      <c r="VLN1243" s="4"/>
      <c r="VLO1243"/>
      <c r="VLR1243" s="4"/>
      <c r="VLS1243"/>
      <c r="VLV1243" s="4"/>
      <c r="VLW1243"/>
      <c r="VLZ1243" s="4"/>
      <c r="VMA1243"/>
      <c r="VMD1243" s="4"/>
      <c r="VME1243"/>
      <c r="VMH1243" s="4"/>
      <c r="VMI1243"/>
      <c r="VML1243" s="4"/>
      <c r="VMM1243"/>
      <c r="VMP1243" s="4"/>
      <c r="VMQ1243"/>
      <c r="VMT1243" s="4"/>
      <c r="VMU1243"/>
      <c r="VMX1243" s="4"/>
      <c r="VMY1243"/>
      <c r="VNB1243" s="4"/>
      <c r="VNC1243"/>
      <c r="VNF1243" s="4"/>
      <c r="VNG1243"/>
      <c r="VNJ1243" s="4"/>
      <c r="VNK1243"/>
      <c r="VNN1243" s="4"/>
      <c r="VNO1243"/>
      <c r="VNR1243" s="4"/>
      <c r="VNS1243"/>
      <c r="VNV1243" s="4"/>
      <c r="VNW1243"/>
      <c r="VNZ1243" s="4"/>
      <c r="VOA1243"/>
      <c r="VOD1243" s="4"/>
      <c r="VOE1243"/>
      <c r="VOH1243" s="4"/>
      <c r="VOI1243"/>
      <c r="VOL1243" s="4"/>
      <c r="VOM1243"/>
      <c r="VOP1243" s="4"/>
      <c r="VOQ1243"/>
      <c r="VOT1243" s="4"/>
      <c r="VOU1243"/>
      <c r="VOX1243" s="4"/>
      <c r="VOY1243"/>
      <c r="VPB1243" s="4"/>
      <c r="VPC1243"/>
      <c r="VPF1243" s="4"/>
      <c r="VPG1243"/>
      <c r="VPJ1243" s="4"/>
      <c r="VPK1243"/>
      <c r="VPN1243" s="4"/>
      <c r="VPO1243"/>
      <c r="VPR1243" s="4"/>
      <c r="VPS1243"/>
      <c r="VPV1243" s="4"/>
      <c r="VPW1243"/>
      <c r="VPZ1243" s="4"/>
      <c r="VQA1243"/>
      <c r="VQD1243" s="4"/>
      <c r="VQE1243"/>
      <c r="VQH1243" s="4"/>
      <c r="VQI1243"/>
      <c r="VQL1243" s="4"/>
      <c r="VQM1243"/>
      <c r="VQP1243" s="4"/>
      <c r="VQQ1243"/>
      <c r="VQT1243" s="4"/>
      <c r="VQU1243"/>
      <c r="VQX1243" s="4"/>
      <c r="VQY1243"/>
      <c r="VRB1243" s="4"/>
      <c r="VRC1243"/>
      <c r="VRF1243" s="4"/>
      <c r="VRG1243"/>
      <c r="VRJ1243" s="4"/>
      <c r="VRK1243"/>
      <c r="VRN1243" s="4"/>
      <c r="VRO1243"/>
      <c r="VRR1243" s="4"/>
      <c r="VRS1243"/>
      <c r="VRV1243" s="4"/>
      <c r="VRW1243"/>
      <c r="VRZ1243" s="4"/>
      <c r="VSA1243"/>
      <c r="VSD1243" s="4"/>
      <c r="VSE1243"/>
      <c r="VSH1243" s="4"/>
      <c r="VSI1243"/>
      <c r="VSL1243" s="4"/>
      <c r="VSM1243"/>
      <c r="VSP1243" s="4"/>
      <c r="VSQ1243"/>
      <c r="VST1243" s="4"/>
      <c r="VSU1243"/>
      <c r="VSX1243" s="4"/>
      <c r="VSY1243"/>
      <c r="VTB1243" s="4"/>
      <c r="VTC1243"/>
      <c r="VTF1243" s="4"/>
      <c r="VTG1243"/>
      <c r="VTJ1243" s="4"/>
      <c r="VTK1243"/>
      <c r="VTN1243" s="4"/>
      <c r="VTO1243"/>
      <c r="VTR1243" s="4"/>
      <c r="VTS1243"/>
      <c r="VTV1243" s="4"/>
      <c r="VTW1243"/>
      <c r="VTZ1243" s="4"/>
      <c r="VUA1243"/>
      <c r="VUD1243" s="4"/>
      <c r="VUE1243"/>
      <c r="VUH1243" s="4"/>
      <c r="VUI1243"/>
      <c r="VUL1243" s="4"/>
      <c r="VUM1243"/>
      <c r="VUP1243" s="4"/>
      <c r="VUQ1243"/>
      <c r="VUT1243" s="4"/>
      <c r="VUU1243"/>
      <c r="VUX1243" s="4"/>
      <c r="VUY1243"/>
      <c r="VVB1243" s="4"/>
      <c r="VVC1243"/>
      <c r="VVF1243" s="4"/>
      <c r="VVG1243"/>
      <c r="VVJ1243" s="4"/>
      <c r="VVK1243"/>
      <c r="VVN1243" s="4"/>
      <c r="VVO1243"/>
      <c r="VVR1243" s="4"/>
      <c r="VVS1243"/>
      <c r="VVV1243" s="4"/>
      <c r="VVW1243"/>
      <c r="VVZ1243" s="4"/>
      <c r="VWA1243"/>
      <c r="VWD1243" s="4"/>
      <c r="VWE1243"/>
      <c r="VWH1243" s="4"/>
      <c r="VWI1243"/>
      <c r="VWL1243" s="4"/>
      <c r="VWM1243"/>
      <c r="VWP1243" s="4"/>
      <c r="VWQ1243"/>
      <c r="VWT1243" s="4"/>
      <c r="VWU1243"/>
      <c r="VWX1243" s="4"/>
      <c r="VWY1243"/>
      <c r="VXB1243" s="4"/>
      <c r="VXC1243"/>
      <c r="VXF1243" s="4"/>
      <c r="VXG1243"/>
      <c r="VXJ1243" s="4"/>
      <c r="VXK1243"/>
      <c r="VXN1243" s="4"/>
      <c r="VXO1243"/>
      <c r="VXR1243" s="4"/>
      <c r="VXS1243"/>
      <c r="VXV1243" s="4"/>
      <c r="VXW1243"/>
      <c r="VXZ1243" s="4"/>
      <c r="VYA1243"/>
      <c r="VYD1243" s="4"/>
      <c r="VYE1243"/>
      <c r="VYH1243" s="4"/>
      <c r="VYI1243"/>
      <c r="VYL1243" s="4"/>
      <c r="VYM1243"/>
      <c r="VYP1243" s="4"/>
      <c r="VYQ1243"/>
      <c r="VYT1243" s="4"/>
      <c r="VYU1243"/>
      <c r="VYX1243" s="4"/>
      <c r="VYY1243"/>
      <c r="VZB1243" s="4"/>
      <c r="VZC1243"/>
      <c r="VZF1243" s="4"/>
      <c r="VZG1243"/>
      <c r="VZJ1243" s="4"/>
      <c r="VZK1243"/>
      <c r="VZN1243" s="4"/>
      <c r="VZO1243"/>
      <c r="VZR1243" s="4"/>
      <c r="VZS1243"/>
      <c r="VZV1243" s="4"/>
      <c r="VZW1243"/>
      <c r="VZZ1243" s="4"/>
      <c r="WAA1243"/>
      <c r="WAD1243" s="4"/>
      <c r="WAE1243"/>
      <c r="WAH1243" s="4"/>
      <c r="WAI1243"/>
      <c r="WAL1243" s="4"/>
      <c r="WAM1243"/>
      <c r="WAP1243" s="4"/>
      <c r="WAQ1243"/>
      <c r="WAT1243" s="4"/>
      <c r="WAU1243"/>
      <c r="WAX1243" s="4"/>
      <c r="WAY1243"/>
      <c r="WBB1243" s="4"/>
      <c r="WBC1243"/>
      <c r="WBF1243" s="4"/>
      <c r="WBG1243"/>
      <c r="WBJ1243" s="4"/>
      <c r="WBK1243"/>
      <c r="WBN1243" s="4"/>
      <c r="WBO1243"/>
      <c r="WBR1243" s="4"/>
      <c r="WBS1243"/>
      <c r="WBV1243" s="4"/>
      <c r="WBW1243"/>
      <c r="WBZ1243" s="4"/>
      <c r="WCA1243"/>
      <c r="WCD1243" s="4"/>
      <c r="WCE1243"/>
      <c r="WCH1243" s="4"/>
      <c r="WCI1243"/>
      <c r="WCL1243" s="4"/>
      <c r="WCM1243"/>
      <c r="WCP1243" s="4"/>
      <c r="WCQ1243"/>
      <c r="WCT1243" s="4"/>
      <c r="WCU1243"/>
      <c r="WCX1243" s="4"/>
      <c r="WCY1243"/>
      <c r="WDB1243" s="4"/>
      <c r="WDC1243"/>
      <c r="WDF1243" s="4"/>
      <c r="WDG1243"/>
      <c r="WDJ1243" s="4"/>
      <c r="WDK1243"/>
      <c r="WDN1243" s="4"/>
      <c r="WDO1243"/>
      <c r="WDR1243" s="4"/>
      <c r="WDS1243"/>
      <c r="WDV1243" s="4"/>
      <c r="WDW1243"/>
      <c r="WDZ1243" s="4"/>
      <c r="WEA1243"/>
      <c r="WED1243" s="4"/>
      <c r="WEE1243"/>
      <c r="WEH1243" s="4"/>
      <c r="WEI1243"/>
      <c r="WEL1243" s="4"/>
      <c r="WEM1243"/>
      <c r="WEP1243" s="4"/>
      <c r="WEQ1243"/>
      <c r="WET1243" s="4"/>
      <c r="WEU1243"/>
      <c r="WEX1243" s="4"/>
      <c r="WEY1243"/>
      <c r="WFB1243" s="4"/>
      <c r="WFC1243"/>
      <c r="WFF1243" s="4"/>
      <c r="WFG1243"/>
      <c r="WFJ1243" s="4"/>
      <c r="WFK1243"/>
      <c r="WFN1243" s="4"/>
      <c r="WFO1243"/>
      <c r="WFR1243" s="4"/>
      <c r="WFS1243"/>
      <c r="WFV1243" s="4"/>
      <c r="WFW1243"/>
      <c r="WFZ1243" s="4"/>
      <c r="WGA1243"/>
      <c r="WGD1243" s="4"/>
      <c r="WGE1243"/>
      <c r="WGH1243" s="4"/>
      <c r="WGI1243"/>
      <c r="WGL1243" s="4"/>
      <c r="WGM1243"/>
      <c r="WGP1243" s="4"/>
      <c r="WGQ1243"/>
      <c r="WGT1243" s="4"/>
      <c r="WGU1243"/>
      <c r="WGX1243" s="4"/>
      <c r="WGY1243"/>
      <c r="WHB1243" s="4"/>
      <c r="WHC1243"/>
      <c r="WHF1243" s="4"/>
      <c r="WHG1243"/>
      <c r="WHJ1243" s="4"/>
      <c r="WHK1243"/>
      <c r="WHN1243" s="4"/>
      <c r="WHO1243"/>
      <c r="WHR1243" s="4"/>
      <c r="WHS1243"/>
      <c r="WHV1243" s="4"/>
      <c r="WHW1243"/>
      <c r="WHZ1243" s="4"/>
      <c r="WIA1243"/>
      <c r="WID1243" s="4"/>
      <c r="WIE1243"/>
      <c r="WIH1243" s="4"/>
      <c r="WII1243"/>
      <c r="WIL1243" s="4"/>
      <c r="WIM1243"/>
      <c r="WIP1243" s="4"/>
      <c r="WIQ1243"/>
      <c r="WIT1243" s="4"/>
      <c r="WIU1243"/>
      <c r="WIX1243" s="4"/>
      <c r="WIY1243"/>
      <c r="WJB1243" s="4"/>
      <c r="WJC1243"/>
      <c r="WJF1243" s="4"/>
      <c r="WJG1243"/>
      <c r="WJJ1243" s="4"/>
      <c r="WJK1243"/>
      <c r="WJN1243" s="4"/>
      <c r="WJO1243"/>
      <c r="WJR1243" s="4"/>
      <c r="WJS1243"/>
      <c r="WJV1243" s="4"/>
      <c r="WJW1243"/>
      <c r="WJZ1243" s="4"/>
      <c r="WKA1243"/>
      <c r="WKD1243" s="4"/>
      <c r="WKE1243"/>
      <c r="WKH1243" s="4"/>
      <c r="WKI1243"/>
      <c r="WKL1243" s="4"/>
      <c r="WKM1243"/>
      <c r="WKP1243" s="4"/>
      <c r="WKQ1243"/>
      <c r="WKT1243" s="4"/>
      <c r="WKU1243"/>
      <c r="WKX1243" s="4"/>
      <c r="WKY1243"/>
      <c r="WLB1243" s="4"/>
      <c r="WLC1243"/>
      <c r="WLF1243" s="4"/>
      <c r="WLG1243"/>
      <c r="WLJ1243" s="4"/>
      <c r="WLK1243"/>
      <c r="WLN1243" s="4"/>
      <c r="WLO1243"/>
      <c r="WLR1243" s="4"/>
      <c r="WLS1243"/>
      <c r="WLV1243" s="4"/>
      <c r="WLW1243"/>
      <c r="WLZ1243" s="4"/>
      <c r="WMA1243"/>
      <c r="WMD1243" s="4"/>
      <c r="WME1243"/>
      <c r="WMH1243" s="4"/>
      <c r="WMI1243"/>
      <c r="WML1243" s="4"/>
      <c r="WMM1243"/>
      <c r="WMP1243" s="4"/>
      <c r="WMQ1243"/>
      <c r="WMT1243" s="4"/>
      <c r="WMU1243"/>
      <c r="WMX1243" s="4"/>
      <c r="WMY1243"/>
      <c r="WNB1243" s="4"/>
      <c r="WNC1243"/>
      <c r="WNF1243" s="4"/>
      <c r="WNG1243"/>
      <c r="WNJ1243" s="4"/>
      <c r="WNK1243"/>
      <c r="WNN1243" s="4"/>
      <c r="WNO1243"/>
      <c r="WNR1243" s="4"/>
      <c r="WNS1243"/>
      <c r="WNV1243" s="4"/>
      <c r="WNW1243"/>
      <c r="WNZ1243" s="4"/>
      <c r="WOA1243"/>
      <c r="WOD1243" s="4"/>
      <c r="WOE1243"/>
      <c r="WOH1243" s="4"/>
      <c r="WOI1243"/>
      <c r="WOL1243" s="4"/>
      <c r="WOM1243"/>
      <c r="WOP1243" s="4"/>
      <c r="WOQ1243"/>
      <c r="WOT1243" s="4"/>
      <c r="WOU1243"/>
      <c r="WOX1243" s="4"/>
      <c r="WOY1243"/>
      <c r="WPB1243" s="4"/>
      <c r="WPC1243"/>
      <c r="WPF1243" s="4"/>
      <c r="WPG1243"/>
      <c r="WPJ1243" s="4"/>
      <c r="WPK1243"/>
      <c r="WPN1243" s="4"/>
      <c r="WPO1243"/>
      <c r="WPR1243" s="4"/>
      <c r="WPS1243"/>
      <c r="WPV1243" s="4"/>
      <c r="WPW1243"/>
      <c r="WPZ1243" s="4"/>
      <c r="WQA1243"/>
      <c r="WQD1243" s="4"/>
      <c r="WQE1243"/>
      <c r="WQH1243" s="4"/>
      <c r="WQI1243"/>
      <c r="WQL1243" s="4"/>
      <c r="WQM1243"/>
      <c r="WQP1243" s="4"/>
      <c r="WQQ1243"/>
      <c r="WQT1243" s="4"/>
      <c r="WQU1243"/>
      <c r="WQX1243" s="4"/>
      <c r="WQY1243"/>
      <c r="WRB1243" s="4"/>
      <c r="WRC1243"/>
      <c r="WRF1243" s="4"/>
      <c r="WRG1243"/>
      <c r="WRJ1243" s="4"/>
      <c r="WRK1243"/>
      <c r="WRN1243" s="4"/>
      <c r="WRO1243"/>
      <c r="WRR1243" s="4"/>
      <c r="WRS1243"/>
      <c r="WRV1243" s="4"/>
      <c r="WRW1243"/>
      <c r="WRZ1243" s="4"/>
      <c r="WSA1243"/>
      <c r="WSD1243" s="4"/>
      <c r="WSE1243"/>
      <c r="WSH1243" s="4"/>
      <c r="WSI1243"/>
      <c r="WSL1243" s="4"/>
      <c r="WSM1243"/>
      <c r="WSP1243" s="4"/>
      <c r="WSQ1243"/>
      <c r="WST1243" s="4"/>
      <c r="WSU1243"/>
      <c r="WSX1243" s="4"/>
      <c r="WSY1243"/>
      <c r="WTB1243" s="4"/>
      <c r="WTC1243"/>
      <c r="WTF1243" s="4"/>
      <c r="WTG1243"/>
      <c r="WTJ1243" s="4"/>
      <c r="WTK1243"/>
      <c r="WTN1243" s="4"/>
      <c r="WTO1243"/>
      <c r="WTR1243" s="4"/>
      <c r="WTS1243"/>
      <c r="WTV1243" s="4"/>
      <c r="WTW1243"/>
      <c r="WTZ1243" s="4"/>
      <c r="WUA1243"/>
      <c r="WUD1243" s="4"/>
      <c r="WUE1243"/>
      <c r="WUH1243" s="4"/>
      <c r="WUI1243"/>
      <c r="WUL1243" s="4"/>
      <c r="WUM1243"/>
      <c r="WUP1243" s="4"/>
      <c r="WUQ1243"/>
      <c r="WUT1243" s="4"/>
      <c r="WUU1243"/>
      <c r="WUX1243" s="4"/>
      <c r="WUY1243"/>
      <c r="WVB1243" s="4"/>
      <c r="WVC1243"/>
      <c r="WVF1243" s="4"/>
      <c r="WVG1243"/>
      <c r="WVJ1243" s="4"/>
      <c r="WVK1243"/>
      <c r="WVN1243" s="4"/>
      <c r="WVO1243"/>
      <c r="WVR1243" s="4"/>
      <c r="WVS1243"/>
      <c r="WVV1243" s="4"/>
      <c r="WVW1243"/>
      <c r="WVZ1243" s="4"/>
      <c r="WWA1243"/>
      <c r="WWD1243" s="4"/>
      <c r="WWE1243"/>
      <c r="WWH1243" s="4"/>
      <c r="WWI1243"/>
      <c r="WWL1243" s="4"/>
      <c r="WWM1243"/>
      <c r="WWP1243" s="4"/>
      <c r="WWQ1243"/>
      <c r="WWT1243" s="4"/>
      <c r="WWU1243"/>
      <c r="WWX1243" s="4"/>
      <c r="WWY1243"/>
      <c r="WXB1243" s="4"/>
      <c r="WXC1243"/>
      <c r="WXF1243" s="4"/>
      <c r="WXG1243"/>
      <c r="WXJ1243" s="4"/>
      <c r="WXK1243"/>
      <c r="WXN1243" s="4"/>
      <c r="WXO1243"/>
      <c r="WXR1243" s="4"/>
      <c r="WXS1243"/>
      <c r="WXV1243" s="4"/>
      <c r="WXW1243"/>
      <c r="WXZ1243" s="4"/>
      <c r="WYA1243"/>
      <c r="WYD1243" s="4"/>
      <c r="WYE1243"/>
      <c r="WYH1243" s="4"/>
      <c r="WYI1243"/>
      <c r="WYL1243" s="4"/>
      <c r="WYM1243"/>
      <c r="WYP1243" s="4"/>
      <c r="WYQ1243"/>
      <c r="WYT1243" s="4"/>
      <c r="WYU1243"/>
      <c r="WYX1243" s="4"/>
      <c r="WYY1243"/>
      <c r="WZB1243" s="4"/>
      <c r="WZC1243"/>
      <c r="WZF1243" s="4"/>
      <c r="WZG1243"/>
      <c r="WZJ1243" s="4"/>
      <c r="WZK1243"/>
      <c r="WZN1243" s="4"/>
      <c r="WZO1243"/>
      <c r="WZR1243" s="4"/>
      <c r="WZS1243"/>
      <c r="WZV1243" s="4"/>
      <c r="WZW1243"/>
      <c r="WZZ1243" s="4"/>
      <c r="XAA1243"/>
      <c r="XAD1243" s="4"/>
      <c r="XAE1243"/>
      <c r="XAH1243" s="4"/>
      <c r="XAI1243"/>
      <c r="XAL1243" s="4"/>
      <c r="XAM1243"/>
      <c r="XAP1243" s="4"/>
      <c r="XAQ1243"/>
      <c r="XAT1243" s="4"/>
      <c r="XAU1243"/>
      <c r="XAX1243" s="4"/>
      <c r="XAY1243"/>
      <c r="XBB1243" s="4"/>
      <c r="XBC1243"/>
      <c r="XBF1243" s="4"/>
      <c r="XBG1243"/>
      <c r="XBJ1243" s="4"/>
      <c r="XBK1243"/>
      <c r="XBN1243" s="4"/>
      <c r="XBO1243"/>
      <c r="XBR1243" s="4"/>
      <c r="XBS1243"/>
      <c r="XBV1243" s="4"/>
      <c r="XBW1243"/>
      <c r="XBZ1243" s="4"/>
      <c r="XCA1243"/>
      <c r="XCD1243" s="4"/>
      <c r="XCE1243"/>
      <c r="XCH1243" s="4"/>
      <c r="XCI1243"/>
      <c r="XCL1243" s="4"/>
      <c r="XCM1243"/>
      <c r="XCP1243" s="4"/>
      <c r="XCQ1243"/>
      <c r="XCT1243" s="4"/>
      <c r="XCU1243"/>
      <c r="XCX1243" s="4"/>
      <c r="XCY1243"/>
      <c r="XDB1243" s="4"/>
      <c r="XDC1243"/>
      <c r="XDF1243" s="4"/>
      <c r="XDG1243"/>
      <c r="XDJ1243" s="4"/>
      <c r="XDK1243"/>
      <c r="XDN1243" s="4"/>
      <c r="XDO1243"/>
      <c r="XDR1243" s="4"/>
      <c r="XDS1243"/>
      <c r="XDV1243" s="4"/>
      <c r="XDW1243"/>
      <c r="XDZ1243" s="4"/>
      <c r="XEA1243"/>
      <c r="XED1243" s="4"/>
      <c r="XEE1243"/>
      <c r="XEH1243" s="4"/>
      <c r="XEI1243"/>
      <c r="XEL1243" s="4"/>
      <c r="XEM1243"/>
      <c r="XEP1243" s="4"/>
      <c r="XEQ1243"/>
      <c r="XET1243" s="4"/>
      <c r="XEU1243"/>
      <c r="XEX1243" s="4"/>
      <c r="XEY1243"/>
      <c r="XFB1243" s="4"/>
      <c r="XFC1243"/>
    </row>
    <row r="1244" spans="1:1023 1026:2047 2050:3071 3074:4095 4098:5119 5122:6143 6146:7167 7170:8191 8194:9215 9218:10239 10242:11263 11266:12287 12290:13311 13314:14335 14338:15359 15362:16383" s="13" customFormat="1" x14ac:dyDescent="0.25">
      <c r="A1244" s="13" t="s">
        <v>27</v>
      </c>
      <c r="B1244" s="4">
        <v>45461</v>
      </c>
      <c r="C1244">
        <v>6</v>
      </c>
      <c r="D1244" s="13" t="s">
        <v>119</v>
      </c>
      <c r="E1244" s="13">
        <v>22</v>
      </c>
      <c r="F1244" s="4"/>
      <c r="G1244"/>
      <c r="J1244" s="4"/>
      <c r="K1244"/>
      <c r="N1244" s="4"/>
      <c r="O1244"/>
      <c r="R1244" s="4"/>
      <c r="S1244"/>
      <c r="V1244" s="4"/>
      <c r="W1244"/>
      <c r="Z1244" s="4"/>
      <c r="AA1244"/>
      <c r="AD1244" s="4"/>
      <c r="AE1244"/>
      <c r="AH1244" s="4"/>
      <c r="AI1244"/>
      <c r="AL1244" s="4"/>
      <c r="AM1244"/>
      <c r="AP1244" s="4"/>
      <c r="AQ1244"/>
      <c r="AT1244" s="4"/>
      <c r="AU1244"/>
      <c r="AX1244" s="4"/>
      <c r="AY1244"/>
      <c r="BB1244" s="4"/>
      <c r="BC1244"/>
      <c r="BF1244" s="4"/>
      <c r="BG1244"/>
      <c r="BJ1244" s="4"/>
      <c r="BK1244"/>
      <c r="BN1244" s="4"/>
      <c r="BO1244"/>
      <c r="BR1244" s="4"/>
      <c r="BS1244"/>
      <c r="BV1244" s="4"/>
      <c r="BW1244"/>
      <c r="BZ1244" s="4"/>
      <c r="CA1244"/>
      <c r="CD1244" s="4"/>
      <c r="CE1244"/>
      <c r="CH1244" s="4"/>
      <c r="CI1244"/>
      <c r="CL1244" s="4"/>
      <c r="CM1244"/>
      <c r="CP1244" s="4"/>
      <c r="CQ1244"/>
      <c r="CT1244" s="4"/>
      <c r="CU1244"/>
      <c r="CX1244" s="4"/>
      <c r="CY1244"/>
      <c r="DB1244" s="4"/>
      <c r="DC1244"/>
      <c r="DF1244" s="4"/>
      <c r="DG1244"/>
      <c r="DJ1244" s="4"/>
      <c r="DK1244"/>
      <c r="DN1244" s="4"/>
      <c r="DO1244"/>
      <c r="DR1244" s="4"/>
      <c r="DS1244"/>
      <c r="DV1244" s="4"/>
      <c r="DW1244"/>
      <c r="DZ1244" s="4"/>
      <c r="EA1244"/>
      <c r="ED1244" s="4"/>
      <c r="EE1244"/>
      <c r="EH1244" s="4"/>
      <c r="EI1244"/>
      <c r="EL1244" s="4"/>
      <c r="EM1244"/>
      <c r="EP1244" s="4"/>
      <c r="EQ1244"/>
      <c r="ET1244" s="4"/>
      <c r="EU1244"/>
      <c r="EX1244" s="4"/>
      <c r="EY1244"/>
      <c r="FB1244" s="4"/>
      <c r="FC1244"/>
      <c r="FF1244" s="4"/>
      <c r="FG1244"/>
      <c r="FJ1244" s="4"/>
      <c r="FK1244"/>
      <c r="FN1244" s="4"/>
      <c r="FO1244"/>
      <c r="FR1244" s="4"/>
      <c r="FS1244"/>
      <c r="FV1244" s="4"/>
      <c r="FW1244"/>
      <c r="FZ1244" s="4"/>
      <c r="GA1244"/>
      <c r="GD1244" s="4"/>
      <c r="GE1244"/>
      <c r="GH1244" s="4"/>
      <c r="GI1244"/>
      <c r="GL1244" s="4"/>
      <c r="GM1244"/>
      <c r="GP1244" s="4"/>
      <c r="GQ1244"/>
      <c r="GT1244" s="4"/>
      <c r="GU1244"/>
      <c r="GX1244" s="4"/>
      <c r="GY1244"/>
      <c r="HB1244" s="4"/>
      <c r="HC1244"/>
      <c r="HF1244" s="4"/>
      <c r="HG1244"/>
      <c r="HJ1244" s="4"/>
      <c r="HK1244"/>
      <c r="HN1244" s="4"/>
      <c r="HO1244"/>
      <c r="HR1244" s="4"/>
      <c r="HS1244"/>
      <c r="HV1244" s="4"/>
      <c r="HW1244"/>
      <c r="HZ1244" s="4"/>
      <c r="IA1244"/>
      <c r="ID1244" s="4"/>
      <c r="IE1244"/>
      <c r="IH1244" s="4"/>
      <c r="II1244"/>
      <c r="IL1244" s="4"/>
      <c r="IM1244"/>
      <c r="IP1244" s="4"/>
      <c r="IQ1244"/>
      <c r="IT1244" s="4"/>
      <c r="IU1244"/>
      <c r="IX1244" s="4"/>
      <c r="IY1244"/>
      <c r="JB1244" s="4"/>
      <c r="JC1244"/>
      <c r="JF1244" s="4"/>
      <c r="JG1244"/>
      <c r="JJ1244" s="4"/>
      <c r="JK1244"/>
      <c r="JN1244" s="4"/>
      <c r="JO1244"/>
      <c r="JR1244" s="4"/>
      <c r="JS1244"/>
      <c r="JV1244" s="4"/>
      <c r="JW1244"/>
      <c r="JZ1244" s="4"/>
      <c r="KA1244"/>
      <c r="KD1244" s="4"/>
      <c r="KE1244"/>
      <c r="KH1244" s="4"/>
      <c r="KI1244"/>
      <c r="KL1244" s="4"/>
      <c r="KM1244"/>
      <c r="KP1244" s="4"/>
      <c r="KQ1244"/>
      <c r="KT1244" s="4"/>
      <c r="KU1244"/>
      <c r="KX1244" s="4"/>
      <c r="KY1244"/>
      <c r="LB1244" s="4"/>
      <c r="LC1244"/>
      <c r="LF1244" s="4"/>
      <c r="LG1244"/>
      <c r="LJ1244" s="4"/>
      <c r="LK1244"/>
      <c r="LN1244" s="4"/>
      <c r="LO1244"/>
      <c r="LR1244" s="4"/>
      <c r="LS1244"/>
      <c r="LV1244" s="4"/>
      <c r="LW1244"/>
      <c r="LZ1244" s="4"/>
      <c r="MA1244"/>
      <c r="MD1244" s="4"/>
      <c r="ME1244"/>
      <c r="MH1244" s="4"/>
      <c r="MI1244"/>
      <c r="ML1244" s="4"/>
      <c r="MM1244"/>
      <c r="MP1244" s="4"/>
      <c r="MQ1244"/>
      <c r="MT1244" s="4"/>
      <c r="MU1244"/>
      <c r="MX1244" s="4"/>
      <c r="MY1244"/>
      <c r="NB1244" s="4"/>
      <c r="NC1244"/>
      <c r="NF1244" s="4"/>
      <c r="NG1244"/>
      <c r="NJ1244" s="4"/>
      <c r="NK1244"/>
      <c r="NN1244" s="4"/>
      <c r="NO1244"/>
      <c r="NR1244" s="4"/>
      <c r="NS1244"/>
      <c r="NV1244" s="4"/>
      <c r="NW1244"/>
      <c r="NZ1244" s="4"/>
      <c r="OA1244"/>
      <c r="OD1244" s="4"/>
      <c r="OE1244"/>
      <c r="OH1244" s="4"/>
      <c r="OI1244"/>
      <c r="OL1244" s="4"/>
      <c r="OM1244"/>
      <c r="OP1244" s="4"/>
      <c r="OQ1244"/>
      <c r="OT1244" s="4"/>
      <c r="OU1244"/>
      <c r="OX1244" s="4"/>
      <c r="OY1244"/>
      <c r="PB1244" s="4"/>
      <c r="PC1244"/>
      <c r="PF1244" s="4"/>
      <c r="PG1244"/>
      <c r="PJ1244" s="4"/>
      <c r="PK1244"/>
      <c r="PN1244" s="4"/>
      <c r="PO1244"/>
      <c r="PR1244" s="4"/>
      <c r="PS1244"/>
      <c r="PV1244" s="4"/>
      <c r="PW1244"/>
      <c r="PZ1244" s="4"/>
      <c r="QA1244"/>
      <c r="QD1244" s="4"/>
      <c r="QE1244"/>
      <c r="QH1244" s="4"/>
      <c r="QI1244"/>
      <c r="QL1244" s="4"/>
      <c r="QM1244"/>
      <c r="QP1244" s="4"/>
      <c r="QQ1244"/>
      <c r="QT1244" s="4"/>
      <c r="QU1244"/>
      <c r="QX1244" s="4"/>
      <c r="QY1244"/>
      <c r="RB1244" s="4"/>
      <c r="RC1244"/>
      <c r="RF1244" s="4"/>
      <c r="RG1244"/>
      <c r="RJ1244" s="4"/>
      <c r="RK1244"/>
      <c r="RN1244" s="4"/>
      <c r="RO1244"/>
      <c r="RR1244" s="4"/>
      <c r="RS1244"/>
      <c r="RV1244" s="4"/>
      <c r="RW1244"/>
      <c r="RZ1244" s="4"/>
      <c r="SA1244"/>
      <c r="SD1244" s="4"/>
      <c r="SE1244"/>
      <c r="SH1244" s="4"/>
      <c r="SI1244"/>
      <c r="SL1244" s="4"/>
      <c r="SM1244"/>
      <c r="SP1244" s="4"/>
      <c r="SQ1244"/>
      <c r="ST1244" s="4"/>
      <c r="SU1244"/>
      <c r="SX1244" s="4"/>
      <c r="SY1244"/>
      <c r="TB1244" s="4"/>
      <c r="TC1244"/>
      <c r="TF1244" s="4"/>
      <c r="TG1244"/>
      <c r="TJ1244" s="4"/>
      <c r="TK1244"/>
      <c r="TN1244" s="4"/>
      <c r="TO1244"/>
      <c r="TR1244" s="4"/>
      <c r="TS1244"/>
      <c r="TV1244" s="4"/>
      <c r="TW1244"/>
      <c r="TZ1244" s="4"/>
      <c r="UA1244"/>
      <c r="UD1244" s="4"/>
      <c r="UE1244"/>
      <c r="UH1244" s="4"/>
      <c r="UI1244"/>
      <c r="UL1244" s="4"/>
      <c r="UM1244"/>
      <c r="UP1244" s="4"/>
      <c r="UQ1244"/>
      <c r="UT1244" s="4"/>
      <c r="UU1244"/>
      <c r="UX1244" s="4"/>
      <c r="UY1244"/>
      <c r="VB1244" s="4"/>
      <c r="VC1244"/>
      <c r="VF1244" s="4"/>
      <c r="VG1244"/>
      <c r="VJ1244" s="4"/>
      <c r="VK1244"/>
      <c r="VN1244" s="4"/>
      <c r="VO1244"/>
      <c r="VR1244" s="4"/>
      <c r="VS1244"/>
      <c r="VV1244" s="4"/>
      <c r="VW1244"/>
      <c r="VZ1244" s="4"/>
      <c r="WA1244"/>
      <c r="WD1244" s="4"/>
      <c r="WE1244"/>
      <c r="WH1244" s="4"/>
      <c r="WI1244"/>
      <c r="WL1244" s="4"/>
      <c r="WM1244"/>
      <c r="WP1244" s="4"/>
      <c r="WQ1244"/>
      <c r="WT1244" s="4"/>
      <c r="WU1244"/>
      <c r="WX1244" s="4"/>
      <c r="WY1244"/>
      <c r="XB1244" s="4"/>
      <c r="XC1244"/>
      <c r="XF1244" s="4"/>
      <c r="XG1244"/>
      <c r="XJ1244" s="4"/>
      <c r="XK1244"/>
      <c r="XN1244" s="4"/>
      <c r="XO1244"/>
      <c r="XR1244" s="4"/>
      <c r="XS1244"/>
      <c r="XV1244" s="4"/>
      <c r="XW1244"/>
      <c r="XZ1244" s="4"/>
      <c r="YA1244"/>
      <c r="YD1244" s="4"/>
      <c r="YE1244"/>
      <c r="YH1244" s="4"/>
      <c r="YI1244"/>
      <c r="YL1244" s="4"/>
      <c r="YM1244"/>
      <c r="YP1244" s="4"/>
      <c r="YQ1244"/>
      <c r="YT1244" s="4"/>
      <c r="YU1244"/>
      <c r="YX1244" s="4"/>
      <c r="YY1244"/>
      <c r="ZB1244" s="4"/>
      <c r="ZC1244"/>
      <c r="ZF1244" s="4"/>
      <c r="ZG1244"/>
      <c r="ZJ1244" s="4"/>
      <c r="ZK1244"/>
      <c r="ZN1244" s="4"/>
      <c r="ZO1244"/>
      <c r="ZR1244" s="4"/>
      <c r="ZS1244"/>
      <c r="ZV1244" s="4"/>
      <c r="ZW1244"/>
      <c r="ZZ1244" s="4"/>
      <c r="AAA1244"/>
      <c r="AAD1244" s="4"/>
      <c r="AAE1244"/>
      <c r="AAH1244" s="4"/>
      <c r="AAI1244"/>
      <c r="AAL1244" s="4"/>
      <c r="AAM1244"/>
      <c r="AAP1244" s="4"/>
      <c r="AAQ1244"/>
      <c r="AAT1244" s="4"/>
      <c r="AAU1244"/>
      <c r="AAX1244" s="4"/>
      <c r="AAY1244"/>
      <c r="ABB1244" s="4"/>
      <c r="ABC1244"/>
      <c r="ABF1244" s="4"/>
      <c r="ABG1244"/>
      <c r="ABJ1244" s="4"/>
      <c r="ABK1244"/>
      <c r="ABN1244" s="4"/>
      <c r="ABO1244"/>
      <c r="ABR1244" s="4"/>
      <c r="ABS1244"/>
      <c r="ABV1244" s="4"/>
      <c r="ABW1244"/>
      <c r="ABZ1244" s="4"/>
      <c r="ACA1244"/>
      <c r="ACD1244" s="4"/>
      <c r="ACE1244"/>
      <c r="ACH1244" s="4"/>
      <c r="ACI1244"/>
      <c r="ACL1244" s="4"/>
      <c r="ACM1244"/>
      <c r="ACP1244" s="4"/>
      <c r="ACQ1244"/>
      <c r="ACT1244" s="4"/>
      <c r="ACU1244"/>
      <c r="ACX1244" s="4"/>
      <c r="ACY1244"/>
      <c r="ADB1244" s="4"/>
      <c r="ADC1244"/>
      <c r="ADF1244" s="4"/>
      <c r="ADG1244"/>
      <c r="ADJ1244" s="4"/>
      <c r="ADK1244"/>
      <c r="ADN1244" s="4"/>
      <c r="ADO1244"/>
      <c r="ADR1244" s="4"/>
      <c r="ADS1244"/>
      <c r="ADV1244" s="4"/>
      <c r="ADW1244"/>
      <c r="ADZ1244" s="4"/>
      <c r="AEA1244"/>
      <c r="AED1244" s="4"/>
      <c r="AEE1244"/>
      <c r="AEH1244" s="4"/>
      <c r="AEI1244"/>
      <c r="AEL1244" s="4"/>
      <c r="AEM1244"/>
      <c r="AEP1244" s="4"/>
      <c r="AEQ1244"/>
      <c r="AET1244" s="4"/>
      <c r="AEU1244"/>
      <c r="AEX1244" s="4"/>
      <c r="AEY1244"/>
      <c r="AFB1244" s="4"/>
      <c r="AFC1244"/>
      <c r="AFF1244" s="4"/>
      <c r="AFG1244"/>
      <c r="AFJ1244" s="4"/>
      <c r="AFK1244"/>
      <c r="AFN1244" s="4"/>
      <c r="AFO1244"/>
      <c r="AFR1244" s="4"/>
      <c r="AFS1244"/>
      <c r="AFV1244" s="4"/>
      <c r="AFW1244"/>
      <c r="AFZ1244" s="4"/>
      <c r="AGA1244"/>
      <c r="AGD1244" s="4"/>
      <c r="AGE1244"/>
      <c r="AGH1244" s="4"/>
      <c r="AGI1244"/>
      <c r="AGL1244" s="4"/>
      <c r="AGM1244"/>
      <c r="AGP1244" s="4"/>
      <c r="AGQ1244"/>
      <c r="AGT1244" s="4"/>
      <c r="AGU1244"/>
      <c r="AGX1244" s="4"/>
      <c r="AGY1244"/>
      <c r="AHB1244" s="4"/>
      <c r="AHC1244"/>
      <c r="AHF1244" s="4"/>
      <c r="AHG1244"/>
      <c r="AHJ1244" s="4"/>
      <c r="AHK1244"/>
      <c r="AHN1244" s="4"/>
      <c r="AHO1244"/>
      <c r="AHR1244" s="4"/>
      <c r="AHS1244"/>
      <c r="AHV1244" s="4"/>
      <c r="AHW1244"/>
      <c r="AHZ1244" s="4"/>
      <c r="AIA1244"/>
      <c r="AID1244" s="4"/>
      <c r="AIE1244"/>
      <c r="AIH1244" s="4"/>
      <c r="AII1244"/>
      <c r="AIL1244" s="4"/>
      <c r="AIM1244"/>
      <c r="AIP1244" s="4"/>
      <c r="AIQ1244"/>
      <c r="AIT1244" s="4"/>
      <c r="AIU1244"/>
      <c r="AIX1244" s="4"/>
      <c r="AIY1244"/>
      <c r="AJB1244" s="4"/>
      <c r="AJC1244"/>
      <c r="AJF1244" s="4"/>
      <c r="AJG1244"/>
      <c r="AJJ1244" s="4"/>
      <c r="AJK1244"/>
      <c r="AJN1244" s="4"/>
      <c r="AJO1244"/>
      <c r="AJR1244" s="4"/>
      <c r="AJS1244"/>
      <c r="AJV1244" s="4"/>
      <c r="AJW1244"/>
      <c r="AJZ1244" s="4"/>
      <c r="AKA1244"/>
      <c r="AKD1244" s="4"/>
      <c r="AKE1244"/>
      <c r="AKH1244" s="4"/>
      <c r="AKI1244"/>
      <c r="AKL1244" s="4"/>
      <c r="AKM1244"/>
      <c r="AKP1244" s="4"/>
      <c r="AKQ1244"/>
      <c r="AKT1244" s="4"/>
      <c r="AKU1244"/>
      <c r="AKX1244" s="4"/>
      <c r="AKY1244"/>
      <c r="ALB1244" s="4"/>
      <c r="ALC1244"/>
      <c r="ALF1244" s="4"/>
      <c r="ALG1244"/>
      <c r="ALJ1244" s="4"/>
      <c r="ALK1244"/>
      <c r="ALN1244" s="4"/>
      <c r="ALO1244"/>
      <c r="ALR1244" s="4"/>
      <c r="ALS1244"/>
      <c r="ALV1244" s="4"/>
      <c r="ALW1244"/>
      <c r="ALZ1244" s="4"/>
      <c r="AMA1244"/>
      <c r="AMD1244" s="4"/>
      <c r="AME1244"/>
      <c r="AMH1244" s="4"/>
      <c r="AMI1244"/>
      <c r="AML1244" s="4"/>
      <c r="AMM1244"/>
      <c r="AMP1244" s="4"/>
      <c r="AMQ1244"/>
      <c r="AMT1244" s="4"/>
      <c r="AMU1244"/>
      <c r="AMX1244" s="4"/>
      <c r="AMY1244"/>
      <c r="ANB1244" s="4"/>
      <c r="ANC1244"/>
      <c r="ANF1244" s="4"/>
      <c r="ANG1244"/>
      <c r="ANJ1244" s="4"/>
      <c r="ANK1244"/>
      <c r="ANN1244" s="4"/>
      <c r="ANO1244"/>
      <c r="ANR1244" s="4"/>
      <c r="ANS1244"/>
      <c r="ANV1244" s="4"/>
      <c r="ANW1244"/>
      <c r="ANZ1244" s="4"/>
      <c r="AOA1244"/>
      <c r="AOD1244" s="4"/>
      <c r="AOE1244"/>
      <c r="AOH1244" s="4"/>
      <c r="AOI1244"/>
      <c r="AOL1244" s="4"/>
      <c r="AOM1244"/>
      <c r="AOP1244" s="4"/>
      <c r="AOQ1244"/>
      <c r="AOT1244" s="4"/>
      <c r="AOU1244"/>
      <c r="AOX1244" s="4"/>
      <c r="AOY1244"/>
      <c r="APB1244" s="4"/>
      <c r="APC1244"/>
      <c r="APF1244" s="4"/>
      <c r="APG1244"/>
      <c r="APJ1244" s="4"/>
      <c r="APK1244"/>
      <c r="APN1244" s="4"/>
      <c r="APO1244"/>
      <c r="APR1244" s="4"/>
      <c r="APS1244"/>
      <c r="APV1244" s="4"/>
      <c r="APW1244"/>
      <c r="APZ1244" s="4"/>
      <c r="AQA1244"/>
      <c r="AQD1244" s="4"/>
      <c r="AQE1244"/>
      <c r="AQH1244" s="4"/>
      <c r="AQI1244"/>
      <c r="AQL1244" s="4"/>
      <c r="AQM1244"/>
      <c r="AQP1244" s="4"/>
      <c r="AQQ1244"/>
      <c r="AQT1244" s="4"/>
      <c r="AQU1244"/>
      <c r="AQX1244" s="4"/>
      <c r="AQY1244"/>
      <c r="ARB1244" s="4"/>
      <c r="ARC1244"/>
      <c r="ARF1244" s="4"/>
      <c r="ARG1244"/>
      <c r="ARJ1244" s="4"/>
      <c r="ARK1244"/>
      <c r="ARN1244" s="4"/>
      <c r="ARO1244"/>
      <c r="ARR1244" s="4"/>
      <c r="ARS1244"/>
      <c r="ARV1244" s="4"/>
      <c r="ARW1244"/>
      <c r="ARZ1244" s="4"/>
      <c r="ASA1244"/>
      <c r="ASD1244" s="4"/>
      <c r="ASE1244"/>
      <c r="ASH1244" s="4"/>
      <c r="ASI1244"/>
      <c r="ASL1244" s="4"/>
      <c r="ASM1244"/>
      <c r="ASP1244" s="4"/>
      <c r="ASQ1244"/>
      <c r="AST1244" s="4"/>
      <c r="ASU1244"/>
      <c r="ASX1244" s="4"/>
      <c r="ASY1244"/>
      <c r="ATB1244" s="4"/>
      <c r="ATC1244"/>
      <c r="ATF1244" s="4"/>
      <c r="ATG1244"/>
      <c r="ATJ1244" s="4"/>
      <c r="ATK1244"/>
      <c r="ATN1244" s="4"/>
      <c r="ATO1244"/>
      <c r="ATR1244" s="4"/>
      <c r="ATS1244"/>
      <c r="ATV1244" s="4"/>
      <c r="ATW1244"/>
      <c r="ATZ1244" s="4"/>
      <c r="AUA1244"/>
      <c r="AUD1244" s="4"/>
      <c r="AUE1244"/>
      <c r="AUH1244" s="4"/>
      <c r="AUI1244"/>
      <c r="AUL1244" s="4"/>
      <c r="AUM1244"/>
      <c r="AUP1244" s="4"/>
      <c r="AUQ1244"/>
      <c r="AUT1244" s="4"/>
      <c r="AUU1244"/>
      <c r="AUX1244" s="4"/>
      <c r="AUY1244"/>
      <c r="AVB1244" s="4"/>
      <c r="AVC1244"/>
      <c r="AVF1244" s="4"/>
      <c r="AVG1244"/>
      <c r="AVJ1244" s="4"/>
      <c r="AVK1244"/>
      <c r="AVN1244" s="4"/>
      <c r="AVO1244"/>
      <c r="AVR1244" s="4"/>
      <c r="AVS1244"/>
      <c r="AVV1244" s="4"/>
      <c r="AVW1244"/>
      <c r="AVZ1244" s="4"/>
      <c r="AWA1244"/>
      <c r="AWD1244" s="4"/>
      <c r="AWE1244"/>
      <c r="AWH1244" s="4"/>
      <c r="AWI1244"/>
      <c r="AWL1244" s="4"/>
      <c r="AWM1244"/>
      <c r="AWP1244" s="4"/>
      <c r="AWQ1244"/>
      <c r="AWT1244" s="4"/>
      <c r="AWU1244"/>
      <c r="AWX1244" s="4"/>
      <c r="AWY1244"/>
      <c r="AXB1244" s="4"/>
      <c r="AXC1244"/>
      <c r="AXF1244" s="4"/>
      <c r="AXG1244"/>
      <c r="AXJ1244" s="4"/>
      <c r="AXK1244"/>
      <c r="AXN1244" s="4"/>
      <c r="AXO1244"/>
      <c r="AXR1244" s="4"/>
      <c r="AXS1244"/>
      <c r="AXV1244" s="4"/>
      <c r="AXW1244"/>
      <c r="AXZ1244" s="4"/>
      <c r="AYA1244"/>
      <c r="AYD1244" s="4"/>
      <c r="AYE1244"/>
      <c r="AYH1244" s="4"/>
      <c r="AYI1244"/>
      <c r="AYL1244" s="4"/>
      <c r="AYM1244"/>
      <c r="AYP1244" s="4"/>
      <c r="AYQ1244"/>
      <c r="AYT1244" s="4"/>
      <c r="AYU1244"/>
      <c r="AYX1244" s="4"/>
      <c r="AYY1244"/>
      <c r="AZB1244" s="4"/>
      <c r="AZC1244"/>
      <c r="AZF1244" s="4"/>
      <c r="AZG1244"/>
      <c r="AZJ1244" s="4"/>
      <c r="AZK1244"/>
      <c r="AZN1244" s="4"/>
      <c r="AZO1244"/>
      <c r="AZR1244" s="4"/>
      <c r="AZS1244"/>
      <c r="AZV1244" s="4"/>
      <c r="AZW1244"/>
      <c r="AZZ1244" s="4"/>
      <c r="BAA1244"/>
      <c r="BAD1244" s="4"/>
      <c r="BAE1244"/>
      <c r="BAH1244" s="4"/>
      <c r="BAI1244"/>
      <c r="BAL1244" s="4"/>
      <c r="BAM1244"/>
      <c r="BAP1244" s="4"/>
      <c r="BAQ1244"/>
      <c r="BAT1244" s="4"/>
      <c r="BAU1244"/>
      <c r="BAX1244" s="4"/>
      <c r="BAY1244"/>
      <c r="BBB1244" s="4"/>
      <c r="BBC1244"/>
      <c r="BBF1244" s="4"/>
      <c r="BBG1244"/>
      <c r="BBJ1244" s="4"/>
      <c r="BBK1244"/>
      <c r="BBN1244" s="4"/>
      <c r="BBO1244"/>
      <c r="BBR1244" s="4"/>
      <c r="BBS1244"/>
      <c r="BBV1244" s="4"/>
      <c r="BBW1244"/>
      <c r="BBZ1244" s="4"/>
      <c r="BCA1244"/>
      <c r="BCD1244" s="4"/>
      <c r="BCE1244"/>
      <c r="BCH1244" s="4"/>
      <c r="BCI1244"/>
      <c r="BCL1244" s="4"/>
      <c r="BCM1244"/>
      <c r="BCP1244" s="4"/>
      <c r="BCQ1244"/>
      <c r="BCT1244" s="4"/>
      <c r="BCU1244"/>
      <c r="BCX1244" s="4"/>
      <c r="BCY1244"/>
      <c r="BDB1244" s="4"/>
      <c r="BDC1244"/>
      <c r="BDF1244" s="4"/>
      <c r="BDG1244"/>
      <c r="BDJ1244" s="4"/>
      <c r="BDK1244"/>
      <c r="BDN1244" s="4"/>
      <c r="BDO1244"/>
      <c r="BDR1244" s="4"/>
      <c r="BDS1244"/>
      <c r="BDV1244" s="4"/>
      <c r="BDW1244"/>
      <c r="BDZ1244" s="4"/>
      <c r="BEA1244"/>
      <c r="BED1244" s="4"/>
      <c r="BEE1244"/>
      <c r="BEH1244" s="4"/>
      <c r="BEI1244"/>
      <c r="BEL1244" s="4"/>
      <c r="BEM1244"/>
      <c r="BEP1244" s="4"/>
      <c r="BEQ1244"/>
      <c r="BET1244" s="4"/>
      <c r="BEU1244"/>
      <c r="BEX1244" s="4"/>
      <c r="BEY1244"/>
      <c r="BFB1244" s="4"/>
      <c r="BFC1244"/>
      <c r="BFF1244" s="4"/>
      <c r="BFG1244"/>
      <c r="BFJ1244" s="4"/>
      <c r="BFK1244"/>
      <c r="BFN1244" s="4"/>
      <c r="BFO1244"/>
      <c r="BFR1244" s="4"/>
      <c r="BFS1244"/>
      <c r="BFV1244" s="4"/>
      <c r="BFW1244"/>
      <c r="BFZ1244" s="4"/>
      <c r="BGA1244"/>
      <c r="BGD1244" s="4"/>
      <c r="BGE1244"/>
      <c r="BGH1244" s="4"/>
      <c r="BGI1244"/>
      <c r="BGL1244" s="4"/>
      <c r="BGM1244"/>
      <c r="BGP1244" s="4"/>
      <c r="BGQ1244"/>
      <c r="BGT1244" s="4"/>
      <c r="BGU1244"/>
      <c r="BGX1244" s="4"/>
      <c r="BGY1244"/>
      <c r="BHB1244" s="4"/>
      <c r="BHC1244"/>
      <c r="BHF1244" s="4"/>
      <c r="BHG1244"/>
      <c r="BHJ1244" s="4"/>
      <c r="BHK1244"/>
      <c r="BHN1244" s="4"/>
      <c r="BHO1244"/>
      <c r="BHR1244" s="4"/>
      <c r="BHS1244"/>
      <c r="BHV1244" s="4"/>
      <c r="BHW1244"/>
      <c r="BHZ1244" s="4"/>
      <c r="BIA1244"/>
      <c r="BID1244" s="4"/>
      <c r="BIE1244"/>
      <c r="BIH1244" s="4"/>
      <c r="BII1244"/>
      <c r="BIL1244" s="4"/>
      <c r="BIM1244"/>
      <c r="BIP1244" s="4"/>
      <c r="BIQ1244"/>
      <c r="BIT1244" s="4"/>
      <c r="BIU1244"/>
      <c r="BIX1244" s="4"/>
      <c r="BIY1244"/>
      <c r="BJB1244" s="4"/>
      <c r="BJC1244"/>
      <c r="BJF1244" s="4"/>
      <c r="BJG1244"/>
      <c r="BJJ1244" s="4"/>
      <c r="BJK1244"/>
      <c r="BJN1244" s="4"/>
      <c r="BJO1244"/>
      <c r="BJR1244" s="4"/>
      <c r="BJS1244"/>
      <c r="BJV1244" s="4"/>
      <c r="BJW1244"/>
      <c r="BJZ1244" s="4"/>
      <c r="BKA1244"/>
      <c r="BKD1244" s="4"/>
      <c r="BKE1244"/>
      <c r="BKH1244" s="4"/>
      <c r="BKI1244"/>
      <c r="BKL1244" s="4"/>
      <c r="BKM1244"/>
      <c r="BKP1244" s="4"/>
      <c r="BKQ1244"/>
      <c r="BKT1244" s="4"/>
      <c r="BKU1244"/>
      <c r="BKX1244" s="4"/>
      <c r="BKY1244"/>
      <c r="BLB1244" s="4"/>
      <c r="BLC1244"/>
      <c r="BLF1244" s="4"/>
      <c r="BLG1244"/>
      <c r="BLJ1244" s="4"/>
      <c r="BLK1244"/>
      <c r="BLN1244" s="4"/>
      <c r="BLO1244"/>
      <c r="BLR1244" s="4"/>
      <c r="BLS1244"/>
      <c r="BLV1244" s="4"/>
      <c r="BLW1244"/>
      <c r="BLZ1244" s="4"/>
      <c r="BMA1244"/>
      <c r="BMD1244" s="4"/>
      <c r="BME1244"/>
      <c r="BMH1244" s="4"/>
      <c r="BMI1244"/>
      <c r="BML1244" s="4"/>
      <c r="BMM1244"/>
      <c r="BMP1244" s="4"/>
      <c r="BMQ1244"/>
      <c r="BMT1244" s="4"/>
      <c r="BMU1244"/>
      <c r="BMX1244" s="4"/>
      <c r="BMY1244"/>
      <c r="BNB1244" s="4"/>
      <c r="BNC1244"/>
      <c r="BNF1244" s="4"/>
      <c r="BNG1244"/>
      <c r="BNJ1244" s="4"/>
      <c r="BNK1244"/>
      <c r="BNN1244" s="4"/>
      <c r="BNO1244"/>
      <c r="BNR1244" s="4"/>
      <c r="BNS1244"/>
      <c r="BNV1244" s="4"/>
      <c r="BNW1244"/>
      <c r="BNZ1244" s="4"/>
      <c r="BOA1244"/>
      <c r="BOD1244" s="4"/>
      <c r="BOE1244"/>
      <c r="BOH1244" s="4"/>
      <c r="BOI1244"/>
      <c r="BOL1244" s="4"/>
      <c r="BOM1244"/>
      <c r="BOP1244" s="4"/>
      <c r="BOQ1244"/>
      <c r="BOT1244" s="4"/>
      <c r="BOU1244"/>
      <c r="BOX1244" s="4"/>
      <c r="BOY1244"/>
      <c r="BPB1244" s="4"/>
      <c r="BPC1244"/>
      <c r="BPF1244" s="4"/>
      <c r="BPG1244"/>
      <c r="BPJ1244" s="4"/>
      <c r="BPK1244"/>
      <c r="BPN1244" s="4"/>
      <c r="BPO1244"/>
      <c r="BPR1244" s="4"/>
      <c r="BPS1244"/>
      <c r="BPV1244" s="4"/>
      <c r="BPW1244"/>
      <c r="BPZ1244" s="4"/>
      <c r="BQA1244"/>
      <c r="BQD1244" s="4"/>
      <c r="BQE1244"/>
      <c r="BQH1244" s="4"/>
      <c r="BQI1244"/>
      <c r="BQL1244" s="4"/>
      <c r="BQM1244"/>
      <c r="BQP1244" s="4"/>
      <c r="BQQ1244"/>
      <c r="BQT1244" s="4"/>
      <c r="BQU1244"/>
      <c r="BQX1244" s="4"/>
      <c r="BQY1244"/>
      <c r="BRB1244" s="4"/>
      <c r="BRC1244"/>
      <c r="BRF1244" s="4"/>
      <c r="BRG1244"/>
      <c r="BRJ1244" s="4"/>
      <c r="BRK1244"/>
      <c r="BRN1244" s="4"/>
      <c r="BRO1244"/>
      <c r="BRR1244" s="4"/>
      <c r="BRS1244"/>
      <c r="BRV1244" s="4"/>
      <c r="BRW1244"/>
      <c r="BRZ1244" s="4"/>
      <c r="BSA1244"/>
      <c r="BSD1244" s="4"/>
      <c r="BSE1244"/>
      <c r="BSH1244" s="4"/>
      <c r="BSI1244"/>
      <c r="BSL1244" s="4"/>
      <c r="BSM1244"/>
      <c r="BSP1244" s="4"/>
      <c r="BSQ1244"/>
      <c r="BST1244" s="4"/>
      <c r="BSU1244"/>
      <c r="BSX1244" s="4"/>
      <c r="BSY1244"/>
      <c r="BTB1244" s="4"/>
      <c r="BTC1244"/>
      <c r="BTF1244" s="4"/>
      <c r="BTG1244"/>
      <c r="BTJ1244" s="4"/>
      <c r="BTK1244"/>
      <c r="BTN1244" s="4"/>
      <c r="BTO1244"/>
      <c r="BTR1244" s="4"/>
      <c r="BTS1244"/>
      <c r="BTV1244" s="4"/>
      <c r="BTW1244"/>
      <c r="BTZ1244" s="4"/>
      <c r="BUA1244"/>
      <c r="BUD1244" s="4"/>
      <c r="BUE1244"/>
      <c r="BUH1244" s="4"/>
      <c r="BUI1244"/>
      <c r="BUL1244" s="4"/>
      <c r="BUM1244"/>
      <c r="BUP1244" s="4"/>
      <c r="BUQ1244"/>
      <c r="BUT1244" s="4"/>
      <c r="BUU1244"/>
      <c r="BUX1244" s="4"/>
      <c r="BUY1244"/>
      <c r="BVB1244" s="4"/>
      <c r="BVC1244"/>
      <c r="BVF1244" s="4"/>
      <c r="BVG1244"/>
      <c r="BVJ1244" s="4"/>
      <c r="BVK1244"/>
      <c r="BVN1244" s="4"/>
      <c r="BVO1244"/>
      <c r="BVR1244" s="4"/>
      <c r="BVS1244"/>
      <c r="BVV1244" s="4"/>
      <c r="BVW1244"/>
      <c r="BVZ1244" s="4"/>
      <c r="BWA1244"/>
      <c r="BWD1244" s="4"/>
      <c r="BWE1244"/>
      <c r="BWH1244" s="4"/>
      <c r="BWI1244"/>
      <c r="BWL1244" s="4"/>
      <c r="BWM1244"/>
      <c r="BWP1244" s="4"/>
      <c r="BWQ1244"/>
      <c r="BWT1244" s="4"/>
      <c r="BWU1244"/>
      <c r="BWX1244" s="4"/>
      <c r="BWY1244"/>
      <c r="BXB1244" s="4"/>
      <c r="BXC1244"/>
      <c r="BXF1244" s="4"/>
      <c r="BXG1244"/>
      <c r="BXJ1244" s="4"/>
      <c r="BXK1244"/>
      <c r="BXN1244" s="4"/>
      <c r="BXO1244"/>
      <c r="BXR1244" s="4"/>
      <c r="BXS1244"/>
      <c r="BXV1244" s="4"/>
      <c r="BXW1244"/>
      <c r="BXZ1244" s="4"/>
      <c r="BYA1244"/>
      <c r="BYD1244" s="4"/>
      <c r="BYE1244"/>
      <c r="BYH1244" s="4"/>
      <c r="BYI1244"/>
      <c r="BYL1244" s="4"/>
      <c r="BYM1244"/>
      <c r="BYP1244" s="4"/>
      <c r="BYQ1244"/>
      <c r="BYT1244" s="4"/>
      <c r="BYU1244"/>
      <c r="BYX1244" s="4"/>
      <c r="BYY1244"/>
      <c r="BZB1244" s="4"/>
      <c r="BZC1244"/>
      <c r="BZF1244" s="4"/>
      <c r="BZG1244"/>
      <c r="BZJ1244" s="4"/>
      <c r="BZK1244"/>
      <c r="BZN1244" s="4"/>
      <c r="BZO1244"/>
      <c r="BZR1244" s="4"/>
      <c r="BZS1244"/>
      <c r="BZV1244" s="4"/>
      <c r="BZW1244"/>
      <c r="BZZ1244" s="4"/>
      <c r="CAA1244"/>
      <c r="CAD1244" s="4"/>
      <c r="CAE1244"/>
      <c r="CAH1244" s="4"/>
      <c r="CAI1244"/>
      <c r="CAL1244" s="4"/>
      <c r="CAM1244"/>
      <c r="CAP1244" s="4"/>
      <c r="CAQ1244"/>
      <c r="CAT1244" s="4"/>
      <c r="CAU1244"/>
      <c r="CAX1244" s="4"/>
      <c r="CAY1244"/>
      <c r="CBB1244" s="4"/>
      <c r="CBC1244"/>
      <c r="CBF1244" s="4"/>
      <c r="CBG1244"/>
      <c r="CBJ1244" s="4"/>
      <c r="CBK1244"/>
      <c r="CBN1244" s="4"/>
      <c r="CBO1244"/>
      <c r="CBR1244" s="4"/>
      <c r="CBS1244"/>
      <c r="CBV1244" s="4"/>
      <c r="CBW1244"/>
      <c r="CBZ1244" s="4"/>
      <c r="CCA1244"/>
      <c r="CCD1244" s="4"/>
      <c r="CCE1244"/>
      <c r="CCH1244" s="4"/>
      <c r="CCI1244"/>
      <c r="CCL1244" s="4"/>
      <c r="CCM1244"/>
      <c r="CCP1244" s="4"/>
      <c r="CCQ1244"/>
      <c r="CCT1244" s="4"/>
      <c r="CCU1244"/>
      <c r="CCX1244" s="4"/>
      <c r="CCY1244"/>
      <c r="CDB1244" s="4"/>
      <c r="CDC1244"/>
      <c r="CDF1244" s="4"/>
      <c r="CDG1244"/>
      <c r="CDJ1244" s="4"/>
      <c r="CDK1244"/>
      <c r="CDN1244" s="4"/>
      <c r="CDO1244"/>
      <c r="CDR1244" s="4"/>
      <c r="CDS1244"/>
      <c r="CDV1244" s="4"/>
      <c r="CDW1244"/>
      <c r="CDZ1244" s="4"/>
      <c r="CEA1244"/>
      <c r="CED1244" s="4"/>
      <c r="CEE1244"/>
      <c r="CEH1244" s="4"/>
      <c r="CEI1244"/>
      <c r="CEL1244" s="4"/>
      <c r="CEM1244"/>
      <c r="CEP1244" s="4"/>
      <c r="CEQ1244"/>
      <c r="CET1244" s="4"/>
      <c r="CEU1244"/>
      <c r="CEX1244" s="4"/>
      <c r="CEY1244"/>
      <c r="CFB1244" s="4"/>
      <c r="CFC1244"/>
      <c r="CFF1244" s="4"/>
      <c r="CFG1244"/>
      <c r="CFJ1244" s="4"/>
      <c r="CFK1244"/>
      <c r="CFN1244" s="4"/>
      <c r="CFO1244"/>
      <c r="CFR1244" s="4"/>
      <c r="CFS1244"/>
      <c r="CFV1244" s="4"/>
      <c r="CFW1244"/>
      <c r="CFZ1244" s="4"/>
      <c r="CGA1244"/>
      <c r="CGD1244" s="4"/>
      <c r="CGE1244"/>
      <c r="CGH1244" s="4"/>
      <c r="CGI1244"/>
      <c r="CGL1244" s="4"/>
      <c r="CGM1244"/>
      <c r="CGP1244" s="4"/>
      <c r="CGQ1244"/>
      <c r="CGT1244" s="4"/>
      <c r="CGU1244"/>
      <c r="CGX1244" s="4"/>
      <c r="CGY1244"/>
      <c r="CHB1244" s="4"/>
      <c r="CHC1244"/>
      <c r="CHF1244" s="4"/>
      <c r="CHG1244"/>
      <c r="CHJ1244" s="4"/>
      <c r="CHK1244"/>
      <c r="CHN1244" s="4"/>
      <c r="CHO1244"/>
      <c r="CHR1244" s="4"/>
      <c r="CHS1244"/>
      <c r="CHV1244" s="4"/>
      <c r="CHW1244"/>
      <c r="CHZ1244" s="4"/>
      <c r="CIA1244"/>
      <c r="CID1244" s="4"/>
      <c r="CIE1244"/>
      <c r="CIH1244" s="4"/>
      <c r="CII1244"/>
      <c r="CIL1244" s="4"/>
      <c r="CIM1244"/>
      <c r="CIP1244" s="4"/>
      <c r="CIQ1244"/>
      <c r="CIT1244" s="4"/>
      <c r="CIU1244"/>
      <c r="CIX1244" s="4"/>
      <c r="CIY1244"/>
      <c r="CJB1244" s="4"/>
      <c r="CJC1244"/>
      <c r="CJF1244" s="4"/>
      <c r="CJG1244"/>
      <c r="CJJ1244" s="4"/>
      <c r="CJK1244"/>
      <c r="CJN1244" s="4"/>
      <c r="CJO1244"/>
      <c r="CJR1244" s="4"/>
      <c r="CJS1244"/>
      <c r="CJV1244" s="4"/>
      <c r="CJW1244"/>
      <c r="CJZ1244" s="4"/>
      <c r="CKA1244"/>
      <c r="CKD1244" s="4"/>
      <c r="CKE1244"/>
      <c r="CKH1244" s="4"/>
      <c r="CKI1244"/>
      <c r="CKL1244" s="4"/>
      <c r="CKM1244"/>
      <c r="CKP1244" s="4"/>
      <c r="CKQ1244"/>
      <c r="CKT1244" s="4"/>
      <c r="CKU1244"/>
      <c r="CKX1244" s="4"/>
      <c r="CKY1244"/>
      <c r="CLB1244" s="4"/>
      <c r="CLC1244"/>
      <c r="CLF1244" s="4"/>
      <c r="CLG1244"/>
      <c r="CLJ1244" s="4"/>
      <c r="CLK1244"/>
      <c r="CLN1244" s="4"/>
      <c r="CLO1244"/>
      <c r="CLR1244" s="4"/>
      <c r="CLS1244"/>
      <c r="CLV1244" s="4"/>
      <c r="CLW1244"/>
      <c r="CLZ1244" s="4"/>
      <c r="CMA1244"/>
      <c r="CMD1244" s="4"/>
      <c r="CME1244"/>
      <c r="CMH1244" s="4"/>
      <c r="CMI1244"/>
      <c r="CML1244" s="4"/>
      <c r="CMM1244"/>
      <c r="CMP1244" s="4"/>
      <c r="CMQ1244"/>
      <c r="CMT1244" s="4"/>
      <c r="CMU1244"/>
      <c r="CMX1244" s="4"/>
      <c r="CMY1244"/>
      <c r="CNB1244" s="4"/>
      <c r="CNC1244"/>
      <c r="CNF1244" s="4"/>
      <c r="CNG1244"/>
      <c r="CNJ1244" s="4"/>
      <c r="CNK1244"/>
      <c r="CNN1244" s="4"/>
      <c r="CNO1244"/>
      <c r="CNR1244" s="4"/>
      <c r="CNS1244"/>
      <c r="CNV1244" s="4"/>
      <c r="CNW1244"/>
      <c r="CNZ1244" s="4"/>
      <c r="COA1244"/>
      <c r="COD1244" s="4"/>
      <c r="COE1244"/>
      <c r="COH1244" s="4"/>
      <c r="COI1244"/>
      <c r="COL1244" s="4"/>
      <c r="COM1244"/>
      <c r="COP1244" s="4"/>
      <c r="COQ1244"/>
      <c r="COT1244" s="4"/>
      <c r="COU1244"/>
      <c r="COX1244" s="4"/>
      <c r="COY1244"/>
      <c r="CPB1244" s="4"/>
      <c r="CPC1244"/>
      <c r="CPF1244" s="4"/>
      <c r="CPG1244"/>
      <c r="CPJ1244" s="4"/>
      <c r="CPK1244"/>
      <c r="CPN1244" s="4"/>
      <c r="CPO1244"/>
      <c r="CPR1244" s="4"/>
      <c r="CPS1244"/>
      <c r="CPV1244" s="4"/>
      <c r="CPW1244"/>
      <c r="CPZ1244" s="4"/>
      <c r="CQA1244"/>
      <c r="CQD1244" s="4"/>
      <c r="CQE1244"/>
      <c r="CQH1244" s="4"/>
      <c r="CQI1244"/>
      <c r="CQL1244" s="4"/>
      <c r="CQM1244"/>
      <c r="CQP1244" s="4"/>
      <c r="CQQ1244"/>
      <c r="CQT1244" s="4"/>
      <c r="CQU1244"/>
      <c r="CQX1244" s="4"/>
      <c r="CQY1244"/>
      <c r="CRB1244" s="4"/>
      <c r="CRC1244"/>
      <c r="CRF1244" s="4"/>
      <c r="CRG1244"/>
      <c r="CRJ1244" s="4"/>
      <c r="CRK1244"/>
      <c r="CRN1244" s="4"/>
      <c r="CRO1244"/>
      <c r="CRR1244" s="4"/>
      <c r="CRS1244"/>
      <c r="CRV1244" s="4"/>
      <c r="CRW1244"/>
      <c r="CRZ1244" s="4"/>
      <c r="CSA1244"/>
      <c r="CSD1244" s="4"/>
      <c r="CSE1244"/>
      <c r="CSH1244" s="4"/>
      <c r="CSI1244"/>
      <c r="CSL1244" s="4"/>
      <c r="CSM1244"/>
      <c r="CSP1244" s="4"/>
      <c r="CSQ1244"/>
      <c r="CST1244" s="4"/>
      <c r="CSU1244"/>
      <c r="CSX1244" s="4"/>
      <c r="CSY1244"/>
      <c r="CTB1244" s="4"/>
      <c r="CTC1244"/>
      <c r="CTF1244" s="4"/>
      <c r="CTG1244"/>
      <c r="CTJ1244" s="4"/>
      <c r="CTK1244"/>
      <c r="CTN1244" s="4"/>
      <c r="CTO1244"/>
      <c r="CTR1244" s="4"/>
      <c r="CTS1244"/>
      <c r="CTV1244" s="4"/>
      <c r="CTW1244"/>
      <c r="CTZ1244" s="4"/>
      <c r="CUA1244"/>
      <c r="CUD1244" s="4"/>
      <c r="CUE1244"/>
      <c r="CUH1244" s="4"/>
      <c r="CUI1244"/>
      <c r="CUL1244" s="4"/>
      <c r="CUM1244"/>
      <c r="CUP1244" s="4"/>
      <c r="CUQ1244"/>
      <c r="CUT1244" s="4"/>
      <c r="CUU1244"/>
      <c r="CUX1244" s="4"/>
      <c r="CUY1244"/>
      <c r="CVB1244" s="4"/>
      <c r="CVC1244"/>
      <c r="CVF1244" s="4"/>
      <c r="CVG1244"/>
      <c r="CVJ1244" s="4"/>
      <c r="CVK1244"/>
      <c r="CVN1244" s="4"/>
      <c r="CVO1244"/>
      <c r="CVR1244" s="4"/>
      <c r="CVS1244"/>
      <c r="CVV1244" s="4"/>
      <c r="CVW1244"/>
      <c r="CVZ1244" s="4"/>
      <c r="CWA1244"/>
      <c r="CWD1244" s="4"/>
      <c r="CWE1244"/>
      <c r="CWH1244" s="4"/>
      <c r="CWI1244"/>
      <c r="CWL1244" s="4"/>
      <c r="CWM1244"/>
      <c r="CWP1244" s="4"/>
      <c r="CWQ1244"/>
      <c r="CWT1244" s="4"/>
      <c r="CWU1244"/>
      <c r="CWX1244" s="4"/>
      <c r="CWY1244"/>
      <c r="CXB1244" s="4"/>
      <c r="CXC1244"/>
      <c r="CXF1244" s="4"/>
      <c r="CXG1244"/>
      <c r="CXJ1244" s="4"/>
      <c r="CXK1244"/>
      <c r="CXN1244" s="4"/>
      <c r="CXO1244"/>
      <c r="CXR1244" s="4"/>
      <c r="CXS1244"/>
      <c r="CXV1244" s="4"/>
      <c r="CXW1244"/>
      <c r="CXZ1244" s="4"/>
      <c r="CYA1244"/>
      <c r="CYD1244" s="4"/>
      <c r="CYE1244"/>
      <c r="CYH1244" s="4"/>
      <c r="CYI1244"/>
      <c r="CYL1244" s="4"/>
      <c r="CYM1244"/>
      <c r="CYP1244" s="4"/>
      <c r="CYQ1244"/>
      <c r="CYT1244" s="4"/>
      <c r="CYU1244"/>
      <c r="CYX1244" s="4"/>
      <c r="CYY1244"/>
      <c r="CZB1244" s="4"/>
      <c r="CZC1244"/>
      <c r="CZF1244" s="4"/>
      <c r="CZG1244"/>
      <c r="CZJ1244" s="4"/>
      <c r="CZK1244"/>
      <c r="CZN1244" s="4"/>
      <c r="CZO1244"/>
      <c r="CZR1244" s="4"/>
      <c r="CZS1244"/>
      <c r="CZV1244" s="4"/>
      <c r="CZW1244"/>
      <c r="CZZ1244" s="4"/>
      <c r="DAA1244"/>
      <c r="DAD1244" s="4"/>
      <c r="DAE1244"/>
      <c r="DAH1244" s="4"/>
      <c r="DAI1244"/>
      <c r="DAL1244" s="4"/>
      <c r="DAM1244"/>
      <c r="DAP1244" s="4"/>
      <c r="DAQ1244"/>
      <c r="DAT1244" s="4"/>
      <c r="DAU1244"/>
      <c r="DAX1244" s="4"/>
      <c r="DAY1244"/>
      <c r="DBB1244" s="4"/>
      <c r="DBC1244"/>
      <c r="DBF1244" s="4"/>
      <c r="DBG1244"/>
      <c r="DBJ1244" s="4"/>
      <c r="DBK1244"/>
      <c r="DBN1244" s="4"/>
      <c r="DBO1244"/>
      <c r="DBR1244" s="4"/>
      <c r="DBS1244"/>
      <c r="DBV1244" s="4"/>
      <c r="DBW1244"/>
      <c r="DBZ1244" s="4"/>
      <c r="DCA1244"/>
      <c r="DCD1244" s="4"/>
      <c r="DCE1244"/>
      <c r="DCH1244" s="4"/>
      <c r="DCI1244"/>
      <c r="DCL1244" s="4"/>
      <c r="DCM1244"/>
      <c r="DCP1244" s="4"/>
      <c r="DCQ1244"/>
      <c r="DCT1244" s="4"/>
      <c r="DCU1244"/>
      <c r="DCX1244" s="4"/>
      <c r="DCY1244"/>
      <c r="DDB1244" s="4"/>
      <c r="DDC1244"/>
      <c r="DDF1244" s="4"/>
      <c r="DDG1244"/>
      <c r="DDJ1244" s="4"/>
      <c r="DDK1244"/>
      <c r="DDN1244" s="4"/>
      <c r="DDO1244"/>
      <c r="DDR1244" s="4"/>
      <c r="DDS1244"/>
      <c r="DDV1244" s="4"/>
      <c r="DDW1244"/>
      <c r="DDZ1244" s="4"/>
      <c r="DEA1244"/>
      <c r="DED1244" s="4"/>
      <c r="DEE1244"/>
      <c r="DEH1244" s="4"/>
      <c r="DEI1244"/>
      <c r="DEL1244" s="4"/>
      <c r="DEM1244"/>
      <c r="DEP1244" s="4"/>
      <c r="DEQ1244"/>
      <c r="DET1244" s="4"/>
      <c r="DEU1244"/>
      <c r="DEX1244" s="4"/>
      <c r="DEY1244"/>
      <c r="DFB1244" s="4"/>
      <c r="DFC1244"/>
      <c r="DFF1244" s="4"/>
      <c r="DFG1244"/>
      <c r="DFJ1244" s="4"/>
      <c r="DFK1244"/>
      <c r="DFN1244" s="4"/>
      <c r="DFO1244"/>
      <c r="DFR1244" s="4"/>
      <c r="DFS1244"/>
      <c r="DFV1244" s="4"/>
      <c r="DFW1244"/>
      <c r="DFZ1244" s="4"/>
      <c r="DGA1244"/>
      <c r="DGD1244" s="4"/>
      <c r="DGE1244"/>
      <c r="DGH1244" s="4"/>
      <c r="DGI1244"/>
      <c r="DGL1244" s="4"/>
      <c r="DGM1244"/>
      <c r="DGP1244" s="4"/>
      <c r="DGQ1244"/>
      <c r="DGT1244" s="4"/>
      <c r="DGU1244"/>
      <c r="DGX1244" s="4"/>
      <c r="DGY1244"/>
      <c r="DHB1244" s="4"/>
      <c r="DHC1244"/>
      <c r="DHF1244" s="4"/>
      <c r="DHG1244"/>
      <c r="DHJ1244" s="4"/>
      <c r="DHK1244"/>
      <c r="DHN1244" s="4"/>
      <c r="DHO1244"/>
      <c r="DHR1244" s="4"/>
      <c r="DHS1244"/>
      <c r="DHV1244" s="4"/>
      <c r="DHW1244"/>
      <c r="DHZ1244" s="4"/>
      <c r="DIA1244"/>
      <c r="DID1244" s="4"/>
      <c r="DIE1244"/>
      <c r="DIH1244" s="4"/>
      <c r="DII1244"/>
      <c r="DIL1244" s="4"/>
      <c r="DIM1244"/>
      <c r="DIP1244" s="4"/>
      <c r="DIQ1244"/>
      <c r="DIT1244" s="4"/>
      <c r="DIU1244"/>
      <c r="DIX1244" s="4"/>
      <c r="DIY1244"/>
      <c r="DJB1244" s="4"/>
      <c r="DJC1244"/>
      <c r="DJF1244" s="4"/>
      <c r="DJG1244"/>
      <c r="DJJ1244" s="4"/>
      <c r="DJK1244"/>
      <c r="DJN1244" s="4"/>
      <c r="DJO1244"/>
      <c r="DJR1244" s="4"/>
      <c r="DJS1244"/>
      <c r="DJV1244" s="4"/>
      <c r="DJW1244"/>
      <c r="DJZ1244" s="4"/>
      <c r="DKA1244"/>
      <c r="DKD1244" s="4"/>
      <c r="DKE1244"/>
      <c r="DKH1244" s="4"/>
      <c r="DKI1244"/>
      <c r="DKL1244" s="4"/>
      <c r="DKM1244"/>
      <c r="DKP1244" s="4"/>
      <c r="DKQ1244"/>
      <c r="DKT1244" s="4"/>
      <c r="DKU1244"/>
      <c r="DKX1244" s="4"/>
      <c r="DKY1244"/>
      <c r="DLB1244" s="4"/>
      <c r="DLC1244"/>
      <c r="DLF1244" s="4"/>
      <c r="DLG1244"/>
      <c r="DLJ1244" s="4"/>
      <c r="DLK1244"/>
      <c r="DLN1244" s="4"/>
      <c r="DLO1244"/>
      <c r="DLR1244" s="4"/>
      <c r="DLS1244"/>
      <c r="DLV1244" s="4"/>
      <c r="DLW1244"/>
      <c r="DLZ1244" s="4"/>
      <c r="DMA1244"/>
      <c r="DMD1244" s="4"/>
      <c r="DME1244"/>
      <c r="DMH1244" s="4"/>
      <c r="DMI1244"/>
      <c r="DML1244" s="4"/>
      <c r="DMM1244"/>
      <c r="DMP1244" s="4"/>
      <c r="DMQ1244"/>
      <c r="DMT1244" s="4"/>
      <c r="DMU1244"/>
      <c r="DMX1244" s="4"/>
      <c r="DMY1244"/>
      <c r="DNB1244" s="4"/>
      <c r="DNC1244"/>
      <c r="DNF1244" s="4"/>
      <c r="DNG1244"/>
      <c r="DNJ1244" s="4"/>
      <c r="DNK1244"/>
      <c r="DNN1244" s="4"/>
      <c r="DNO1244"/>
      <c r="DNR1244" s="4"/>
      <c r="DNS1244"/>
      <c r="DNV1244" s="4"/>
      <c r="DNW1244"/>
      <c r="DNZ1244" s="4"/>
      <c r="DOA1244"/>
      <c r="DOD1244" s="4"/>
      <c r="DOE1244"/>
      <c r="DOH1244" s="4"/>
      <c r="DOI1244"/>
      <c r="DOL1244" s="4"/>
      <c r="DOM1244"/>
      <c r="DOP1244" s="4"/>
      <c r="DOQ1244"/>
      <c r="DOT1244" s="4"/>
      <c r="DOU1244"/>
      <c r="DOX1244" s="4"/>
      <c r="DOY1244"/>
      <c r="DPB1244" s="4"/>
      <c r="DPC1244"/>
      <c r="DPF1244" s="4"/>
      <c r="DPG1244"/>
      <c r="DPJ1244" s="4"/>
      <c r="DPK1244"/>
      <c r="DPN1244" s="4"/>
      <c r="DPO1244"/>
      <c r="DPR1244" s="4"/>
      <c r="DPS1244"/>
      <c r="DPV1244" s="4"/>
      <c r="DPW1244"/>
      <c r="DPZ1244" s="4"/>
      <c r="DQA1244"/>
      <c r="DQD1244" s="4"/>
      <c r="DQE1244"/>
      <c r="DQH1244" s="4"/>
      <c r="DQI1244"/>
      <c r="DQL1244" s="4"/>
      <c r="DQM1244"/>
      <c r="DQP1244" s="4"/>
      <c r="DQQ1244"/>
      <c r="DQT1244" s="4"/>
      <c r="DQU1244"/>
      <c r="DQX1244" s="4"/>
      <c r="DQY1244"/>
      <c r="DRB1244" s="4"/>
      <c r="DRC1244"/>
      <c r="DRF1244" s="4"/>
      <c r="DRG1244"/>
      <c r="DRJ1244" s="4"/>
      <c r="DRK1244"/>
      <c r="DRN1244" s="4"/>
      <c r="DRO1244"/>
      <c r="DRR1244" s="4"/>
      <c r="DRS1244"/>
      <c r="DRV1244" s="4"/>
      <c r="DRW1244"/>
      <c r="DRZ1244" s="4"/>
      <c r="DSA1244"/>
      <c r="DSD1244" s="4"/>
      <c r="DSE1244"/>
      <c r="DSH1244" s="4"/>
      <c r="DSI1244"/>
      <c r="DSL1244" s="4"/>
      <c r="DSM1244"/>
      <c r="DSP1244" s="4"/>
      <c r="DSQ1244"/>
      <c r="DST1244" s="4"/>
      <c r="DSU1244"/>
      <c r="DSX1244" s="4"/>
      <c r="DSY1244"/>
      <c r="DTB1244" s="4"/>
      <c r="DTC1244"/>
      <c r="DTF1244" s="4"/>
      <c r="DTG1244"/>
      <c r="DTJ1244" s="4"/>
      <c r="DTK1244"/>
      <c r="DTN1244" s="4"/>
      <c r="DTO1244"/>
      <c r="DTR1244" s="4"/>
      <c r="DTS1244"/>
      <c r="DTV1244" s="4"/>
      <c r="DTW1244"/>
      <c r="DTZ1244" s="4"/>
      <c r="DUA1244"/>
      <c r="DUD1244" s="4"/>
      <c r="DUE1244"/>
      <c r="DUH1244" s="4"/>
      <c r="DUI1244"/>
      <c r="DUL1244" s="4"/>
      <c r="DUM1244"/>
      <c r="DUP1244" s="4"/>
      <c r="DUQ1244"/>
      <c r="DUT1244" s="4"/>
      <c r="DUU1244"/>
      <c r="DUX1244" s="4"/>
      <c r="DUY1244"/>
      <c r="DVB1244" s="4"/>
      <c r="DVC1244"/>
      <c r="DVF1244" s="4"/>
      <c r="DVG1244"/>
      <c r="DVJ1244" s="4"/>
      <c r="DVK1244"/>
      <c r="DVN1244" s="4"/>
      <c r="DVO1244"/>
      <c r="DVR1244" s="4"/>
      <c r="DVS1244"/>
      <c r="DVV1244" s="4"/>
      <c r="DVW1244"/>
      <c r="DVZ1244" s="4"/>
      <c r="DWA1244"/>
      <c r="DWD1244" s="4"/>
      <c r="DWE1244"/>
      <c r="DWH1244" s="4"/>
      <c r="DWI1244"/>
      <c r="DWL1244" s="4"/>
      <c r="DWM1244"/>
      <c r="DWP1244" s="4"/>
      <c r="DWQ1244"/>
      <c r="DWT1244" s="4"/>
      <c r="DWU1244"/>
      <c r="DWX1244" s="4"/>
      <c r="DWY1244"/>
      <c r="DXB1244" s="4"/>
      <c r="DXC1244"/>
      <c r="DXF1244" s="4"/>
      <c r="DXG1244"/>
      <c r="DXJ1244" s="4"/>
      <c r="DXK1244"/>
      <c r="DXN1244" s="4"/>
      <c r="DXO1244"/>
      <c r="DXR1244" s="4"/>
      <c r="DXS1244"/>
      <c r="DXV1244" s="4"/>
      <c r="DXW1244"/>
      <c r="DXZ1244" s="4"/>
      <c r="DYA1244"/>
      <c r="DYD1244" s="4"/>
      <c r="DYE1244"/>
      <c r="DYH1244" s="4"/>
      <c r="DYI1244"/>
      <c r="DYL1244" s="4"/>
      <c r="DYM1244"/>
      <c r="DYP1244" s="4"/>
      <c r="DYQ1244"/>
      <c r="DYT1244" s="4"/>
      <c r="DYU1244"/>
      <c r="DYX1244" s="4"/>
      <c r="DYY1244"/>
      <c r="DZB1244" s="4"/>
      <c r="DZC1244"/>
      <c r="DZF1244" s="4"/>
      <c r="DZG1244"/>
      <c r="DZJ1244" s="4"/>
      <c r="DZK1244"/>
      <c r="DZN1244" s="4"/>
      <c r="DZO1244"/>
      <c r="DZR1244" s="4"/>
      <c r="DZS1244"/>
      <c r="DZV1244" s="4"/>
      <c r="DZW1244"/>
      <c r="DZZ1244" s="4"/>
      <c r="EAA1244"/>
      <c r="EAD1244" s="4"/>
      <c r="EAE1244"/>
      <c r="EAH1244" s="4"/>
      <c r="EAI1244"/>
      <c r="EAL1244" s="4"/>
      <c r="EAM1244"/>
      <c r="EAP1244" s="4"/>
      <c r="EAQ1244"/>
      <c r="EAT1244" s="4"/>
      <c r="EAU1244"/>
      <c r="EAX1244" s="4"/>
      <c r="EAY1244"/>
      <c r="EBB1244" s="4"/>
      <c r="EBC1244"/>
      <c r="EBF1244" s="4"/>
      <c r="EBG1244"/>
      <c r="EBJ1244" s="4"/>
      <c r="EBK1244"/>
      <c r="EBN1244" s="4"/>
      <c r="EBO1244"/>
      <c r="EBR1244" s="4"/>
      <c r="EBS1244"/>
      <c r="EBV1244" s="4"/>
      <c r="EBW1244"/>
      <c r="EBZ1244" s="4"/>
      <c r="ECA1244"/>
      <c r="ECD1244" s="4"/>
      <c r="ECE1244"/>
      <c r="ECH1244" s="4"/>
      <c r="ECI1244"/>
      <c r="ECL1244" s="4"/>
      <c r="ECM1244"/>
      <c r="ECP1244" s="4"/>
      <c r="ECQ1244"/>
      <c r="ECT1244" s="4"/>
      <c r="ECU1244"/>
      <c r="ECX1244" s="4"/>
      <c r="ECY1244"/>
      <c r="EDB1244" s="4"/>
      <c r="EDC1244"/>
      <c r="EDF1244" s="4"/>
      <c r="EDG1244"/>
      <c r="EDJ1244" s="4"/>
      <c r="EDK1244"/>
      <c r="EDN1244" s="4"/>
      <c r="EDO1244"/>
      <c r="EDR1244" s="4"/>
      <c r="EDS1244"/>
      <c r="EDV1244" s="4"/>
      <c r="EDW1244"/>
      <c r="EDZ1244" s="4"/>
      <c r="EEA1244"/>
      <c r="EED1244" s="4"/>
      <c r="EEE1244"/>
      <c r="EEH1244" s="4"/>
      <c r="EEI1244"/>
      <c r="EEL1244" s="4"/>
      <c r="EEM1244"/>
      <c r="EEP1244" s="4"/>
      <c r="EEQ1244"/>
      <c r="EET1244" s="4"/>
      <c r="EEU1244"/>
      <c r="EEX1244" s="4"/>
      <c r="EEY1244"/>
      <c r="EFB1244" s="4"/>
      <c r="EFC1244"/>
      <c r="EFF1244" s="4"/>
      <c r="EFG1244"/>
      <c r="EFJ1244" s="4"/>
      <c r="EFK1244"/>
      <c r="EFN1244" s="4"/>
      <c r="EFO1244"/>
      <c r="EFR1244" s="4"/>
      <c r="EFS1244"/>
      <c r="EFV1244" s="4"/>
      <c r="EFW1244"/>
      <c r="EFZ1244" s="4"/>
      <c r="EGA1244"/>
      <c r="EGD1244" s="4"/>
      <c r="EGE1244"/>
      <c r="EGH1244" s="4"/>
      <c r="EGI1244"/>
      <c r="EGL1244" s="4"/>
      <c r="EGM1244"/>
      <c r="EGP1244" s="4"/>
      <c r="EGQ1244"/>
      <c r="EGT1244" s="4"/>
      <c r="EGU1244"/>
      <c r="EGX1244" s="4"/>
      <c r="EGY1244"/>
      <c r="EHB1244" s="4"/>
      <c r="EHC1244"/>
      <c r="EHF1244" s="4"/>
      <c r="EHG1244"/>
      <c r="EHJ1244" s="4"/>
      <c r="EHK1244"/>
      <c r="EHN1244" s="4"/>
      <c r="EHO1244"/>
      <c r="EHR1244" s="4"/>
      <c r="EHS1244"/>
      <c r="EHV1244" s="4"/>
      <c r="EHW1244"/>
      <c r="EHZ1244" s="4"/>
      <c r="EIA1244"/>
      <c r="EID1244" s="4"/>
      <c r="EIE1244"/>
      <c r="EIH1244" s="4"/>
      <c r="EII1244"/>
      <c r="EIL1244" s="4"/>
      <c r="EIM1244"/>
      <c r="EIP1244" s="4"/>
      <c r="EIQ1244"/>
      <c r="EIT1244" s="4"/>
      <c r="EIU1244"/>
      <c r="EIX1244" s="4"/>
      <c r="EIY1244"/>
      <c r="EJB1244" s="4"/>
      <c r="EJC1244"/>
      <c r="EJF1244" s="4"/>
      <c r="EJG1244"/>
      <c r="EJJ1244" s="4"/>
      <c r="EJK1244"/>
      <c r="EJN1244" s="4"/>
      <c r="EJO1244"/>
      <c r="EJR1244" s="4"/>
      <c r="EJS1244"/>
      <c r="EJV1244" s="4"/>
      <c r="EJW1244"/>
      <c r="EJZ1244" s="4"/>
      <c r="EKA1244"/>
      <c r="EKD1244" s="4"/>
      <c r="EKE1244"/>
      <c r="EKH1244" s="4"/>
      <c r="EKI1244"/>
      <c r="EKL1244" s="4"/>
      <c r="EKM1244"/>
      <c r="EKP1244" s="4"/>
      <c r="EKQ1244"/>
      <c r="EKT1244" s="4"/>
      <c r="EKU1244"/>
      <c r="EKX1244" s="4"/>
      <c r="EKY1244"/>
      <c r="ELB1244" s="4"/>
      <c r="ELC1244"/>
      <c r="ELF1244" s="4"/>
      <c r="ELG1244"/>
      <c r="ELJ1244" s="4"/>
      <c r="ELK1244"/>
      <c r="ELN1244" s="4"/>
      <c r="ELO1244"/>
      <c r="ELR1244" s="4"/>
      <c r="ELS1244"/>
      <c r="ELV1244" s="4"/>
      <c r="ELW1244"/>
      <c r="ELZ1244" s="4"/>
      <c r="EMA1244"/>
      <c r="EMD1244" s="4"/>
      <c r="EME1244"/>
      <c r="EMH1244" s="4"/>
      <c r="EMI1244"/>
      <c r="EML1244" s="4"/>
      <c r="EMM1244"/>
      <c r="EMP1244" s="4"/>
      <c r="EMQ1244"/>
      <c r="EMT1244" s="4"/>
      <c r="EMU1244"/>
      <c r="EMX1244" s="4"/>
      <c r="EMY1244"/>
      <c r="ENB1244" s="4"/>
      <c r="ENC1244"/>
      <c r="ENF1244" s="4"/>
      <c r="ENG1244"/>
      <c r="ENJ1244" s="4"/>
      <c r="ENK1244"/>
      <c r="ENN1244" s="4"/>
      <c r="ENO1244"/>
      <c r="ENR1244" s="4"/>
      <c r="ENS1244"/>
      <c r="ENV1244" s="4"/>
      <c r="ENW1244"/>
      <c r="ENZ1244" s="4"/>
      <c r="EOA1244"/>
      <c r="EOD1244" s="4"/>
      <c r="EOE1244"/>
      <c r="EOH1244" s="4"/>
      <c r="EOI1244"/>
      <c r="EOL1244" s="4"/>
      <c r="EOM1244"/>
      <c r="EOP1244" s="4"/>
      <c r="EOQ1244"/>
      <c r="EOT1244" s="4"/>
      <c r="EOU1244"/>
      <c r="EOX1244" s="4"/>
      <c r="EOY1244"/>
      <c r="EPB1244" s="4"/>
      <c r="EPC1244"/>
      <c r="EPF1244" s="4"/>
      <c r="EPG1244"/>
      <c r="EPJ1244" s="4"/>
      <c r="EPK1244"/>
      <c r="EPN1244" s="4"/>
      <c r="EPO1244"/>
      <c r="EPR1244" s="4"/>
      <c r="EPS1244"/>
      <c r="EPV1244" s="4"/>
      <c r="EPW1244"/>
      <c r="EPZ1244" s="4"/>
      <c r="EQA1244"/>
      <c r="EQD1244" s="4"/>
      <c r="EQE1244"/>
      <c r="EQH1244" s="4"/>
      <c r="EQI1244"/>
      <c r="EQL1244" s="4"/>
      <c r="EQM1244"/>
      <c r="EQP1244" s="4"/>
      <c r="EQQ1244"/>
      <c r="EQT1244" s="4"/>
      <c r="EQU1244"/>
      <c r="EQX1244" s="4"/>
      <c r="EQY1244"/>
      <c r="ERB1244" s="4"/>
      <c r="ERC1244"/>
      <c r="ERF1244" s="4"/>
      <c r="ERG1244"/>
      <c r="ERJ1244" s="4"/>
      <c r="ERK1244"/>
      <c r="ERN1244" s="4"/>
      <c r="ERO1244"/>
      <c r="ERR1244" s="4"/>
      <c r="ERS1244"/>
      <c r="ERV1244" s="4"/>
      <c r="ERW1244"/>
      <c r="ERZ1244" s="4"/>
      <c r="ESA1244"/>
      <c r="ESD1244" s="4"/>
      <c r="ESE1244"/>
      <c r="ESH1244" s="4"/>
      <c r="ESI1244"/>
      <c r="ESL1244" s="4"/>
      <c r="ESM1244"/>
      <c r="ESP1244" s="4"/>
      <c r="ESQ1244"/>
      <c r="EST1244" s="4"/>
      <c r="ESU1244"/>
      <c r="ESX1244" s="4"/>
      <c r="ESY1244"/>
      <c r="ETB1244" s="4"/>
      <c r="ETC1244"/>
      <c r="ETF1244" s="4"/>
      <c r="ETG1244"/>
      <c r="ETJ1244" s="4"/>
      <c r="ETK1244"/>
      <c r="ETN1244" s="4"/>
      <c r="ETO1244"/>
      <c r="ETR1244" s="4"/>
      <c r="ETS1244"/>
      <c r="ETV1244" s="4"/>
      <c r="ETW1244"/>
      <c r="ETZ1244" s="4"/>
      <c r="EUA1244"/>
      <c r="EUD1244" s="4"/>
      <c r="EUE1244"/>
      <c r="EUH1244" s="4"/>
      <c r="EUI1244"/>
      <c r="EUL1244" s="4"/>
      <c r="EUM1244"/>
      <c r="EUP1244" s="4"/>
      <c r="EUQ1244"/>
      <c r="EUT1244" s="4"/>
      <c r="EUU1244"/>
      <c r="EUX1244" s="4"/>
      <c r="EUY1244"/>
      <c r="EVB1244" s="4"/>
      <c r="EVC1244"/>
      <c r="EVF1244" s="4"/>
      <c r="EVG1244"/>
      <c r="EVJ1244" s="4"/>
      <c r="EVK1244"/>
      <c r="EVN1244" s="4"/>
      <c r="EVO1244"/>
      <c r="EVR1244" s="4"/>
      <c r="EVS1244"/>
      <c r="EVV1244" s="4"/>
      <c r="EVW1244"/>
      <c r="EVZ1244" s="4"/>
      <c r="EWA1244"/>
      <c r="EWD1244" s="4"/>
      <c r="EWE1244"/>
      <c r="EWH1244" s="4"/>
      <c r="EWI1244"/>
      <c r="EWL1244" s="4"/>
      <c r="EWM1244"/>
      <c r="EWP1244" s="4"/>
      <c r="EWQ1244"/>
      <c r="EWT1244" s="4"/>
      <c r="EWU1244"/>
      <c r="EWX1244" s="4"/>
      <c r="EWY1244"/>
      <c r="EXB1244" s="4"/>
      <c r="EXC1244"/>
      <c r="EXF1244" s="4"/>
      <c r="EXG1244"/>
      <c r="EXJ1244" s="4"/>
      <c r="EXK1244"/>
      <c r="EXN1244" s="4"/>
      <c r="EXO1244"/>
      <c r="EXR1244" s="4"/>
      <c r="EXS1244"/>
      <c r="EXV1244" s="4"/>
      <c r="EXW1244"/>
      <c r="EXZ1244" s="4"/>
      <c r="EYA1244"/>
      <c r="EYD1244" s="4"/>
      <c r="EYE1244"/>
      <c r="EYH1244" s="4"/>
      <c r="EYI1244"/>
      <c r="EYL1244" s="4"/>
      <c r="EYM1244"/>
      <c r="EYP1244" s="4"/>
      <c r="EYQ1244"/>
      <c r="EYT1244" s="4"/>
      <c r="EYU1244"/>
      <c r="EYX1244" s="4"/>
      <c r="EYY1244"/>
      <c r="EZB1244" s="4"/>
      <c r="EZC1244"/>
      <c r="EZF1244" s="4"/>
      <c r="EZG1244"/>
      <c r="EZJ1244" s="4"/>
      <c r="EZK1244"/>
      <c r="EZN1244" s="4"/>
      <c r="EZO1244"/>
      <c r="EZR1244" s="4"/>
      <c r="EZS1244"/>
      <c r="EZV1244" s="4"/>
      <c r="EZW1244"/>
      <c r="EZZ1244" s="4"/>
      <c r="FAA1244"/>
      <c r="FAD1244" s="4"/>
      <c r="FAE1244"/>
      <c r="FAH1244" s="4"/>
      <c r="FAI1244"/>
      <c r="FAL1244" s="4"/>
      <c r="FAM1244"/>
      <c r="FAP1244" s="4"/>
      <c r="FAQ1244"/>
      <c r="FAT1244" s="4"/>
      <c r="FAU1244"/>
      <c r="FAX1244" s="4"/>
      <c r="FAY1244"/>
      <c r="FBB1244" s="4"/>
      <c r="FBC1244"/>
      <c r="FBF1244" s="4"/>
      <c r="FBG1244"/>
      <c r="FBJ1244" s="4"/>
      <c r="FBK1244"/>
      <c r="FBN1244" s="4"/>
      <c r="FBO1244"/>
      <c r="FBR1244" s="4"/>
      <c r="FBS1244"/>
      <c r="FBV1244" s="4"/>
      <c r="FBW1244"/>
      <c r="FBZ1244" s="4"/>
      <c r="FCA1244"/>
      <c r="FCD1244" s="4"/>
      <c r="FCE1244"/>
      <c r="FCH1244" s="4"/>
      <c r="FCI1244"/>
      <c r="FCL1244" s="4"/>
      <c r="FCM1244"/>
      <c r="FCP1244" s="4"/>
      <c r="FCQ1244"/>
      <c r="FCT1244" s="4"/>
      <c r="FCU1244"/>
      <c r="FCX1244" s="4"/>
      <c r="FCY1244"/>
      <c r="FDB1244" s="4"/>
      <c r="FDC1244"/>
      <c r="FDF1244" s="4"/>
      <c r="FDG1244"/>
      <c r="FDJ1244" s="4"/>
      <c r="FDK1244"/>
      <c r="FDN1244" s="4"/>
      <c r="FDO1244"/>
      <c r="FDR1244" s="4"/>
      <c r="FDS1244"/>
      <c r="FDV1244" s="4"/>
      <c r="FDW1244"/>
      <c r="FDZ1244" s="4"/>
      <c r="FEA1244"/>
      <c r="FED1244" s="4"/>
      <c r="FEE1244"/>
      <c r="FEH1244" s="4"/>
      <c r="FEI1244"/>
      <c r="FEL1244" s="4"/>
      <c r="FEM1244"/>
      <c r="FEP1244" s="4"/>
      <c r="FEQ1244"/>
      <c r="FET1244" s="4"/>
      <c r="FEU1244"/>
      <c r="FEX1244" s="4"/>
      <c r="FEY1244"/>
      <c r="FFB1244" s="4"/>
      <c r="FFC1244"/>
      <c r="FFF1244" s="4"/>
      <c r="FFG1244"/>
      <c r="FFJ1244" s="4"/>
      <c r="FFK1244"/>
      <c r="FFN1244" s="4"/>
      <c r="FFO1244"/>
      <c r="FFR1244" s="4"/>
      <c r="FFS1244"/>
      <c r="FFV1244" s="4"/>
      <c r="FFW1244"/>
      <c r="FFZ1244" s="4"/>
      <c r="FGA1244"/>
      <c r="FGD1244" s="4"/>
      <c r="FGE1244"/>
      <c r="FGH1244" s="4"/>
      <c r="FGI1244"/>
      <c r="FGL1244" s="4"/>
      <c r="FGM1244"/>
      <c r="FGP1244" s="4"/>
      <c r="FGQ1244"/>
      <c r="FGT1244" s="4"/>
      <c r="FGU1244"/>
      <c r="FGX1244" s="4"/>
      <c r="FGY1244"/>
      <c r="FHB1244" s="4"/>
      <c r="FHC1244"/>
      <c r="FHF1244" s="4"/>
      <c r="FHG1244"/>
      <c r="FHJ1244" s="4"/>
      <c r="FHK1244"/>
      <c r="FHN1244" s="4"/>
      <c r="FHO1244"/>
      <c r="FHR1244" s="4"/>
      <c r="FHS1244"/>
      <c r="FHV1244" s="4"/>
      <c r="FHW1244"/>
      <c r="FHZ1244" s="4"/>
      <c r="FIA1244"/>
      <c r="FID1244" s="4"/>
      <c r="FIE1244"/>
      <c r="FIH1244" s="4"/>
      <c r="FII1244"/>
      <c r="FIL1244" s="4"/>
      <c r="FIM1244"/>
      <c r="FIP1244" s="4"/>
      <c r="FIQ1244"/>
      <c r="FIT1244" s="4"/>
      <c r="FIU1244"/>
      <c r="FIX1244" s="4"/>
      <c r="FIY1244"/>
      <c r="FJB1244" s="4"/>
      <c r="FJC1244"/>
      <c r="FJF1244" s="4"/>
      <c r="FJG1244"/>
      <c r="FJJ1244" s="4"/>
      <c r="FJK1244"/>
      <c r="FJN1244" s="4"/>
      <c r="FJO1244"/>
      <c r="FJR1244" s="4"/>
      <c r="FJS1244"/>
      <c r="FJV1244" s="4"/>
      <c r="FJW1244"/>
      <c r="FJZ1244" s="4"/>
      <c r="FKA1244"/>
      <c r="FKD1244" s="4"/>
      <c r="FKE1244"/>
      <c r="FKH1244" s="4"/>
      <c r="FKI1244"/>
      <c r="FKL1244" s="4"/>
      <c r="FKM1244"/>
      <c r="FKP1244" s="4"/>
      <c r="FKQ1244"/>
      <c r="FKT1244" s="4"/>
      <c r="FKU1244"/>
      <c r="FKX1244" s="4"/>
      <c r="FKY1244"/>
      <c r="FLB1244" s="4"/>
      <c r="FLC1244"/>
      <c r="FLF1244" s="4"/>
      <c r="FLG1244"/>
      <c r="FLJ1244" s="4"/>
      <c r="FLK1244"/>
      <c r="FLN1244" s="4"/>
      <c r="FLO1244"/>
      <c r="FLR1244" s="4"/>
      <c r="FLS1244"/>
      <c r="FLV1244" s="4"/>
      <c r="FLW1244"/>
      <c r="FLZ1244" s="4"/>
      <c r="FMA1244"/>
      <c r="FMD1244" s="4"/>
      <c r="FME1244"/>
      <c r="FMH1244" s="4"/>
      <c r="FMI1244"/>
      <c r="FML1244" s="4"/>
      <c r="FMM1244"/>
      <c r="FMP1244" s="4"/>
      <c r="FMQ1244"/>
      <c r="FMT1244" s="4"/>
      <c r="FMU1244"/>
      <c r="FMX1244" s="4"/>
      <c r="FMY1244"/>
      <c r="FNB1244" s="4"/>
      <c r="FNC1244"/>
      <c r="FNF1244" s="4"/>
      <c r="FNG1244"/>
      <c r="FNJ1244" s="4"/>
      <c r="FNK1244"/>
      <c r="FNN1244" s="4"/>
      <c r="FNO1244"/>
      <c r="FNR1244" s="4"/>
      <c r="FNS1244"/>
      <c r="FNV1244" s="4"/>
      <c r="FNW1244"/>
      <c r="FNZ1244" s="4"/>
      <c r="FOA1244"/>
      <c r="FOD1244" s="4"/>
      <c r="FOE1244"/>
      <c r="FOH1244" s="4"/>
      <c r="FOI1244"/>
      <c r="FOL1244" s="4"/>
      <c r="FOM1244"/>
      <c r="FOP1244" s="4"/>
      <c r="FOQ1244"/>
      <c r="FOT1244" s="4"/>
      <c r="FOU1244"/>
      <c r="FOX1244" s="4"/>
      <c r="FOY1244"/>
      <c r="FPB1244" s="4"/>
      <c r="FPC1244"/>
      <c r="FPF1244" s="4"/>
      <c r="FPG1244"/>
      <c r="FPJ1244" s="4"/>
      <c r="FPK1244"/>
      <c r="FPN1244" s="4"/>
      <c r="FPO1244"/>
      <c r="FPR1244" s="4"/>
      <c r="FPS1244"/>
      <c r="FPV1244" s="4"/>
      <c r="FPW1244"/>
      <c r="FPZ1244" s="4"/>
      <c r="FQA1244"/>
      <c r="FQD1244" s="4"/>
      <c r="FQE1244"/>
      <c r="FQH1244" s="4"/>
      <c r="FQI1244"/>
      <c r="FQL1244" s="4"/>
      <c r="FQM1244"/>
      <c r="FQP1244" s="4"/>
      <c r="FQQ1244"/>
      <c r="FQT1244" s="4"/>
      <c r="FQU1244"/>
      <c r="FQX1244" s="4"/>
      <c r="FQY1244"/>
      <c r="FRB1244" s="4"/>
      <c r="FRC1244"/>
      <c r="FRF1244" s="4"/>
      <c r="FRG1244"/>
      <c r="FRJ1244" s="4"/>
      <c r="FRK1244"/>
      <c r="FRN1244" s="4"/>
      <c r="FRO1244"/>
      <c r="FRR1244" s="4"/>
      <c r="FRS1244"/>
      <c r="FRV1244" s="4"/>
      <c r="FRW1244"/>
      <c r="FRZ1244" s="4"/>
      <c r="FSA1244"/>
      <c r="FSD1244" s="4"/>
      <c r="FSE1244"/>
      <c r="FSH1244" s="4"/>
      <c r="FSI1244"/>
      <c r="FSL1244" s="4"/>
      <c r="FSM1244"/>
      <c r="FSP1244" s="4"/>
      <c r="FSQ1244"/>
      <c r="FST1244" s="4"/>
      <c r="FSU1244"/>
      <c r="FSX1244" s="4"/>
      <c r="FSY1244"/>
      <c r="FTB1244" s="4"/>
      <c r="FTC1244"/>
      <c r="FTF1244" s="4"/>
      <c r="FTG1244"/>
      <c r="FTJ1244" s="4"/>
      <c r="FTK1244"/>
      <c r="FTN1244" s="4"/>
      <c r="FTO1244"/>
      <c r="FTR1244" s="4"/>
      <c r="FTS1244"/>
      <c r="FTV1244" s="4"/>
      <c r="FTW1244"/>
      <c r="FTZ1244" s="4"/>
      <c r="FUA1244"/>
      <c r="FUD1244" s="4"/>
      <c r="FUE1244"/>
      <c r="FUH1244" s="4"/>
      <c r="FUI1244"/>
      <c r="FUL1244" s="4"/>
      <c r="FUM1244"/>
      <c r="FUP1244" s="4"/>
      <c r="FUQ1244"/>
      <c r="FUT1244" s="4"/>
      <c r="FUU1244"/>
      <c r="FUX1244" s="4"/>
      <c r="FUY1244"/>
      <c r="FVB1244" s="4"/>
      <c r="FVC1244"/>
      <c r="FVF1244" s="4"/>
      <c r="FVG1244"/>
      <c r="FVJ1244" s="4"/>
      <c r="FVK1244"/>
      <c r="FVN1244" s="4"/>
      <c r="FVO1244"/>
      <c r="FVR1244" s="4"/>
      <c r="FVS1244"/>
      <c r="FVV1244" s="4"/>
      <c r="FVW1244"/>
      <c r="FVZ1244" s="4"/>
      <c r="FWA1244"/>
      <c r="FWD1244" s="4"/>
      <c r="FWE1244"/>
      <c r="FWH1244" s="4"/>
      <c r="FWI1244"/>
      <c r="FWL1244" s="4"/>
      <c r="FWM1244"/>
      <c r="FWP1244" s="4"/>
      <c r="FWQ1244"/>
      <c r="FWT1244" s="4"/>
      <c r="FWU1244"/>
      <c r="FWX1244" s="4"/>
      <c r="FWY1244"/>
      <c r="FXB1244" s="4"/>
      <c r="FXC1244"/>
      <c r="FXF1244" s="4"/>
      <c r="FXG1244"/>
      <c r="FXJ1244" s="4"/>
      <c r="FXK1244"/>
      <c r="FXN1244" s="4"/>
      <c r="FXO1244"/>
      <c r="FXR1244" s="4"/>
      <c r="FXS1244"/>
      <c r="FXV1244" s="4"/>
      <c r="FXW1244"/>
      <c r="FXZ1244" s="4"/>
      <c r="FYA1244"/>
      <c r="FYD1244" s="4"/>
      <c r="FYE1244"/>
      <c r="FYH1244" s="4"/>
      <c r="FYI1244"/>
      <c r="FYL1244" s="4"/>
      <c r="FYM1244"/>
      <c r="FYP1244" s="4"/>
      <c r="FYQ1244"/>
      <c r="FYT1244" s="4"/>
      <c r="FYU1244"/>
      <c r="FYX1244" s="4"/>
      <c r="FYY1244"/>
      <c r="FZB1244" s="4"/>
      <c r="FZC1244"/>
      <c r="FZF1244" s="4"/>
      <c r="FZG1244"/>
      <c r="FZJ1244" s="4"/>
      <c r="FZK1244"/>
      <c r="FZN1244" s="4"/>
      <c r="FZO1244"/>
      <c r="FZR1244" s="4"/>
      <c r="FZS1244"/>
      <c r="FZV1244" s="4"/>
      <c r="FZW1244"/>
      <c r="FZZ1244" s="4"/>
      <c r="GAA1244"/>
      <c r="GAD1244" s="4"/>
      <c r="GAE1244"/>
      <c r="GAH1244" s="4"/>
      <c r="GAI1244"/>
      <c r="GAL1244" s="4"/>
      <c r="GAM1244"/>
      <c r="GAP1244" s="4"/>
      <c r="GAQ1244"/>
      <c r="GAT1244" s="4"/>
      <c r="GAU1244"/>
      <c r="GAX1244" s="4"/>
      <c r="GAY1244"/>
      <c r="GBB1244" s="4"/>
      <c r="GBC1244"/>
      <c r="GBF1244" s="4"/>
      <c r="GBG1244"/>
      <c r="GBJ1244" s="4"/>
      <c r="GBK1244"/>
      <c r="GBN1244" s="4"/>
      <c r="GBO1244"/>
      <c r="GBR1244" s="4"/>
      <c r="GBS1244"/>
      <c r="GBV1244" s="4"/>
      <c r="GBW1244"/>
      <c r="GBZ1244" s="4"/>
      <c r="GCA1244"/>
      <c r="GCD1244" s="4"/>
      <c r="GCE1244"/>
      <c r="GCH1244" s="4"/>
      <c r="GCI1244"/>
      <c r="GCL1244" s="4"/>
      <c r="GCM1244"/>
      <c r="GCP1244" s="4"/>
      <c r="GCQ1244"/>
      <c r="GCT1244" s="4"/>
      <c r="GCU1244"/>
      <c r="GCX1244" s="4"/>
      <c r="GCY1244"/>
      <c r="GDB1244" s="4"/>
      <c r="GDC1244"/>
      <c r="GDF1244" s="4"/>
      <c r="GDG1244"/>
      <c r="GDJ1244" s="4"/>
      <c r="GDK1244"/>
      <c r="GDN1244" s="4"/>
      <c r="GDO1244"/>
      <c r="GDR1244" s="4"/>
      <c r="GDS1244"/>
      <c r="GDV1244" s="4"/>
      <c r="GDW1244"/>
      <c r="GDZ1244" s="4"/>
      <c r="GEA1244"/>
      <c r="GED1244" s="4"/>
      <c r="GEE1244"/>
      <c r="GEH1244" s="4"/>
      <c r="GEI1244"/>
      <c r="GEL1244" s="4"/>
      <c r="GEM1244"/>
      <c r="GEP1244" s="4"/>
      <c r="GEQ1244"/>
      <c r="GET1244" s="4"/>
      <c r="GEU1244"/>
      <c r="GEX1244" s="4"/>
      <c r="GEY1244"/>
      <c r="GFB1244" s="4"/>
      <c r="GFC1244"/>
      <c r="GFF1244" s="4"/>
      <c r="GFG1244"/>
      <c r="GFJ1244" s="4"/>
      <c r="GFK1244"/>
      <c r="GFN1244" s="4"/>
      <c r="GFO1244"/>
      <c r="GFR1244" s="4"/>
      <c r="GFS1244"/>
      <c r="GFV1244" s="4"/>
      <c r="GFW1244"/>
      <c r="GFZ1244" s="4"/>
      <c r="GGA1244"/>
      <c r="GGD1244" s="4"/>
      <c r="GGE1244"/>
      <c r="GGH1244" s="4"/>
      <c r="GGI1244"/>
      <c r="GGL1244" s="4"/>
      <c r="GGM1244"/>
      <c r="GGP1244" s="4"/>
      <c r="GGQ1244"/>
      <c r="GGT1244" s="4"/>
      <c r="GGU1244"/>
      <c r="GGX1244" s="4"/>
      <c r="GGY1244"/>
      <c r="GHB1244" s="4"/>
      <c r="GHC1244"/>
      <c r="GHF1244" s="4"/>
      <c r="GHG1244"/>
      <c r="GHJ1244" s="4"/>
      <c r="GHK1244"/>
      <c r="GHN1244" s="4"/>
      <c r="GHO1244"/>
      <c r="GHR1244" s="4"/>
      <c r="GHS1244"/>
      <c r="GHV1244" s="4"/>
      <c r="GHW1244"/>
      <c r="GHZ1244" s="4"/>
      <c r="GIA1244"/>
      <c r="GID1244" s="4"/>
      <c r="GIE1244"/>
      <c r="GIH1244" s="4"/>
      <c r="GII1244"/>
      <c r="GIL1244" s="4"/>
      <c r="GIM1244"/>
      <c r="GIP1244" s="4"/>
      <c r="GIQ1244"/>
      <c r="GIT1244" s="4"/>
      <c r="GIU1244"/>
      <c r="GIX1244" s="4"/>
      <c r="GIY1244"/>
      <c r="GJB1244" s="4"/>
      <c r="GJC1244"/>
      <c r="GJF1244" s="4"/>
      <c r="GJG1244"/>
      <c r="GJJ1244" s="4"/>
      <c r="GJK1244"/>
      <c r="GJN1244" s="4"/>
      <c r="GJO1244"/>
      <c r="GJR1244" s="4"/>
      <c r="GJS1244"/>
      <c r="GJV1244" s="4"/>
      <c r="GJW1244"/>
      <c r="GJZ1244" s="4"/>
      <c r="GKA1244"/>
      <c r="GKD1244" s="4"/>
      <c r="GKE1244"/>
      <c r="GKH1244" s="4"/>
      <c r="GKI1244"/>
      <c r="GKL1244" s="4"/>
      <c r="GKM1244"/>
      <c r="GKP1244" s="4"/>
      <c r="GKQ1244"/>
      <c r="GKT1244" s="4"/>
      <c r="GKU1244"/>
      <c r="GKX1244" s="4"/>
      <c r="GKY1244"/>
      <c r="GLB1244" s="4"/>
      <c r="GLC1244"/>
      <c r="GLF1244" s="4"/>
      <c r="GLG1244"/>
      <c r="GLJ1244" s="4"/>
      <c r="GLK1244"/>
      <c r="GLN1244" s="4"/>
      <c r="GLO1244"/>
      <c r="GLR1244" s="4"/>
      <c r="GLS1244"/>
      <c r="GLV1244" s="4"/>
      <c r="GLW1244"/>
      <c r="GLZ1244" s="4"/>
      <c r="GMA1244"/>
      <c r="GMD1244" s="4"/>
      <c r="GME1244"/>
      <c r="GMH1244" s="4"/>
      <c r="GMI1244"/>
      <c r="GML1244" s="4"/>
      <c r="GMM1244"/>
      <c r="GMP1244" s="4"/>
      <c r="GMQ1244"/>
      <c r="GMT1244" s="4"/>
      <c r="GMU1244"/>
      <c r="GMX1244" s="4"/>
      <c r="GMY1244"/>
      <c r="GNB1244" s="4"/>
      <c r="GNC1244"/>
      <c r="GNF1244" s="4"/>
      <c r="GNG1244"/>
      <c r="GNJ1244" s="4"/>
      <c r="GNK1244"/>
      <c r="GNN1244" s="4"/>
      <c r="GNO1244"/>
      <c r="GNR1244" s="4"/>
      <c r="GNS1244"/>
      <c r="GNV1244" s="4"/>
      <c r="GNW1244"/>
      <c r="GNZ1244" s="4"/>
      <c r="GOA1244"/>
      <c r="GOD1244" s="4"/>
      <c r="GOE1244"/>
      <c r="GOH1244" s="4"/>
      <c r="GOI1244"/>
      <c r="GOL1244" s="4"/>
      <c r="GOM1244"/>
      <c r="GOP1244" s="4"/>
      <c r="GOQ1244"/>
      <c r="GOT1244" s="4"/>
      <c r="GOU1244"/>
      <c r="GOX1244" s="4"/>
      <c r="GOY1244"/>
      <c r="GPB1244" s="4"/>
      <c r="GPC1244"/>
      <c r="GPF1244" s="4"/>
      <c r="GPG1244"/>
      <c r="GPJ1244" s="4"/>
      <c r="GPK1244"/>
      <c r="GPN1244" s="4"/>
      <c r="GPO1244"/>
      <c r="GPR1244" s="4"/>
      <c r="GPS1244"/>
      <c r="GPV1244" s="4"/>
      <c r="GPW1244"/>
      <c r="GPZ1244" s="4"/>
      <c r="GQA1244"/>
      <c r="GQD1244" s="4"/>
      <c r="GQE1244"/>
      <c r="GQH1244" s="4"/>
      <c r="GQI1244"/>
      <c r="GQL1244" s="4"/>
      <c r="GQM1244"/>
      <c r="GQP1244" s="4"/>
      <c r="GQQ1244"/>
      <c r="GQT1244" s="4"/>
      <c r="GQU1244"/>
      <c r="GQX1244" s="4"/>
      <c r="GQY1244"/>
      <c r="GRB1244" s="4"/>
      <c r="GRC1244"/>
      <c r="GRF1244" s="4"/>
      <c r="GRG1244"/>
      <c r="GRJ1244" s="4"/>
      <c r="GRK1244"/>
      <c r="GRN1244" s="4"/>
      <c r="GRO1244"/>
      <c r="GRR1244" s="4"/>
      <c r="GRS1244"/>
      <c r="GRV1244" s="4"/>
      <c r="GRW1244"/>
      <c r="GRZ1244" s="4"/>
      <c r="GSA1244"/>
      <c r="GSD1244" s="4"/>
      <c r="GSE1244"/>
      <c r="GSH1244" s="4"/>
      <c r="GSI1244"/>
      <c r="GSL1244" s="4"/>
      <c r="GSM1244"/>
      <c r="GSP1244" s="4"/>
      <c r="GSQ1244"/>
      <c r="GST1244" s="4"/>
      <c r="GSU1244"/>
      <c r="GSX1244" s="4"/>
      <c r="GSY1244"/>
      <c r="GTB1244" s="4"/>
      <c r="GTC1244"/>
      <c r="GTF1244" s="4"/>
      <c r="GTG1244"/>
      <c r="GTJ1244" s="4"/>
      <c r="GTK1244"/>
      <c r="GTN1244" s="4"/>
      <c r="GTO1244"/>
      <c r="GTR1244" s="4"/>
      <c r="GTS1244"/>
      <c r="GTV1244" s="4"/>
      <c r="GTW1244"/>
      <c r="GTZ1244" s="4"/>
      <c r="GUA1244"/>
      <c r="GUD1244" s="4"/>
      <c r="GUE1244"/>
      <c r="GUH1244" s="4"/>
      <c r="GUI1244"/>
      <c r="GUL1244" s="4"/>
      <c r="GUM1244"/>
      <c r="GUP1244" s="4"/>
      <c r="GUQ1244"/>
      <c r="GUT1244" s="4"/>
      <c r="GUU1244"/>
      <c r="GUX1244" s="4"/>
      <c r="GUY1244"/>
      <c r="GVB1244" s="4"/>
      <c r="GVC1244"/>
      <c r="GVF1244" s="4"/>
      <c r="GVG1244"/>
      <c r="GVJ1244" s="4"/>
      <c r="GVK1244"/>
      <c r="GVN1244" s="4"/>
      <c r="GVO1244"/>
      <c r="GVR1244" s="4"/>
      <c r="GVS1244"/>
      <c r="GVV1244" s="4"/>
      <c r="GVW1244"/>
      <c r="GVZ1244" s="4"/>
      <c r="GWA1244"/>
      <c r="GWD1244" s="4"/>
      <c r="GWE1244"/>
      <c r="GWH1244" s="4"/>
      <c r="GWI1244"/>
      <c r="GWL1244" s="4"/>
      <c r="GWM1244"/>
      <c r="GWP1244" s="4"/>
      <c r="GWQ1244"/>
      <c r="GWT1244" s="4"/>
      <c r="GWU1244"/>
      <c r="GWX1244" s="4"/>
      <c r="GWY1244"/>
      <c r="GXB1244" s="4"/>
      <c r="GXC1244"/>
      <c r="GXF1244" s="4"/>
      <c r="GXG1244"/>
      <c r="GXJ1244" s="4"/>
      <c r="GXK1244"/>
      <c r="GXN1244" s="4"/>
      <c r="GXO1244"/>
      <c r="GXR1244" s="4"/>
      <c r="GXS1244"/>
      <c r="GXV1244" s="4"/>
      <c r="GXW1244"/>
      <c r="GXZ1244" s="4"/>
      <c r="GYA1244"/>
      <c r="GYD1244" s="4"/>
      <c r="GYE1244"/>
      <c r="GYH1244" s="4"/>
      <c r="GYI1244"/>
      <c r="GYL1244" s="4"/>
      <c r="GYM1244"/>
      <c r="GYP1244" s="4"/>
      <c r="GYQ1244"/>
      <c r="GYT1244" s="4"/>
      <c r="GYU1244"/>
      <c r="GYX1244" s="4"/>
      <c r="GYY1244"/>
      <c r="GZB1244" s="4"/>
      <c r="GZC1244"/>
      <c r="GZF1244" s="4"/>
      <c r="GZG1244"/>
      <c r="GZJ1244" s="4"/>
      <c r="GZK1244"/>
      <c r="GZN1244" s="4"/>
      <c r="GZO1244"/>
      <c r="GZR1244" s="4"/>
      <c r="GZS1244"/>
      <c r="GZV1244" s="4"/>
      <c r="GZW1244"/>
      <c r="GZZ1244" s="4"/>
      <c r="HAA1244"/>
      <c r="HAD1244" s="4"/>
      <c r="HAE1244"/>
      <c r="HAH1244" s="4"/>
      <c r="HAI1244"/>
      <c r="HAL1244" s="4"/>
      <c r="HAM1244"/>
      <c r="HAP1244" s="4"/>
      <c r="HAQ1244"/>
      <c r="HAT1244" s="4"/>
      <c r="HAU1244"/>
      <c r="HAX1244" s="4"/>
      <c r="HAY1244"/>
      <c r="HBB1244" s="4"/>
      <c r="HBC1244"/>
      <c r="HBF1244" s="4"/>
      <c r="HBG1244"/>
      <c r="HBJ1244" s="4"/>
      <c r="HBK1244"/>
      <c r="HBN1244" s="4"/>
      <c r="HBO1244"/>
      <c r="HBR1244" s="4"/>
      <c r="HBS1244"/>
      <c r="HBV1244" s="4"/>
      <c r="HBW1244"/>
      <c r="HBZ1244" s="4"/>
      <c r="HCA1244"/>
      <c r="HCD1244" s="4"/>
      <c r="HCE1244"/>
      <c r="HCH1244" s="4"/>
      <c r="HCI1244"/>
      <c r="HCL1244" s="4"/>
      <c r="HCM1244"/>
      <c r="HCP1244" s="4"/>
      <c r="HCQ1244"/>
      <c r="HCT1244" s="4"/>
      <c r="HCU1244"/>
      <c r="HCX1244" s="4"/>
      <c r="HCY1244"/>
      <c r="HDB1244" s="4"/>
      <c r="HDC1244"/>
      <c r="HDF1244" s="4"/>
      <c r="HDG1244"/>
      <c r="HDJ1244" s="4"/>
      <c r="HDK1244"/>
      <c r="HDN1244" s="4"/>
      <c r="HDO1244"/>
      <c r="HDR1244" s="4"/>
      <c r="HDS1244"/>
      <c r="HDV1244" s="4"/>
      <c r="HDW1244"/>
      <c r="HDZ1244" s="4"/>
      <c r="HEA1244"/>
      <c r="HED1244" s="4"/>
      <c r="HEE1244"/>
      <c r="HEH1244" s="4"/>
      <c r="HEI1244"/>
      <c r="HEL1244" s="4"/>
      <c r="HEM1244"/>
      <c r="HEP1244" s="4"/>
      <c r="HEQ1244"/>
      <c r="HET1244" s="4"/>
      <c r="HEU1244"/>
      <c r="HEX1244" s="4"/>
      <c r="HEY1244"/>
      <c r="HFB1244" s="4"/>
      <c r="HFC1244"/>
      <c r="HFF1244" s="4"/>
      <c r="HFG1244"/>
      <c r="HFJ1244" s="4"/>
      <c r="HFK1244"/>
      <c r="HFN1244" s="4"/>
      <c r="HFO1244"/>
      <c r="HFR1244" s="4"/>
      <c r="HFS1244"/>
      <c r="HFV1244" s="4"/>
      <c r="HFW1244"/>
      <c r="HFZ1244" s="4"/>
      <c r="HGA1244"/>
      <c r="HGD1244" s="4"/>
      <c r="HGE1244"/>
      <c r="HGH1244" s="4"/>
      <c r="HGI1244"/>
      <c r="HGL1244" s="4"/>
      <c r="HGM1244"/>
      <c r="HGP1244" s="4"/>
      <c r="HGQ1244"/>
      <c r="HGT1244" s="4"/>
      <c r="HGU1244"/>
      <c r="HGX1244" s="4"/>
      <c r="HGY1244"/>
      <c r="HHB1244" s="4"/>
      <c r="HHC1244"/>
      <c r="HHF1244" s="4"/>
      <c r="HHG1244"/>
      <c r="HHJ1244" s="4"/>
      <c r="HHK1244"/>
      <c r="HHN1244" s="4"/>
      <c r="HHO1244"/>
      <c r="HHR1244" s="4"/>
      <c r="HHS1244"/>
      <c r="HHV1244" s="4"/>
      <c r="HHW1244"/>
      <c r="HHZ1244" s="4"/>
      <c r="HIA1244"/>
      <c r="HID1244" s="4"/>
      <c r="HIE1244"/>
      <c r="HIH1244" s="4"/>
      <c r="HII1244"/>
      <c r="HIL1244" s="4"/>
      <c r="HIM1244"/>
      <c r="HIP1244" s="4"/>
      <c r="HIQ1244"/>
      <c r="HIT1244" s="4"/>
      <c r="HIU1244"/>
      <c r="HIX1244" s="4"/>
      <c r="HIY1244"/>
      <c r="HJB1244" s="4"/>
      <c r="HJC1244"/>
      <c r="HJF1244" s="4"/>
      <c r="HJG1244"/>
      <c r="HJJ1244" s="4"/>
      <c r="HJK1244"/>
      <c r="HJN1244" s="4"/>
      <c r="HJO1244"/>
      <c r="HJR1244" s="4"/>
      <c r="HJS1244"/>
      <c r="HJV1244" s="4"/>
      <c r="HJW1244"/>
      <c r="HJZ1244" s="4"/>
      <c r="HKA1244"/>
      <c r="HKD1244" s="4"/>
      <c r="HKE1244"/>
      <c r="HKH1244" s="4"/>
      <c r="HKI1244"/>
      <c r="HKL1244" s="4"/>
      <c r="HKM1244"/>
      <c r="HKP1244" s="4"/>
      <c r="HKQ1244"/>
      <c r="HKT1244" s="4"/>
      <c r="HKU1244"/>
      <c r="HKX1244" s="4"/>
      <c r="HKY1244"/>
      <c r="HLB1244" s="4"/>
      <c r="HLC1244"/>
      <c r="HLF1244" s="4"/>
      <c r="HLG1244"/>
      <c r="HLJ1244" s="4"/>
      <c r="HLK1244"/>
      <c r="HLN1244" s="4"/>
      <c r="HLO1244"/>
      <c r="HLR1244" s="4"/>
      <c r="HLS1244"/>
      <c r="HLV1244" s="4"/>
      <c r="HLW1244"/>
      <c r="HLZ1244" s="4"/>
      <c r="HMA1244"/>
      <c r="HMD1244" s="4"/>
      <c r="HME1244"/>
      <c r="HMH1244" s="4"/>
      <c r="HMI1244"/>
      <c r="HML1244" s="4"/>
      <c r="HMM1244"/>
      <c r="HMP1244" s="4"/>
      <c r="HMQ1244"/>
      <c r="HMT1244" s="4"/>
      <c r="HMU1244"/>
      <c r="HMX1244" s="4"/>
      <c r="HMY1244"/>
      <c r="HNB1244" s="4"/>
      <c r="HNC1244"/>
      <c r="HNF1244" s="4"/>
      <c r="HNG1244"/>
      <c r="HNJ1244" s="4"/>
      <c r="HNK1244"/>
      <c r="HNN1244" s="4"/>
      <c r="HNO1244"/>
      <c r="HNR1244" s="4"/>
      <c r="HNS1244"/>
      <c r="HNV1244" s="4"/>
      <c r="HNW1244"/>
      <c r="HNZ1244" s="4"/>
      <c r="HOA1244"/>
      <c r="HOD1244" s="4"/>
      <c r="HOE1244"/>
      <c r="HOH1244" s="4"/>
      <c r="HOI1244"/>
      <c r="HOL1244" s="4"/>
      <c r="HOM1244"/>
      <c r="HOP1244" s="4"/>
      <c r="HOQ1244"/>
      <c r="HOT1244" s="4"/>
      <c r="HOU1244"/>
      <c r="HOX1244" s="4"/>
      <c r="HOY1244"/>
      <c r="HPB1244" s="4"/>
      <c r="HPC1244"/>
      <c r="HPF1244" s="4"/>
      <c r="HPG1244"/>
      <c r="HPJ1244" s="4"/>
      <c r="HPK1244"/>
      <c r="HPN1244" s="4"/>
      <c r="HPO1244"/>
      <c r="HPR1244" s="4"/>
      <c r="HPS1244"/>
      <c r="HPV1244" s="4"/>
      <c r="HPW1244"/>
      <c r="HPZ1244" s="4"/>
      <c r="HQA1244"/>
      <c r="HQD1244" s="4"/>
      <c r="HQE1244"/>
      <c r="HQH1244" s="4"/>
      <c r="HQI1244"/>
      <c r="HQL1244" s="4"/>
      <c r="HQM1244"/>
      <c r="HQP1244" s="4"/>
      <c r="HQQ1244"/>
      <c r="HQT1244" s="4"/>
      <c r="HQU1244"/>
      <c r="HQX1244" s="4"/>
      <c r="HQY1244"/>
      <c r="HRB1244" s="4"/>
      <c r="HRC1244"/>
      <c r="HRF1244" s="4"/>
      <c r="HRG1244"/>
      <c r="HRJ1244" s="4"/>
      <c r="HRK1244"/>
      <c r="HRN1244" s="4"/>
      <c r="HRO1244"/>
      <c r="HRR1244" s="4"/>
      <c r="HRS1244"/>
      <c r="HRV1244" s="4"/>
      <c r="HRW1244"/>
      <c r="HRZ1244" s="4"/>
      <c r="HSA1244"/>
      <c r="HSD1244" s="4"/>
      <c r="HSE1244"/>
      <c r="HSH1244" s="4"/>
      <c r="HSI1244"/>
      <c r="HSL1244" s="4"/>
      <c r="HSM1244"/>
      <c r="HSP1244" s="4"/>
      <c r="HSQ1244"/>
      <c r="HST1244" s="4"/>
      <c r="HSU1244"/>
      <c r="HSX1244" s="4"/>
      <c r="HSY1244"/>
      <c r="HTB1244" s="4"/>
      <c r="HTC1244"/>
      <c r="HTF1244" s="4"/>
      <c r="HTG1244"/>
      <c r="HTJ1244" s="4"/>
      <c r="HTK1244"/>
      <c r="HTN1244" s="4"/>
      <c r="HTO1244"/>
      <c r="HTR1244" s="4"/>
      <c r="HTS1244"/>
      <c r="HTV1244" s="4"/>
      <c r="HTW1244"/>
      <c r="HTZ1244" s="4"/>
      <c r="HUA1244"/>
      <c r="HUD1244" s="4"/>
      <c r="HUE1244"/>
      <c r="HUH1244" s="4"/>
      <c r="HUI1244"/>
      <c r="HUL1244" s="4"/>
      <c r="HUM1244"/>
      <c r="HUP1244" s="4"/>
      <c r="HUQ1244"/>
      <c r="HUT1244" s="4"/>
      <c r="HUU1244"/>
      <c r="HUX1244" s="4"/>
      <c r="HUY1244"/>
      <c r="HVB1244" s="4"/>
      <c r="HVC1244"/>
      <c r="HVF1244" s="4"/>
      <c r="HVG1244"/>
      <c r="HVJ1244" s="4"/>
      <c r="HVK1244"/>
      <c r="HVN1244" s="4"/>
      <c r="HVO1244"/>
      <c r="HVR1244" s="4"/>
      <c r="HVS1244"/>
      <c r="HVV1244" s="4"/>
      <c r="HVW1244"/>
      <c r="HVZ1244" s="4"/>
      <c r="HWA1244"/>
      <c r="HWD1244" s="4"/>
      <c r="HWE1244"/>
      <c r="HWH1244" s="4"/>
      <c r="HWI1244"/>
      <c r="HWL1244" s="4"/>
      <c r="HWM1244"/>
      <c r="HWP1244" s="4"/>
      <c r="HWQ1244"/>
      <c r="HWT1244" s="4"/>
      <c r="HWU1244"/>
      <c r="HWX1244" s="4"/>
      <c r="HWY1244"/>
      <c r="HXB1244" s="4"/>
      <c r="HXC1244"/>
      <c r="HXF1244" s="4"/>
      <c r="HXG1244"/>
      <c r="HXJ1244" s="4"/>
      <c r="HXK1244"/>
      <c r="HXN1244" s="4"/>
      <c r="HXO1244"/>
      <c r="HXR1244" s="4"/>
      <c r="HXS1244"/>
      <c r="HXV1244" s="4"/>
      <c r="HXW1244"/>
      <c r="HXZ1244" s="4"/>
      <c r="HYA1244"/>
      <c r="HYD1244" s="4"/>
      <c r="HYE1244"/>
      <c r="HYH1244" s="4"/>
      <c r="HYI1244"/>
      <c r="HYL1244" s="4"/>
      <c r="HYM1244"/>
      <c r="HYP1244" s="4"/>
      <c r="HYQ1244"/>
      <c r="HYT1244" s="4"/>
      <c r="HYU1244"/>
      <c r="HYX1244" s="4"/>
      <c r="HYY1244"/>
      <c r="HZB1244" s="4"/>
      <c r="HZC1244"/>
      <c r="HZF1244" s="4"/>
      <c r="HZG1244"/>
      <c r="HZJ1244" s="4"/>
      <c r="HZK1244"/>
      <c r="HZN1244" s="4"/>
      <c r="HZO1244"/>
      <c r="HZR1244" s="4"/>
      <c r="HZS1244"/>
      <c r="HZV1244" s="4"/>
      <c r="HZW1244"/>
      <c r="HZZ1244" s="4"/>
      <c r="IAA1244"/>
      <c r="IAD1244" s="4"/>
      <c r="IAE1244"/>
      <c r="IAH1244" s="4"/>
      <c r="IAI1244"/>
      <c r="IAL1244" s="4"/>
      <c r="IAM1244"/>
      <c r="IAP1244" s="4"/>
      <c r="IAQ1244"/>
      <c r="IAT1244" s="4"/>
      <c r="IAU1244"/>
      <c r="IAX1244" s="4"/>
      <c r="IAY1244"/>
      <c r="IBB1244" s="4"/>
      <c r="IBC1244"/>
      <c r="IBF1244" s="4"/>
      <c r="IBG1244"/>
      <c r="IBJ1244" s="4"/>
      <c r="IBK1244"/>
      <c r="IBN1244" s="4"/>
      <c r="IBO1244"/>
      <c r="IBR1244" s="4"/>
      <c r="IBS1244"/>
      <c r="IBV1244" s="4"/>
      <c r="IBW1244"/>
      <c r="IBZ1244" s="4"/>
      <c r="ICA1244"/>
      <c r="ICD1244" s="4"/>
      <c r="ICE1244"/>
      <c r="ICH1244" s="4"/>
      <c r="ICI1244"/>
      <c r="ICL1244" s="4"/>
      <c r="ICM1244"/>
      <c r="ICP1244" s="4"/>
      <c r="ICQ1244"/>
      <c r="ICT1244" s="4"/>
      <c r="ICU1244"/>
      <c r="ICX1244" s="4"/>
      <c r="ICY1244"/>
      <c r="IDB1244" s="4"/>
      <c r="IDC1244"/>
      <c r="IDF1244" s="4"/>
      <c r="IDG1244"/>
      <c r="IDJ1244" s="4"/>
      <c r="IDK1244"/>
      <c r="IDN1244" s="4"/>
      <c r="IDO1244"/>
      <c r="IDR1244" s="4"/>
      <c r="IDS1244"/>
      <c r="IDV1244" s="4"/>
      <c r="IDW1244"/>
      <c r="IDZ1244" s="4"/>
      <c r="IEA1244"/>
      <c r="IED1244" s="4"/>
      <c r="IEE1244"/>
      <c r="IEH1244" s="4"/>
      <c r="IEI1244"/>
      <c r="IEL1244" s="4"/>
      <c r="IEM1244"/>
      <c r="IEP1244" s="4"/>
      <c r="IEQ1244"/>
      <c r="IET1244" s="4"/>
      <c r="IEU1244"/>
      <c r="IEX1244" s="4"/>
      <c r="IEY1244"/>
      <c r="IFB1244" s="4"/>
      <c r="IFC1244"/>
      <c r="IFF1244" s="4"/>
      <c r="IFG1244"/>
      <c r="IFJ1244" s="4"/>
      <c r="IFK1244"/>
      <c r="IFN1244" s="4"/>
      <c r="IFO1244"/>
      <c r="IFR1244" s="4"/>
      <c r="IFS1244"/>
      <c r="IFV1244" s="4"/>
      <c r="IFW1244"/>
      <c r="IFZ1244" s="4"/>
      <c r="IGA1244"/>
      <c r="IGD1244" s="4"/>
      <c r="IGE1244"/>
      <c r="IGH1244" s="4"/>
      <c r="IGI1244"/>
      <c r="IGL1244" s="4"/>
      <c r="IGM1244"/>
      <c r="IGP1244" s="4"/>
      <c r="IGQ1244"/>
      <c r="IGT1244" s="4"/>
      <c r="IGU1244"/>
      <c r="IGX1244" s="4"/>
      <c r="IGY1244"/>
      <c r="IHB1244" s="4"/>
      <c r="IHC1244"/>
      <c r="IHF1244" s="4"/>
      <c r="IHG1244"/>
      <c r="IHJ1244" s="4"/>
      <c r="IHK1244"/>
      <c r="IHN1244" s="4"/>
      <c r="IHO1244"/>
      <c r="IHR1244" s="4"/>
      <c r="IHS1244"/>
      <c r="IHV1244" s="4"/>
      <c r="IHW1244"/>
      <c r="IHZ1244" s="4"/>
      <c r="IIA1244"/>
      <c r="IID1244" s="4"/>
      <c r="IIE1244"/>
      <c r="IIH1244" s="4"/>
      <c r="III1244"/>
      <c r="IIL1244" s="4"/>
      <c r="IIM1244"/>
      <c r="IIP1244" s="4"/>
      <c r="IIQ1244"/>
      <c r="IIT1244" s="4"/>
      <c r="IIU1244"/>
      <c r="IIX1244" s="4"/>
      <c r="IIY1244"/>
      <c r="IJB1244" s="4"/>
      <c r="IJC1244"/>
      <c r="IJF1244" s="4"/>
      <c r="IJG1244"/>
      <c r="IJJ1244" s="4"/>
      <c r="IJK1244"/>
      <c r="IJN1244" s="4"/>
      <c r="IJO1244"/>
      <c r="IJR1244" s="4"/>
      <c r="IJS1244"/>
      <c r="IJV1244" s="4"/>
      <c r="IJW1244"/>
      <c r="IJZ1244" s="4"/>
      <c r="IKA1244"/>
      <c r="IKD1244" s="4"/>
      <c r="IKE1244"/>
      <c r="IKH1244" s="4"/>
      <c r="IKI1244"/>
      <c r="IKL1244" s="4"/>
      <c r="IKM1244"/>
      <c r="IKP1244" s="4"/>
      <c r="IKQ1244"/>
      <c r="IKT1244" s="4"/>
      <c r="IKU1244"/>
      <c r="IKX1244" s="4"/>
      <c r="IKY1244"/>
      <c r="ILB1244" s="4"/>
      <c r="ILC1244"/>
      <c r="ILF1244" s="4"/>
      <c r="ILG1244"/>
      <c r="ILJ1244" s="4"/>
      <c r="ILK1244"/>
      <c r="ILN1244" s="4"/>
      <c r="ILO1244"/>
      <c r="ILR1244" s="4"/>
      <c r="ILS1244"/>
      <c r="ILV1244" s="4"/>
      <c r="ILW1244"/>
      <c r="ILZ1244" s="4"/>
      <c r="IMA1244"/>
      <c r="IMD1244" s="4"/>
      <c r="IME1244"/>
      <c r="IMH1244" s="4"/>
      <c r="IMI1244"/>
      <c r="IML1244" s="4"/>
      <c r="IMM1244"/>
      <c r="IMP1244" s="4"/>
      <c r="IMQ1244"/>
      <c r="IMT1244" s="4"/>
      <c r="IMU1244"/>
      <c r="IMX1244" s="4"/>
      <c r="IMY1244"/>
      <c r="INB1244" s="4"/>
      <c r="INC1244"/>
      <c r="INF1244" s="4"/>
      <c r="ING1244"/>
      <c r="INJ1244" s="4"/>
      <c r="INK1244"/>
      <c r="INN1244" s="4"/>
      <c r="INO1244"/>
      <c r="INR1244" s="4"/>
      <c r="INS1244"/>
      <c r="INV1244" s="4"/>
      <c r="INW1244"/>
      <c r="INZ1244" s="4"/>
      <c r="IOA1244"/>
      <c r="IOD1244" s="4"/>
      <c r="IOE1244"/>
      <c r="IOH1244" s="4"/>
      <c r="IOI1244"/>
      <c r="IOL1244" s="4"/>
      <c r="IOM1244"/>
      <c r="IOP1244" s="4"/>
      <c r="IOQ1244"/>
      <c r="IOT1244" s="4"/>
      <c r="IOU1244"/>
      <c r="IOX1244" s="4"/>
      <c r="IOY1244"/>
      <c r="IPB1244" s="4"/>
      <c r="IPC1244"/>
      <c r="IPF1244" s="4"/>
      <c r="IPG1244"/>
      <c r="IPJ1244" s="4"/>
      <c r="IPK1244"/>
      <c r="IPN1244" s="4"/>
      <c r="IPO1244"/>
      <c r="IPR1244" s="4"/>
      <c r="IPS1244"/>
      <c r="IPV1244" s="4"/>
      <c r="IPW1244"/>
      <c r="IPZ1244" s="4"/>
      <c r="IQA1244"/>
      <c r="IQD1244" s="4"/>
      <c r="IQE1244"/>
      <c r="IQH1244" s="4"/>
      <c r="IQI1244"/>
      <c r="IQL1244" s="4"/>
      <c r="IQM1244"/>
      <c r="IQP1244" s="4"/>
      <c r="IQQ1244"/>
      <c r="IQT1244" s="4"/>
      <c r="IQU1244"/>
      <c r="IQX1244" s="4"/>
      <c r="IQY1244"/>
      <c r="IRB1244" s="4"/>
      <c r="IRC1244"/>
      <c r="IRF1244" s="4"/>
      <c r="IRG1244"/>
      <c r="IRJ1244" s="4"/>
      <c r="IRK1244"/>
      <c r="IRN1244" s="4"/>
      <c r="IRO1244"/>
      <c r="IRR1244" s="4"/>
      <c r="IRS1244"/>
      <c r="IRV1244" s="4"/>
      <c r="IRW1244"/>
      <c r="IRZ1244" s="4"/>
      <c r="ISA1244"/>
      <c r="ISD1244" s="4"/>
      <c r="ISE1244"/>
      <c r="ISH1244" s="4"/>
      <c r="ISI1244"/>
      <c r="ISL1244" s="4"/>
      <c r="ISM1244"/>
      <c r="ISP1244" s="4"/>
      <c r="ISQ1244"/>
      <c r="IST1244" s="4"/>
      <c r="ISU1244"/>
      <c r="ISX1244" s="4"/>
      <c r="ISY1244"/>
      <c r="ITB1244" s="4"/>
      <c r="ITC1244"/>
      <c r="ITF1244" s="4"/>
      <c r="ITG1244"/>
      <c r="ITJ1244" s="4"/>
      <c r="ITK1244"/>
      <c r="ITN1244" s="4"/>
      <c r="ITO1244"/>
      <c r="ITR1244" s="4"/>
      <c r="ITS1244"/>
      <c r="ITV1244" s="4"/>
      <c r="ITW1244"/>
      <c r="ITZ1244" s="4"/>
      <c r="IUA1244"/>
      <c r="IUD1244" s="4"/>
      <c r="IUE1244"/>
      <c r="IUH1244" s="4"/>
      <c r="IUI1244"/>
      <c r="IUL1244" s="4"/>
      <c r="IUM1244"/>
      <c r="IUP1244" s="4"/>
      <c r="IUQ1244"/>
      <c r="IUT1244" s="4"/>
      <c r="IUU1244"/>
      <c r="IUX1244" s="4"/>
      <c r="IUY1244"/>
      <c r="IVB1244" s="4"/>
      <c r="IVC1244"/>
      <c r="IVF1244" s="4"/>
      <c r="IVG1244"/>
      <c r="IVJ1244" s="4"/>
      <c r="IVK1244"/>
      <c r="IVN1244" s="4"/>
      <c r="IVO1244"/>
      <c r="IVR1244" s="4"/>
      <c r="IVS1244"/>
      <c r="IVV1244" s="4"/>
      <c r="IVW1244"/>
      <c r="IVZ1244" s="4"/>
      <c r="IWA1244"/>
      <c r="IWD1244" s="4"/>
      <c r="IWE1244"/>
      <c r="IWH1244" s="4"/>
      <c r="IWI1244"/>
      <c r="IWL1244" s="4"/>
      <c r="IWM1244"/>
      <c r="IWP1244" s="4"/>
      <c r="IWQ1244"/>
      <c r="IWT1244" s="4"/>
      <c r="IWU1244"/>
      <c r="IWX1244" s="4"/>
      <c r="IWY1244"/>
      <c r="IXB1244" s="4"/>
      <c r="IXC1244"/>
      <c r="IXF1244" s="4"/>
      <c r="IXG1244"/>
      <c r="IXJ1244" s="4"/>
      <c r="IXK1244"/>
      <c r="IXN1244" s="4"/>
      <c r="IXO1244"/>
      <c r="IXR1244" s="4"/>
      <c r="IXS1244"/>
      <c r="IXV1244" s="4"/>
      <c r="IXW1244"/>
      <c r="IXZ1244" s="4"/>
      <c r="IYA1244"/>
      <c r="IYD1244" s="4"/>
      <c r="IYE1244"/>
      <c r="IYH1244" s="4"/>
      <c r="IYI1244"/>
      <c r="IYL1244" s="4"/>
      <c r="IYM1244"/>
      <c r="IYP1244" s="4"/>
      <c r="IYQ1244"/>
      <c r="IYT1244" s="4"/>
      <c r="IYU1244"/>
      <c r="IYX1244" s="4"/>
      <c r="IYY1244"/>
      <c r="IZB1244" s="4"/>
      <c r="IZC1244"/>
      <c r="IZF1244" s="4"/>
      <c r="IZG1244"/>
      <c r="IZJ1244" s="4"/>
      <c r="IZK1244"/>
      <c r="IZN1244" s="4"/>
      <c r="IZO1244"/>
      <c r="IZR1244" s="4"/>
      <c r="IZS1244"/>
      <c r="IZV1244" s="4"/>
      <c r="IZW1244"/>
      <c r="IZZ1244" s="4"/>
      <c r="JAA1244"/>
      <c r="JAD1244" s="4"/>
      <c r="JAE1244"/>
      <c r="JAH1244" s="4"/>
      <c r="JAI1244"/>
      <c r="JAL1244" s="4"/>
      <c r="JAM1244"/>
      <c r="JAP1244" s="4"/>
      <c r="JAQ1244"/>
      <c r="JAT1244" s="4"/>
      <c r="JAU1244"/>
      <c r="JAX1244" s="4"/>
      <c r="JAY1244"/>
      <c r="JBB1244" s="4"/>
      <c r="JBC1244"/>
      <c r="JBF1244" s="4"/>
      <c r="JBG1244"/>
      <c r="JBJ1244" s="4"/>
      <c r="JBK1244"/>
      <c r="JBN1244" s="4"/>
      <c r="JBO1244"/>
      <c r="JBR1244" s="4"/>
      <c r="JBS1244"/>
      <c r="JBV1244" s="4"/>
      <c r="JBW1244"/>
      <c r="JBZ1244" s="4"/>
      <c r="JCA1244"/>
      <c r="JCD1244" s="4"/>
      <c r="JCE1244"/>
      <c r="JCH1244" s="4"/>
      <c r="JCI1244"/>
      <c r="JCL1244" s="4"/>
      <c r="JCM1244"/>
      <c r="JCP1244" s="4"/>
      <c r="JCQ1244"/>
      <c r="JCT1244" s="4"/>
      <c r="JCU1244"/>
      <c r="JCX1244" s="4"/>
      <c r="JCY1244"/>
      <c r="JDB1244" s="4"/>
      <c r="JDC1244"/>
      <c r="JDF1244" s="4"/>
      <c r="JDG1244"/>
      <c r="JDJ1244" s="4"/>
      <c r="JDK1244"/>
      <c r="JDN1244" s="4"/>
      <c r="JDO1244"/>
      <c r="JDR1244" s="4"/>
      <c r="JDS1244"/>
      <c r="JDV1244" s="4"/>
      <c r="JDW1244"/>
      <c r="JDZ1244" s="4"/>
      <c r="JEA1244"/>
      <c r="JED1244" s="4"/>
      <c r="JEE1244"/>
      <c r="JEH1244" s="4"/>
      <c r="JEI1244"/>
      <c r="JEL1244" s="4"/>
      <c r="JEM1244"/>
      <c r="JEP1244" s="4"/>
      <c r="JEQ1244"/>
      <c r="JET1244" s="4"/>
      <c r="JEU1244"/>
      <c r="JEX1244" s="4"/>
      <c r="JEY1244"/>
      <c r="JFB1244" s="4"/>
      <c r="JFC1244"/>
      <c r="JFF1244" s="4"/>
      <c r="JFG1244"/>
      <c r="JFJ1244" s="4"/>
      <c r="JFK1244"/>
      <c r="JFN1244" s="4"/>
      <c r="JFO1244"/>
      <c r="JFR1244" s="4"/>
      <c r="JFS1244"/>
      <c r="JFV1244" s="4"/>
      <c r="JFW1244"/>
      <c r="JFZ1244" s="4"/>
      <c r="JGA1244"/>
      <c r="JGD1244" s="4"/>
      <c r="JGE1244"/>
      <c r="JGH1244" s="4"/>
      <c r="JGI1244"/>
      <c r="JGL1244" s="4"/>
      <c r="JGM1244"/>
      <c r="JGP1244" s="4"/>
      <c r="JGQ1244"/>
      <c r="JGT1244" s="4"/>
      <c r="JGU1244"/>
      <c r="JGX1244" s="4"/>
      <c r="JGY1244"/>
      <c r="JHB1244" s="4"/>
      <c r="JHC1244"/>
      <c r="JHF1244" s="4"/>
      <c r="JHG1244"/>
      <c r="JHJ1244" s="4"/>
      <c r="JHK1244"/>
      <c r="JHN1244" s="4"/>
      <c r="JHO1244"/>
      <c r="JHR1244" s="4"/>
      <c r="JHS1244"/>
      <c r="JHV1244" s="4"/>
      <c r="JHW1244"/>
      <c r="JHZ1244" s="4"/>
      <c r="JIA1244"/>
      <c r="JID1244" s="4"/>
      <c r="JIE1244"/>
      <c r="JIH1244" s="4"/>
      <c r="JII1244"/>
      <c r="JIL1244" s="4"/>
      <c r="JIM1244"/>
      <c r="JIP1244" s="4"/>
      <c r="JIQ1244"/>
      <c r="JIT1244" s="4"/>
      <c r="JIU1244"/>
      <c r="JIX1244" s="4"/>
      <c r="JIY1244"/>
      <c r="JJB1244" s="4"/>
      <c r="JJC1244"/>
      <c r="JJF1244" s="4"/>
      <c r="JJG1244"/>
      <c r="JJJ1244" s="4"/>
      <c r="JJK1244"/>
      <c r="JJN1244" s="4"/>
      <c r="JJO1244"/>
      <c r="JJR1244" s="4"/>
      <c r="JJS1244"/>
      <c r="JJV1244" s="4"/>
      <c r="JJW1244"/>
      <c r="JJZ1244" s="4"/>
      <c r="JKA1244"/>
      <c r="JKD1244" s="4"/>
      <c r="JKE1244"/>
      <c r="JKH1244" s="4"/>
      <c r="JKI1244"/>
      <c r="JKL1244" s="4"/>
      <c r="JKM1244"/>
      <c r="JKP1244" s="4"/>
      <c r="JKQ1244"/>
      <c r="JKT1244" s="4"/>
      <c r="JKU1244"/>
      <c r="JKX1244" s="4"/>
      <c r="JKY1244"/>
      <c r="JLB1244" s="4"/>
      <c r="JLC1244"/>
      <c r="JLF1244" s="4"/>
      <c r="JLG1244"/>
      <c r="JLJ1244" s="4"/>
      <c r="JLK1244"/>
      <c r="JLN1244" s="4"/>
      <c r="JLO1244"/>
      <c r="JLR1244" s="4"/>
      <c r="JLS1244"/>
      <c r="JLV1244" s="4"/>
      <c r="JLW1244"/>
      <c r="JLZ1244" s="4"/>
      <c r="JMA1244"/>
      <c r="JMD1244" s="4"/>
      <c r="JME1244"/>
      <c r="JMH1244" s="4"/>
      <c r="JMI1244"/>
      <c r="JML1244" s="4"/>
      <c r="JMM1244"/>
      <c r="JMP1244" s="4"/>
      <c r="JMQ1244"/>
      <c r="JMT1244" s="4"/>
      <c r="JMU1244"/>
      <c r="JMX1244" s="4"/>
      <c r="JMY1244"/>
      <c r="JNB1244" s="4"/>
      <c r="JNC1244"/>
      <c r="JNF1244" s="4"/>
      <c r="JNG1244"/>
      <c r="JNJ1244" s="4"/>
      <c r="JNK1244"/>
      <c r="JNN1244" s="4"/>
      <c r="JNO1244"/>
      <c r="JNR1244" s="4"/>
      <c r="JNS1244"/>
      <c r="JNV1244" s="4"/>
      <c r="JNW1244"/>
      <c r="JNZ1244" s="4"/>
      <c r="JOA1244"/>
      <c r="JOD1244" s="4"/>
      <c r="JOE1244"/>
      <c r="JOH1244" s="4"/>
      <c r="JOI1244"/>
      <c r="JOL1244" s="4"/>
      <c r="JOM1244"/>
      <c r="JOP1244" s="4"/>
      <c r="JOQ1244"/>
      <c r="JOT1244" s="4"/>
      <c r="JOU1244"/>
      <c r="JOX1244" s="4"/>
      <c r="JOY1244"/>
      <c r="JPB1244" s="4"/>
      <c r="JPC1244"/>
      <c r="JPF1244" s="4"/>
      <c r="JPG1244"/>
      <c r="JPJ1244" s="4"/>
      <c r="JPK1244"/>
      <c r="JPN1244" s="4"/>
      <c r="JPO1244"/>
      <c r="JPR1244" s="4"/>
      <c r="JPS1244"/>
      <c r="JPV1244" s="4"/>
      <c r="JPW1244"/>
      <c r="JPZ1244" s="4"/>
      <c r="JQA1244"/>
      <c r="JQD1244" s="4"/>
      <c r="JQE1244"/>
      <c r="JQH1244" s="4"/>
      <c r="JQI1244"/>
      <c r="JQL1244" s="4"/>
      <c r="JQM1244"/>
      <c r="JQP1244" s="4"/>
      <c r="JQQ1244"/>
      <c r="JQT1244" s="4"/>
      <c r="JQU1244"/>
      <c r="JQX1244" s="4"/>
      <c r="JQY1244"/>
      <c r="JRB1244" s="4"/>
      <c r="JRC1244"/>
      <c r="JRF1244" s="4"/>
      <c r="JRG1244"/>
      <c r="JRJ1244" s="4"/>
      <c r="JRK1244"/>
      <c r="JRN1244" s="4"/>
      <c r="JRO1244"/>
      <c r="JRR1244" s="4"/>
      <c r="JRS1244"/>
      <c r="JRV1244" s="4"/>
      <c r="JRW1244"/>
      <c r="JRZ1244" s="4"/>
      <c r="JSA1244"/>
      <c r="JSD1244" s="4"/>
      <c r="JSE1244"/>
      <c r="JSH1244" s="4"/>
      <c r="JSI1244"/>
      <c r="JSL1244" s="4"/>
      <c r="JSM1244"/>
      <c r="JSP1244" s="4"/>
      <c r="JSQ1244"/>
      <c r="JST1244" s="4"/>
      <c r="JSU1244"/>
      <c r="JSX1244" s="4"/>
      <c r="JSY1244"/>
      <c r="JTB1244" s="4"/>
      <c r="JTC1244"/>
      <c r="JTF1244" s="4"/>
      <c r="JTG1244"/>
      <c r="JTJ1244" s="4"/>
      <c r="JTK1244"/>
      <c r="JTN1244" s="4"/>
      <c r="JTO1244"/>
      <c r="JTR1244" s="4"/>
      <c r="JTS1244"/>
      <c r="JTV1244" s="4"/>
      <c r="JTW1244"/>
      <c r="JTZ1244" s="4"/>
      <c r="JUA1244"/>
      <c r="JUD1244" s="4"/>
      <c r="JUE1244"/>
      <c r="JUH1244" s="4"/>
      <c r="JUI1244"/>
      <c r="JUL1244" s="4"/>
      <c r="JUM1244"/>
      <c r="JUP1244" s="4"/>
      <c r="JUQ1244"/>
      <c r="JUT1244" s="4"/>
      <c r="JUU1244"/>
      <c r="JUX1244" s="4"/>
      <c r="JUY1244"/>
      <c r="JVB1244" s="4"/>
      <c r="JVC1244"/>
      <c r="JVF1244" s="4"/>
      <c r="JVG1244"/>
      <c r="JVJ1244" s="4"/>
      <c r="JVK1244"/>
      <c r="JVN1244" s="4"/>
      <c r="JVO1244"/>
      <c r="JVR1244" s="4"/>
      <c r="JVS1244"/>
      <c r="JVV1244" s="4"/>
      <c r="JVW1244"/>
      <c r="JVZ1244" s="4"/>
      <c r="JWA1244"/>
      <c r="JWD1244" s="4"/>
      <c r="JWE1244"/>
      <c r="JWH1244" s="4"/>
      <c r="JWI1244"/>
      <c r="JWL1244" s="4"/>
      <c r="JWM1244"/>
      <c r="JWP1244" s="4"/>
      <c r="JWQ1244"/>
      <c r="JWT1244" s="4"/>
      <c r="JWU1244"/>
      <c r="JWX1244" s="4"/>
      <c r="JWY1244"/>
      <c r="JXB1244" s="4"/>
      <c r="JXC1244"/>
      <c r="JXF1244" s="4"/>
      <c r="JXG1244"/>
      <c r="JXJ1244" s="4"/>
      <c r="JXK1244"/>
      <c r="JXN1244" s="4"/>
      <c r="JXO1244"/>
      <c r="JXR1244" s="4"/>
      <c r="JXS1244"/>
      <c r="JXV1244" s="4"/>
      <c r="JXW1244"/>
      <c r="JXZ1244" s="4"/>
      <c r="JYA1244"/>
      <c r="JYD1244" s="4"/>
      <c r="JYE1244"/>
      <c r="JYH1244" s="4"/>
      <c r="JYI1244"/>
      <c r="JYL1244" s="4"/>
      <c r="JYM1244"/>
      <c r="JYP1244" s="4"/>
      <c r="JYQ1244"/>
      <c r="JYT1244" s="4"/>
      <c r="JYU1244"/>
      <c r="JYX1244" s="4"/>
      <c r="JYY1244"/>
      <c r="JZB1244" s="4"/>
      <c r="JZC1244"/>
      <c r="JZF1244" s="4"/>
      <c r="JZG1244"/>
      <c r="JZJ1244" s="4"/>
      <c r="JZK1244"/>
      <c r="JZN1244" s="4"/>
      <c r="JZO1244"/>
      <c r="JZR1244" s="4"/>
      <c r="JZS1244"/>
      <c r="JZV1244" s="4"/>
      <c r="JZW1244"/>
      <c r="JZZ1244" s="4"/>
      <c r="KAA1244"/>
      <c r="KAD1244" s="4"/>
      <c r="KAE1244"/>
      <c r="KAH1244" s="4"/>
      <c r="KAI1244"/>
      <c r="KAL1244" s="4"/>
      <c r="KAM1244"/>
      <c r="KAP1244" s="4"/>
      <c r="KAQ1244"/>
      <c r="KAT1244" s="4"/>
      <c r="KAU1244"/>
      <c r="KAX1244" s="4"/>
      <c r="KAY1244"/>
      <c r="KBB1244" s="4"/>
      <c r="KBC1244"/>
      <c r="KBF1244" s="4"/>
      <c r="KBG1244"/>
      <c r="KBJ1244" s="4"/>
      <c r="KBK1244"/>
      <c r="KBN1244" s="4"/>
      <c r="KBO1244"/>
      <c r="KBR1244" s="4"/>
      <c r="KBS1244"/>
      <c r="KBV1244" s="4"/>
      <c r="KBW1244"/>
      <c r="KBZ1244" s="4"/>
      <c r="KCA1244"/>
      <c r="KCD1244" s="4"/>
      <c r="KCE1244"/>
      <c r="KCH1244" s="4"/>
      <c r="KCI1244"/>
      <c r="KCL1244" s="4"/>
      <c r="KCM1244"/>
      <c r="KCP1244" s="4"/>
      <c r="KCQ1244"/>
      <c r="KCT1244" s="4"/>
      <c r="KCU1244"/>
      <c r="KCX1244" s="4"/>
      <c r="KCY1244"/>
      <c r="KDB1244" s="4"/>
      <c r="KDC1244"/>
      <c r="KDF1244" s="4"/>
      <c r="KDG1244"/>
      <c r="KDJ1244" s="4"/>
      <c r="KDK1244"/>
      <c r="KDN1244" s="4"/>
      <c r="KDO1244"/>
      <c r="KDR1244" s="4"/>
      <c r="KDS1244"/>
      <c r="KDV1244" s="4"/>
      <c r="KDW1244"/>
      <c r="KDZ1244" s="4"/>
      <c r="KEA1244"/>
      <c r="KED1244" s="4"/>
      <c r="KEE1244"/>
      <c r="KEH1244" s="4"/>
      <c r="KEI1244"/>
      <c r="KEL1244" s="4"/>
      <c r="KEM1244"/>
      <c r="KEP1244" s="4"/>
      <c r="KEQ1244"/>
      <c r="KET1244" s="4"/>
      <c r="KEU1244"/>
      <c r="KEX1244" s="4"/>
      <c r="KEY1244"/>
      <c r="KFB1244" s="4"/>
      <c r="KFC1244"/>
      <c r="KFF1244" s="4"/>
      <c r="KFG1244"/>
      <c r="KFJ1244" s="4"/>
      <c r="KFK1244"/>
      <c r="KFN1244" s="4"/>
      <c r="KFO1244"/>
      <c r="KFR1244" s="4"/>
      <c r="KFS1244"/>
      <c r="KFV1244" s="4"/>
      <c r="KFW1244"/>
      <c r="KFZ1244" s="4"/>
      <c r="KGA1244"/>
      <c r="KGD1244" s="4"/>
      <c r="KGE1244"/>
      <c r="KGH1244" s="4"/>
      <c r="KGI1244"/>
      <c r="KGL1244" s="4"/>
      <c r="KGM1244"/>
      <c r="KGP1244" s="4"/>
      <c r="KGQ1244"/>
      <c r="KGT1244" s="4"/>
      <c r="KGU1244"/>
      <c r="KGX1244" s="4"/>
      <c r="KGY1244"/>
      <c r="KHB1244" s="4"/>
      <c r="KHC1244"/>
      <c r="KHF1244" s="4"/>
      <c r="KHG1244"/>
      <c r="KHJ1244" s="4"/>
      <c r="KHK1244"/>
      <c r="KHN1244" s="4"/>
      <c r="KHO1244"/>
      <c r="KHR1244" s="4"/>
      <c r="KHS1244"/>
      <c r="KHV1244" s="4"/>
      <c r="KHW1244"/>
      <c r="KHZ1244" s="4"/>
      <c r="KIA1244"/>
      <c r="KID1244" s="4"/>
      <c r="KIE1244"/>
      <c r="KIH1244" s="4"/>
      <c r="KII1244"/>
      <c r="KIL1244" s="4"/>
      <c r="KIM1244"/>
      <c r="KIP1244" s="4"/>
      <c r="KIQ1244"/>
      <c r="KIT1244" s="4"/>
      <c r="KIU1244"/>
      <c r="KIX1244" s="4"/>
      <c r="KIY1244"/>
      <c r="KJB1244" s="4"/>
      <c r="KJC1244"/>
      <c r="KJF1244" s="4"/>
      <c r="KJG1244"/>
      <c r="KJJ1244" s="4"/>
      <c r="KJK1244"/>
      <c r="KJN1244" s="4"/>
      <c r="KJO1244"/>
      <c r="KJR1244" s="4"/>
      <c r="KJS1244"/>
      <c r="KJV1244" s="4"/>
      <c r="KJW1244"/>
      <c r="KJZ1244" s="4"/>
      <c r="KKA1244"/>
      <c r="KKD1244" s="4"/>
      <c r="KKE1244"/>
      <c r="KKH1244" s="4"/>
      <c r="KKI1244"/>
      <c r="KKL1244" s="4"/>
      <c r="KKM1244"/>
      <c r="KKP1244" s="4"/>
      <c r="KKQ1244"/>
      <c r="KKT1244" s="4"/>
      <c r="KKU1244"/>
      <c r="KKX1244" s="4"/>
      <c r="KKY1244"/>
      <c r="KLB1244" s="4"/>
      <c r="KLC1244"/>
      <c r="KLF1244" s="4"/>
      <c r="KLG1244"/>
      <c r="KLJ1244" s="4"/>
      <c r="KLK1244"/>
      <c r="KLN1244" s="4"/>
      <c r="KLO1244"/>
      <c r="KLR1244" s="4"/>
      <c r="KLS1244"/>
      <c r="KLV1244" s="4"/>
      <c r="KLW1244"/>
      <c r="KLZ1244" s="4"/>
      <c r="KMA1244"/>
      <c r="KMD1244" s="4"/>
      <c r="KME1244"/>
      <c r="KMH1244" s="4"/>
      <c r="KMI1244"/>
      <c r="KML1244" s="4"/>
      <c r="KMM1244"/>
      <c r="KMP1244" s="4"/>
      <c r="KMQ1244"/>
      <c r="KMT1244" s="4"/>
      <c r="KMU1244"/>
      <c r="KMX1244" s="4"/>
      <c r="KMY1244"/>
      <c r="KNB1244" s="4"/>
      <c r="KNC1244"/>
      <c r="KNF1244" s="4"/>
      <c r="KNG1244"/>
      <c r="KNJ1244" s="4"/>
      <c r="KNK1244"/>
      <c r="KNN1244" s="4"/>
      <c r="KNO1244"/>
      <c r="KNR1244" s="4"/>
      <c r="KNS1244"/>
      <c r="KNV1244" s="4"/>
      <c r="KNW1244"/>
      <c r="KNZ1244" s="4"/>
      <c r="KOA1244"/>
      <c r="KOD1244" s="4"/>
      <c r="KOE1244"/>
      <c r="KOH1244" s="4"/>
      <c r="KOI1244"/>
      <c r="KOL1244" s="4"/>
      <c r="KOM1244"/>
      <c r="KOP1244" s="4"/>
      <c r="KOQ1244"/>
      <c r="KOT1244" s="4"/>
      <c r="KOU1244"/>
      <c r="KOX1244" s="4"/>
      <c r="KOY1244"/>
      <c r="KPB1244" s="4"/>
      <c r="KPC1244"/>
      <c r="KPF1244" s="4"/>
      <c r="KPG1244"/>
      <c r="KPJ1244" s="4"/>
      <c r="KPK1244"/>
      <c r="KPN1244" s="4"/>
      <c r="KPO1244"/>
      <c r="KPR1244" s="4"/>
      <c r="KPS1244"/>
      <c r="KPV1244" s="4"/>
      <c r="KPW1244"/>
      <c r="KPZ1244" s="4"/>
      <c r="KQA1244"/>
      <c r="KQD1244" s="4"/>
      <c r="KQE1244"/>
      <c r="KQH1244" s="4"/>
      <c r="KQI1244"/>
      <c r="KQL1244" s="4"/>
      <c r="KQM1244"/>
      <c r="KQP1244" s="4"/>
      <c r="KQQ1244"/>
      <c r="KQT1244" s="4"/>
      <c r="KQU1244"/>
      <c r="KQX1244" s="4"/>
      <c r="KQY1244"/>
      <c r="KRB1244" s="4"/>
      <c r="KRC1244"/>
      <c r="KRF1244" s="4"/>
      <c r="KRG1244"/>
      <c r="KRJ1244" s="4"/>
      <c r="KRK1244"/>
      <c r="KRN1244" s="4"/>
      <c r="KRO1244"/>
      <c r="KRR1244" s="4"/>
      <c r="KRS1244"/>
      <c r="KRV1244" s="4"/>
      <c r="KRW1244"/>
      <c r="KRZ1244" s="4"/>
      <c r="KSA1244"/>
      <c r="KSD1244" s="4"/>
      <c r="KSE1244"/>
      <c r="KSH1244" s="4"/>
      <c r="KSI1244"/>
      <c r="KSL1244" s="4"/>
      <c r="KSM1244"/>
      <c r="KSP1244" s="4"/>
      <c r="KSQ1244"/>
      <c r="KST1244" s="4"/>
      <c r="KSU1244"/>
      <c r="KSX1244" s="4"/>
      <c r="KSY1244"/>
      <c r="KTB1244" s="4"/>
      <c r="KTC1244"/>
      <c r="KTF1244" s="4"/>
      <c r="KTG1244"/>
      <c r="KTJ1244" s="4"/>
      <c r="KTK1244"/>
      <c r="KTN1244" s="4"/>
      <c r="KTO1244"/>
      <c r="KTR1244" s="4"/>
      <c r="KTS1244"/>
      <c r="KTV1244" s="4"/>
      <c r="KTW1244"/>
      <c r="KTZ1244" s="4"/>
      <c r="KUA1244"/>
      <c r="KUD1244" s="4"/>
      <c r="KUE1244"/>
      <c r="KUH1244" s="4"/>
      <c r="KUI1244"/>
      <c r="KUL1244" s="4"/>
      <c r="KUM1244"/>
      <c r="KUP1244" s="4"/>
      <c r="KUQ1244"/>
      <c r="KUT1244" s="4"/>
      <c r="KUU1244"/>
      <c r="KUX1244" s="4"/>
      <c r="KUY1244"/>
      <c r="KVB1244" s="4"/>
      <c r="KVC1244"/>
      <c r="KVF1244" s="4"/>
      <c r="KVG1244"/>
      <c r="KVJ1244" s="4"/>
      <c r="KVK1244"/>
      <c r="KVN1244" s="4"/>
      <c r="KVO1244"/>
      <c r="KVR1244" s="4"/>
      <c r="KVS1244"/>
      <c r="KVV1244" s="4"/>
      <c r="KVW1244"/>
      <c r="KVZ1244" s="4"/>
      <c r="KWA1244"/>
      <c r="KWD1244" s="4"/>
      <c r="KWE1244"/>
      <c r="KWH1244" s="4"/>
      <c r="KWI1244"/>
      <c r="KWL1244" s="4"/>
      <c r="KWM1244"/>
      <c r="KWP1244" s="4"/>
      <c r="KWQ1244"/>
      <c r="KWT1244" s="4"/>
      <c r="KWU1244"/>
      <c r="KWX1244" s="4"/>
      <c r="KWY1244"/>
      <c r="KXB1244" s="4"/>
      <c r="KXC1244"/>
      <c r="KXF1244" s="4"/>
      <c r="KXG1244"/>
      <c r="KXJ1244" s="4"/>
      <c r="KXK1244"/>
      <c r="KXN1244" s="4"/>
      <c r="KXO1244"/>
      <c r="KXR1244" s="4"/>
      <c r="KXS1244"/>
      <c r="KXV1244" s="4"/>
      <c r="KXW1244"/>
      <c r="KXZ1244" s="4"/>
      <c r="KYA1244"/>
      <c r="KYD1244" s="4"/>
      <c r="KYE1244"/>
      <c r="KYH1244" s="4"/>
      <c r="KYI1244"/>
      <c r="KYL1244" s="4"/>
      <c r="KYM1244"/>
      <c r="KYP1244" s="4"/>
      <c r="KYQ1244"/>
      <c r="KYT1244" s="4"/>
      <c r="KYU1244"/>
      <c r="KYX1244" s="4"/>
      <c r="KYY1244"/>
      <c r="KZB1244" s="4"/>
      <c r="KZC1244"/>
      <c r="KZF1244" s="4"/>
      <c r="KZG1244"/>
      <c r="KZJ1244" s="4"/>
      <c r="KZK1244"/>
      <c r="KZN1244" s="4"/>
      <c r="KZO1244"/>
      <c r="KZR1244" s="4"/>
      <c r="KZS1244"/>
      <c r="KZV1244" s="4"/>
      <c r="KZW1244"/>
      <c r="KZZ1244" s="4"/>
      <c r="LAA1244"/>
      <c r="LAD1244" s="4"/>
      <c r="LAE1244"/>
      <c r="LAH1244" s="4"/>
      <c r="LAI1244"/>
      <c r="LAL1244" s="4"/>
      <c r="LAM1244"/>
      <c r="LAP1244" s="4"/>
      <c r="LAQ1244"/>
      <c r="LAT1244" s="4"/>
      <c r="LAU1244"/>
      <c r="LAX1244" s="4"/>
      <c r="LAY1244"/>
      <c r="LBB1244" s="4"/>
      <c r="LBC1244"/>
      <c r="LBF1244" s="4"/>
      <c r="LBG1244"/>
      <c r="LBJ1244" s="4"/>
      <c r="LBK1244"/>
      <c r="LBN1244" s="4"/>
      <c r="LBO1244"/>
      <c r="LBR1244" s="4"/>
      <c r="LBS1244"/>
      <c r="LBV1244" s="4"/>
      <c r="LBW1244"/>
      <c r="LBZ1244" s="4"/>
      <c r="LCA1244"/>
      <c r="LCD1244" s="4"/>
      <c r="LCE1244"/>
      <c r="LCH1244" s="4"/>
      <c r="LCI1244"/>
      <c r="LCL1244" s="4"/>
      <c r="LCM1244"/>
      <c r="LCP1244" s="4"/>
      <c r="LCQ1244"/>
      <c r="LCT1244" s="4"/>
      <c r="LCU1244"/>
      <c r="LCX1244" s="4"/>
      <c r="LCY1244"/>
      <c r="LDB1244" s="4"/>
      <c r="LDC1244"/>
      <c r="LDF1244" s="4"/>
      <c r="LDG1244"/>
      <c r="LDJ1244" s="4"/>
      <c r="LDK1244"/>
      <c r="LDN1244" s="4"/>
      <c r="LDO1244"/>
      <c r="LDR1244" s="4"/>
      <c r="LDS1244"/>
      <c r="LDV1244" s="4"/>
      <c r="LDW1244"/>
      <c r="LDZ1244" s="4"/>
      <c r="LEA1244"/>
      <c r="LED1244" s="4"/>
      <c r="LEE1244"/>
      <c r="LEH1244" s="4"/>
      <c r="LEI1244"/>
      <c r="LEL1244" s="4"/>
      <c r="LEM1244"/>
      <c r="LEP1244" s="4"/>
      <c r="LEQ1244"/>
      <c r="LET1244" s="4"/>
      <c r="LEU1244"/>
      <c r="LEX1244" s="4"/>
      <c r="LEY1244"/>
      <c r="LFB1244" s="4"/>
      <c r="LFC1244"/>
      <c r="LFF1244" s="4"/>
      <c r="LFG1244"/>
      <c r="LFJ1244" s="4"/>
      <c r="LFK1244"/>
      <c r="LFN1244" s="4"/>
      <c r="LFO1244"/>
      <c r="LFR1244" s="4"/>
      <c r="LFS1244"/>
      <c r="LFV1244" s="4"/>
      <c r="LFW1244"/>
      <c r="LFZ1244" s="4"/>
      <c r="LGA1244"/>
      <c r="LGD1244" s="4"/>
      <c r="LGE1244"/>
      <c r="LGH1244" s="4"/>
      <c r="LGI1244"/>
      <c r="LGL1244" s="4"/>
      <c r="LGM1244"/>
      <c r="LGP1244" s="4"/>
      <c r="LGQ1244"/>
      <c r="LGT1244" s="4"/>
      <c r="LGU1244"/>
      <c r="LGX1244" s="4"/>
      <c r="LGY1244"/>
      <c r="LHB1244" s="4"/>
      <c r="LHC1244"/>
      <c r="LHF1244" s="4"/>
      <c r="LHG1244"/>
      <c r="LHJ1244" s="4"/>
      <c r="LHK1244"/>
      <c r="LHN1244" s="4"/>
      <c r="LHO1244"/>
      <c r="LHR1244" s="4"/>
      <c r="LHS1244"/>
      <c r="LHV1244" s="4"/>
      <c r="LHW1244"/>
      <c r="LHZ1244" s="4"/>
      <c r="LIA1244"/>
      <c r="LID1244" s="4"/>
      <c r="LIE1244"/>
      <c r="LIH1244" s="4"/>
      <c r="LII1244"/>
      <c r="LIL1244" s="4"/>
      <c r="LIM1244"/>
      <c r="LIP1244" s="4"/>
      <c r="LIQ1244"/>
      <c r="LIT1244" s="4"/>
      <c r="LIU1244"/>
      <c r="LIX1244" s="4"/>
      <c r="LIY1244"/>
      <c r="LJB1244" s="4"/>
      <c r="LJC1244"/>
      <c r="LJF1244" s="4"/>
      <c r="LJG1244"/>
      <c r="LJJ1244" s="4"/>
      <c r="LJK1244"/>
      <c r="LJN1244" s="4"/>
      <c r="LJO1244"/>
      <c r="LJR1244" s="4"/>
      <c r="LJS1244"/>
      <c r="LJV1244" s="4"/>
      <c r="LJW1244"/>
      <c r="LJZ1244" s="4"/>
      <c r="LKA1244"/>
      <c r="LKD1244" s="4"/>
      <c r="LKE1244"/>
      <c r="LKH1244" s="4"/>
      <c r="LKI1244"/>
      <c r="LKL1244" s="4"/>
      <c r="LKM1244"/>
      <c r="LKP1244" s="4"/>
      <c r="LKQ1244"/>
      <c r="LKT1244" s="4"/>
      <c r="LKU1244"/>
      <c r="LKX1244" s="4"/>
      <c r="LKY1244"/>
      <c r="LLB1244" s="4"/>
      <c r="LLC1244"/>
      <c r="LLF1244" s="4"/>
      <c r="LLG1244"/>
      <c r="LLJ1244" s="4"/>
      <c r="LLK1244"/>
      <c r="LLN1244" s="4"/>
      <c r="LLO1244"/>
      <c r="LLR1244" s="4"/>
      <c r="LLS1244"/>
      <c r="LLV1244" s="4"/>
      <c r="LLW1244"/>
      <c r="LLZ1244" s="4"/>
      <c r="LMA1244"/>
      <c r="LMD1244" s="4"/>
      <c r="LME1244"/>
      <c r="LMH1244" s="4"/>
      <c r="LMI1244"/>
      <c r="LML1244" s="4"/>
      <c r="LMM1244"/>
      <c r="LMP1244" s="4"/>
      <c r="LMQ1244"/>
      <c r="LMT1244" s="4"/>
      <c r="LMU1244"/>
      <c r="LMX1244" s="4"/>
      <c r="LMY1244"/>
      <c r="LNB1244" s="4"/>
      <c r="LNC1244"/>
      <c r="LNF1244" s="4"/>
      <c r="LNG1244"/>
      <c r="LNJ1244" s="4"/>
      <c r="LNK1244"/>
      <c r="LNN1244" s="4"/>
      <c r="LNO1244"/>
      <c r="LNR1244" s="4"/>
      <c r="LNS1244"/>
      <c r="LNV1244" s="4"/>
      <c r="LNW1244"/>
      <c r="LNZ1244" s="4"/>
      <c r="LOA1244"/>
      <c r="LOD1244" s="4"/>
      <c r="LOE1244"/>
      <c r="LOH1244" s="4"/>
      <c r="LOI1244"/>
      <c r="LOL1244" s="4"/>
      <c r="LOM1244"/>
      <c r="LOP1244" s="4"/>
      <c r="LOQ1244"/>
      <c r="LOT1244" s="4"/>
      <c r="LOU1244"/>
      <c r="LOX1244" s="4"/>
      <c r="LOY1244"/>
      <c r="LPB1244" s="4"/>
      <c r="LPC1244"/>
      <c r="LPF1244" s="4"/>
      <c r="LPG1244"/>
      <c r="LPJ1244" s="4"/>
      <c r="LPK1244"/>
      <c r="LPN1244" s="4"/>
      <c r="LPO1244"/>
      <c r="LPR1244" s="4"/>
      <c r="LPS1244"/>
      <c r="LPV1244" s="4"/>
      <c r="LPW1244"/>
      <c r="LPZ1244" s="4"/>
      <c r="LQA1244"/>
      <c r="LQD1244" s="4"/>
      <c r="LQE1244"/>
      <c r="LQH1244" s="4"/>
      <c r="LQI1244"/>
      <c r="LQL1244" s="4"/>
      <c r="LQM1244"/>
      <c r="LQP1244" s="4"/>
      <c r="LQQ1244"/>
      <c r="LQT1244" s="4"/>
      <c r="LQU1244"/>
      <c r="LQX1244" s="4"/>
      <c r="LQY1244"/>
      <c r="LRB1244" s="4"/>
      <c r="LRC1244"/>
      <c r="LRF1244" s="4"/>
      <c r="LRG1244"/>
      <c r="LRJ1244" s="4"/>
      <c r="LRK1244"/>
      <c r="LRN1244" s="4"/>
      <c r="LRO1244"/>
      <c r="LRR1244" s="4"/>
      <c r="LRS1244"/>
      <c r="LRV1244" s="4"/>
      <c r="LRW1244"/>
      <c r="LRZ1244" s="4"/>
      <c r="LSA1244"/>
      <c r="LSD1244" s="4"/>
      <c r="LSE1244"/>
      <c r="LSH1244" s="4"/>
      <c r="LSI1244"/>
      <c r="LSL1244" s="4"/>
      <c r="LSM1244"/>
      <c r="LSP1244" s="4"/>
      <c r="LSQ1244"/>
      <c r="LST1244" s="4"/>
      <c r="LSU1244"/>
      <c r="LSX1244" s="4"/>
      <c r="LSY1244"/>
      <c r="LTB1244" s="4"/>
      <c r="LTC1244"/>
      <c r="LTF1244" s="4"/>
      <c r="LTG1244"/>
      <c r="LTJ1244" s="4"/>
      <c r="LTK1244"/>
      <c r="LTN1244" s="4"/>
      <c r="LTO1244"/>
      <c r="LTR1244" s="4"/>
      <c r="LTS1244"/>
      <c r="LTV1244" s="4"/>
      <c r="LTW1244"/>
      <c r="LTZ1244" s="4"/>
      <c r="LUA1244"/>
      <c r="LUD1244" s="4"/>
      <c r="LUE1244"/>
      <c r="LUH1244" s="4"/>
      <c r="LUI1244"/>
      <c r="LUL1244" s="4"/>
      <c r="LUM1244"/>
      <c r="LUP1244" s="4"/>
      <c r="LUQ1244"/>
      <c r="LUT1244" s="4"/>
      <c r="LUU1244"/>
      <c r="LUX1244" s="4"/>
      <c r="LUY1244"/>
      <c r="LVB1244" s="4"/>
      <c r="LVC1244"/>
      <c r="LVF1244" s="4"/>
      <c r="LVG1244"/>
      <c r="LVJ1244" s="4"/>
      <c r="LVK1244"/>
      <c r="LVN1244" s="4"/>
      <c r="LVO1244"/>
      <c r="LVR1244" s="4"/>
      <c r="LVS1244"/>
      <c r="LVV1244" s="4"/>
      <c r="LVW1244"/>
      <c r="LVZ1244" s="4"/>
      <c r="LWA1244"/>
      <c r="LWD1244" s="4"/>
      <c r="LWE1244"/>
      <c r="LWH1244" s="4"/>
      <c r="LWI1244"/>
      <c r="LWL1244" s="4"/>
      <c r="LWM1244"/>
      <c r="LWP1244" s="4"/>
      <c r="LWQ1244"/>
      <c r="LWT1244" s="4"/>
      <c r="LWU1244"/>
      <c r="LWX1244" s="4"/>
      <c r="LWY1244"/>
      <c r="LXB1244" s="4"/>
      <c r="LXC1244"/>
      <c r="LXF1244" s="4"/>
      <c r="LXG1244"/>
      <c r="LXJ1244" s="4"/>
      <c r="LXK1244"/>
      <c r="LXN1244" s="4"/>
      <c r="LXO1244"/>
      <c r="LXR1244" s="4"/>
      <c r="LXS1244"/>
      <c r="LXV1244" s="4"/>
      <c r="LXW1244"/>
      <c r="LXZ1244" s="4"/>
      <c r="LYA1244"/>
      <c r="LYD1244" s="4"/>
      <c r="LYE1244"/>
      <c r="LYH1244" s="4"/>
      <c r="LYI1244"/>
      <c r="LYL1244" s="4"/>
      <c r="LYM1244"/>
      <c r="LYP1244" s="4"/>
      <c r="LYQ1244"/>
      <c r="LYT1244" s="4"/>
      <c r="LYU1244"/>
      <c r="LYX1244" s="4"/>
      <c r="LYY1244"/>
      <c r="LZB1244" s="4"/>
      <c r="LZC1244"/>
      <c r="LZF1244" s="4"/>
      <c r="LZG1244"/>
      <c r="LZJ1244" s="4"/>
      <c r="LZK1244"/>
      <c r="LZN1244" s="4"/>
      <c r="LZO1244"/>
      <c r="LZR1244" s="4"/>
      <c r="LZS1244"/>
      <c r="LZV1244" s="4"/>
      <c r="LZW1244"/>
      <c r="LZZ1244" s="4"/>
      <c r="MAA1244"/>
      <c r="MAD1244" s="4"/>
      <c r="MAE1244"/>
      <c r="MAH1244" s="4"/>
      <c r="MAI1244"/>
      <c r="MAL1244" s="4"/>
      <c r="MAM1244"/>
      <c r="MAP1244" s="4"/>
      <c r="MAQ1244"/>
      <c r="MAT1244" s="4"/>
      <c r="MAU1244"/>
      <c r="MAX1244" s="4"/>
      <c r="MAY1244"/>
      <c r="MBB1244" s="4"/>
      <c r="MBC1244"/>
      <c r="MBF1244" s="4"/>
      <c r="MBG1244"/>
      <c r="MBJ1244" s="4"/>
      <c r="MBK1244"/>
      <c r="MBN1244" s="4"/>
      <c r="MBO1244"/>
      <c r="MBR1244" s="4"/>
      <c r="MBS1244"/>
      <c r="MBV1244" s="4"/>
      <c r="MBW1244"/>
      <c r="MBZ1244" s="4"/>
      <c r="MCA1244"/>
      <c r="MCD1244" s="4"/>
      <c r="MCE1244"/>
      <c r="MCH1244" s="4"/>
      <c r="MCI1244"/>
      <c r="MCL1244" s="4"/>
      <c r="MCM1244"/>
      <c r="MCP1244" s="4"/>
      <c r="MCQ1244"/>
      <c r="MCT1244" s="4"/>
      <c r="MCU1244"/>
      <c r="MCX1244" s="4"/>
      <c r="MCY1244"/>
      <c r="MDB1244" s="4"/>
      <c r="MDC1244"/>
      <c r="MDF1244" s="4"/>
      <c r="MDG1244"/>
      <c r="MDJ1244" s="4"/>
      <c r="MDK1244"/>
      <c r="MDN1244" s="4"/>
      <c r="MDO1244"/>
      <c r="MDR1244" s="4"/>
      <c r="MDS1244"/>
      <c r="MDV1244" s="4"/>
      <c r="MDW1244"/>
      <c r="MDZ1244" s="4"/>
      <c r="MEA1244"/>
      <c r="MED1244" s="4"/>
      <c r="MEE1244"/>
      <c r="MEH1244" s="4"/>
      <c r="MEI1244"/>
      <c r="MEL1244" s="4"/>
      <c r="MEM1244"/>
      <c r="MEP1244" s="4"/>
      <c r="MEQ1244"/>
      <c r="MET1244" s="4"/>
      <c r="MEU1244"/>
      <c r="MEX1244" s="4"/>
      <c r="MEY1244"/>
      <c r="MFB1244" s="4"/>
      <c r="MFC1244"/>
      <c r="MFF1244" s="4"/>
      <c r="MFG1244"/>
      <c r="MFJ1244" s="4"/>
      <c r="MFK1244"/>
      <c r="MFN1244" s="4"/>
      <c r="MFO1244"/>
      <c r="MFR1244" s="4"/>
      <c r="MFS1244"/>
      <c r="MFV1244" s="4"/>
      <c r="MFW1244"/>
      <c r="MFZ1244" s="4"/>
      <c r="MGA1244"/>
      <c r="MGD1244" s="4"/>
      <c r="MGE1244"/>
      <c r="MGH1244" s="4"/>
      <c r="MGI1244"/>
      <c r="MGL1244" s="4"/>
      <c r="MGM1244"/>
      <c r="MGP1244" s="4"/>
      <c r="MGQ1244"/>
      <c r="MGT1244" s="4"/>
      <c r="MGU1244"/>
      <c r="MGX1244" s="4"/>
      <c r="MGY1244"/>
      <c r="MHB1244" s="4"/>
      <c r="MHC1244"/>
      <c r="MHF1244" s="4"/>
      <c r="MHG1244"/>
      <c r="MHJ1244" s="4"/>
      <c r="MHK1244"/>
      <c r="MHN1244" s="4"/>
      <c r="MHO1244"/>
      <c r="MHR1244" s="4"/>
      <c r="MHS1244"/>
      <c r="MHV1244" s="4"/>
      <c r="MHW1244"/>
      <c r="MHZ1244" s="4"/>
      <c r="MIA1244"/>
      <c r="MID1244" s="4"/>
      <c r="MIE1244"/>
      <c r="MIH1244" s="4"/>
      <c r="MII1244"/>
      <c r="MIL1244" s="4"/>
      <c r="MIM1244"/>
      <c r="MIP1244" s="4"/>
      <c r="MIQ1244"/>
      <c r="MIT1244" s="4"/>
      <c r="MIU1244"/>
      <c r="MIX1244" s="4"/>
      <c r="MIY1244"/>
      <c r="MJB1244" s="4"/>
      <c r="MJC1244"/>
      <c r="MJF1244" s="4"/>
      <c r="MJG1244"/>
      <c r="MJJ1244" s="4"/>
      <c r="MJK1244"/>
      <c r="MJN1244" s="4"/>
      <c r="MJO1244"/>
      <c r="MJR1244" s="4"/>
      <c r="MJS1244"/>
      <c r="MJV1244" s="4"/>
      <c r="MJW1244"/>
      <c r="MJZ1244" s="4"/>
      <c r="MKA1244"/>
      <c r="MKD1244" s="4"/>
      <c r="MKE1244"/>
      <c r="MKH1244" s="4"/>
      <c r="MKI1244"/>
      <c r="MKL1244" s="4"/>
      <c r="MKM1244"/>
      <c r="MKP1244" s="4"/>
      <c r="MKQ1244"/>
      <c r="MKT1244" s="4"/>
      <c r="MKU1244"/>
      <c r="MKX1244" s="4"/>
      <c r="MKY1244"/>
      <c r="MLB1244" s="4"/>
      <c r="MLC1244"/>
      <c r="MLF1244" s="4"/>
      <c r="MLG1244"/>
      <c r="MLJ1244" s="4"/>
      <c r="MLK1244"/>
      <c r="MLN1244" s="4"/>
      <c r="MLO1244"/>
      <c r="MLR1244" s="4"/>
      <c r="MLS1244"/>
      <c r="MLV1244" s="4"/>
      <c r="MLW1244"/>
      <c r="MLZ1244" s="4"/>
      <c r="MMA1244"/>
      <c r="MMD1244" s="4"/>
      <c r="MME1244"/>
      <c r="MMH1244" s="4"/>
      <c r="MMI1244"/>
      <c r="MML1244" s="4"/>
      <c r="MMM1244"/>
      <c r="MMP1244" s="4"/>
      <c r="MMQ1244"/>
      <c r="MMT1244" s="4"/>
      <c r="MMU1244"/>
      <c r="MMX1244" s="4"/>
      <c r="MMY1244"/>
      <c r="MNB1244" s="4"/>
      <c r="MNC1244"/>
      <c r="MNF1244" s="4"/>
      <c r="MNG1244"/>
      <c r="MNJ1244" s="4"/>
      <c r="MNK1244"/>
      <c r="MNN1244" s="4"/>
      <c r="MNO1244"/>
      <c r="MNR1244" s="4"/>
      <c r="MNS1244"/>
      <c r="MNV1244" s="4"/>
      <c r="MNW1244"/>
      <c r="MNZ1244" s="4"/>
      <c r="MOA1244"/>
      <c r="MOD1244" s="4"/>
      <c r="MOE1244"/>
      <c r="MOH1244" s="4"/>
      <c r="MOI1244"/>
      <c r="MOL1244" s="4"/>
      <c r="MOM1244"/>
      <c r="MOP1244" s="4"/>
      <c r="MOQ1244"/>
      <c r="MOT1244" s="4"/>
      <c r="MOU1244"/>
      <c r="MOX1244" s="4"/>
      <c r="MOY1244"/>
      <c r="MPB1244" s="4"/>
      <c r="MPC1244"/>
      <c r="MPF1244" s="4"/>
      <c r="MPG1244"/>
      <c r="MPJ1244" s="4"/>
      <c r="MPK1244"/>
      <c r="MPN1244" s="4"/>
      <c r="MPO1244"/>
      <c r="MPR1244" s="4"/>
      <c r="MPS1244"/>
      <c r="MPV1244" s="4"/>
      <c r="MPW1244"/>
      <c r="MPZ1244" s="4"/>
      <c r="MQA1244"/>
      <c r="MQD1244" s="4"/>
      <c r="MQE1244"/>
      <c r="MQH1244" s="4"/>
      <c r="MQI1244"/>
      <c r="MQL1244" s="4"/>
      <c r="MQM1244"/>
      <c r="MQP1244" s="4"/>
      <c r="MQQ1244"/>
      <c r="MQT1244" s="4"/>
      <c r="MQU1244"/>
      <c r="MQX1244" s="4"/>
      <c r="MQY1244"/>
      <c r="MRB1244" s="4"/>
      <c r="MRC1244"/>
      <c r="MRF1244" s="4"/>
      <c r="MRG1244"/>
      <c r="MRJ1244" s="4"/>
      <c r="MRK1244"/>
      <c r="MRN1244" s="4"/>
      <c r="MRO1244"/>
      <c r="MRR1244" s="4"/>
      <c r="MRS1244"/>
      <c r="MRV1244" s="4"/>
      <c r="MRW1244"/>
      <c r="MRZ1244" s="4"/>
      <c r="MSA1244"/>
      <c r="MSD1244" s="4"/>
      <c r="MSE1244"/>
      <c r="MSH1244" s="4"/>
      <c r="MSI1244"/>
      <c r="MSL1244" s="4"/>
      <c r="MSM1244"/>
      <c r="MSP1244" s="4"/>
      <c r="MSQ1244"/>
      <c r="MST1244" s="4"/>
      <c r="MSU1244"/>
      <c r="MSX1244" s="4"/>
      <c r="MSY1244"/>
      <c r="MTB1244" s="4"/>
      <c r="MTC1244"/>
      <c r="MTF1244" s="4"/>
      <c r="MTG1244"/>
      <c r="MTJ1244" s="4"/>
      <c r="MTK1244"/>
      <c r="MTN1244" s="4"/>
      <c r="MTO1244"/>
      <c r="MTR1244" s="4"/>
      <c r="MTS1244"/>
      <c r="MTV1244" s="4"/>
      <c r="MTW1244"/>
      <c r="MTZ1244" s="4"/>
      <c r="MUA1244"/>
      <c r="MUD1244" s="4"/>
      <c r="MUE1244"/>
      <c r="MUH1244" s="4"/>
      <c r="MUI1244"/>
      <c r="MUL1244" s="4"/>
      <c r="MUM1244"/>
      <c r="MUP1244" s="4"/>
      <c r="MUQ1244"/>
      <c r="MUT1244" s="4"/>
      <c r="MUU1244"/>
      <c r="MUX1244" s="4"/>
      <c r="MUY1244"/>
      <c r="MVB1244" s="4"/>
      <c r="MVC1244"/>
      <c r="MVF1244" s="4"/>
      <c r="MVG1244"/>
      <c r="MVJ1244" s="4"/>
      <c r="MVK1244"/>
      <c r="MVN1244" s="4"/>
      <c r="MVO1244"/>
      <c r="MVR1244" s="4"/>
      <c r="MVS1244"/>
      <c r="MVV1244" s="4"/>
      <c r="MVW1244"/>
      <c r="MVZ1244" s="4"/>
      <c r="MWA1244"/>
      <c r="MWD1244" s="4"/>
      <c r="MWE1244"/>
      <c r="MWH1244" s="4"/>
      <c r="MWI1244"/>
      <c r="MWL1244" s="4"/>
      <c r="MWM1244"/>
      <c r="MWP1244" s="4"/>
      <c r="MWQ1244"/>
      <c r="MWT1244" s="4"/>
      <c r="MWU1244"/>
      <c r="MWX1244" s="4"/>
      <c r="MWY1244"/>
      <c r="MXB1244" s="4"/>
      <c r="MXC1244"/>
      <c r="MXF1244" s="4"/>
      <c r="MXG1244"/>
      <c r="MXJ1244" s="4"/>
      <c r="MXK1244"/>
      <c r="MXN1244" s="4"/>
      <c r="MXO1244"/>
      <c r="MXR1244" s="4"/>
      <c r="MXS1244"/>
      <c r="MXV1244" s="4"/>
      <c r="MXW1244"/>
      <c r="MXZ1244" s="4"/>
      <c r="MYA1244"/>
      <c r="MYD1244" s="4"/>
      <c r="MYE1244"/>
      <c r="MYH1244" s="4"/>
      <c r="MYI1244"/>
      <c r="MYL1244" s="4"/>
      <c r="MYM1244"/>
      <c r="MYP1244" s="4"/>
      <c r="MYQ1244"/>
      <c r="MYT1244" s="4"/>
      <c r="MYU1244"/>
      <c r="MYX1244" s="4"/>
      <c r="MYY1244"/>
      <c r="MZB1244" s="4"/>
      <c r="MZC1244"/>
      <c r="MZF1244" s="4"/>
      <c r="MZG1244"/>
      <c r="MZJ1244" s="4"/>
      <c r="MZK1244"/>
      <c r="MZN1244" s="4"/>
      <c r="MZO1244"/>
      <c r="MZR1244" s="4"/>
      <c r="MZS1244"/>
      <c r="MZV1244" s="4"/>
      <c r="MZW1244"/>
      <c r="MZZ1244" s="4"/>
      <c r="NAA1244"/>
      <c r="NAD1244" s="4"/>
      <c r="NAE1244"/>
      <c r="NAH1244" s="4"/>
      <c r="NAI1244"/>
      <c r="NAL1244" s="4"/>
      <c r="NAM1244"/>
      <c r="NAP1244" s="4"/>
      <c r="NAQ1244"/>
      <c r="NAT1244" s="4"/>
      <c r="NAU1244"/>
      <c r="NAX1244" s="4"/>
      <c r="NAY1244"/>
      <c r="NBB1244" s="4"/>
      <c r="NBC1244"/>
      <c r="NBF1244" s="4"/>
      <c r="NBG1244"/>
      <c r="NBJ1244" s="4"/>
      <c r="NBK1244"/>
      <c r="NBN1244" s="4"/>
      <c r="NBO1244"/>
      <c r="NBR1244" s="4"/>
      <c r="NBS1244"/>
      <c r="NBV1244" s="4"/>
      <c r="NBW1244"/>
      <c r="NBZ1244" s="4"/>
      <c r="NCA1244"/>
      <c r="NCD1244" s="4"/>
      <c r="NCE1244"/>
      <c r="NCH1244" s="4"/>
      <c r="NCI1244"/>
      <c r="NCL1244" s="4"/>
      <c r="NCM1244"/>
      <c r="NCP1244" s="4"/>
      <c r="NCQ1244"/>
      <c r="NCT1244" s="4"/>
      <c r="NCU1244"/>
      <c r="NCX1244" s="4"/>
      <c r="NCY1244"/>
      <c r="NDB1244" s="4"/>
      <c r="NDC1244"/>
      <c r="NDF1244" s="4"/>
      <c r="NDG1244"/>
      <c r="NDJ1244" s="4"/>
      <c r="NDK1244"/>
      <c r="NDN1244" s="4"/>
      <c r="NDO1244"/>
      <c r="NDR1244" s="4"/>
      <c r="NDS1244"/>
      <c r="NDV1244" s="4"/>
      <c r="NDW1244"/>
      <c r="NDZ1244" s="4"/>
      <c r="NEA1244"/>
      <c r="NED1244" s="4"/>
      <c r="NEE1244"/>
      <c r="NEH1244" s="4"/>
      <c r="NEI1244"/>
      <c r="NEL1244" s="4"/>
      <c r="NEM1244"/>
      <c r="NEP1244" s="4"/>
      <c r="NEQ1244"/>
      <c r="NET1244" s="4"/>
      <c r="NEU1244"/>
      <c r="NEX1244" s="4"/>
      <c r="NEY1244"/>
      <c r="NFB1244" s="4"/>
      <c r="NFC1244"/>
      <c r="NFF1244" s="4"/>
      <c r="NFG1244"/>
      <c r="NFJ1244" s="4"/>
      <c r="NFK1244"/>
      <c r="NFN1244" s="4"/>
      <c r="NFO1244"/>
      <c r="NFR1244" s="4"/>
      <c r="NFS1244"/>
      <c r="NFV1244" s="4"/>
      <c r="NFW1244"/>
      <c r="NFZ1244" s="4"/>
      <c r="NGA1244"/>
      <c r="NGD1244" s="4"/>
      <c r="NGE1244"/>
      <c r="NGH1244" s="4"/>
      <c r="NGI1244"/>
      <c r="NGL1244" s="4"/>
      <c r="NGM1244"/>
      <c r="NGP1244" s="4"/>
      <c r="NGQ1244"/>
      <c r="NGT1244" s="4"/>
      <c r="NGU1244"/>
      <c r="NGX1244" s="4"/>
      <c r="NGY1244"/>
      <c r="NHB1244" s="4"/>
      <c r="NHC1244"/>
      <c r="NHF1244" s="4"/>
      <c r="NHG1244"/>
      <c r="NHJ1244" s="4"/>
      <c r="NHK1244"/>
      <c r="NHN1244" s="4"/>
      <c r="NHO1244"/>
      <c r="NHR1244" s="4"/>
      <c r="NHS1244"/>
      <c r="NHV1244" s="4"/>
      <c r="NHW1244"/>
      <c r="NHZ1244" s="4"/>
      <c r="NIA1244"/>
      <c r="NID1244" s="4"/>
      <c r="NIE1244"/>
      <c r="NIH1244" s="4"/>
      <c r="NII1244"/>
      <c r="NIL1244" s="4"/>
      <c r="NIM1244"/>
      <c r="NIP1244" s="4"/>
      <c r="NIQ1244"/>
      <c r="NIT1244" s="4"/>
      <c r="NIU1244"/>
      <c r="NIX1244" s="4"/>
      <c r="NIY1244"/>
      <c r="NJB1244" s="4"/>
      <c r="NJC1244"/>
      <c r="NJF1244" s="4"/>
      <c r="NJG1244"/>
      <c r="NJJ1244" s="4"/>
      <c r="NJK1244"/>
      <c r="NJN1244" s="4"/>
      <c r="NJO1244"/>
      <c r="NJR1244" s="4"/>
      <c r="NJS1244"/>
      <c r="NJV1244" s="4"/>
      <c r="NJW1244"/>
      <c r="NJZ1244" s="4"/>
      <c r="NKA1244"/>
      <c r="NKD1244" s="4"/>
      <c r="NKE1244"/>
      <c r="NKH1244" s="4"/>
      <c r="NKI1244"/>
      <c r="NKL1244" s="4"/>
      <c r="NKM1244"/>
      <c r="NKP1244" s="4"/>
      <c r="NKQ1244"/>
      <c r="NKT1244" s="4"/>
      <c r="NKU1244"/>
      <c r="NKX1244" s="4"/>
      <c r="NKY1244"/>
      <c r="NLB1244" s="4"/>
      <c r="NLC1244"/>
      <c r="NLF1244" s="4"/>
      <c r="NLG1244"/>
      <c r="NLJ1244" s="4"/>
      <c r="NLK1244"/>
      <c r="NLN1244" s="4"/>
      <c r="NLO1244"/>
      <c r="NLR1244" s="4"/>
      <c r="NLS1244"/>
      <c r="NLV1244" s="4"/>
      <c r="NLW1244"/>
      <c r="NLZ1244" s="4"/>
      <c r="NMA1244"/>
      <c r="NMD1244" s="4"/>
      <c r="NME1244"/>
      <c r="NMH1244" s="4"/>
      <c r="NMI1244"/>
      <c r="NML1244" s="4"/>
      <c r="NMM1244"/>
      <c r="NMP1244" s="4"/>
      <c r="NMQ1244"/>
      <c r="NMT1244" s="4"/>
      <c r="NMU1244"/>
      <c r="NMX1244" s="4"/>
      <c r="NMY1244"/>
      <c r="NNB1244" s="4"/>
      <c r="NNC1244"/>
      <c r="NNF1244" s="4"/>
      <c r="NNG1244"/>
      <c r="NNJ1244" s="4"/>
      <c r="NNK1244"/>
      <c r="NNN1244" s="4"/>
      <c r="NNO1244"/>
      <c r="NNR1244" s="4"/>
      <c r="NNS1244"/>
      <c r="NNV1244" s="4"/>
      <c r="NNW1244"/>
      <c r="NNZ1244" s="4"/>
      <c r="NOA1244"/>
      <c r="NOD1244" s="4"/>
      <c r="NOE1244"/>
      <c r="NOH1244" s="4"/>
      <c r="NOI1244"/>
      <c r="NOL1244" s="4"/>
      <c r="NOM1244"/>
      <c r="NOP1244" s="4"/>
      <c r="NOQ1244"/>
      <c r="NOT1244" s="4"/>
      <c r="NOU1244"/>
      <c r="NOX1244" s="4"/>
      <c r="NOY1244"/>
      <c r="NPB1244" s="4"/>
      <c r="NPC1244"/>
      <c r="NPF1244" s="4"/>
      <c r="NPG1244"/>
      <c r="NPJ1244" s="4"/>
      <c r="NPK1244"/>
      <c r="NPN1244" s="4"/>
      <c r="NPO1244"/>
      <c r="NPR1244" s="4"/>
      <c r="NPS1244"/>
      <c r="NPV1244" s="4"/>
      <c r="NPW1244"/>
      <c r="NPZ1244" s="4"/>
      <c r="NQA1244"/>
      <c r="NQD1244" s="4"/>
      <c r="NQE1244"/>
      <c r="NQH1244" s="4"/>
      <c r="NQI1244"/>
      <c r="NQL1244" s="4"/>
      <c r="NQM1244"/>
      <c r="NQP1244" s="4"/>
      <c r="NQQ1244"/>
      <c r="NQT1244" s="4"/>
      <c r="NQU1244"/>
      <c r="NQX1244" s="4"/>
      <c r="NQY1244"/>
      <c r="NRB1244" s="4"/>
      <c r="NRC1244"/>
      <c r="NRF1244" s="4"/>
      <c r="NRG1244"/>
      <c r="NRJ1244" s="4"/>
      <c r="NRK1244"/>
      <c r="NRN1244" s="4"/>
      <c r="NRO1244"/>
      <c r="NRR1244" s="4"/>
      <c r="NRS1244"/>
      <c r="NRV1244" s="4"/>
      <c r="NRW1244"/>
      <c r="NRZ1244" s="4"/>
      <c r="NSA1244"/>
      <c r="NSD1244" s="4"/>
      <c r="NSE1244"/>
      <c r="NSH1244" s="4"/>
      <c r="NSI1244"/>
      <c r="NSL1244" s="4"/>
      <c r="NSM1244"/>
      <c r="NSP1244" s="4"/>
      <c r="NSQ1244"/>
      <c r="NST1244" s="4"/>
      <c r="NSU1244"/>
      <c r="NSX1244" s="4"/>
      <c r="NSY1244"/>
      <c r="NTB1244" s="4"/>
      <c r="NTC1244"/>
      <c r="NTF1244" s="4"/>
      <c r="NTG1244"/>
      <c r="NTJ1244" s="4"/>
      <c r="NTK1244"/>
      <c r="NTN1244" s="4"/>
      <c r="NTO1244"/>
      <c r="NTR1244" s="4"/>
      <c r="NTS1244"/>
      <c r="NTV1244" s="4"/>
      <c r="NTW1244"/>
      <c r="NTZ1244" s="4"/>
      <c r="NUA1244"/>
      <c r="NUD1244" s="4"/>
      <c r="NUE1244"/>
      <c r="NUH1244" s="4"/>
      <c r="NUI1244"/>
      <c r="NUL1244" s="4"/>
      <c r="NUM1244"/>
      <c r="NUP1244" s="4"/>
      <c r="NUQ1244"/>
      <c r="NUT1244" s="4"/>
      <c r="NUU1244"/>
      <c r="NUX1244" s="4"/>
      <c r="NUY1244"/>
      <c r="NVB1244" s="4"/>
      <c r="NVC1244"/>
      <c r="NVF1244" s="4"/>
      <c r="NVG1244"/>
      <c r="NVJ1244" s="4"/>
      <c r="NVK1244"/>
      <c r="NVN1244" s="4"/>
      <c r="NVO1244"/>
      <c r="NVR1244" s="4"/>
      <c r="NVS1244"/>
      <c r="NVV1244" s="4"/>
      <c r="NVW1244"/>
      <c r="NVZ1244" s="4"/>
      <c r="NWA1244"/>
      <c r="NWD1244" s="4"/>
      <c r="NWE1244"/>
      <c r="NWH1244" s="4"/>
      <c r="NWI1244"/>
      <c r="NWL1244" s="4"/>
      <c r="NWM1244"/>
      <c r="NWP1244" s="4"/>
      <c r="NWQ1244"/>
      <c r="NWT1244" s="4"/>
      <c r="NWU1244"/>
      <c r="NWX1244" s="4"/>
      <c r="NWY1244"/>
      <c r="NXB1244" s="4"/>
      <c r="NXC1244"/>
      <c r="NXF1244" s="4"/>
      <c r="NXG1244"/>
      <c r="NXJ1244" s="4"/>
      <c r="NXK1244"/>
      <c r="NXN1244" s="4"/>
      <c r="NXO1244"/>
      <c r="NXR1244" s="4"/>
      <c r="NXS1244"/>
      <c r="NXV1244" s="4"/>
      <c r="NXW1244"/>
      <c r="NXZ1244" s="4"/>
      <c r="NYA1244"/>
      <c r="NYD1244" s="4"/>
      <c r="NYE1244"/>
      <c r="NYH1244" s="4"/>
      <c r="NYI1244"/>
      <c r="NYL1244" s="4"/>
      <c r="NYM1244"/>
      <c r="NYP1244" s="4"/>
      <c r="NYQ1244"/>
      <c r="NYT1244" s="4"/>
      <c r="NYU1244"/>
      <c r="NYX1244" s="4"/>
      <c r="NYY1244"/>
      <c r="NZB1244" s="4"/>
      <c r="NZC1244"/>
      <c r="NZF1244" s="4"/>
      <c r="NZG1244"/>
      <c r="NZJ1244" s="4"/>
      <c r="NZK1244"/>
      <c r="NZN1244" s="4"/>
      <c r="NZO1244"/>
      <c r="NZR1244" s="4"/>
      <c r="NZS1244"/>
      <c r="NZV1244" s="4"/>
      <c r="NZW1244"/>
      <c r="NZZ1244" s="4"/>
      <c r="OAA1244"/>
      <c r="OAD1244" s="4"/>
      <c r="OAE1244"/>
      <c r="OAH1244" s="4"/>
      <c r="OAI1244"/>
      <c r="OAL1244" s="4"/>
      <c r="OAM1244"/>
      <c r="OAP1244" s="4"/>
      <c r="OAQ1244"/>
      <c r="OAT1244" s="4"/>
      <c r="OAU1244"/>
      <c r="OAX1244" s="4"/>
      <c r="OAY1244"/>
      <c r="OBB1244" s="4"/>
      <c r="OBC1244"/>
      <c r="OBF1244" s="4"/>
      <c r="OBG1244"/>
      <c r="OBJ1244" s="4"/>
      <c r="OBK1244"/>
      <c r="OBN1244" s="4"/>
      <c r="OBO1244"/>
      <c r="OBR1244" s="4"/>
      <c r="OBS1244"/>
      <c r="OBV1244" s="4"/>
      <c r="OBW1244"/>
      <c r="OBZ1244" s="4"/>
      <c r="OCA1244"/>
      <c r="OCD1244" s="4"/>
      <c r="OCE1244"/>
      <c r="OCH1244" s="4"/>
      <c r="OCI1244"/>
      <c r="OCL1244" s="4"/>
      <c r="OCM1244"/>
      <c r="OCP1244" s="4"/>
      <c r="OCQ1244"/>
      <c r="OCT1244" s="4"/>
      <c r="OCU1244"/>
      <c r="OCX1244" s="4"/>
      <c r="OCY1244"/>
      <c r="ODB1244" s="4"/>
      <c r="ODC1244"/>
      <c r="ODF1244" s="4"/>
      <c r="ODG1244"/>
      <c r="ODJ1244" s="4"/>
      <c r="ODK1244"/>
      <c r="ODN1244" s="4"/>
      <c r="ODO1244"/>
      <c r="ODR1244" s="4"/>
      <c r="ODS1244"/>
      <c r="ODV1244" s="4"/>
      <c r="ODW1244"/>
      <c r="ODZ1244" s="4"/>
      <c r="OEA1244"/>
      <c r="OED1244" s="4"/>
      <c r="OEE1244"/>
      <c r="OEH1244" s="4"/>
      <c r="OEI1244"/>
      <c r="OEL1244" s="4"/>
      <c r="OEM1244"/>
      <c r="OEP1244" s="4"/>
      <c r="OEQ1244"/>
      <c r="OET1244" s="4"/>
      <c r="OEU1244"/>
      <c r="OEX1244" s="4"/>
      <c r="OEY1244"/>
      <c r="OFB1244" s="4"/>
      <c r="OFC1244"/>
      <c r="OFF1244" s="4"/>
      <c r="OFG1244"/>
      <c r="OFJ1244" s="4"/>
      <c r="OFK1244"/>
      <c r="OFN1244" s="4"/>
      <c r="OFO1244"/>
      <c r="OFR1244" s="4"/>
      <c r="OFS1244"/>
      <c r="OFV1244" s="4"/>
      <c r="OFW1244"/>
      <c r="OFZ1244" s="4"/>
      <c r="OGA1244"/>
      <c r="OGD1244" s="4"/>
      <c r="OGE1244"/>
      <c r="OGH1244" s="4"/>
      <c r="OGI1244"/>
      <c r="OGL1244" s="4"/>
      <c r="OGM1244"/>
      <c r="OGP1244" s="4"/>
      <c r="OGQ1244"/>
      <c r="OGT1244" s="4"/>
      <c r="OGU1244"/>
      <c r="OGX1244" s="4"/>
      <c r="OGY1244"/>
      <c r="OHB1244" s="4"/>
      <c r="OHC1244"/>
      <c r="OHF1244" s="4"/>
      <c r="OHG1244"/>
      <c r="OHJ1244" s="4"/>
      <c r="OHK1244"/>
      <c r="OHN1244" s="4"/>
      <c r="OHO1244"/>
      <c r="OHR1244" s="4"/>
      <c r="OHS1244"/>
      <c r="OHV1244" s="4"/>
      <c r="OHW1244"/>
      <c r="OHZ1244" s="4"/>
      <c r="OIA1244"/>
      <c r="OID1244" s="4"/>
      <c r="OIE1244"/>
      <c r="OIH1244" s="4"/>
      <c r="OII1244"/>
      <c r="OIL1244" s="4"/>
      <c r="OIM1244"/>
      <c r="OIP1244" s="4"/>
      <c r="OIQ1244"/>
      <c r="OIT1244" s="4"/>
      <c r="OIU1244"/>
      <c r="OIX1244" s="4"/>
      <c r="OIY1244"/>
      <c r="OJB1244" s="4"/>
      <c r="OJC1244"/>
      <c r="OJF1244" s="4"/>
      <c r="OJG1244"/>
      <c r="OJJ1244" s="4"/>
      <c r="OJK1244"/>
      <c r="OJN1244" s="4"/>
      <c r="OJO1244"/>
      <c r="OJR1244" s="4"/>
      <c r="OJS1244"/>
      <c r="OJV1244" s="4"/>
      <c r="OJW1244"/>
      <c r="OJZ1244" s="4"/>
      <c r="OKA1244"/>
      <c r="OKD1244" s="4"/>
      <c r="OKE1244"/>
      <c r="OKH1244" s="4"/>
      <c r="OKI1244"/>
      <c r="OKL1244" s="4"/>
      <c r="OKM1244"/>
      <c r="OKP1244" s="4"/>
      <c r="OKQ1244"/>
      <c r="OKT1244" s="4"/>
      <c r="OKU1244"/>
      <c r="OKX1244" s="4"/>
      <c r="OKY1244"/>
      <c r="OLB1244" s="4"/>
      <c r="OLC1244"/>
      <c r="OLF1244" s="4"/>
      <c r="OLG1244"/>
      <c r="OLJ1244" s="4"/>
      <c r="OLK1244"/>
      <c r="OLN1244" s="4"/>
      <c r="OLO1244"/>
      <c r="OLR1244" s="4"/>
      <c r="OLS1244"/>
      <c r="OLV1244" s="4"/>
      <c r="OLW1244"/>
      <c r="OLZ1244" s="4"/>
      <c r="OMA1244"/>
      <c r="OMD1244" s="4"/>
      <c r="OME1244"/>
      <c r="OMH1244" s="4"/>
      <c r="OMI1244"/>
      <c r="OML1244" s="4"/>
      <c r="OMM1244"/>
      <c r="OMP1244" s="4"/>
      <c r="OMQ1244"/>
      <c r="OMT1244" s="4"/>
      <c r="OMU1244"/>
      <c r="OMX1244" s="4"/>
      <c r="OMY1244"/>
      <c r="ONB1244" s="4"/>
      <c r="ONC1244"/>
      <c r="ONF1244" s="4"/>
      <c r="ONG1244"/>
      <c r="ONJ1244" s="4"/>
      <c r="ONK1244"/>
      <c r="ONN1244" s="4"/>
      <c r="ONO1244"/>
      <c r="ONR1244" s="4"/>
      <c r="ONS1244"/>
      <c r="ONV1244" s="4"/>
      <c r="ONW1244"/>
      <c r="ONZ1244" s="4"/>
      <c r="OOA1244"/>
      <c r="OOD1244" s="4"/>
      <c r="OOE1244"/>
      <c r="OOH1244" s="4"/>
      <c r="OOI1244"/>
      <c r="OOL1244" s="4"/>
      <c r="OOM1244"/>
      <c r="OOP1244" s="4"/>
      <c r="OOQ1244"/>
      <c r="OOT1244" s="4"/>
      <c r="OOU1244"/>
      <c r="OOX1244" s="4"/>
      <c r="OOY1244"/>
      <c r="OPB1244" s="4"/>
      <c r="OPC1244"/>
      <c r="OPF1244" s="4"/>
      <c r="OPG1244"/>
      <c r="OPJ1244" s="4"/>
      <c r="OPK1244"/>
      <c r="OPN1244" s="4"/>
      <c r="OPO1244"/>
      <c r="OPR1244" s="4"/>
      <c r="OPS1244"/>
      <c r="OPV1244" s="4"/>
      <c r="OPW1244"/>
      <c r="OPZ1244" s="4"/>
      <c r="OQA1244"/>
      <c r="OQD1244" s="4"/>
      <c r="OQE1244"/>
      <c r="OQH1244" s="4"/>
      <c r="OQI1244"/>
      <c r="OQL1244" s="4"/>
      <c r="OQM1244"/>
      <c r="OQP1244" s="4"/>
      <c r="OQQ1244"/>
      <c r="OQT1244" s="4"/>
      <c r="OQU1244"/>
      <c r="OQX1244" s="4"/>
      <c r="OQY1244"/>
      <c r="ORB1244" s="4"/>
      <c r="ORC1244"/>
      <c r="ORF1244" s="4"/>
      <c r="ORG1244"/>
      <c r="ORJ1244" s="4"/>
      <c r="ORK1244"/>
      <c r="ORN1244" s="4"/>
      <c r="ORO1244"/>
      <c r="ORR1244" s="4"/>
      <c r="ORS1244"/>
      <c r="ORV1244" s="4"/>
      <c r="ORW1244"/>
      <c r="ORZ1244" s="4"/>
      <c r="OSA1244"/>
      <c r="OSD1244" s="4"/>
      <c r="OSE1244"/>
      <c r="OSH1244" s="4"/>
      <c r="OSI1244"/>
      <c r="OSL1244" s="4"/>
      <c r="OSM1244"/>
      <c r="OSP1244" s="4"/>
      <c r="OSQ1244"/>
      <c r="OST1244" s="4"/>
      <c r="OSU1244"/>
      <c r="OSX1244" s="4"/>
      <c r="OSY1244"/>
      <c r="OTB1244" s="4"/>
      <c r="OTC1244"/>
      <c r="OTF1244" s="4"/>
      <c r="OTG1244"/>
      <c r="OTJ1244" s="4"/>
      <c r="OTK1244"/>
      <c r="OTN1244" s="4"/>
      <c r="OTO1244"/>
      <c r="OTR1244" s="4"/>
      <c r="OTS1244"/>
      <c r="OTV1244" s="4"/>
      <c r="OTW1244"/>
      <c r="OTZ1244" s="4"/>
      <c r="OUA1244"/>
      <c r="OUD1244" s="4"/>
      <c r="OUE1244"/>
      <c r="OUH1244" s="4"/>
      <c r="OUI1244"/>
      <c r="OUL1244" s="4"/>
      <c r="OUM1244"/>
      <c r="OUP1244" s="4"/>
      <c r="OUQ1244"/>
      <c r="OUT1244" s="4"/>
      <c r="OUU1244"/>
      <c r="OUX1244" s="4"/>
      <c r="OUY1244"/>
      <c r="OVB1244" s="4"/>
      <c r="OVC1244"/>
      <c r="OVF1244" s="4"/>
      <c r="OVG1244"/>
      <c r="OVJ1244" s="4"/>
      <c r="OVK1244"/>
      <c r="OVN1244" s="4"/>
      <c r="OVO1244"/>
      <c r="OVR1244" s="4"/>
      <c r="OVS1244"/>
      <c r="OVV1244" s="4"/>
      <c r="OVW1244"/>
      <c r="OVZ1244" s="4"/>
      <c r="OWA1244"/>
      <c r="OWD1244" s="4"/>
      <c r="OWE1244"/>
      <c r="OWH1244" s="4"/>
      <c r="OWI1244"/>
      <c r="OWL1244" s="4"/>
      <c r="OWM1244"/>
      <c r="OWP1244" s="4"/>
      <c r="OWQ1244"/>
      <c r="OWT1244" s="4"/>
      <c r="OWU1244"/>
      <c r="OWX1244" s="4"/>
      <c r="OWY1244"/>
      <c r="OXB1244" s="4"/>
      <c r="OXC1244"/>
      <c r="OXF1244" s="4"/>
      <c r="OXG1244"/>
      <c r="OXJ1244" s="4"/>
      <c r="OXK1244"/>
      <c r="OXN1244" s="4"/>
      <c r="OXO1244"/>
      <c r="OXR1244" s="4"/>
      <c r="OXS1244"/>
      <c r="OXV1244" s="4"/>
      <c r="OXW1244"/>
      <c r="OXZ1244" s="4"/>
      <c r="OYA1244"/>
      <c r="OYD1244" s="4"/>
      <c r="OYE1244"/>
      <c r="OYH1244" s="4"/>
      <c r="OYI1244"/>
      <c r="OYL1244" s="4"/>
      <c r="OYM1244"/>
      <c r="OYP1244" s="4"/>
      <c r="OYQ1244"/>
      <c r="OYT1244" s="4"/>
      <c r="OYU1244"/>
      <c r="OYX1244" s="4"/>
      <c r="OYY1244"/>
      <c r="OZB1244" s="4"/>
      <c r="OZC1244"/>
      <c r="OZF1244" s="4"/>
      <c r="OZG1244"/>
      <c r="OZJ1244" s="4"/>
      <c r="OZK1244"/>
      <c r="OZN1244" s="4"/>
      <c r="OZO1244"/>
      <c r="OZR1244" s="4"/>
      <c r="OZS1244"/>
      <c r="OZV1244" s="4"/>
      <c r="OZW1244"/>
      <c r="OZZ1244" s="4"/>
      <c r="PAA1244"/>
      <c r="PAD1244" s="4"/>
      <c r="PAE1244"/>
      <c r="PAH1244" s="4"/>
      <c r="PAI1244"/>
      <c r="PAL1244" s="4"/>
      <c r="PAM1244"/>
      <c r="PAP1244" s="4"/>
      <c r="PAQ1244"/>
      <c r="PAT1244" s="4"/>
      <c r="PAU1244"/>
      <c r="PAX1244" s="4"/>
      <c r="PAY1244"/>
      <c r="PBB1244" s="4"/>
      <c r="PBC1244"/>
      <c r="PBF1244" s="4"/>
      <c r="PBG1244"/>
      <c r="PBJ1244" s="4"/>
      <c r="PBK1244"/>
      <c r="PBN1244" s="4"/>
      <c r="PBO1244"/>
      <c r="PBR1244" s="4"/>
      <c r="PBS1244"/>
      <c r="PBV1244" s="4"/>
      <c r="PBW1244"/>
      <c r="PBZ1244" s="4"/>
      <c r="PCA1244"/>
      <c r="PCD1244" s="4"/>
      <c r="PCE1244"/>
      <c r="PCH1244" s="4"/>
      <c r="PCI1244"/>
      <c r="PCL1244" s="4"/>
      <c r="PCM1244"/>
      <c r="PCP1244" s="4"/>
      <c r="PCQ1244"/>
      <c r="PCT1244" s="4"/>
      <c r="PCU1244"/>
      <c r="PCX1244" s="4"/>
      <c r="PCY1244"/>
      <c r="PDB1244" s="4"/>
      <c r="PDC1244"/>
      <c r="PDF1244" s="4"/>
      <c r="PDG1244"/>
      <c r="PDJ1244" s="4"/>
      <c r="PDK1244"/>
      <c r="PDN1244" s="4"/>
      <c r="PDO1244"/>
      <c r="PDR1244" s="4"/>
      <c r="PDS1244"/>
      <c r="PDV1244" s="4"/>
      <c r="PDW1244"/>
      <c r="PDZ1244" s="4"/>
      <c r="PEA1244"/>
      <c r="PED1244" s="4"/>
      <c r="PEE1244"/>
      <c r="PEH1244" s="4"/>
      <c r="PEI1244"/>
      <c r="PEL1244" s="4"/>
      <c r="PEM1244"/>
      <c r="PEP1244" s="4"/>
      <c r="PEQ1244"/>
      <c r="PET1244" s="4"/>
      <c r="PEU1244"/>
      <c r="PEX1244" s="4"/>
      <c r="PEY1244"/>
      <c r="PFB1244" s="4"/>
      <c r="PFC1244"/>
      <c r="PFF1244" s="4"/>
      <c r="PFG1244"/>
      <c r="PFJ1244" s="4"/>
      <c r="PFK1244"/>
      <c r="PFN1244" s="4"/>
      <c r="PFO1244"/>
      <c r="PFR1244" s="4"/>
      <c r="PFS1244"/>
      <c r="PFV1244" s="4"/>
      <c r="PFW1244"/>
      <c r="PFZ1244" s="4"/>
      <c r="PGA1244"/>
      <c r="PGD1244" s="4"/>
      <c r="PGE1244"/>
      <c r="PGH1244" s="4"/>
      <c r="PGI1244"/>
      <c r="PGL1244" s="4"/>
      <c r="PGM1244"/>
      <c r="PGP1244" s="4"/>
      <c r="PGQ1244"/>
      <c r="PGT1244" s="4"/>
      <c r="PGU1244"/>
      <c r="PGX1244" s="4"/>
      <c r="PGY1244"/>
      <c r="PHB1244" s="4"/>
      <c r="PHC1244"/>
      <c r="PHF1244" s="4"/>
      <c r="PHG1244"/>
      <c r="PHJ1244" s="4"/>
      <c r="PHK1244"/>
      <c r="PHN1244" s="4"/>
      <c r="PHO1244"/>
      <c r="PHR1244" s="4"/>
      <c r="PHS1244"/>
      <c r="PHV1244" s="4"/>
      <c r="PHW1244"/>
      <c r="PHZ1244" s="4"/>
      <c r="PIA1244"/>
      <c r="PID1244" s="4"/>
      <c r="PIE1244"/>
      <c r="PIH1244" s="4"/>
      <c r="PII1244"/>
      <c r="PIL1244" s="4"/>
      <c r="PIM1244"/>
      <c r="PIP1244" s="4"/>
      <c r="PIQ1244"/>
      <c r="PIT1244" s="4"/>
      <c r="PIU1244"/>
      <c r="PIX1244" s="4"/>
      <c r="PIY1244"/>
      <c r="PJB1244" s="4"/>
      <c r="PJC1244"/>
      <c r="PJF1244" s="4"/>
      <c r="PJG1244"/>
      <c r="PJJ1244" s="4"/>
      <c r="PJK1244"/>
      <c r="PJN1244" s="4"/>
      <c r="PJO1244"/>
      <c r="PJR1244" s="4"/>
      <c r="PJS1244"/>
      <c r="PJV1244" s="4"/>
      <c r="PJW1244"/>
      <c r="PJZ1244" s="4"/>
      <c r="PKA1244"/>
      <c r="PKD1244" s="4"/>
      <c r="PKE1244"/>
      <c r="PKH1244" s="4"/>
      <c r="PKI1244"/>
      <c r="PKL1244" s="4"/>
      <c r="PKM1244"/>
      <c r="PKP1244" s="4"/>
      <c r="PKQ1244"/>
      <c r="PKT1244" s="4"/>
      <c r="PKU1244"/>
      <c r="PKX1244" s="4"/>
      <c r="PKY1244"/>
      <c r="PLB1244" s="4"/>
      <c r="PLC1244"/>
      <c r="PLF1244" s="4"/>
      <c r="PLG1244"/>
      <c r="PLJ1244" s="4"/>
      <c r="PLK1244"/>
      <c r="PLN1244" s="4"/>
      <c r="PLO1244"/>
      <c r="PLR1244" s="4"/>
      <c r="PLS1244"/>
      <c r="PLV1244" s="4"/>
      <c r="PLW1244"/>
      <c r="PLZ1244" s="4"/>
      <c r="PMA1244"/>
      <c r="PMD1244" s="4"/>
      <c r="PME1244"/>
      <c r="PMH1244" s="4"/>
      <c r="PMI1244"/>
      <c r="PML1244" s="4"/>
      <c r="PMM1244"/>
      <c r="PMP1244" s="4"/>
      <c r="PMQ1244"/>
      <c r="PMT1244" s="4"/>
      <c r="PMU1244"/>
      <c r="PMX1244" s="4"/>
      <c r="PMY1244"/>
      <c r="PNB1244" s="4"/>
      <c r="PNC1244"/>
      <c r="PNF1244" s="4"/>
      <c r="PNG1244"/>
      <c r="PNJ1244" s="4"/>
      <c r="PNK1244"/>
      <c r="PNN1244" s="4"/>
      <c r="PNO1244"/>
      <c r="PNR1244" s="4"/>
      <c r="PNS1244"/>
      <c r="PNV1244" s="4"/>
      <c r="PNW1244"/>
      <c r="PNZ1244" s="4"/>
      <c r="POA1244"/>
      <c r="POD1244" s="4"/>
      <c r="POE1244"/>
      <c r="POH1244" s="4"/>
      <c r="POI1244"/>
      <c r="POL1244" s="4"/>
      <c r="POM1244"/>
      <c r="POP1244" s="4"/>
      <c r="POQ1244"/>
      <c r="POT1244" s="4"/>
      <c r="POU1244"/>
      <c r="POX1244" s="4"/>
      <c r="POY1244"/>
      <c r="PPB1244" s="4"/>
      <c r="PPC1244"/>
      <c r="PPF1244" s="4"/>
      <c r="PPG1244"/>
      <c r="PPJ1244" s="4"/>
      <c r="PPK1244"/>
      <c r="PPN1244" s="4"/>
      <c r="PPO1244"/>
      <c r="PPR1244" s="4"/>
      <c r="PPS1244"/>
      <c r="PPV1244" s="4"/>
      <c r="PPW1244"/>
      <c r="PPZ1244" s="4"/>
      <c r="PQA1244"/>
      <c r="PQD1244" s="4"/>
      <c r="PQE1244"/>
      <c r="PQH1244" s="4"/>
      <c r="PQI1244"/>
      <c r="PQL1244" s="4"/>
      <c r="PQM1244"/>
      <c r="PQP1244" s="4"/>
      <c r="PQQ1244"/>
      <c r="PQT1244" s="4"/>
      <c r="PQU1244"/>
      <c r="PQX1244" s="4"/>
      <c r="PQY1244"/>
      <c r="PRB1244" s="4"/>
      <c r="PRC1244"/>
      <c r="PRF1244" s="4"/>
      <c r="PRG1244"/>
      <c r="PRJ1244" s="4"/>
      <c r="PRK1244"/>
      <c r="PRN1244" s="4"/>
      <c r="PRO1244"/>
      <c r="PRR1244" s="4"/>
      <c r="PRS1244"/>
      <c r="PRV1244" s="4"/>
      <c r="PRW1244"/>
      <c r="PRZ1244" s="4"/>
      <c r="PSA1244"/>
      <c r="PSD1244" s="4"/>
      <c r="PSE1244"/>
      <c r="PSH1244" s="4"/>
      <c r="PSI1244"/>
      <c r="PSL1244" s="4"/>
      <c r="PSM1244"/>
      <c r="PSP1244" s="4"/>
      <c r="PSQ1244"/>
      <c r="PST1244" s="4"/>
      <c r="PSU1244"/>
      <c r="PSX1244" s="4"/>
      <c r="PSY1244"/>
      <c r="PTB1244" s="4"/>
      <c r="PTC1244"/>
      <c r="PTF1244" s="4"/>
      <c r="PTG1244"/>
      <c r="PTJ1244" s="4"/>
      <c r="PTK1244"/>
      <c r="PTN1244" s="4"/>
      <c r="PTO1244"/>
      <c r="PTR1244" s="4"/>
      <c r="PTS1244"/>
      <c r="PTV1244" s="4"/>
      <c r="PTW1244"/>
      <c r="PTZ1244" s="4"/>
      <c r="PUA1244"/>
      <c r="PUD1244" s="4"/>
      <c r="PUE1244"/>
      <c r="PUH1244" s="4"/>
      <c r="PUI1244"/>
      <c r="PUL1244" s="4"/>
      <c r="PUM1244"/>
      <c r="PUP1244" s="4"/>
      <c r="PUQ1244"/>
      <c r="PUT1244" s="4"/>
      <c r="PUU1244"/>
      <c r="PUX1244" s="4"/>
      <c r="PUY1244"/>
      <c r="PVB1244" s="4"/>
      <c r="PVC1244"/>
      <c r="PVF1244" s="4"/>
      <c r="PVG1244"/>
      <c r="PVJ1244" s="4"/>
      <c r="PVK1244"/>
      <c r="PVN1244" s="4"/>
      <c r="PVO1244"/>
      <c r="PVR1244" s="4"/>
      <c r="PVS1244"/>
      <c r="PVV1244" s="4"/>
      <c r="PVW1244"/>
      <c r="PVZ1244" s="4"/>
      <c r="PWA1244"/>
      <c r="PWD1244" s="4"/>
      <c r="PWE1244"/>
      <c r="PWH1244" s="4"/>
      <c r="PWI1244"/>
      <c r="PWL1244" s="4"/>
      <c r="PWM1244"/>
      <c r="PWP1244" s="4"/>
      <c r="PWQ1244"/>
      <c r="PWT1244" s="4"/>
      <c r="PWU1244"/>
      <c r="PWX1244" s="4"/>
      <c r="PWY1244"/>
      <c r="PXB1244" s="4"/>
      <c r="PXC1244"/>
      <c r="PXF1244" s="4"/>
      <c r="PXG1244"/>
      <c r="PXJ1244" s="4"/>
      <c r="PXK1244"/>
      <c r="PXN1244" s="4"/>
      <c r="PXO1244"/>
      <c r="PXR1244" s="4"/>
      <c r="PXS1244"/>
      <c r="PXV1244" s="4"/>
      <c r="PXW1244"/>
      <c r="PXZ1244" s="4"/>
      <c r="PYA1244"/>
      <c r="PYD1244" s="4"/>
      <c r="PYE1244"/>
      <c r="PYH1244" s="4"/>
      <c r="PYI1244"/>
      <c r="PYL1244" s="4"/>
      <c r="PYM1244"/>
      <c r="PYP1244" s="4"/>
      <c r="PYQ1244"/>
      <c r="PYT1244" s="4"/>
      <c r="PYU1244"/>
      <c r="PYX1244" s="4"/>
      <c r="PYY1244"/>
      <c r="PZB1244" s="4"/>
      <c r="PZC1244"/>
      <c r="PZF1244" s="4"/>
      <c r="PZG1244"/>
      <c r="PZJ1244" s="4"/>
      <c r="PZK1244"/>
      <c r="PZN1244" s="4"/>
      <c r="PZO1244"/>
      <c r="PZR1244" s="4"/>
      <c r="PZS1244"/>
      <c r="PZV1244" s="4"/>
      <c r="PZW1244"/>
      <c r="PZZ1244" s="4"/>
      <c r="QAA1244"/>
      <c r="QAD1244" s="4"/>
      <c r="QAE1244"/>
      <c r="QAH1244" s="4"/>
      <c r="QAI1244"/>
      <c r="QAL1244" s="4"/>
      <c r="QAM1244"/>
      <c r="QAP1244" s="4"/>
      <c r="QAQ1244"/>
      <c r="QAT1244" s="4"/>
      <c r="QAU1244"/>
      <c r="QAX1244" s="4"/>
      <c r="QAY1244"/>
      <c r="QBB1244" s="4"/>
      <c r="QBC1244"/>
      <c r="QBF1244" s="4"/>
      <c r="QBG1244"/>
      <c r="QBJ1244" s="4"/>
      <c r="QBK1244"/>
      <c r="QBN1244" s="4"/>
      <c r="QBO1244"/>
      <c r="QBR1244" s="4"/>
      <c r="QBS1244"/>
      <c r="QBV1244" s="4"/>
      <c r="QBW1244"/>
      <c r="QBZ1244" s="4"/>
      <c r="QCA1244"/>
      <c r="QCD1244" s="4"/>
      <c r="QCE1244"/>
      <c r="QCH1244" s="4"/>
      <c r="QCI1244"/>
      <c r="QCL1244" s="4"/>
      <c r="QCM1244"/>
      <c r="QCP1244" s="4"/>
      <c r="QCQ1244"/>
      <c r="QCT1244" s="4"/>
      <c r="QCU1244"/>
      <c r="QCX1244" s="4"/>
      <c r="QCY1244"/>
      <c r="QDB1244" s="4"/>
      <c r="QDC1244"/>
      <c r="QDF1244" s="4"/>
      <c r="QDG1244"/>
      <c r="QDJ1244" s="4"/>
      <c r="QDK1244"/>
      <c r="QDN1244" s="4"/>
      <c r="QDO1244"/>
      <c r="QDR1244" s="4"/>
      <c r="QDS1244"/>
      <c r="QDV1244" s="4"/>
      <c r="QDW1244"/>
      <c r="QDZ1244" s="4"/>
      <c r="QEA1244"/>
      <c r="QED1244" s="4"/>
      <c r="QEE1244"/>
      <c r="QEH1244" s="4"/>
      <c r="QEI1244"/>
      <c r="QEL1244" s="4"/>
      <c r="QEM1244"/>
      <c r="QEP1244" s="4"/>
      <c r="QEQ1244"/>
      <c r="QET1244" s="4"/>
      <c r="QEU1244"/>
      <c r="QEX1244" s="4"/>
      <c r="QEY1244"/>
      <c r="QFB1244" s="4"/>
      <c r="QFC1244"/>
      <c r="QFF1244" s="4"/>
      <c r="QFG1244"/>
      <c r="QFJ1244" s="4"/>
      <c r="QFK1244"/>
      <c r="QFN1244" s="4"/>
      <c r="QFO1244"/>
      <c r="QFR1244" s="4"/>
      <c r="QFS1244"/>
      <c r="QFV1244" s="4"/>
      <c r="QFW1244"/>
      <c r="QFZ1244" s="4"/>
      <c r="QGA1244"/>
      <c r="QGD1244" s="4"/>
      <c r="QGE1244"/>
      <c r="QGH1244" s="4"/>
      <c r="QGI1244"/>
      <c r="QGL1244" s="4"/>
      <c r="QGM1244"/>
      <c r="QGP1244" s="4"/>
      <c r="QGQ1244"/>
      <c r="QGT1244" s="4"/>
      <c r="QGU1244"/>
      <c r="QGX1244" s="4"/>
      <c r="QGY1244"/>
      <c r="QHB1244" s="4"/>
      <c r="QHC1244"/>
      <c r="QHF1244" s="4"/>
      <c r="QHG1244"/>
      <c r="QHJ1244" s="4"/>
      <c r="QHK1244"/>
      <c r="QHN1244" s="4"/>
      <c r="QHO1244"/>
      <c r="QHR1244" s="4"/>
      <c r="QHS1244"/>
      <c r="QHV1244" s="4"/>
      <c r="QHW1244"/>
      <c r="QHZ1244" s="4"/>
      <c r="QIA1244"/>
      <c r="QID1244" s="4"/>
      <c r="QIE1244"/>
      <c r="QIH1244" s="4"/>
      <c r="QII1244"/>
      <c r="QIL1244" s="4"/>
      <c r="QIM1244"/>
      <c r="QIP1244" s="4"/>
      <c r="QIQ1244"/>
      <c r="QIT1244" s="4"/>
      <c r="QIU1244"/>
      <c r="QIX1244" s="4"/>
      <c r="QIY1244"/>
      <c r="QJB1244" s="4"/>
      <c r="QJC1244"/>
      <c r="QJF1244" s="4"/>
      <c r="QJG1244"/>
      <c r="QJJ1244" s="4"/>
      <c r="QJK1244"/>
      <c r="QJN1244" s="4"/>
      <c r="QJO1244"/>
      <c r="QJR1244" s="4"/>
      <c r="QJS1244"/>
      <c r="QJV1244" s="4"/>
      <c r="QJW1244"/>
      <c r="QJZ1244" s="4"/>
      <c r="QKA1244"/>
      <c r="QKD1244" s="4"/>
      <c r="QKE1244"/>
      <c r="QKH1244" s="4"/>
      <c r="QKI1244"/>
      <c r="QKL1244" s="4"/>
      <c r="QKM1244"/>
      <c r="QKP1244" s="4"/>
      <c r="QKQ1244"/>
      <c r="QKT1244" s="4"/>
      <c r="QKU1244"/>
      <c r="QKX1244" s="4"/>
      <c r="QKY1244"/>
      <c r="QLB1244" s="4"/>
      <c r="QLC1244"/>
      <c r="QLF1244" s="4"/>
      <c r="QLG1244"/>
      <c r="QLJ1244" s="4"/>
      <c r="QLK1244"/>
      <c r="QLN1244" s="4"/>
      <c r="QLO1244"/>
      <c r="QLR1244" s="4"/>
      <c r="QLS1244"/>
      <c r="QLV1244" s="4"/>
      <c r="QLW1244"/>
      <c r="QLZ1244" s="4"/>
      <c r="QMA1244"/>
      <c r="QMD1244" s="4"/>
      <c r="QME1244"/>
      <c r="QMH1244" s="4"/>
      <c r="QMI1244"/>
      <c r="QML1244" s="4"/>
      <c r="QMM1244"/>
      <c r="QMP1244" s="4"/>
      <c r="QMQ1244"/>
      <c r="QMT1244" s="4"/>
      <c r="QMU1244"/>
      <c r="QMX1244" s="4"/>
      <c r="QMY1244"/>
      <c r="QNB1244" s="4"/>
      <c r="QNC1244"/>
      <c r="QNF1244" s="4"/>
      <c r="QNG1244"/>
      <c r="QNJ1244" s="4"/>
      <c r="QNK1244"/>
      <c r="QNN1244" s="4"/>
      <c r="QNO1244"/>
      <c r="QNR1244" s="4"/>
      <c r="QNS1244"/>
      <c r="QNV1244" s="4"/>
      <c r="QNW1244"/>
      <c r="QNZ1244" s="4"/>
      <c r="QOA1244"/>
      <c r="QOD1244" s="4"/>
      <c r="QOE1244"/>
      <c r="QOH1244" s="4"/>
      <c r="QOI1244"/>
      <c r="QOL1244" s="4"/>
      <c r="QOM1244"/>
      <c r="QOP1244" s="4"/>
      <c r="QOQ1244"/>
      <c r="QOT1244" s="4"/>
      <c r="QOU1244"/>
      <c r="QOX1244" s="4"/>
      <c r="QOY1244"/>
      <c r="QPB1244" s="4"/>
      <c r="QPC1244"/>
      <c r="QPF1244" s="4"/>
      <c r="QPG1244"/>
      <c r="QPJ1244" s="4"/>
      <c r="QPK1244"/>
      <c r="QPN1244" s="4"/>
      <c r="QPO1244"/>
      <c r="QPR1244" s="4"/>
      <c r="QPS1244"/>
      <c r="QPV1244" s="4"/>
      <c r="QPW1244"/>
      <c r="QPZ1244" s="4"/>
      <c r="QQA1244"/>
      <c r="QQD1244" s="4"/>
      <c r="QQE1244"/>
      <c r="QQH1244" s="4"/>
      <c r="QQI1244"/>
      <c r="QQL1244" s="4"/>
      <c r="QQM1244"/>
      <c r="QQP1244" s="4"/>
      <c r="QQQ1244"/>
      <c r="QQT1244" s="4"/>
      <c r="QQU1244"/>
      <c r="QQX1244" s="4"/>
      <c r="QQY1244"/>
      <c r="QRB1244" s="4"/>
      <c r="QRC1244"/>
      <c r="QRF1244" s="4"/>
      <c r="QRG1244"/>
      <c r="QRJ1244" s="4"/>
      <c r="QRK1244"/>
      <c r="QRN1244" s="4"/>
      <c r="QRO1244"/>
      <c r="QRR1244" s="4"/>
      <c r="QRS1244"/>
      <c r="QRV1244" s="4"/>
      <c r="QRW1244"/>
      <c r="QRZ1244" s="4"/>
      <c r="QSA1244"/>
      <c r="QSD1244" s="4"/>
      <c r="QSE1244"/>
      <c r="QSH1244" s="4"/>
      <c r="QSI1244"/>
      <c r="QSL1244" s="4"/>
      <c r="QSM1244"/>
      <c r="QSP1244" s="4"/>
      <c r="QSQ1244"/>
      <c r="QST1244" s="4"/>
      <c r="QSU1244"/>
      <c r="QSX1244" s="4"/>
      <c r="QSY1244"/>
      <c r="QTB1244" s="4"/>
      <c r="QTC1244"/>
      <c r="QTF1244" s="4"/>
      <c r="QTG1244"/>
      <c r="QTJ1244" s="4"/>
      <c r="QTK1244"/>
      <c r="QTN1244" s="4"/>
      <c r="QTO1244"/>
      <c r="QTR1244" s="4"/>
      <c r="QTS1244"/>
      <c r="QTV1244" s="4"/>
      <c r="QTW1244"/>
      <c r="QTZ1244" s="4"/>
      <c r="QUA1244"/>
      <c r="QUD1244" s="4"/>
      <c r="QUE1244"/>
      <c r="QUH1244" s="4"/>
      <c r="QUI1244"/>
      <c r="QUL1244" s="4"/>
      <c r="QUM1244"/>
      <c r="QUP1244" s="4"/>
      <c r="QUQ1244"/>
      <c r="QUT1244" s="4"/>
      <c r="QUU1244"/>
      <c r="QUX1244" s="4"/>
      <c r="QUY1244"/>
      <c r="QVB1244" s="4"/>
      <c r="QVC1244"/>
      <c r="QVF1244" s="4"/>
      <c r="QVG1244"/>
      <c r="QVJ1244" s="4"/>
      <c r="QVK1244"/>
      <c r="QVN1244" s="4"/>
      <c r="QVO1244"/>
      <c r="QVR1244" s="4"/>
      <c r="QVS1244"/>
      <c r="QVV1244" s="4"/>
      <c r="QVW1244"/>
      <c r="QVZ1244" s="4"/>
      <c r="QWA1244"/>
      <c r="QWD1244" s="4"/>
      <c r="QWE1244"/>
      <c r="QWH1244" s="4"/>
      <c r="QWI1244"/>
      <c r="QWL1244" s="4"/>
      <c r="QWM1244"/>
      <c r="QWP1244" s="4"/>
      <c r="QWQ1244"/>
      <c r="QWT1244" s="4"/>
      <c r="QWU1244"/>
      <c r="QWX1244" s="4"/>
      <c r="QWY1244"/>
      <c r="QXB1244" s="4"/>
      <c r="QXC1244"/>
      <c r="QXF1244" s="4"/>
      <c r="QXG1244"/>
      <c r="QXJ1244" s="4"/>
      <c r="QXK1244"/>
      <c r="QXN1244" s="4"/>
      <c r="QXO1244"/>
      <c r="QXR1244" s="4"/>
      <c r="QXS1244"/>
      <c r="QXV1244" s="4"/>
      <c r="QXW1244"/>
      <c r="QXZ1244" s="4"/>
      <c r="QYA1244"/>
      <c r="QYD1244" s="4"/>
      <c r="QYE1244"/>
      <c r="QYH1244" s="4"/>
      <c r="QYI1244"/>
      <c r="QYL1244" s="4"/>
      <c r="QYM1244"/>
      <c r="QYP1244" s="4"/>
      <c r="QYQ1244"/>
      <c r="QYT1244" s="4"/>
      <c r="QYU1244"/>
      <c r="QYX1244" s="4"/>
      <c r="QYY1244"/>
      <c r="QZB1244" s="4"/>
      <c r="QZC1244"/>
      <c r="QZF1244" s="4"/>
      <c r="QZG1244"/>
      <c r="QZJ1244" s="4"/>
      <c r="QZK1244"/>
      <c r="QZN1244" s="4"/>
      <c r="QZO1244"/>
      <c r="QZR1244" s="4"/>
      <c r="QZS1244"/>
      <c r="QZV1244" s="4"/>
      <c r="QZW1244"/>
      <c r="QZZ1244" s="4"/>
      <c r="RAA1244"/>
      <c r="RAD1244" s="4"/>
      <c r="RAE1244"/>
      <c r="RAH1244" s="4"/>
      <c r="RAI1244"/>
      <c r="RAL1244" s="4"/>
      <c r="RAM1244"/>
      <c r="RAP1244" s="4"/>
      <c r="RAQ1244"/>
      <c r="RAT1244" s="4"/>
      <c r="RAU1244"/>
      <c r="RAX1244" s="4"/>
      <c r="RAY1244"/>
      <c r="RBB1244" s="4"/>
      <c r="RBC1244"/>
      <c r="RBF1244" s="4"/>
      <c r="RBG1244"/>
      <c r="RBJ1244" s="4"/>
      <c r="RBK1244"/>
      <c r="RBN1244" s="4"/>
      <c r="RBO1244"/>
      <c r="RBR1244" s="4"/>
      <c r="RBS1244"/>
      <c r="RBV1244" s="4"/>
      <c r="RBW1244"/>
      <c r="RBZ1244" s="4"/>
      <c r="RCA1244"/>
      <c r="RCD1244" s="4"/>
      <c r="RCE1244"/>
      <c r="RCH1244" s="4"/>
      <c r="RCI1244"/>
      <c r="RCL1244" s="4"/>
      <c r="RCM1244"/>
      <c r="RCP1244" s="4"/>
      <c r="RCQ1244"/>
      <c r="RCT1244" s="4"/>
      <c r="RCU1244"/>
      <c r="RCX1244" s="4"/>
      <c r="RCY1244"/>
      <c r="RDB1244" s="4"/>
      <c r="RDC1244"/>
      <c r="RDF1244" s="4"/>
      <c r="RDG1244"/>
      <c r="RDJ1244" s="4"/>
      <c r="RDK1244"/>
      <c r="RDN1244" s="4"/>
      <c r="RDO1244"/>
      <c r="RDR1244" s="4"/>
      <c r="RDS1244"/>
      <c r="RDV1244" s="4"/>
      <c r="RDW1244"/>
      <c r="RDZ1244" s="4"/>
      <c r="REA1244"/>
      <c r="RED1244" s="4"/>
      <c r="REE1244"/>
      <c r="REH1244" s="4"/>
      <c r="REI1244"/>
      <c r="REL1244" s="4"/>
      <c r="REM1244"/>
      <c r="REP1244" s="4"/>
      <c r="REQ1244"/>
      <c r="RET1244" s="4"/>
      <c r="REU1244"/>
      <c r="REX1244" s="4"/>
      <c r="REY1244"/>
      <c r="RFB1244" s="4"/>
      <c r="RFC1244"/>
      <c r="RFF1244" s="4"/>
      <c r="RFG1244"/>
      <c r="RFJ1244" s="4"/>
      <c r="RFK1244"/>
      <c r="RFN1244" s="4"/>
      <c r="RFO1244"/>
      <c r="RFR1244" s="4"/>
      <c r="RFS1244"/>
      <c r="RFV1244" s="4"/>
      <c r="RFW1244"/>
      <c r="RFZ1244" s="4"/>
      <c r="RGA1244"/>
      <c r="RGD1244" s="4"/>
      <c r="RGE1244"/>
      <c r="RGH1244" s="4"/>
      <c r="RGI1244"/>
      <c r="RGL1244" s="4"/>
      <c r="RGM1244"/>
      <c r="RGP1244" s="4"/>
      <c r="RGQ1244"/>
      <c r="RGT1244" s="4"/>
      <c r="RGU1244"/>
      <c r="RGX1244" s="4"/>
      <c r="RGY1244"/>
      <c r="RHB1244" s="4"/>
      <c r="RHC1244"/>
      <c r="RHF1244" s="4"/>
      <c r="RHG1244"/>
      <c r="RHJ1244" s="4"/>
      <c r="RHK1244"/>
      <c r="RHN1244" s="4"/>
      <c r="RHO1244"/>
      <c r="RHR1244" s="4"/>
      <c r="RHS1244"/>
      <c r="RHV1244" s="4"/>
      <c r="RHW1244"/>
      <c r="RHZ1244" s="4"/>
      <c r="RIA1244"/>
      <c r="RID1244" s="4"/>
      <c r="RIE1244"/>
      <c r="RIH1244" s="4"/>
      <c r="RII1244"/>
      <c r="RIL1244" s="4"/>
      <c r="RIM1244"/>
      <c r="RIP1244" s="4"/>
      <c r="RIQ1244"/>
      <c r="RIT1244" s="4"/>
      <c r="RIU1244"/>
      <c r="RIX1244" s="4"/>
      <c r="RIY1244"/>
      <c r="RJB1244" s="4"/>
      <c r="RJC1244"/>
      <c r="RJF1244" s="4"/>
      <c r="RJG1244"/>
      <c r="RJJ1244" s="4"/>
      <c r="RJK1244"/>
      <c r="RJN1244" s="4"/>
      <c r="RJO1244"/>
      <c r="RJR1244" s="4"/>
      <c r="RJS1244"/>
      <c r="RJV1244" s="4"/>
      <c r="RJW1244"/>
      <c r="RJZ1244" s="4"/>
      <c r="RKA1244"/>
      <c r="RKD1244" s="4"/>
      <c r="RKE1244"/>
      <c r="RKH1244" s="4"/>
      <c r="RKI1244"/>
      <c r="RKL1244" s="4"/>
      <c r="RKM1244"/>
      <c r="RKP1244" s="4"/>
      <c r="RKQ1244"/>
      <c r="RKT1244" s="4"/>
      <c r="RKU1244"/>
      <c r="RKX1244" s="4"/>
      <c r="RKY1244"/>
      <c r="RLB1244" s="4"/>
      <c r="RLC1244"/>
      <c r="RLF1244" s="4"/>
      <c r="RLG1244"/>
      <c r="RLJ1244" s="4"/>
      <c r="RLK1244"/>
      <c r="RLN1244" s="4"/>
      <c r="RLO1244"/>
      <c r="RLR1244" s="4"/>
      <c r="RLS1244"/>
      <c r="RLV1244" s="4"/>
      <c r="RLW1244"/>
      <c r="RLZ1244" s="4"/>
      <c r="RMA1244"/>
      <c r="RMD1244" s="4"/>
      <c r="RME1244"/>
      <c r="RMH1244" s="4"/>
      <c r="RMI1244"/>
      <c r="RML1244" s="4"/>
      <c r="RMM1244"/>
      <c r="RMP1244" s="4"/>
      <c r="RMQ1244"/>
      <c r="RMT1244" s="4"/>
      <c r="RMU1244"/>
      <c r="RMX1244" s="4"/>
      <c r="RMY1244"/>
      <c r="RNB1244" s="4"/>
      <c r="RNC1244"/>
      <c r="RNF1244" s="4"/>
      <c r="RNG1244"/>
      <c r="RNJ1244" s="4"/>
      <c r="RNK1244"/>
      <c r="RNN1244" s="4"/>
      <c r="RNO1244"/>
      <c r="RNR1244" s="4"/>
      <c r="RNS1244"/>
      <c r="RNV1244" s="4"/>
      <c r="RNW1244"/>
      <c r="RNZ1244" s="4"/>
      <c r="ROA1244"/>
      <c r="ROD1244" s="4"/>
      <c r="ROE1244"/>
      <c r="ROH1244" s="4"/>
      <c r="ROI1244"/>
      <c r="ROL1244" s="4"/>
      <c r="ROM1244"/>
      <c r="ROP1244" s="4"/>
      <c r="ROQ1244"/>
      <c r="ROT1244" s="4"/>
      <c r="ROU1244"/>
      <c r="ROX1244" s="4"/>
      <c r="ROY1244"/>
      <c r="RPB1244" s="4"/>
      <c r="RPC1244"/>
      <c r="RPF1244" s="4"/>
      <c r="RPG1244"/>
      <c r="RPJ1244" s="4"/>
      <c r="RPK1244"/>
      <c r="RPN1244" s="4"/>
      <c r="RPO1244"/>
      <c r="RPR1244" s="4"/>
      <c r="RPS1244"/>
      <c r="RPV1244" s="4"/>
      <c r="RPW1244"/>
      <c r="RPZ1244" s="4"/>
      <c r="RQA1244"/>
      <c r="RQD1244" s="4"/>
      <c r="RQE1244"/>
      <c r="RQH1244" s="4"/>
      <c r="RQI1244"/>
      <c r="RQL1244" s="4"/>
      <c r="RQM1244"/>
      <c r="RQP1244" s="4"/>
      <c r="RQQ1244"/>
      <c r="RQT1244" s="4"/>
      <c r="RQU1244"/>
      <c r="RQX1244" s="4"/>
      <c r="RQY1244"/>
      <c r="RRB1244" s="4"/>
      <c r="RRC1244"/>
      <c r="RRF1244" s="4"/>
      <c r="RRG1244"/>
      <c r="RRJ1244" s="4"/>
      <c r="RRK1244"/>
      <c r="RRN1244" s="4"/>
      <c r="RRO1244"/>
      <c r="RRR1244" s="4"/>
      <c r="RRS1244"/>
      <c r="RRV1244" s="4"/>
      <c r="RRW1244"/>
      <c r="RRZ1244" s="4"/>
      <c r="RSA1244"/>
      <c r="RSD1244" s="4"/>
      <c r="RSE1244"/>
      <c r="RSH1244" s="4"/>
      <c r="RSI1244"/>
      <c r="RSL1244" s="4"/>
      <c r="RSM1244"/>
      <c r="RSP1244" s="4"/>
      <c r="RSQ1244"/>
      <c r="RST1244" s="4"/>
      <c r="RSU1244"/>
      <c r="RSX1244" s="4"/>
      <c r="RSY1244"/>
      <c r="RTB1244" s="4"/>
      <c r="RTC1244"/>
      <c r="RTF1244" s="4"/>
      <c r="RTG1244"/>
      <c r="RTJ1244" s="4"/>
      <c r="RTK1244"/>
      <c r="RTN1244" s="4"/>
      <c r="RTO1244"/>
      <c r="RTR1244" s="4"/>
      <c r="RTS1244"/>
      <c r="RTV1244" s="4"/>
      <c r="RTW1244"/>
      <c r="RTZ1244" s="4"/>
      <c r="RUA1244"/>
      <c r="RUD1244" s="4"/>
      <c r="RUE1244"/>
      <c r="RUH1244" s="4"/>
      <c r="RUI1244"/>
      <c r="RUL1244" s="4"/>
      <c r="RUM1244"/>
      <c r="RUP1244" s="4"/>
      <c r="RUQ1244"/>
      <c r="RUT1244" s="4"/>
      <c r="RUU1244"/>
      <c r="RUX1244" s="4"/>
      <c r="RUY1244"/>
      <c r="RVB1244" s="4"/>
      <c r="RVC1244"/>
      <c r="RVF1244" s="4"/>
      <c r="RVG1244"/>
      <c r="RVJ1244" s="4"/>
      <c r="RVK1244"/>
      <c r="RVN1244" s="4"/>
      <c r="RVO1244"/>
      <c r="RVR1244" s="4"/>
      <c r="RVS1244"/>
      <c r="RVV1244" s="4"/>
      <c r="RVW1244"/>
      <c r="RVZ1244" s="4"/>
      <c r="RWA1244"/>
      <c r="RWD1244" s="4"/>
      <c r="RWE1244"/>
      <c r="RWH1244" s="4"/>
      <c r="RWI1244"/>
      <c r="RWL1244" s="4"/>
      <c r="RWM1244"/>
      <c r="RWP1244" s="4"/>
      <c r="RWQ1244"/>
      <c r="RWT1244" s="4"/>
      <c r="RWU1244"/>
      <c r="RWX1244" s="4"/>
      <c r="RWY1244"/>
      <c r="RXB1244" s="4"/>
      <c r="RXC1244"/>
      <c r="RXF1244" s="4"/>
      <c r="RXG1244"/>
      <c r="RXJ1244" s="4"/>
      <c r="RXK1244"/>
      <c r="RXN1244" s="4"/>
      <c r="RXO1244"/>
      <c r="RXR1244" s="4"/>
      <c r="RXS1244"/>
      <c r="RXV1244" s="4"/>
      <c r="RXW1244"/>
      <c r="RXZ1244" s="4"/>
      <c r="RYA1244"/>
      <c r="RYD1244" s="4"/>
      <c r="RYE1244"/>
      <c r="RYH1244" s="4"/>
      <c r="RYI1244"/>
      <c r="RYL1244" s="4"/>
      <c r="RYM1244"/>
      <c r="RYP1244" s="4"/>
      <c r="RYQ1244"/>
      <c r="RYT1244" s="4"/>
      <c r="RYU1244"/>
      <c r="RYX1244" s="4"/>
      <c r="RYY1244"/>
      <c r="RZB1244" s="4"/>
      <c r="RZC1244"/>
      <c r="RZF1244" s="4"/>
      <c r="RZG1244"/>
      <c r="RZJ1244" s="4"/>
      <c r="RZK1244"/>
      <c r="RZN1244" s="4"/>
      <c r="RZO1244"/>
      <c r="RZR1244" s="4"/>
      <c r="RZS1244"/>
      <c r="RZV1244" s="4"/>
      <c r="RZW1244"/>
      <c r="RZZ1244" s="4"/>
      <c r="SAA1244"/>
      <c r="SAD1244" s="4"/>
      <c r="SAE1244"/>
      <c r="SAH1244" s="4"/>
      <c r="SAI1244"/>
      <c r="SAL1244" s="4"/>
      <c r="SAM1244"/>
      <c r="SAP1244" s="4"/>
      <c r="SAQ1244"/>
      <c r="SAT1244" s="4"/>
      <c r="SAU1244"/>
      <c r="SAX1244" s="4"/>
      <c r="SAY1244"/>
      <c r="SBB1244" s="4"/>
      <c r="SBC1244"/>
      <c r="SBF1244" s="4"/>
      <c r="SBG1244"/>
      <c r="SBJ1244" s="4"/>
      <c r="SBK1244"/>
      <c r="SBN1244" s="4"/>
      <c r="SBO1244"/>
      <c r="SBR1244" s="4"/>
      <c r="SBS1244"/>
      <c r="SBV1244" s="4"/>
      <c r="SBW1244"/>
      <c r="SBZ1244" s="4"/>
      <c r="SCA1244"/>
      <c r="SCD1244" s="4"/>
      <c r="SCE1244"/>
      <c r="SCH1244" s="4"/>
      <c r="SCI1244"/>
      <c r="SCL1244" s="4"/>
      <c r="SCM1244"/>
      <c r="SCP1244" s="4"/>
      <c r="SCQ1244"/>
      <c r="SCT1244" s="4"/>
      <c r="SCU1244"/>
      <c r="SCX1244" s="4"/>
      <c r="SCY1244"/>
      <c r="SDB1244" s="4"/>
      <c r="SDC1244"/>
      <c r="SDF1244" s="4"/>
      <c r="SDG1244"/>
      <c r="SDJ1244" s="4"/>
      <c r="SDK1244"/>
      <c r="SDN1244" s="4"/>
      <c r="SDO1244"/>
      <c r="SDR1244" s="4"/>
      <c r="SDS1244"/>
      <c r="SDV1244" s="4"/>
      <c r="SDW1244"/>
      <c r="SDZ1244" s="4"/>
      <c r="SEA1244"/>
      <c r="SED1244" s="4"/>
      <c r="SEE1244"/>
      <c r="SEH1244" s="4"/>
      <c r="SEI1244"/>
      <c r="SEL1244" s="4"/>
      <c r="SEM1244"/>
      <c r="SEP1244" s="4"/>
      <c r="SEQ1244"/>
      <c r="SET1244" s="4"/>
      <c r="SEU1244"/>
      <c r="SEX1244" s="4"/>
      <c r="SEY1244"/>
      <c r="SFB1244" s="4"/>
      <c r="SFC1244"/>
      <c r="SFF1244" s="4"/>
      <c r="SFG1244"/>
      <c r="SFJ1244" s="4"/>
      <c r="SFK1244"/>
      <c r="SFN1244" s="4"/>
      <c r="SFO1244"/>
      <c r="SFR1244" s="4"/>
      <c r="SFS1244"/>
      <c r="SFV1244" s="4"/>
      <c r="SFW1244"/>
      <c r="SFZ1244" s="4"/>
      <c r="SGA1244"/>
      <c r="SGD1244" s="4"/>
      <c r="SGE1244"/>
      <c r="SGH1244" s="4"/>
      <c r="SGI1244"/>
      <c r="SGL1244" s="4"/>
      <c r="SGM1244"/>
      <c r="SGP1244" s="4"/>
      <c r="SGQ1244"/>
      <c r="SGT1244" s="4"/>
      <c r="SGU1244"/>
      <c r="SGX1244" s="4"/>
      <c r="SGY1244"/>
      <c r="SHB1244" s="4"/>
      <c r="SHC1244"/>
      <c r="SHF1244" s="4"/>
      <c r="SHG1244"/>
      <c r="SHJ1244" s="4"/>
      <c r="SHK1244"/>
      <c r="SHN1244" s="4"/>
      <c r="SHO1244"/>
      <c r="SHR1244" s="4"/>
      <c r="SHS1244"/>
      <c r="SHV1244" s="4"/>
      <c r="SHW1244"/>
      <c r="SHZ1244" s="4"/>
      <c r="SIA1244"/>
      <c r="SID1244" s="4"/>
      <c r="SIE1244"/>
      <c r="SIH1244" s="4"/>
      <c r="SII1244"/>
      <c r="SIL1244" s="4"/>
      <c r="SIM1244"/>
      <c r="SIP1244" s="4"/>
      <c r="SIQ1244"/>
      <c r="SIT1244" s="4"/>
      <c r="SIU1244"/>
      <c r="SIX1244" s="4"/>
      <c r="SIY1244"/>
      <c r="SJB1244" s="4"/>
      <c r="SJC1244"/>
      <c r="SJF1244" s="4"/>
      <c r="SJG1244"/>
      <c r="SJJ1244" s="4"/>
      <c r="SJK1244"/>
      <c r="SJN1244" s="4"/>
      <c r="SJO1244"/>
      <c r="SJR1244" s="4"/>
      <c r="SJS1244"/>
      <c r="SJV1244" s="4"/>
      <c r="SJW1244"/>
      <c r="SJZ1244" s="4"/>
      <c r="SKA1244"/>
      <c r="SKD1244" s="4"/>
      <c r="SKE1244"/>
      <c r="SKH1244" s="4"/>
      <c r="SKI1244"/>
      <c r="SKL1244" s="4"/>
      <c r="SKM1244"/>
      <c r="SKP1244" s="4"/>
      <c r="SKQ1244"/>
      <c r="SKT1244" s="4"/>
      <c r="SKU1244"/>
      <c r="SKX1244" s="4"/>
      <c r="SKY1244"/>
      <c r="SLB1244" s="4"/>
      <c r="SLC1244"/>
      <c r="SLF1244" s="4"/>
      <c r="SLG1244"/>
      <c r="SLJ1244" s="4"/>
      <c r="SLK1244"/>
      <c r="SLN1244" s="4"/>
      <c r="SLO1244"/>
      <c r="SLR1244" s="4"/>
      <c r="SLS1244"/>
      <c r="SLV1244" s="4"/>
      <c r="SLW1244"/>
      <c r="SLZ1244" s="4"/>
      <c r="SMA1244"/>
      <c r="SMD1244" s="4"/>
      <c r="SME1244"/>
      <c r="SMH1244" s="4"/>
      <c r="SMI1244"/>
      <c r="SML1244" s="4"/>
      <c r="SMM1244"/>
      <c r="SMP1244" s="4"/>
      <c r="SMQ1244"/>
      <c r="SMT1244" s="4"/>
      <c r="SMU1244"/>
      <c r="SMX1244" s="4"/>
      <c r="SMY1244"/>
      <c r="SNB1244" s="4"/>
      <c r="SNC1244"/>
      <c r="SNF1244" s="4"/>
      <c r="SNG1244"/>
      <c r="SNJ1244" s="4"/>
      <c r="SNK1244"/>
      <c r="SNN1244" s="4"/>
      <c r="SNO1244"/>
      <c r="SNR1244" s="4"/>
      <c r="SNS1244"/>
      <c r="SNV1244" s="4"/>
      <c r="SNW1244"/>
      <c r="SNZ1244" s="4"/>
      <c r="SOA1244"/>
      <c r="SOD1244" s="4"/>
      <c r="SOE1244"/>
      <c r="SOH1244" s="4"/>
      <c r="SOI1244"/>
      <c r="SOL1244" s="4"/>
      <c r="SOM1244"/>
      <c r="SOP1244" s="4"/>
      <c r="SOQ1244"/>
      <c r="SOT1244" s="4"/>
      <c r="SOU1244"/>
      <c r="SOX1244" s="4"/>
      <c r="SOY1244"/>
      <c r="SPB1244" s="4"/>
      <c r="SPC1244"/>
      <c r="SPF1244" s="4"/>
      <c r="SPG1244"/>
      <c r="SPJ1244" s="4"/>
      <c r="SPK1244"/>
      <c r="SPN1244" s="4"/>
      <c r="SPO1244"/>
      <c r="SPR1244" s="4"/>
      <c r="SPS1244"/>
      <c r="SPV1244" s="4"/>
      <c r="SPW1244"/>
      <c r="SPZ1244" s="4"/>
      <c r="SQA1244"/>
      <c r="SQD1244" s="4"/>
      <c r="SQE1244"/>
      <c r="SQH1244" s="4"/>
      <c r="SQI1244"/>
      <c r="SQL1244" s="4"/>
      <c r="SQM1244"/>
      <c r="SQP1244" s="4"/>
      <c r="SQQ1244"/>
      <c r="SQT1244" s="4"/>
      <c r="SQU1244"/>
      <c r="SQX1244" s="4"/>
      <c r="SQY1244"/>
      <c r="SRB1244" s="4"/>
      <c r="SRC1244"/>
      <c r="SRF1244" s="4"/>
      <c r="SRG1244"/>
      <c r="SRJ1244" s="4"/>
      <c r="SRK1244"/>
      <c r="SRN1244" s="4"/>
      <c r="SRO1244"/>
      <c r="SRR1244" s="4"/>
      <c r="SRS1244"/>
      <c r="SRV1244" s="4"/>
      <c r="SRW1244"/>
      <c r="SRZ1244" s="4"/>
      <c r="SSA1244"/>
      <c r="SSD1244" s="4"/>
      <c r="SSE1244"/>
      <c r="SSH1244" s="4"/>
      <c r="SSI1244"/>
      <c r="SSL1244" s="4"/>
      <c r="SSM1244"/>
      <c r="SSP1244" s="4"/>
      <c r="SSQ1244"/>
      <c r="SST1244" s="4"/>
      <c r="SSU1244"/>
      <c r="SSX1244" s="4"/>
      <c r="SSY1244"/>
      <c r="STB1244" s="4"/>
      <c r="STC1244"/>
      <c r="STF1244" s="4"/>
      <c r="STG1244"/>
      <c r="STJ1244" s="4"/>
      <c r="STK1244"/>
      <c r="STN1244" s="4"/>
      <c r="STO1244"/>
      <c r="STR1244" s="4"/>
      <c r="STS1244"/>
      <c r="STV1244" s="4"/>
      <c r="STW1244"/>
      <c r="STZ1244" s="4"/>
      <c r="SUA1244"/>
      <c r="SUD1244" s="4"/>
      <c r="SUE1244"/>
      <c r="SUH1244" s="4"/>
      <c r="SUI1244"/>
      <c r="SUL1244" s="4"/>
      <c r="SUM1244"/>
      <c r="SUP1244" s="4"/>
      <c r="SUQ1244"/>
      <c r="SUT1244" s="4"/>
      <c r="SUU1244"/>
      <c r="SUX1244" s="4"/>
      <c r="SUY1244"/>
      <c r="SVB1244" s="4"/>
      <c r="SVC1244"/>
      <c r="SVF1244" s="4"/>
      <c r="SVG1244"/>
      <c r="SVJ1244" s="4"/>
      <c r="SVK1244"/>
      <c r="SVN1244" s="4"/>
      <c r="SVO1244"/>
      <c r="SVR1244" s="4"/>
      <c r="SVS1244"/>
      <c r="SVV1244" s="4"/>
      <c r="SVW1244"/>
      <c r="SVZ1244" s="4"/>
      <c r="SWA1244"/>
      <c r="SWD1244" s="4"/>
      <c r="SWE1244"/>
      <c r="SWH1244" s="4"/>
      <c r="SWI1244"/>
      <c r="SWL1244" s="4"/>
      <c r="SWM1244"/>
      <c r="SWP1244" s="4"/>
      <c r="SWQ1244"/>
      <c r="SWT1244" s="4"/>
      <c r="SWU1244"/>
      <c r="SWX1244" s="4"/>
      <c r="SWY1244"/>
      <c r="SXB1244" s="4"/>
      <c r="SXC1244"/>
      <c r="SXF1244" s="4"/>
      <c r="SXG1244"/>
      <c r="SXJ1244" s="4"/>
      <c r="SXK1244"/>
      <c r="SXN1244" s="4"/>
      <c r="SXO1244"/>
      <c r="SXR1244" s="4"/>
      <c r="SXS1244"/>
      <c r="SXV1244" s="4"/>
      <c r="SXW1244"/>
      <c r="SXZ1244" s="4"/>
      <c r="SYA1244"/>
      <c r="SYD1244" s="4"/>
      <c r="SYE1244"/>
      <c r="SYH1244" s="4"/>
      <c r="SYI1244"/>
      <c r="SYL1244" s="4"/>
      <c r="SYM1244"/>
      <c r="SYP1244" s="4"/>
      <c r="SYQ1244"/>
      <c r="SYT1244" s="4"/>
      <c r="SYU1244"/>
      <c r="SYX1244" s="4"/>
      <c r="SYY1244"/>
      <c r="SZB1244" s="4"/>
      <c r="SZC1244"/>
      <c r="SZF1244" s="4"/>
      <c r="SZG1244"/>
      <c r="SZJ1244" s="4"/>
      <c r="SZK1244"/>
      <c r="SZN1244" s="4"/>
      <c r="SZO1244"/>
      <c r="SZR1244" s="4"/>
      <c r="SZS1244"/>
      <c r="SZV1244" s="4"/>
      <c r="SZW1244"/>
      <c r="SZZ1244" s="4"/>
      <c r="TAA1244"/>
      <c r="TAD1244" s="4"/>
      <c r="TAE1244"/>
      <c r="TAH1244" s="4"/>
      <c r="TAI1244"/>
      <c r="TAL1244" s="4"/>
      <c r="TAM1244"/>
      <c r="TAP1244" s="4"/>
      <c r="TAQ1244"/>
      <c r="TAT1244" s="4"/>
      <c r="TAU1244"/>
      <c r="TAX1244" s="4"/>
      <c r="TAY1244"/>
      <c r="TBB1244" s="4"/>
      <c r="TBC1244"/>
      <c r="TBF1244" s="4"/>
      <c r="TBG1244"/>
      <c r="TBJ1244" s="4"/>
      <c r="TBK1244"/>
      <c r="TBN1244" s="4"/>
      <c r="TBO1244"/>
      <c r="TBR1244" s="4"/>
      <c r="TBS1244"/>
      <c r="TBV1244" s="4"/>
      <c r="TBW1244"/>
      <c r="TBZ1244" s="4"/>
      <c r="TCA1244"/>
      <c r="TCD1244" s="4"/>
      <c r="TCE1244"/>
      <c r="TCH1244" s="4"/>
      <c r="TCI1244"/>
      <c r="TCL1244" s="4"/>
      <c r="TCM1244"/>
      <c r="TCP1244" s="4"/>
      <c r="TCQ1244"/>
      <c r="TCT1244" s="4"/>
      <c r="TCU1244"/>
      <c r="TCX1244" s="4"/>
      <c r="TCY1244"/>
      <c r="TDB1244" s="4"/>
      <c r="TDC1244"/>
      <c r="TDF1244" s="4"/>
      <c r="TDG1244"/>
      <c r="TDJ1244" s="4"/>
      <c r="TDK1244"/>
      <c r="TDN1244" s="4"/>
      <c r="TDO1244"/>
      <c r="TDR1244" s="4"/>
      <c r="TDS1244"/>
      <c r="TDV1244" s="4"/>
      <c r="TDW1244"/>
      <c r="TDZ1244" s="4"/>
      <c r="TEA1244"/>
      <c r="TED1244" s="4"/>
      <c r="TEE1244"/>
      <c r="TEH1244" s="4"/>
      <c r="TEI1244"/>
      <c r="TEL1244" s="4"/>
      <c r="TEM1244"/>
      <c r="TEP1244" s="4"/>
      <c r="TEQ1244"/>
      <c r="TET1244" s="4"/>
      <c r="TEU1244"/>
      <c r="TEX1244" s="4"/>
      <c r="TEY1244"/>
      <c r="TFB1244" s="4"/>
      <c r="TFC1244"/>
      <c r="TFF1244" s="4"/>
      <c r="TFG1244"/>
      <c r="TFJ1244" s="4"/>
      <c r="TFK1244"/>
      <c r="TFN1244" s="4"/>
      <c r="TFO1244"/>
      <c r="TFR1244" s="4"/>
      <c r="TFS1244"/>
      <c r="TFV1244" s="4"/>
      <c r="TFW1244"/>
      <c r="TFZ1244" s="4"/>
      <c r="TGA1244"/>
      <c r="TGD1244" s="4"/>
      <c r="TGE1244"/>
      <c r="TGH1244" s="4"/>
      <c r="TGI1244"/>
      <c r="TGL1244" s="4"/>
      <c r="TGM1244"/>
      <c r="TGP1244" s="4"/>
      <c r="TGQ1244"/>
      <c r="TGT1244" s="4"/>
      <c r="TGU1244"/>
      <c r="TGX1244" s="4"/>
      <c r="TGY1244"/>
      <c r="THB1244" s="4"/>
      <c r="THC1244"/>
      <c r="THF1244" s="4"/>
      <c r="THG1244"/>
      <c r="THJ1244" s="4"/>
      <c r="THK1244"/>
      <c r="THN1244" s="4"/>
      <c r="THO1244"/>
      <c r="THR1244" s="4"/>
      <c r="THS1244"/>
      <c r="THV1244" s="4"/>
      <c r="THW1244"/>
      <c r="THZ1244" s="4"/>
      <c r="TIA1244"/>
      <c r="TID1244" s="4"/>
      <c r="TIE1244"/>
      <c r="TIH1244" s="4"/>
      <c r="TII1244"/>
      <c r="TIL1244" s="4"/>
      <c r="TIM1244"/>
      <c r="TIP1244" s="4"/>
      <c r="TIQ1244"/>
      <c r="TIT1244" s="4"/>
      <c r="TIU1244"/>
      <c r="TIX1244" s="4"/>
      <c r="TIY1244"/>
      <c r="TJB1244" s="4"/>
      <c r="TJC1244"/>
      <c r="TJF1244" s="4"/>
      <c r="TJG1244"/>
      <c r="TJJ1244" s="4"/>
      <c r="TJK1244"/>
      <c r="TJN1244" s="4"/>
      <c r="TJO1244"/>
      <c r="TJR1244" s="4"/>
      <c r="TJS1244"/>
      <c r="TJV1244" s="4"/>
      <c r="TJW1244"/>
      <c r="TJZ1244" s="4"/>
      <c r="TKA1244"/>
      <c r="TKD1244" s="4"/>
      <c r="TKE1244"/>
      <c r="TKH1244" s="4"/>
      <c r="TKI1244"/>
      <c r="TKL1244" s="4"/>
      <c r="TKM1244"/>
      <c r="TKP1244" s="4"/>
      <c r="TKQ1244"/>
      <c r="TKT1244" s="4"/>
      <c r="TKU1244"/>
      <c r="TKX1244" s="4"/>
      <c r="TKY1244"/>
      <c r="TLB1244" s="4"/>
      <c r="TLC1244"/>
      <c r="TLF1244" s="4"/>
      <c r="TLG1244"/>
      <c r="TLJ1244" s="4"/>
      <c r="TLK1244"/>
      <c r="TLN1244" s="4"/>
      <c r="TLO1244"/>
      <c r="TLR1244" s="4"/>
      <c r="TLS1244"/>
      <c r="TLV1244" s="4"/>
      <c r="TLW1244"/>
      <c r="TLZ1244" s="4"/>
      <c r="TMA1244"/>
      <c r="TMD1244" s="4"/>
      <c r="TME1244"/>
      <c r="TMH1244" s="4"/>
      <c r="TMI1244"/>
      <c r="TML1244" s="4"/>
      <c r="TMM1244"/>
      <c r="TMP1244" s="4"/>
      <c r="TMQ1244"/>
      <c r="TMT1244" s="4"/>
      <c r="TMU1244"/>
      <c r="TMX1244" s="4"/>
      <c r="TMY1244"/>
      <c r="TNB1244" s="4"/>
      <c r="TNC1244"/>
      <c r="TNF1244" s="4"/>
      <c r="TNG1244"/>
      <c r="TNJ1244" s="4"/>
      <c r="TNK1244"/>
      <c r="TNN1244" s="4"/>
      <c r="TNO1244"/>
      <c r="TNR1244" s="4"/>
      <c r="TNS1244"/>
      <c r="TNV1244" s="4"/>
      <c r="TNW1244"/>
      <c r="TNZ1244" s="4"/>
      <c r="TOA1244"/>
      <c r="TOD1244" s="4"/>
      <c r="TOE1244"/>
      <c r="TOH1244" s="4"/>
      <c r="TOI1244"/>
      <c r="TOL1244" s="4"/>
      <c r="TOM1244"/>
      <c r="TOP1244" s="4"/>
      <c r="TOQ1244"/>
      <c r="TOT1244" s="4"/>
      <c r="TOU1244"/>
      <c r="TOX1244" s="4"/>
      <c r="TOY1244"/>
      <c r="TPB1244" s="4"/>
      <c r="TPC1244"/>
      <c r="TPF1244" s="4"/>
      <c r="TPG1244"/>
      <c r="TPJ1244" s="4"/>
      <c r="TPK1244"/>
      <c r="TPN1244" s="4"/>
      <c r="TPO1244"/>
      <c r="TPR1244" s="4"/>
      <c r="TPS1244"/>
      <c r="TPV1244" s="4"/>
      <c r="TPW1244"/>
      <c r="TPZ1244" s="4"/>
      <c r="TQA1244"/>
      <c r="TQD1244" s="4"/>
      <c r="TQE1244"/>
      <c r="TQH1244" s="4"/>
      <c r="TQI1244"/>
      <c r="TQL1244" s="4"/>
      <c r="TQM1244"/>
      <c r="TQP1244" s="4"/>
      <c r="TQQ1244"/>
      <c r="TQT1244" s="4"/>
      <c r="TQU1244"/>
      <c r="TQX1244" s="4"/>
      <c r="TQY1244"/>
      <c r="TRB1244" s="4"/>
      <c r="TRC1244"/>
      <c r="TRF1244" s="4"/>
      <c r="TRG1244"/>
      <c r="TRJ1244" s="4"/>
      <c r="TRK1244"/>
      <c r="TRN1244" s="4"/>
      <c r="TRO1244"/>
      <c r="TRR1244" s="4"/>
      <c r="TRS1244"/>
      <c r="TRV1244" s="4"/>
      <c r="TRW1244"/>
      <c r="TRZ1244" s="4"/>
      <c r="TSA1244"/>
      <c r="TSD1244" s="4"/>
      <c r="TSE1244"/>
      <c r="TSH1244" s="4"/>
      <c r="TSI1244"/>
      <c r="TSL1244" s="4"/>
      <c r="TSM1244"/>
      <c r="TSP1244" s="4"/>
      <c r="TSQ1244"/>
      <c r="TST1244" s="4"/>
      <c r="TSU1244"/>
      <c r="TSX1244" s="4"/>
      <c r="TSY1244"/>
      <c r="TTB1244" s="4"/>
      <c r="TTC1244"/>
      <c r="TTF1244" s="4"/>
      <c r="TTG1244"/>
      <c r="TTJ1244" s="4"/>
      <c r="TTK1244"/>
      <c r="TTN1244" s="4"/>
      <c r="TTO1244"/>
      <c r="TTR1244" s="4"/>
      <c r="TTS1244"/>
      <c r="TTV1244" s="4"/>
      <c r="TTW1244"/>
      <c r="TTZ1244" s="4"/>
      <c r="TUA1244"/>
      <c r="TUD1244" s="4"/>
      <c r="TUE1244"/>
      <c r="TUH1244" s="4"/>
      <c r="TUI1244"/>
      <c r="TUL1244" s="4"/>
      <c r="TUM1244"/>
      <c r="TUP1244" s="4"/>
      <c r="TUQ1244"/>
      <c r="TUT1244" s="4"/>
      <c r="TUU1244"/>
      <c r="TUX1244" s="4"/>
      <c r="TUY1244"/>
      <c r="TVB1244" s="4"/>
      <c r="TVC1244"/>
      <c r="TVF1244" s="4"/>
      <c r="TVG1244"/>
      <c r="TVJ1244" s="4"/>
      <c r="TVK1244"/>
      <c r="TVN1244" s="4"/>
      <c r="TVO1244"/>
      <c r="TVR1244" s="4"/>
      <c r="TVS1244"/>
      <c r="TVV1244" s="4"/>
      <c r="TVW1244"/>
      <c r="TVZ1244" s="4"/>
      <c r="TWA1244"/>
      <c r="TWD1244" s="4"/>
      <c r="TWE1244"/>
      <c r="TWH1244" s="4"/>
      <c r="TWI1244"/>
      <c r="TWL1244" s="4"/>
      <c r="TWM1244"/>
      <c r="TWP1244" s="4"/>
      <c r="TWQ1244"/>
      <c r="TWT1244" s="4"/>
      <c r="TWU1244"/>
      <c r="TWX1244" s="4"/>
      <c r="TWY1244"/>
      <c r="TXB1244" s="4"/>
      <c r="TXC1244"/>
      <c r="TXF1244" s="4"/>
      <c r="TXG1244"/>
      <c r="TXJ1244" s="4"/>
      <c r="TXK1244"/>
      <c r="TXN1244" s="4"/>
      <c r="TXO1244"/>
      <c r="TXR1244" s="4"/>
      <c r="TXS1244"/>
      <c r="TXV1244" s="4"/>
      <c r="TXW1244"/>
      <c r="TXZ1244" s="4"/>
      <c r="TYA1244"/>
      <c r="TYD1244" s="4"/>
      <c r="TYE1244"/>
      <c r="TYH1244" s="4"/>
      <c r="TYI1244"/>
      <c r="TYL1244" s="4"/>
      <c r="TYM1244"/>
      <c r="TYP1244" s="4"/>
      <c r="TYQ1244"/>
      <c r="TYT1244" s="4"/>
      <c r="TYU1244"/>
      <c r="TYX1244" s="4"/>
      <c r="TYY1244"/>
      <c r="TZB1244" s="4"/>
      <c r="TZC1244"/>
      <c r="TZF1244" s="4"/>
      <c r="TZG1244"/>
      <c r="TZJ1244" s="4"/>
      <c r="TZK1244"/>
      <c r="TZN1244" s="4"/>
      <c r="TZO1244"/>
      <c r="TZR1244" s="4"/>
      <c r="TZS1244"/>
      <c r="TZV1244" s="4"/>
      <c r="TZW1244"/>
      <c r="TZZ1244" s="4"/>
      <c r="UAA1244"/>
      <c r="UAD1244" s="4"/>
      <c r="UAE1244"/>
      <c r="UAH1244" s="4"/>
      <c r="UAI1244"/>
      <c r="UAL1244" s="4"/>
      <c r="UAM1244"/>
      <c r="UAP1244" s="4"/>
      <c r="UAQ1244"/>
      <c r="UAT1244" s="4"/>
      <c r="UAU1244"/>
      <c r="UAX1244" s="4"/>
      <c r="UAY1244"/>
      <c r="UBB1244" s="4"/>
      <c r="UBC1244"/>
      <c r="UBF1244" s="4"/>
      <c r="UBG1244"/>
      <c r="UBJ1244" s="4"/>
      <c r="UBK1244"/>
      <c r="UBN1244" s="4"/>
      <c r="UBO1244"/>
      <c r="UBR1244" s="4"/>
      <c r="UBS1244"/>
      <c r="UBV1244" s="4"/>
      <c r="UBW1244"/>
      <c r="UBZ1244" s="4"/>
      <c r="UCA1244"/>
      <c r="UCD1244" s="4"/>
      <c r="UCE1244"/>
      <c r="UCH1244" s="4"/>
      <c r="UCI1244"/>
      <c r="UCL1244" s="4"/>
      <c r="UCM1244"/>
      <c r="UCP1244" s="4"/>
      <c r="UCQ1244"/>
      <c r="UCT1244" s="4"/>
      <c r="UCU1244"/>
      <c r="UCX1244" s="4"/>
      <c r="UCY1244"/>
      <c r="UDB1244" s="4"/>
      <c r="UDC1244"/>
      <c r="UDF1244" s="4"/>
      <c r="UDG1244"/>
      <c r="UDJ1244" s="4"/>
      <c r="UDK1244"/>
      <c r="UDN1244" s="4"/>
      <c r="UDO1244"/>
      <c r="UDR1244" s="4"/>
      <c r="UDS1244"/>
      <c r="UDV1244" s="4"/>
      <c r="UDW1244"/>
      <c r="UDZ1244" s="4"/>
      <c r="UEA1244"/>
      <c r="UED1244" s="4"/>
      <c r="UEE1244"/>
      <c r="UEH1244" s="4"/>
      <c r="UEI1244"/>
      <c r="UEL1244" s="4"/>
      <c r="UEM1244"/>
      <c r="UEP1244" s="4"/>
      <c r="UEQ1244"/>
      <c r="UET1244" s="4"/>
      <c r="UEU1244"/>
      <c r="UEX1244" s="4"/>
      <c r="UEY1244"/>
      <c r="UFB1244" s="4"/>
      <c r="UFC1244"/>
      <c r="UFF1244" s="4"/>
      <c r="UFG1244"/>
      <c r="UFJ1244" s="4"/>
      <c r="UFK1244"/>
      <c r="UFN1244" s="4"/>
      <c r="UFO1244"/>
      <c r="UFR1244" s="4"/>
      <c r="UFS1244"/>
      <c r="UFV1244" s="4"/>
      <c r="UFW1244"/>
      <c r="UFZ1244" s="4"/>
      <c r="UGA1244"/>
      <c r="UGD1244" s="4"/>
      <c r="UGE1244"/>
      <c r="UGH1244" s="4"/>
      <c r="UGI1244"/>
      <c r="UGL1244" s="4"/>
      <c r="UGM1244"/>
      <c r="UGP1244" s="4"/>
      <c r="UGQ1244"/>
      <c r="UGT1244" s="4"/>
      <c r="UGU1244"/>
      <c r="UGX1244" s="4"/>
      <c r="UGY1244"/>
      <c r="UHB1244" s="4"/>
      <c r="UHC1244"/>
      <c r="UHF1244" s="4"/>
      <c r="UHG1244"/>
      <c r="UHJ1244" s="4"/>
      <c r="UHK1244"/>
      <c r="UHN1244" s="4"/>
      <c r="UHO1244"/>
      <c r="UHR1244" s="4"/>
      <c r="UHS1244"/>
      <c r="UHV1244" s="4"/>
      <c r="UHW1244"/>
      <c r="UHZ1244" s="4"/>
      <c r="UIA1244"/>
      <c r="UID1244" s="4"/>
      <c r="UIE1244"/>
      <c r="UIH1244" s="4"/>
      <c r="UII1244"/>
      <c r="UIL1244" s="4"/>
      <c r="UIM1244"/>
      <c r="UIP1244" s="4"/>
      <c r="UIQ1244"/>
      <c r="UIT1244" s="4"/>
      <c r="UIU1244"/>
      <c r="UIX1244" s="4"/>
      <c r="UIY1244"/>
      <c r="UJB1244" s="4"/>
      <c r="UJC1244"/>
      <c r="UJF1244" s="4"/>
      <c r="UJG1244"/>
      <c r="UJJ1244" s="4"/>
      <c r="UJK1244"/>
      <c r="UJN1244" s="4"/>
      <c r="UJO1244"/>
      <c r="UJR1244" s="4"/>
      <c r="UJS1244"/>
      <c r="UJV1244" s="4"/>
      <c r="UJW1244"/>
      <c r="UJZ1244" s="4"/>
      <c r="UKA1244"/>
      <c r="UKD1244" s="4"/>
      <c r="UKE1244"/>
      <c r="UKH1244" s="4"/>
      <c r="UKI1244"/>
      <c r="UKL1244" s="4"/>
      <c r="UKM1244"/>
      <c r="UKP1244" s="4"/>
      <c r="UKQ1244"/>
      <c r="UKT1244" s="4"/>
      <c r="UKU1244"/>
      <c r="UKX1244" s="4"/>
      <c r="UKY1244"/>
      <c r="ULB1244" s="4"/>
      <c r="ULC1244"/>
      <c r="ULF1244" s="4"/>
      <c r="ULG1244"/>
      <c r="ULJ1244" s="4"/>
      <c r="ULK1244"/>
      <c r="ULN1244" s="4"/>
      <c r="ULO1244"/>
      <c r="ULR1244" s="4"/>
      <c r="ULS1244"/>
      <c r="ULV1244" s="4"/>
      <c r="ULW1244"/>
      <c r="ULZ1244" s="4"/>
      <c r="UMA1244"/>
      <c r="UMD1244" s="4"/>
      <c r="UME1244"/>
      <c r="UMH1244" s="4"/>
      <c r="UMI1244"/>
      <c r="UML1244" s="4"/>
      <c r="UMM1244"/>
      <c r="UMP1244" s="4"/>
      <c r="UMQ1244"/>
      <c r="UMT1244" s="4"/>
      <c r="UMU1244"/>
      <c r="UMX1244" s="4"/>
      <c r="UMY1244"/>
      <c r="UNB1244" s="4"/>
      <c r="UNC1244"/>
      <c r="UNF1244" s="4"/>
      <c r="UNG1244"/>
      <c r="UNJ1244" s="4"/>
      <c r="UNK1244"/>
      <c r="UNN1244" s="4"/>
      <c r="UNO1244"/>
      <c r="UNR1244" s="4"/>
      <c r="UNS1244"/>
      <c r="UNV1244" s="4"/>
      <c r="UNW1244"/>
      <c r="UNZ1244" s="4"/>
      <c r="UOA1244"/>
      <c r="UOD1244" s="4"/>
      <c r="UOE1244"/>
      <c r="UOH1244" s="4"/>
      <c r="UOI1244"/>
      <c r="UOL1244" s="4"/>
      <c r="UOM1244"/>
      <c r="UOP1244" s="4"/>
      <c r="UOQ1244"/>
      <c r="UOT1244" s="4"/>
      <c r="UOU1244"/>
      <c r="UOX1244" s="4"/>
      <c r="UOY1244"/>
      <c r="UPB1244" s="4"/>
      <c r="UPC1244"/>
      <c r="UPF1244" s="4"/>
      <c r="UPG1244"/>
      <c r="UPJ1244" s="4"/>
      <c r="UPK1244"/>
      <c r="UPN1244" s="4"/>
      <c r="UPO1244"/>
      <c r="UPR1244" s="4"/>
      <c r="UPS1244"/>
      <c r="UPV1244" s="4"/>
      <c r="UPW1244"/>
      <c r="UPZ1244" s="4"/>
      <c r="UQA1244"/>
      <c r="UQD1244" s="4"/>
      <c r="UQE1244"/>
      <c r="UQH1244" s="4"/>
      <c r="UQI1244"/>
      <c r="UQL1244" s="4"/>
      <c r="UQM1244"/>
      <c r="UQP1244" s="4"/>
      <c r="UQQ1244"/>
      <c r="UQT1244" s="4"/>
      <c r="UQU1244"/>
      <c r="UQX1244" s="4"/>
      <c r="UQY1244"/>
      <c r="URB1244" s="4"/>
      <c r="URC1244"/>
      <c r="URF1244" s="4"/>
      <c r="URG1244"/>
      <c r="URJ1244" s="4"/>
      <c r="URK1244"/>
      <c r="URN1244" s="4"/>
      <c r="URO1244"/>
      <c r="URR1244" s="4"/>
      <c r="URS1244"/>
      <c r="URV1244" s="4"/>
      <c r="URW1244"/>
      <c r="URZ1244" s="4"/>
      <c r="USA1244"/>
      <c r="USD1244" s="4"/>
      <c r="USE1244"/>
      <c r="USH1244" s="4"/>
      <c r="USI1244"/>
      <c r="USL1244" s="4"/>
      <c r="USM1244"/>
      <c r="USP1244" s="4"/>
      <c r="USQ1244"/>
      <c r="UST1244" s="4"/>
      <c r="USU1244"/>
      <c r="USX1244" s="4"/>
      <c r="USY1244"/>
      <c r="UTB1244" s="4"/>
      <c r="UTC1244"/>
      <c r="UTF1244" s="4"/>
      <c r="UTG1244"/>
      <c r="UTJ1244" s="4"/>
      <c r="UTK1244"/>
      <c r="UTN1244" s="4"/>
      <c r="UTO1244"/>
      <c r="UTR1244" s="4"/>
      <c r="UTS1244"/>
      <c r="UTV1244" s="4"/>
      <c r="UTW1244"/>
      <c r="UTZ1244" s="4"/>
      <c r="UUA1244"/>
      <c r="UUD1244" s="4"/>
      <c r="UUE1244"/>
      <c r="UUH1244" s="4"/>
      <c r="UUI1244"/>
      <c r="UUL1244" s="4"/>
      <c r="UUM1244"/>
      <c r="UUP1244" s="4"/>
      <c r="UUQ1244"/>
      <c r="UUT1244" s="4"/>
      <c r="UUU1244"/>
      <c r="UUX1244" s="4"/>
      <c r="UUY1244"/>
      <c r="UVB1244" s="4"/>
      <c r="UVC1244"/>
      <c r="UVF1244" s="4"/>
      <c r="UVG1244"/>
      <c r="UVJ1244" s="4"/>
      <c r="UVK1244"/>
      <c r="UVN1244" s="4"/>
      <c r="UVO1244"/>
      <c r="UVR1244" s="4"/>
      <c r="UVS1244"/>
      <c r="UVV1244" s="4"/>
      <c r="UVW1244"/>
      <c r="UVZ1244" s="4"/>
      <c r="UWA1244"/>
      <c r="UWD1244" s="4"/>
      <c r="UWE1244"/>
      <c r="UWH1244" s="4"/>
      <c r="UWI1244"/>
      <c r="UWL1244" s="4"/>
      <c r="UWM1244"/>
      <c r="UWP1244" s="4"/>
      <c r="UWQ1244"/>
      <c r="UWT1244" s="4"/>
      <c r="UWU1244"/>
      <c r="UWX1244" s="4"/>
      <c r="UWY1244"/>
      <c r="UXB1244" s="4"/>
      <c r="UXC1244"/>
      <c r="UXF1244" s="4"/>
      <c r="UXG1244"/>
      <c r="UXJ1244" s="4"/>
      <c r="UXK1244"/>
      <c r="UXN1244" s="4"/>
      <c r="UXO1244"/>
      <c r="UXR1244" s="4"/>
      <c r="UXS1244"/>
      <c r="UXV1244" s="4"/>
      <c r="UXW1244"/>
      <c r="UXZ1244" s="4"/>
      <c r="UYA1244"/>
      <c r="UYD1244" s="4"/>
      <c r="UYE1244"/>
      <c r="UYH1244" s="4"/>
      <c r="UYI1244"/>
      <c r="UYL1244" s="4"/>
      <c r="UYM1244"/>
      <c r="UYP1244" s="4"/>
      <c r="UYQ1244"/>
      <c r="UYT1244" s="4"/>
      <c r="UYU1244"/>
      <c r="UYX1244" s="4"/>
      <c r="UYY1244"/>
      <c r="UZB1244" s="4"/>
      <c r="UZC1244"/>
      <c r="UZF1244" s="4"/>
      <c r="UZG1244"/>
      <c r="UZJ1244" s="4"/>
      <c r="UZK1244"/>
      <c r="UZN1244" s="4"/>
      <c r="UZO1244"/>
      <c r="UZR1244" s="4"/>
      <c r="UZS1244"/>
      <c r="UZV1244" s="4"/>
      <c r="UZW1244"/>
      <c r="UZZ1244" s="4"/>
      <c r="VAA1244"/>
      <c r="VAD1244" s="4"/>
      <c r="VAE1244"/>
      <c r="VAH1244" s="4"/>
      <c r="VAI1244"/>
      <c r="VAL1244" s="4"/>
      <c r="VAM1244"/>
      <c r="VAP1244" s="4"/>
      <c r="VAQ1244"/>
      <c r="VAT1244" s="4"/>
      <c r="VAU1244"/>
      <c r="VAX1244" s="4"/>
      <c r="VAY1244"/>
      <c r="VBB1244" s="4"/>
      <c r="VBC1244"/>
      <c r="VBF1244" s="4"/>
      <c r="VBG1244"/>
      <c r="VBJ1244" s="4"/>
      <c r="VBK1244"/>
      <c r="VBN1244" s="4"/>
      <c r="VBO1244"/>
      <c r="VBR1244" s="4"/>
      <c r="VBS1244"/>
      <c r="VBV1244" s="4"/>
      <c r="VBW1244"/>
      <c r="VBZ1244" s="4"/>
      <c r="VCA1244"/>
      <c r="VCD1244" s="4"/>
      <c r="VCE1244"/>
      <c r="VCH1244" s="4"/>
      <c r="VCI1244"/>
      <c r="VCL1244" s="4"/>
      <c r="VCM1244"/>
      <c r="VCP1244" s="4"/>
      <c r="VCQ1244"/>
      <c r="VCT1244" s="4"/>
      <c r="VCU1244"/>
      <c r="VCX1244" s="4"/>
      <c r="VCY1244"/>
      <c r="VDB1244" s="4"/>
      <c r="VDC1244"/>
      <c r="VDF1244" s="4"/>
      <c r="VDG1244"/>
      <c r="VDJ1244" s="4"/>
      <c r="VDK1244"/>
      <c r="VDN1244" s="4"/>
      <c r="VDO1244"/>
      <c r="VDR1244" s="4"/>
      <c r="VDS1244"/>
      <c r="VDV1244" s="4"/>
      <c r="VDW1244"/>
      <c r="VDZ1244" s="4"/>
      <c r="VEA1244"/>
      <c r="VED1244" s="4"/>
      <c r="VEE1244"/>
      <c r="VEH1244" s="4"/>
      <c r="VEI1244"/>
      <c r="VEL1244" s="4"/>
      <c r="VEM1244"/>
      <c r="VEP1244" s="4"/>
      <c r="VEQ1244"/>
      <c r="VET1244" s="4"/>
      <c r="VEU1244"/>
      <c r="VEX1244" s="4"/>
      <c r="VEY1244"/>
      <c r="VFB1244" s="4"/>
      <c r="VFC1244"/>
      <c r="VFF1244" s="4"/>
      <c r="VFG1244"/>
      <c r="VFJ1244" s="4"/>
      <c r="VFK1244"/>
      <c r="VFN1244" s="4"/>
      <c r="VFO1244"/>
      <c r="VFR1244" s="4"/>
      <c r="VFS1244"/>
      <c r="VFV1244" s="4"/>
      <c r="VFW1244"/>
      <c r="VFZ1244" s="4"/>
      <c r="VGA1244"/>
      <c r="VGD1244" s="4"/>
      <c r="VGE1244"/>
      <c r="VGH1244" s="4"/>
      <c r="VGI1244"/>
      <c r="VGL1244" s="4"/>
      <c r="VGM1244"/>
      <c r="VGP1244" s="4"/>
      <c r="VGQ1244"/>
      <c r="VGT1244" s="4"/>
      <c r="VGU1244"/>
      <c r="VGX1244" s="4"/>
      <c r="VGY1244"/>
      <c r="VHB1244" s="4"/>
      <c r="VHC1244"/>
      <c r="VHF1244" s="4"/>
      <c r="VHG1244"/>
      <c r="VHJ1244" s="4"/>
      <c r="VHK1244"/>
      <c r="VHN1244" s="4"/>
      <c r="VHO1244"/>
      <c r="VHR1244" s="4"/>
      <c r="VHS1244"/>
      <c r="VHV1244" s="4"/>
      <c r="VHW1244"/>
      <c r="VHZ1244" s="4"/>
      <c r="VIA1244"/>
      <c r="VID1244" s="4"/>
      <c r="VIE1244"/>
      <c r="VIH1244" s="4"/>
      <c r="VII1244"/>
      <c r="VIL1244" s="4"/>
      <c r="VIM1244"/>
      <c r="VIP1244" s="4"/>
      <c r="VIQ1244"/>
      <c r="VIT1244" s="4"/>
      <c r="VIU1244"/>
      <c r="VIX1244" s="4"/>
      <c r="VIY1244"/>
      <c r="VJB1244" s="4"/>
      <c r="VJC1244"/>
      <c r="VJF1244" s="4"/>
      <c r="VJG1244"/>
      <c r="VJJ1244" s="4"/>
      <c r="VJK1244"/>
      <c r="VJN1244" s="4"/>
      <c r="VJO1244"/>
      <c r="VJR1244" s="4"/>
      <c r="VJS1244"/>
      <c r="VJV1244" s="4"/>
      <c r="VJW1244"/>
      <c r="VJZ1244" s="4"/>
      <c r="VKA1244"/>
      <c r="VKD1244" s="4"/>
      <c r="VKE1244"/>
      <c r="VKH1244" s="4"/>
      <c r="VKI1244"/>
      <c r="VKL1244" s="4"/>
      <c r="VKM1244"/>
      <c r="VKP1244" s="4"/>
      <c r="VKQ1244"/>
      <c r="VKT1244" s="4"/>
      <c r="VKU1244"/>
      <c r="VKX1244" s="4"/>
      <c r="VKY1244"/>
      <c r="VLB1244" s="4"/>
      <c r="VLC1244"/>
      <c r="VLF1244" s="4"/>
      <c r="VLG1244"/>
      <c r="VLJ1244" s="4"/>
      <c r="VLK1244"/>
      <c r="VLN1244" s="4"/>
      <c r="VLO1244"/>
      <c r="VLR1244" s="4"/>
      <c r="VLS1244"/>
      <c r="VLV1244" s="4"/>
      <c r="VLW1244"/>
      <c r="VLZ1244" s="4"/>
      <c r="VMA1244"/>
      <c r="VMD1244" s="4"/>
      <c r="VME1244"/>
      <c r="VMH1244" s="4"/>
      <c r="VMI1244"/>
      <c r="VML1244" s="4"/>
      <c r="VMM1244"/>
      <c r="VMP1244" s="4"/>
      <c r="VMQ1244"/>
      <c r="VMT1244" s="4"/>
      <c r="VMU1244"/>
      <c r="VMX1244" s="4"/>
      <c r="VMY1244"/>
      <c r="VNB1244" s="4"/>
      <c r="VNC1244"/>
      <c r="VNF1244" s="4"/>
      <c r="VNG1244"/>
      <c r="VNJ1244" s="4"/>
      <c r="VNK1244"/>
      <c r="VNN1244" s="4"/>
      <c r="VNO1244"/>
      <c r="VNR1244" s="4"/>
      <c r="VNS1244"/>
      <c r="VNV1244" s="4"/>
      <c r="VNW1244"/>
      <c r="VNZ1244" s="4"/>
      <c r="VOA1244"/>
      <c r="VOD1244" s="4"/>
      <c r="VOE1244"/>
      <c r="VOH1244" s="4"/>
      <c r="VOI1244"/>
      <c r="VOL1244" s="4"/>
      <c r="VOM1244"/>
      <c r="VOP1244" s="4"/>
      <c r="VOQ1244"/>
      <c r="VOT1244" s="4"/>
      <c r="VOU1244"/>
      <c r="VOX1244" s="4"/>
      <c r="VOY1244"/>
      <c r="VPB1244" s="4"/>
      <c r="VPC1244"/>
      <c r="VPF1244" s="4"/>
      <c r="VPG1244"/>
      <c r="VPJ1244" s="4"/>
      <c r="VPK1244"/>
      <c r="VPN1244" s="4"/>
      <c r="VPO1244"/>
      <c r="VPR1244" s="4"/>
      <c r="VPS1244"/>
      <c r="VPV1244" s="4"/>
      <c r="VPW1244"/>
      <c r="VPZ1244" s="4"/>
      <c r="VQA1244"/>
      <c r="VQD1244" s="4"/>
      <c r="VQE1244"/>
      <c r="VQH1244" s="4"/>
      <c r="VQI1244"/>
      <c r="VQL1244" s="4"/>
      <c r="VQM1244"/>
      <c r="VQP1244" s="4"/>
      <c r="VQQ1244"/>
      <c r="VQT1244" s="4"/>
      <c r="VQU1244"/>
      <c r="VQX1244" s="4"/>
      <c r="VQY1244"/>
      <c r="VRB1244" s="4"/>
      <c r="VRC1244"/>
      <c r="VRF1244" s="4"/>
      <c r="VRG1244"/>
      <c r="VRJ1244" s="4"/>
      <c r="VRK1244"/>
      <c r="VRN1244" s="4"/>
      <c r="VRO1244"/>
      <c r="VRR1244" s="4"/>
      <c r="VRS1244"/>
      <c r="VRV1244" s="4"/>
      <c r="VRW1244"/>
      <c r="VRZ1244" s="4"/>
      <c r="VSA1244"/>
      <c r="VSD1244" s="4"/>
      <c r="VSE1244"/>
      <c r="VSH1244" s="4"/>
      <c r="VSI1244"/>
      <c r="VSL1244" s="4"/>
      <c r="VSM1244"/>
      <c r="VSP1244" s="4"/>
      <c r="VSQ1244"/>
      <c r="VST1244" s="4"/>
      <c r="VSU1244"/>
      <c r="VSX1244" s="4"/>
      <c r="VSY1244"/>
      <c r="VTB1244" s="4"/>
      <c r="VTC1244"/>
      <c r="VTF1244" s="4"/>
      <c r="VTG1244"/>
      <c r="VTJ1244" s="4"/>
      <c r="VTK1244"/>
      <c r="VTN1244" s="4"/>
      <c r="VTO1244"/>
      <c r="VTR1244" s="4"/>
      <c r="VTS1244"/>
      <c r="VTV1244" s="4"/>
      <c r="VTW1244"/>
      <c r="VTZ1244" s="4"/>
      <c r="VUA1244"/>
      <c r="VUD1244" s="4"/>
      <c r="VUE1244"/>
      <c r="VUH1244" s="4"/>
      <c r="VUI1244"/>
      <c r="VUL1244" s="4"/>
      <c r="VUM1244"/>
      <c r="VUP1244" s="4"/>
      <c r="VUQ1244"/>
      <c r="VUT1244" s="4"/>
      <c r="VUU1244"/>
      <c r="VUX1244" s="4"/>
      <c r="VUY1244"/>
      <c r="VVB1244" s="4"/>
      <c r="VVC1244"/>
      <c r="VVF1244" s="4"/>
      <c r="VVG1244"/>
      <c r="VVJ1244" s="4"/>
      <c r="VVK1244"/>
      <c r="VVN1244" s="4"/>
      <c r="VVO1244"/>
      <c r="VVR1244" s="4"/>
      <c r="VVS1244"/>
      <c r="VVV1244" s="4"/>
      <c r="VVW1244"/>
      <c r="VVZ1244" s="4"/>
      <c r="VWA1244"/>
      <c r="VWD1244" s="4"/>
      <c r="VWE1244"/>
      <c r="VWH1244" s="4"/>
      <c r="VWI1244"/>
      <c r="VWL1244" s="4"/>
      <c r="VWM1244"/>
      <c r="VWP1244" s="4"/>
      <c r="VWQ1244"/>
      <c r="VWT1244" s="4"/>
      <c r="VWU1244"/>
      <c r="VWX1244" s="4"/>
      <c r="VWY1244"/>
      <c r="VXB1244" s="4"/>
      <c r="VXC1244"/>
      <c r="VXF1244" s="4"/>
      <c r="VXG1244"/>
      <c r="VXJ1244" s="4"/>
      <c r="VXK1244"/>
      <c r="VXN1244" s="4"/>
      <c r="VXO1244"/>
      <c r="VXR1244" s="4"/>
      <c r="VXS1244"/>
      <c r="VXV1244" s="4"/>
      <c r="VXW1244"/>
      <c r="VXZ1244" s="4"/>
      <c r="VYA1244"/>
      <c r="VYD1244" s="4"/>
      <c r="VYE1244"/>
      <c r="VYH1244" s="4"/>
      <c r="VYI1244"/>
      <c r="VYL1244" s="4"/>
      <c r="VYM1244"/>
      <c r="VYP1244" s="4"/>
      <c r="VYQ1244"/>
      <c r="VYT1244" s="4"/>
      <c r="VYU1244"/>
      <c r="VYX1244" s="4"/>
      <c r="VYY1244"/>
      <c r="VZB1244" s="4"/>
      <c r="VZC1244"/>
      <c r="VZF1244" s="4"/>
      <c r="VZG1244"/>
      <c r="VZJ1244" s="4"/>
      <c r="VZK1244"/>
      <c r="VZN1244" s="4"/>
      <c r="VZO1244"/>
      <c r="VZR1244" s="4"/>
      <c r="VZS1244"/>
      <c r="VZV1244" s="4"/>
      <c r="VZW1244"/>
      <c r="VZZ1244" s="4"/>
      <c r="WAA1244"/>
      <c r="WAD1244" s="4"/>
      <c r="WAE1244"/>
      <c r="WAH1244" s="4"/>
      <c r="WAI1244"/>
      <c r="WAL1244" s="4"/>
      <c r="WAM1244"/>
      <c r="WAP1244" s="4"/>
      <c r="WAQ1244"/>
      <c r="WAT1244" s="4"/>
      <c r="WAU1244"/>
      <c r="WAX1244" s="4"/>
      <c r="WAY1244"/>
      <c r="WBB1244" s="4"/>
      <c r="WBC1244"/>
      <c r="WBF1244" s="4"/>
      <c r="WBG1244"/>
      <c r="WBJ1244" s="4"/>
      <c r="WBK1244"/>
      <c r="WBN1244" s="4"/>
      <c r="WBO1244"/>
      <c r="WBR1244" s="4"/>
      <c r="WBS1244"/>
      <c r="WBV1244" s="4"/>
      <c r="WBW1244"/>
      <c r="WBZ1244" s="4"/>
      <c r="WCA1244"/>
      <c r="WCD1244" s="4"/>
      <c r="WCE1244"/>
      <c r="WCH1244" s="4"/>
      <c r="WCI1244"/>
      <c r="WCL1244" s="4"/>
      <c r="WCM1244"/>
      <c r="WCP1244" s="4"/>
      <c r="WCQ1244"/>
      <c r="WCT1244" s="4"/>
      <c r="WCU1244"/>
      <c r="WCX1244" s="4"/>
      <c r="WCY1244"/>
      <c r="WDB1244" s="4"/>
      <c r="WDC1244"/>
      <c r="WDF1244" s="4"/>
      <c r="WDG1244"/>
      <c r="WDJ1244" s="4"/>
      <c r="WDK1244"/>
      <c r="WDN1244" s="4"/>
      <c r="WDO1244"/>
      <c r="WDR1244" s="4"/>
      <c r="WDS1244"/>
      <c r="WDV1244" s="4"/>
      <c r="WDW1244"/>
      <c r="WDZ1244" s="4"/>
      <c r="WEA1244"/>
      <c r="WED1244" s="4"/>
      <c r="WEE1244"/>
      <c r="WEH1244" s="4"/>
      <c r="WEI1244"/>
      <c r="WEL1244" s="4"/>
      <c r="WEM1244"/>
      <c r="WEP1244" s="4"/>
      <c r="WEQ1244"/>
      <c r="WET1244" s="4"/>
      <c r="WEU1244"/>
      <c r="WEX1244" s="4"/>
      <c r="WEY1244"/>
      <c r="WFB1244" s="4"/>
      <c r="WFC1244"/>
      <c r="WFF1244" s="4"/>
      <c r="WFG1244"/>
      <c r="WFJ1244" s="4"/>
      <c r="WFK1244"/>
      <c r="WFN1244" s="4"/>
      <c r="WFO1244"/>
      <c r="WFR1244" s="4"/>
      <c r="WFS1244"/>
      <c r="WFV1244" s="4"/>
      <c r="WFW1244"/>
      <c r="WFZ1244" s="4"/>
      <c r="WGA1244"/>
      <c r="WGD1244" s="4"/>
      <c r="WGE1244"/>
      <c r="WGH1244" s="4"/>
      <c r="WGI1244"/>
      <c r="WGL1244" s="4"/>
      <c r="WGM1244"/>
      <c r="WGP1244" s="4"/>
      <c r="WGQ1244"/>
      <c r="WGT1244" s="4"/>
      <c r="WGU1244"/>
      <c r="WGX1244" s="4"/>
      <c r="WGY1244"/>
      <c r="WHB1244" s="4"/>
      <c r="WHC1244"/>
      <c r="WHF1244" s="4"/>
      <c r="WHG1244"/>
      <c r="WHJ1244" s="4"/>
      <c r="WHK1244"/>
      <c r="WHN1244" s="4"/>
      <c r="WHO1244"/>
      <c r="WHR1244" s="4"/>
      <c r="WHS1244"/>
      <c r="WHV1244" s="4"/>
      <c r="WHW1244"/>
      <c r="WHZ1244" s="4"/>
      <c r="WIA1244"/>
      <c r="WID1244" s="4"/>
      <c r="WIE1244"/>
      <c r="WIH1244" s="4"/>
      <c r="WII1244"/>
      <c r="WIL1244" s="4"/>
      <c r="WIM1244"/>
      <c r="WIP1244" s="4"/>
      <c r="WIQ1244"/>
      <c r="WIT1244" s="4"/>
      <c r="WIU1244"/>
      <c r="WIX1244" s="4"/>
      <c r="WIY1244"/>
      <c r="WJB1244" s="4"/>
      <c r="WJC1244"/>
      <c r="WJF1244" s="4"/>
      <c r="WJG1244"/>
      <c r="WJJ1244" s="4"/>
      <c r="WJK1244"/>
      <c r="WJN1244" s="4"/>
      <c r="WJO1244"/>
      <c r="WJR1244" s="4"/>
      <c r="WJS1244"/>
      <c r="WJV1244" s="4"/>
      <c r="WJW1244"/>
      <c r="WJZ1244" s="4"/>
      <c r="WKA1244"/>
      <c r="WKD1244" s="4"/>
      <c r="WKE1244"/>
      <c r="WKH1244" s="4"/>
      <c r="WKI1244"/>
      <c r="WKL1244" s="4"/>
      <c r="WKM1244"/>
      <c r="WKP1244" s="4"/>
      <c r="WKQ1244"/>
      <c r="WKT1244" s="4"/>
      <c r="WKU1244"/>
      <c r="WKX1244" s="4"/>
      <c r="WKY1244"/>
      <c r="WLB1244" s="4"/>
      <c r="WLC1244"/>
      <c r="WLF1244" s="4"/>
      <c r="WLG1244"/>
      <c r="WLJ1244" s="4"/>
      <c r="WLK1244"/>
      <c r="WLN1244" s="4"/>
      <c r="WLO1244"/>
      <c r="WLR1244" s="4"/>
      <c r="WLS1244"/>
      <c r="WLV1244" s="4"/>
      <c r="WLW1244"/>
      <c r="WLZ1244" s="4"/>
      <c r="WMA1244"/>
      <c r="WMD1244" s="4"/>
      <c r="WME1244"/>
      <c r="WMH1244" s="4"/>
      <c r="WMI1244"/>
      <c r="WML1244" s="4"/>
      <c r="WMM1244"/>
      <c r="WMP1244" s="4"/>
      <c r="WMQ1244"/>
      <c r="WMT1244" s="4"/>
      <c r="WMU1244"/>
      <c r="WMX1244" s="4"/>
      <c r="WMY1244"/>
      <c r="WNB1244" s="4"/>
      <c r="WNC1244"/>
      <c r="WNF1244" s="4"/>
      <c r="WNG1244"/>
      <c r="WNJ1244" s="4"/>
      <c r="WNK1244"/>
      <c r="WNN1244" s="4"/>
      <c r="WNO1244"/>
      <c r="WNR1244" s="4"/>
      <c r="WNS1244"/>
      <c r="WNV1244" s="4"/>
      <c r="WNW1244"/>
      <c r="WNZ1244" s="4"/>
      <c r="WOA1244"/>
      <c r="WOD1244" s="4"/>
      <c r="WOE1244"/>
      <c r="WOH1244" s="4"/>
      <c r="WOI1244"/>
      <c r="WOL1244" s="4"/>
      <c r="WOM1244"/>
      <c r="WOP1244" s="4"/>
      <c r="WOQ1244"/>
      <c r="WOT1244" s="4"/>
      <c r="WOU1244"/>
      <c r="WOX1244" s="4"/>
      <c r="WOY1244"/>
      <c r="WPB1244" s="4"/>
      <c r="WPC1244"/>
      <c r="WPF1244" s="4"/>
      <c r="WPG1244"/>
      <c r="WPJ1244" s="4"/>
      <c r="WPK1244"/>
      <c r="WPN1244" s="4"/>
      <c r="WPO1244"/>
      <c r="WPR1244" s="4"/>
      <c r="WPS1244"/>
      <c r="WPV1244" s="4"/>
      <c r="WPW1244"/>
      <c r="WPZ1244" s="4"/>
      <c r="WQA1244"/>
      <c r="WQD1244" s="4"/>
      <c r="WQE1244"/>
      <c r="WQH1244" s="4"/>
      <c r="WQI1244"/>
      <c r="WQL1244" s="4"/>
      <c r="WQM1244"/>
      <c r="WQP1244" s="4"/>
      <c r="WQQ1244"/>
      <c r="WQT1244" s="4"/>
      <c r="WQU1244"/>
      <c r="WQX1244" s="4"/>
      <c r="WQY1244"/>
      <c r="WRB1244" s="4"/>
      <c r="WRC1244"/>
      <c r="WRF1244" s="4"/>
      <c r="WRG1244"/>
      <c r="WRJ1244" s="4"/>
      <c r="WRK1244"/>
      <c r="WRN1244" s="4"/>
      <c r="WRO1244"/>
      <c r="WRR1244" s="4"/>
      <c r="WRS1244"/>
      <c r="WRV1244" s="4"/>
      <c r="WRW1244"/>
      <c r="WRZ1244" s="4"/>
      <c r="WSA1244"/>
      <c r="WSD1244" s="4"/>
      <c r="WSE1244"/>
      <c r="WSH1244" s="4"/>
      <c r="WSI1244"/>
      <c r="WSL1244" s="4"/>
      <c r="WSM1244"/>
      <c r="WSP1244" s="4"/>
      <c r="WSQ1244"/>
      <c r="WST1244" s="4"/>
      <c r="WSU1244"/>
      <c r="WSX1244" s="4"/>
      <c r="WSY1244"/>
      <c r="WTB1244" s="4"/>
      <c r="WTC1244"/>
      <c r="WTF1244" s="4"/>
      <c r="WTG1244"/>
      <c r="WTJ1244" s="4"/>
      <c r="WTK1244"/>
      <c r="WTN1244" s="4"/>
      <c r="WTO1244"/>
      <c r="WTR1244" s="4"/>
      <c r="WTS1244"/>
      <c r="WTV1244" s="4"/>
      <c r="WTW1244"/>
      <c r="WTZ1244" s="4"/>
      <c r="WUA1244"/>
      <c r="WUD1244" s="4"/>
      <c r="WUE1244"/>
      <c r="WUH1244" s="4"/>
      <c r="WUI1244"/>
      <c r="WUL1244" s="4"/>
      <c r="WUM1244"/>
      <c r="WUP1244" s="4"/>
      <c r="WUQ1244"/>
      <c r="WUT1244" s="4"/>
      <c r="WUU1244"/>
      <c r="WUX1244" s="4"/>
      <c r="WUY1244"/>
      <c r="WVB1244" s="4"/>
      <c r="WVC1244"/>
      <c r="WVF1244" s="4"/>
      <c r="WVG1244"/>
      <c r="WVJ1244" s="4"/>
      <c r="WVK1244"/>
      <c r="WVN1244" s="4"/>
      <c r="WVO1244"/>
      <c r="WVR1244" s="4"/>
      <c r="WVS1244"/>
      <c r="WVV1244" s="4"/>
      <c r="WVW1244"/>
      <c r="WVZ1244" s="4"/>
      <c r="WWA1244"/>
      <c r="WWD1244" s="4"/>
      <c r="WWE1244"/>
      <c r="WWH1244" s="4"/>
      <c r="WWI1244"/>
      <c r="WWL1244" s="4"/>
      <c r="WWM1244"/>
      <c r="WWP1244" s="4"/>
      <c r="WWQ1244"/>
      <c r="WWT1244" s="4"/>
      <c r="WWU1244"/>
      <c r="WWX1244" s="4"/>
      <c r="WWY1244"/>
      <c r="WXB1244" s="4"/>
      <c r="WXC1244"/>
      <c r="WXF1244" s="4"/>
      <c r="WXG1244"/>
      <c r="WXJ1244" s="4"/>
      <c r="WXK1244"/>
      <c r="WXN1244" s="4"/>
      <c r="WXO1244"/>
      <c r="WXR1244" s="4"/>
      <c r="WXS1244"/>
      <c r="WXV1244" s="4"/>
      <c r="WXW1244"/>
      <c r="WXZ1244" s="4"/>
      <c r="WYA1244"/>
      <c r="WYD1244" s="4"/>
      <c r="WYE1244"/>
      <c r="WYH1244" s="4"/>
      <c r="WYI1244"/>
      <c r="WYL1244" s="4"/>
      <c r="WYM1244"/>
      <c r="WYP1244" s="4"/>
      <c r="WYQ1244"/>
      <c r="WYT1244" s="4"/>
      <c r="WYU1244"/>
      <c r="WYX1244" s="4"/>
      <c r="WYY1244"/>
      <c r="WZB1244" s="4"/>
      <c r="WZC1244"/>
      <c r="WZF1244" s="4"/>
      <c r="WZG1244"/>
      <c r="WZJ1244" s="4"/>
      <c r="WZK1244"/>
      <c r="WZN1244" s="4"/>
      <c r="WZO1244"/>
      <c r="WZR1244" s="4"/>
      <c r="WZS1244"/>
      <c r="WZV1244" s="4"/>
      <c r="WZW1244"/>
      <c r="WZZ1244" s="4"/>
      <c r="XAA1244"/>
      <c r="XAD1244" s="4"/>
      <c r="XAE1244"/>
      <c r="XAH1244" s="4"/>
      <c r="XAI1244"/>
      <c r="XAL1244" s="4"/>
      <c r="XAM1244"/>
      <c r="XAP1244" s="4"/>
      <c r="XAQ1244"/>
      <c r="XAT1244" s="4"/>
      <c r="XAU1244"/>
      <c r="XAX1244" s="4"/>
      <c r="XAY1244"/>
      <c r="XBB1244" s="4"/>
      <c r="XBC1244"/>
      <c r="XBF1244" s="4"/>
      <c r="XBG1244"/>
      <c r="XBJ1244" s="4"/>
      <c r="XBK1244"/>
      <c r="XBN1244" s="4"/>
      <c r="XBO1244"/>
      <c r="XBR1244" s="4"/>
      <c r="XBS1244"/>
      <c r="XBV1244" s="4"/>
      <c r="XBW1244"/>
      <c r="XBZ1244" s="4"/>
      <c r="XCA1244"/>
      <c r="XCD1244" s="4"/>
      <c r="XCE1244"/>
      <c r="XCH1244" s="4"/>
      <c r="XCI1244"/>
      <c r="XCL1244" s="4"/>
      <c r="XCM1244"/>
      <c r="XCP1244" s="4"/>
      <c r="XCQ1244"/>
      <c r="XCT1244" s="4"/>
      <c r="XCU1244"/>
      <c r="XCX1244" s="4"/>
      <c r="XCY1244"/>
      <c r="XDB1244" s="4"/>
      <c r="XDC1244"/>
      <c r="XDF1244" s="4"/>
      <c r="XDG1244"/>
      <c r="XDJ1244" s="4"/>
      <c r="XDK1244"/>
      <c r="XDN1244" s="4"/>
      <c r="XDO1244"/>
      <c r="XDR1244" s="4"/>
      <c r="XDS1244"/>
      <c r="XDV1244" s="4"/>
      <c r="XDW1244"/>
      <c r="XDZ1244" s="4"/>
      <c r="XEA1244"/>
      <c r="XED1244" s="4"/>
      <c r="XEE1244"/>
      <c r="XEH1244" s="4"/>
      <c r="XEI1244"/>
      <c r="XEL1244" s="4"/>
      <c r="XEM1244"/>
      <c r="XEP1244" s="4"/>
      <c r="XEQ1244"/>
      <c r="XET1244" s="4"/>
      <c r="XEU1244"/>
      <c r="XEX1244" s="4"/>
      <c r="XEY1244"/>
      <c r="XFB1244" s="4"/>
      <c r="XFC1244"/>
    </row>
    <row r="1245" spans="1:1023 1026:2047 2050:3071 3074:4095 4098:5119 5122:6143 6146:7167 7170:8191 8194:9215 9218:10239 10242:11263 11266:12287 12290:13311 13314:14335 14338:15359 15362:16383" s="13" customFormat="1" x14ac:dyDescent="0.25">
      <c r="A1245" s="13" t="s">
        <v>27</v>
      </c>
      <c r="B1245" s="4">
        <v>45461</v>
      </c>
      <c r="C1245">
        <v>6</v>
      </c>
      <c r="D1245" s="13" t="s">
        <v>120</v>
      </c>
      <c r="E1245" s="13">
        <v>11</v>
      </c>
      <c r="F1245" s="4"/>
      <c r="G1245"/>
      <c r="J1245" s="4"/>
      <c r="K1245"/>
      <c r="N1245" s="4"/>
      <c r="O1245"/>
      <c r="R1245" s="4"/>
      <c r="S1245"/>
      <c r="V1245" s="4"/>
      <c r="W1245"/>
      <c r="Z1245" s="4"/>
      <c r="AA1245"/>
      <c r="AD1245" s="4"/>
      <c r="AE1245"/>
      <c r="AH1245" s="4"/>
      <c r="AI1245"/>
      <c r="AL1245" s="4"/>
      <c r="AM1245"/>
      <c r="AP1245" s="4"/>
      <c r="AQ1245"/>
      <c r="AT1245" s="4"/>
      <c r="AU1245"/>
      <c r="AX1245" s="4"/>
      <c r="AY1245"/>
      <c r="BB1245" s="4"/>
      <c r="BC1245"/>
      <c r="BF1245" s="4"/>
      <c r="BG1245"/>
      <c r="BJ1245" s="4"/>
      <c r="BK1245"/>
      <c r="BN1245" s="4"/>
      <c r="BO1245"/>
      <c r="BR1245" s="4"/>
      <c r="BS1245"/>
      <c r="BV1245" s="4"/>
      <c r="BW1245"/>
      <c r="BZ1245" s="4"/>
      <c r="CA1245"/>
      <c r="CD1245" s="4"/>
      <c r="CE1245"/>
      <c r="CH1245" s="4"/>
      <c r="CI1245"/>
      <c r="CL1245" s="4"/>
      <c r="CM1245"/>
      <c r="CP1245" s="4"/>
      <c r="CQ1245"/>
      <c r="CT1245" s="4"/>
      <c r="CU1245"/>
      <c r="CX1245" s="4"/>
      <c r="CY1245"/>
      <c r="DB1245" s="4"/>
      <c r="DC1245"/>
      <c r="DF1245" s="4"/>
      <c r="DG1245"/>
      <c r="DJ1245" s="4"/>
      <c r="DK1245"/>
      <c r="DN1245" s="4"/>
      <c r="DO1245"/>
      <c r="DR1245" s="4"/>
      <c r="DS1245"/>
      <c r="DV1245" s="4"/>
      <c r="DW1245"/>
      <c r="DZ1245" s="4"/>
      <c r="EA1245"/>
      <c r="ED1245" s="4"/>
      <c r="EE1245"/>
      <c r="EH1245" s="4"/>
      <c r="EI1245"/>
      <c r="EL1245" s="4"/>
      <c r="EM1245"/>
      <c r="EP1245" s="4"/>
      <c r="EQ1245"/>
      <c r="ET1245" s="4"/>
      <c r="EU1245"/>
      <c r="EX1245" s="4"/>
      <c r="EY1245"/>
      <c r="FB1245" s="4"/>
      <c r="FC1245"/>
      <c r="FF1245" s="4"/>
      <c r="FG1245"/>
      <c r="FJ1245" s="4"/>
      <c r="FK1245"/>
      <c r="FN1245" s="4"/>
      <c r="FO1245"/>
      <c r="FR1245" s="4"/>
      <c r="FS1245"/>
      <c r="FV1245" s="4"/>
      <c r="FW1245"/>
      <c r="FZ1245" s="4"/>
      <c r="GA1245"/>
      <c r="GD1245" s="4"/>
      <c r="GE1245"/>
      <c r="GH1245" s="4"/>
      <c r="GI1245"/>
      <c r="GL1245" s="4"/>
      <c r="GM1245"/>
      <c r="GP1245" s="4"/>
      <c r="GQ1245"/>
      <c r="GT1245" s="4"/>
      <c r="GU1245"/>
      <c r="GX1245" s="4"/>
      <c r="GY1245"/>
      <c r="HB1245" s="4"/>
      <c r="HC1245"/>
      <c r="HF1245" s="4"/>
      <c r="HG1245"/>
      <c r="HJ1245" s="4"/>
      <c r="HK1245"/>
      <c r="HN1245" s="4"/>
      <c r="HO1245"/>
      <c r="HR1245" s="4"/>
      <c r="HS1245"/>
      <c r="HV1245" s="4"/>
      <c r="HW1245"/>
      <c r="HZ1245" s="4"/>
      <c r="IA1245"/>
      <c r="ID1245" s="4"/>
      <c r="IE1245"/>
      <c r="IH1245" s="4"/>
      <c r="II1245"/>
      <c r="IL1245" s="4"/>
      <c r="IM1245"/>
      <c r="IP1245" s="4"/>
      <c r="IQ1245"/>
      <c r="IT1245" s="4"/>
      <c r="IU1245"/>
      <c r="IX1245" s="4"/>
      <c r="IY1245"/>
      <c r="JB1245" s="4"/>
      <c r="JC1245"/>
      <c r="JF1245" s="4"/>
      <c r="JG1245"/>
      <c r="JJ1245" s="4"/>
      <c r="JK1245"/>
      <c r="JN1245" s="4"/>
      <c r="JO1245"/>
      <c r="JR1245" s="4"/>
      <c r="JS1245"/>
      <c r="JV1245" s="4"/>
      <c r="JW1245"/>
      <c r="JZ1245" s="4"/>
      <c r="KA1245"/>
      <c r="KD1245" s="4"/>
      <c r="KE1245"/>
      <c r="KH1245" s="4"/>
      <c r="KI1245"/>
      <c r="KL1245" s="4"/>
      <c r="KM1245"/>
      <c r="KP1245" s="4"/>
      <c r="KQ1245"/>
      <c r="KT1245" s="4"/>
      <c r="KU1245"/>
      <c r="KX1245" s="4"/>
      <c r="KY1245"/>
      <c r="LB1245" s="4"/>
      <c r="LC1245"/>
      <c r="LF1245" s="4"/>
      <c r="LG1245"/>
      <c r="LJ1245" s="4"/>
      <c r="LK1245"/>
      <c r="LN1245" s="4"/>
      <c r="LO1245"/>
      <c r="LR1245" s="4"/>
      <c r="LS1245"/>
      <c r="LV1245" s="4"/>
      <c r="LW1245"/>
      <c r="LZ1245" s="4"/>
      <c r="MA1245"/>
      <c r="MD1245" s="4"/>
      <c r="ME1245"/>
      <c r="MH1245" s="4"/>
      <c r="MI1245"/>
      <c r="ML1245" s="4"/>
      <c r="MM1245"/>
      <c r="MP1245" s="4"/>
      <c r="MQ1245"/>
      <c r="MT1245" s="4"/>
      <c r="MU1245"/>
      <c r="MX1245" s="4"/>
      <c r="MY1245"/>
      <c r="NB1245" s="4"/>
      <c r="NC1245"/>
      <c r="NF1245" s="4"/>
      <c r="NG1245"/>
      <c r="NJ1245" s="4"/>
      <c r="NK1245"/>
      <c r="NN1245" s="4"/>
      <c r="NO1245"/>
      <c r="NR1245" s="4"/>
      <c r="NS1245"/>
      <c r="NV1245" s="4"/>
      <c r="NW1245"/>
      <c r="NZ1245" s="4"/>
      <c r="OA1245"/>
      <c r="OD1245" s="4"/>
      <c r="OE1245"/>
      <c r="OH1245" s="4"/>
      <c r="OI1245"/>
      <c r="OL1245" s="4"/>
      <c r="OM1245"/>
      <c r="OP1245" s="4"/>
      <c r="OQ1245"/>
      <c r="OT1245" s="4"/>
      <c r="OU1245"/>
      <c r="OX1245" s="4"/>
      <c r="OY1245"/>
      <c r="PB1245" s="4"/>
      <c r="PC1245"/>
      <c r="PF1245" s="4"/>
      <c r="PG1245"/>
      <c r="PJ1245" s="4"/>
      <c r="PK1245"/>
      <c r="PN1245" s="4"/>
      <c r="PO1245"/>
      <c r="PR1245" s="4"/>
      <c r="PS1245"/>
      <c r="PV1245" s="4"/>
      <c r="PW1245"/>
      <c r="PZ1245" s="4"/>
      <c r="QA1245"/>
      <c r="QD1245" s="4"/>
      <c r="QE1245"/>
      <c r="QH1245" s="4"/>
      <c r="QI1245"/>
      <c r="QL1245" s="4"/>
      <c r="QM1245"/>
      <c r="QP1245" s="4"/>
      <c r="QQ1245"/>
      <c r="QT1245" s="4"/>
      <c r="QU1245"/>
      <c r="QX1245" s="4"/>
      <c r="QY1245"/>
      <c r="RB1245" s="4"/>
      <c r="RC1245"/>
      <c r="RF1245" s="4"/>
      <c r="RG1245"/>
      <c r="RJ1245" s="4"/>
      <c r="RK1245"/>
      <c r="RN1245" s="4"/>
      <c r="RO1245"/>
      <c r="RR1245" s="4"/>
      <c r="RS1245"/>
      <c r="RV1245" s="4"/>
      <c r="RW1245"/>
      <c r="RZ1245" s="4"/>
      <c r="SA1245"/>
      <c r="SD1245" s="4"/>
      <c r="SE1245"/>
      <c r="SH1245" s="4"/>
      <c r="SI1245"/>
      <c r="SL1245" s="4"/>
      <c r="SM1245"/>
      <c r="SP1245" s="4"/>
      <c r="SQ1245"/>
      <c r="ST1245" s="4"/>
      <c r="SU1245"/>
      <c r="SX1245" s="4"/>
      <c r="SY1245"/>
      <c r="TB1245" s="4"/>
      <c r="TC1245"/>
      <c r="TF1245" s="4"/>
      <c r="TG1245"/>
      <c r="TJ1245" s="4"/>
      <c r="TK1245"/>
      <c r="TN1245" s="4"/>
      <c r="TO1245"/>
      <c r="TR1245" s="4"/>
      <c r="TS1245"/>
      <c r="TV1245" s="4"/>
      <c r="TW1245"/>
      <c r="TZ1245" s="4"/>
      <c r="UA1245"/>
      <c r="UD1245" s="4"/>
      <c r="UE1245"/>
      <c r="UH1245" s="4"/>
      <c r="UI1245"/>
      <c r="UL1245" s="4"/>
      <c r="UM1245"/>
      <c r="UP1245" s="4"/>
      <c r="UQ1245"/>
      <c r="UT1245" s="4"/>
      <c r="UU1245"/>
      <c r="UX1245" s="4"/>
      <c r="UY1245"/>
      <c r="VB1245" s="4"/>
      <c r="VC1245"/>
      <c r="VF1245" s="4"/>
      <c r="VG1245"/>
      <c r="VJ1245" s="4"/>
      <c r="VK1245"/>
      <c r="VN1245" s="4"/>
      <c r="VO1245"/>
      <c r="VR1245" s="4"/>
      <c r="VS1245"/>
      <c r="VV1245" s="4"/>
      <c r="VW1245"/>
      <c r="VZ1245" s="4"/>
      <c r="WA1245"/>
      <c r="WD1245" s="4"/>
      <c r="WE1245"/>
      <c r="WH1245" s="4"/>
      <c r="WI1245"/>
      <c r="WL1245" s="4"/>
      <c r="WM1245"/>
      <c r="WP1245" s="4"/>
      <c r="WQ1245"/>
      <c r="WT1245" s="4"/>
      <c r="WU1245"/>
      <c r="WX1245" s="4"/>
      <c r="WY1245"/>
      <c r="XB1245" s="4"/>
      <c r="XC1245"/>
      <c r="XF1245" s="4"/>
      <c r="XG1245"/>
      <c r="XJ1245" s="4"/>
      <c r="XK1245"/>
      <c r="XN1245" s="4"/>
      <c r="XO1245"/>
      <c r="XR1245" s="4"/>
      <c r="XS1245"/>
      <c r="XV1245" s="4"/>
      <c r="XW1245"/>
      <c r="XZ1245" s="4"/>
      <c r="YA1245"/>
      <c r="YD1245" s="4"/>
      <c r="YE1245"/>
      <c r="YH1245" s="4"/>
      <c r="YI1245"/>
      <c r="YL1245" s="4"/>
      <c r="YM1245"/>
      <c r="YP1245" s="4"/>
      <c r="YQ1245"/>
      <c r="YT1245" s="4"/>
      <c r="YU1245"/>
      <c r="YX1245" s="4"/>
      <c r="YY1245"/>
      <c r="ZB1245" s="4"/>
      <c r="ZC1245"/>
      <c r="ZF1245" s="4"/>
      <c r="ZG1245"/>
      <c r="ZJ1245" s="4"/>
      <c r="ZK1245"/>
      <c r="ZN1245" s="4"/>
      <c r="ZO1245"/>
      <c r="ZR1245" s="4"/>
      <c r="ZS1245"/>
      <c r="ZV1245" s="4"/>
      <c r="ZW1245"/>
      <c r="ZZ1245" s="4"/>
      <c r="AAA1245"/>
      <c r="AAD1245" s="4"/>
      <c r="AAE1245"/>
      <c r="AAH1245" s="4"/>
      <c r="AAI1245"/>
      <c r="AAL1245" s="4"/>
      <c r="AAM1245"/>
      <c r="AAP1245" s="4"/>
      <c r="AAQ1245"/>
      <c r="AAT1245" s="4"/>
      <c r="AAU1245"/>
      <c r="AAX1245" s="4"/>
      <c r="AAY1245"/>
      <c r="ABB1245" s="4"/>
      <c r="ABC1245"/>
      <c r="ABF1245" s="4"/>
      <c r="ABG1245"/>
      <c r="ABJ1245" s="4"/>
      <c r="ABK1245"/>
      <c r="ABN1245" s="4"/>
      <c r="ABO1245"/>
      <c r="ABR1245" s="4"/>
      <c r="ABS1245"/>
      <c r="ABV1245" s="4"/>
      <c r="ABW1245"/>
      <c r="ABZ1245" s="4"/>
      <c r="ACA1245"/>
      <c r="ACD1245" s="4"/>
      <c r="ACE1245"/>
      <c r="ACH1245" s="4"/>
      <c r="ACI1245"/>
      <c r="ACL1245" s="4"/>
      <c r="ACM1245"/>
      <c r="ACP1245" s="4"/>
      <c r="ACQ1245"/>
      <c r="ACT1245" s="4"/>
      <c r="ACU1245"/>
      <c r="ACX1245" s="4"/>
      <c r="ACY1245"/>
      <c r="ADB1245" s="4"/>
      <c r="ADC1245"/>
      <c r="ADF1245" s="4"/>
      <c r="ADG1245"/>
      <c r="ADJ1245" s="4"/>
      <c r="ADK1245"/>
      <c r="ADN1245" s="4"/>
      <c r="ADO1245"/>
      <c r="ADR1245" s="4"/>
      <c r="ADS1245"/>
      <c r="ADV1245" s="4"/>
      <c r="ADW1245"/>
      <c r="ADZ1245" s="4"/>
      <c r="AEA1245"/>
      <c r="AED1245" s="4"/>
      <c r="AEE1245"/>
      <c r="AEH1245" s="4"/>
      <c r="AEI1245"/>
      <c r="AEL1245" s="4"/>
      <c r="AEM1245"/>
      <c r="AEP1245" s="4"/>
      <c r="AEQ1245"/>
      <c r="AET1245" s="4"/>
      <c r="AEU1245"/>
      <c r="AEX1245" s="4"/>
      <c r="AEY1245"/>
      <c r="AFB1245" s="4"/>
      <c r="AFC1245"/>
      <c r="AFF1245" s="4"/>
      <c r="AFG1245"/>
      <c r="AFJ1245" s="4"/>
      <c r="AFK1245"/>
      <c r="AFN1245" s="4"/>
      <c r="AFO1245"/>
      <c r="AFR1245" s="4"/>
      <c r="AFS1245"/>
      <c r="AFV1245" s="4"/>
      <c r="AFW1245"/>
      <c r="AFZ1245" s="4"/>
      <c r="AGA1245"/>
      <c r="AGD1245" s="4"/>
      <c r="AGE1245"/>
      <c r="AGH1245" s="4"/>
      <c r="AGI1245"/>
      <c r="AGL1245" s="4"/>
      <c r="AGM1245"/>
      <c r="AGP1245" s="4"/>
      <c r="AGQ1245"/>
      <c r="AGT1245" s="4"/>
      <c r="AGU1245"/>
      <c r="AGX1245" s="4"/>
      <c r="AGY1245"/>
      <c r="AHB1245" s="4"/>
      <c r="AHC1245"/>
      <c r="AHF1245" s="4"/>
      <c r="AHG1245"/>
      <c r="AHJ1245" s="4"/>
      <c r="AHK1245"/>
      <c r="AHN1245" s="4"/>
      <c r="AHO1245"/>
      <c r="AHR1245" s="4"/>
      <c r="AHS1245"/>
      <c r="AHV1245" s="4"/>
      <c r="AHW1245"/>
      <c r="AHZ1245" s="4"/>
      <c r="AIA1245"/>
      <c r="AID1245" s="4"/>
      <c r="AIE1245"/>
      <c r="AIH1245" s="4"/>
      <c r="AII1245"/>
      <c r="AIL1245" s="4"/>
      <c r="AIM1245"/>
      <c r="AIP1245" s="4"/>
      <c r="AIQ1245"/>
      <c r="AIT1245" s="4"/>
      <c r="AIU1245"/>
      <c r="AIX1245" s="4"/>
      <c r="AIY1245"/>
      <c r="AJB1245" s="4"/>
      <c r="AJC1245"/>
      <c r="AJF1245" s="4"/>
      <c r="AJG1245"/>
      <c r="AJJ1245" s="4"/>
      <c r="AJK1245"/>
      <c r="AJN1245" s="4"/>
      <c r="AJO1245"/>
      <c r="AJR1245" s="4"/>
      <c r="AJS1245"/>
      <c r="AJV1245" s="4"/>
      <c r="AJW1245"/>
      <c r="AJZ1245" s="4"/>
      <c r="AKA1245"/>
      <c r="AKD1245" s="4"/>
      <c r="AKE1245"/>
      <c r="AKH1245" s="4"/>
      <c r="AKI1245"/>
      <c r="AKL1245" s="4"/>
      <c r="AKM1245"/>
      <c r="AKP1245" s="4"/>
      <c r="AKQ1245"/>
      <c r="AKT1245" s="4"/>
      <c r="AKU1245"/>
      <c r="AKX1245" s="4"/>
      <c r="AKY1245"/>
      <c r="ALB1245" s="4"/>
      <c r="ALC1245"/>
      <c r="ALF1245" s="4"/>
      <c r="ALG1245"/>
      <c r="ALJ1245" s="4"/>
      <c r="ALK1245"/>
      <c r="ALN1245" s="4"/>
      <c r="ALO1245"/>
      <c r="ALR1245" s="4"/>
      <c r="ALS1245"/>
      <c r="ALV1245" s="4"/>
      <c r="ALW1245"/>
      <c r="ALZ1245" s="4"/>
      <c r="AMA1245"/>
      <c r="AMD1245" s="4"/>
      <c r="AME1245"/>
      <c r="AMH1245" s="4"/>
      <c r="AMI1245"/>
      <c r="AML1245" s="4"/>
      <c r="AMM1245"/>
      <c r="AMP1245" s="4"/>
      <c r="AMQ1245"/>
      <c r="AMT1245" s="4"/>
      <c r="AMU1245"/>
      <c r="AMX1245" s="4"/>
      <c r="AMY1245"/>
      <c r="ANB1245" s="4"/>
      <c r="ANC1245"/>
      <c r="ANF1245" s="4"/>
      <c r="ANG1245"/>
      <c r="ANJ1245" s="4"/>
      <c r="ANK1245"/>
      <c r="ANN1245" s="4"/>
      <c r="ANO1245"/>
      <c r="ANR1245" s="4"/>
      <c r="ANS1245"/>
      <c r="ANV1245" s="4"/>
      <c r="ANW1245"/>
      <c r="ANZ1245" s="4"/>
      <c r="AOA1245"/>
      <c r="AOD1245" s="4"/>
      <c r="AOE1245"/>
      <c r="AOH1245" s="4"/>
      <c r="AOI1245"/>
      <c r="AOL1245" s="4"/>
      <c r="AOM1245"/>
      <c r="AOP1245" s="4"/>
      <c r="AOQ1245"/>
      <c r="AOT1245" s="4"/>
      <c r="AOU1245"/>
      <c r="AOX1245" s="4"/>
      <c r="AOY1245"/>
      <c r="APB1245" s="4"/>
      <c r="APC1245"/>
      <c r="APF1245" s="4"/>
      <c r="APG1245"/>
      <c r="APJ1245" s="4"/>
      <c r="APK1245"/>
      <c r="APN1245" s="4"/>
      <c r="APO1245"/>
      <c r="APR1245" s="4"/>
      <c r="APS1245"/>
      <c r="APV1245" s="4"/>
      <c r="APW1245"/>
      <c r="APZ1245" s="4"/>
      <c r="AQA1245"/>
      <c r="AQD1245" s="4"/>
      <c r="AQE1245"/>
      <c r="AQH1245" s="4"/>
      <c r="AQI1245"/>
      <c r="AQL1245" s="4"/>
      <c r="AQM1245"/>
      <c r="AQP1245" s="4"/>
      <c r="AQQ1245"/>
      <c r="AQT1245" s="4"/>
      <c r="AQU1245"/>
      <c r="AQX1245" s="4"/>
      <c r="AQY1245"/>
      <c r="ARB1245" s="4"/>
      <c r="ARC1245"/>
      <c r="ARF1245" s="4"/>
      <c r="ARG1245"/>
      <c r="ARJ1245" s="4"/>
      <c r="ARK1245"/>
      <c r="ARN1245" s="4"/>
      <c r="ARO1245"/>
      <c r="ARR1245" s="4"/>
      <c r="ARS1245"/>
      <c r="ARV1245" s="4"/>
      <c r="ARW1245"/>
      <c r="ARZ1245" s="4"/>
      <c r="ASA1245"/>
      <c r="ASD1245" s="4"/>
      <c r="ASE1245"/>
      <c r="ASH1245" s="4"/>
      <c r="ASI1245"/>
      <c r="ASL1245" s="4"/>
      <c r="ASM1245"/>
      <c r="ASP1245" s="4"/>
      <c r="ASQ1245"/>
      <c r="AST1245" s="4"/>
      <c r="ASU1245"/>
      <c r="ASX1245" s="4"/>
      <c r="ASY1245"/>
      <c r="ATB1245" s="4"/>
      <c r="ATC1245"/>
      <c r="ATF1245" s="4"/>
      <c r="ATG1245"/>
      <c r="ATJ1245" s="4"/>
      <c r="ATK1245"/>
      <c r="ATN1245" s="4"/>
      <c r="ATO1245"/>
      <c r="ATR1245" s="4"/>
      <c r="ATS1245"/>
      <c r="ATV1245" s="4"/>
      <c r="ATW1245"/>
      <c r="ATZ1245" s="4"/>
      <c r="AUA1245"/>
      <c r="AUD1245" s="4"/>
      <c r="AUE1245"/>
      <c r="AUH1245" s="4"/>
      <c r="AUI1245"/>
      <c r="AUL1245" s="4"/>
      <c r="AUM1245"/>
      <c r="AUP1245" s="4"/>
      <c r="AUQ1245"/>
      <c r="AUT1245" s="4"/>
      <c r="AUU1245"/>
      <c r="AUX1245" s="4"/>
      <c r="AUY1245"/>
      <c r="AVB1245" s="4"/>
      <c r="AVC1245"/>
      <c r="AVF1245" s="4"/>
      <c r="AVG1245"/>
      <c r="AVJ1245" s="4"/>
      <c r="AVK1245"/>
      <c r="AVN1245" s="4"/>
      <c r="AVO1245"/>
      <c r="AVR1245" s="4"/>
      <c r="AVS1245"/>
      <c r="AVV1245" s="4"/>
      <c r="AVW1245"/>
      <c r="AVZ1245" s="4"/>
      <c r="AWA1245"/>
      <c r="AWD1245" s="4"/>
      <c r="AWE1245"/>
      <c r="AWH1245" s="4"/>
      <c r="AWI1245"/>
      <c r="AWL1245" s="4"/>
      <c r="AWM1245"/>
      <c r="AWP1245" s="4"/>
      <c r="AWQ1245"/>
      <c r="AWT1245" s="4"/>
      <c r="AWU1245"/>
      <c r="AWX1245" s="4"/>
      <c r="AWY1245"/>
      <c r="AXB1245" s="4"/>
      <c r="AXC1245"/>
      <c r="AXF1245" s="4"/>
      <c r="AXG1245"/>
      <c r="AXJ1245" s="4"/>
      <c r="AXK1245"/>
      <c r="AXN1245" s="4"/>
      <c r="AXO1245"/>
      <c r="AXR1245" s="4"/>
      <c r="AXS1245"/>
      <c r="AXV1245" s="4"/>
      <c r="AXW1245"/>
      <c r="AXZ1245" s="4"/>
      <c r="AYA1245"/>
      <c r="AYD1245" s="4"/>
      <c r="AYE1245"/>
      <c r="AYH1245" s="4"/>
      <c r="AYI1245"/>
      <c r="AYL1245" s="4"/>
      <c r="AYM1245"/>
      <c r="AYP1245" s="4"/>
      <c r="AYQ1245"/>
      <c r="AYT1245" s="4"/>
      <c r="AYU1245"/>
      <c r="AYX1245" s="4"/>
      <c r="AYY1245"/>
      <c r="AZB1245" s="4"/>
      <c r="AZC1245"/>
      <c r="AZF1245" s="4"/>
      <c r="AZG1245"/>
      <c r="AZJ1245" s="4"/>
      <c r="AZK1245"/>
      <c r="AZN1245" s="4"/>
      <c r="AZO1245"/>
      <c r="AZR1245" s="4"/>
      <c r="AZS1245"/>
      <c r="AZV1245" s="4"/>
      <c r="AZW1245"/>
      <c r="AZZ1245" s="4"/>
      <c r="BAA1245"/>
      <c r="BAD1245" s="4"/>
      <c r="BAE1245"/>
      <c r="BAH1245" s="4"/>
      <c r="BAI1245"/>
      <c r="BAL1245" s="4"/>
      <c r="BAM1245"/>
      <c r="BAP1245" s="4"/>
      <c r="BAQ1245"/>
      <c r="BAT1245" s="4"/>
      <c r="BAU1245"/>
      <c r="BAX1245" s="4"/>
      <c r="BAY1245"/>
      <c r="BBB1245" s="4"/>
      <c r="BBC1245"/>
      <c r="BBF1245" s="4"/>
      <c r="BBG1245"/>
      <c r="BBJ1245" s="4"/>
      <c r="BBK1245"/>
      <c r="BBN1245" s="4"/>
      <c r="BBO1245"/>
      <c r="BBR1245" s="4"/>
      <c r="BBS1245"/>
      <c r="BBV1245" s="4"/>
      <c r="BBW1245"/>
      <c r="BBZ1245" s="4"/>
      <c r="BCA1245"/>
      <c r="BCD1245" s="4"/>
      <c r="BCE1245"/>
      <c r="BCH1245" s="4"/>
      <c r="BCI1245"/>
      <c r="BCL1245" s="4"/>
      <c r="BCM1245"/>
      <c r="BCP1245" s="4"/>
      <c r="BCQ1245"/>
      <c r="BCT1245" s="4"/>
      <c r="BCU1245"/>
      <c r="BCX1245" s="4"/>
      <c r="BCY1245"/>
      <c r="BDB1245" s="4"/>
      <c r="BDC1245"/>
      <c r="BDF1245" s="4"/>
      <c r="BDG1245"/>
      <c r="BDJ1245" s="4"/>
      <c r="BDK1245"/>
      <c r="BDN1245" s="4"/>
      <c r="BDO1245"/>
      <c r="BDR1245" s="4"/>
      <c r="BDS1245"/>
      <c r="BDV1245" s="4"/>
      <c r="BDW1245"/>
      <c r="BDZ1245" s="4"/>
      <c r="BEA1245"/>
      <c r="BED1245" s="4"/>
      <c r="BEE1245"/>
      <c r="BEH1245" s="4"/>
      <c r="BEI1245"/>
      <c r="BEL1245" s="4"/>
      <c r="BEM1245"/>
      <c r="BEP1245" s="4"/>
      <c r="BEQ1245"/>
      <c r="BET1245" s="4"/>
      <c r="BEU1245"/>
      <c r="BEX1245" s="4"/>
      <c r="BEY1245"/>
      <c r="BFB1245" s="4"/>
      <c r="BFC1245"/>
      <c r="BFF1245" s="4"/>
      <c r="BFG1245"/>
      <c r="BFJ1245" s="4"/>
      <c r="BFK1245"/>
      <c r="BFN1245" s="4"/>
      <c r="BFO1245"/>
      <c r="BFR1245" s="4"/>
      <c r="BFS1245"/>
      <c r="BFV1245" s="4"/>
      <c r="BFW1245"/>
      <c r="BFZ1245" s="4"/>
      <c r="BGA1245"/>
      <c r="BGD1245" s="4"/>
      <c r="BGE1245"/>
      <c r="BGH1245" s="4"/>
      <c r="BGI1245"/>
      <c r="BGL1245" s="4"/>
      <c r="BGM1245"/>
      <c r="BGP1245" s="4"/>
      <c r="BGQ1245"/>
      <c r="BGT1245" s="4"/>
      <c r="BGU1245"/>
      <c r="BGX1245" s="4"/>
      <c r="BGY1245"/>
      <c r="BHB1245" s="4"/>
      <c r="BHC1245"/>
      <c r="BHF1245" s="4"/>
      <c r="BHG1245"/>
      <c r="BHJ1245" s="4"/>
      <c r="BHK1245"/>
      <c r="BHN1245" s="4"/>
      <c r="BHO1245"/>
      <c r="BHR1245" s="4"/>
      <c r="BHS1245"/>
      <c r="BHV1245" s="4"/>
      <c r="BHW1245"/>
      <c r="BHZ1245" s="4"/>
      <c r="BIA1245"/>
      <c r="BID1245" s="4"/>
      <c r="BIE1245"/>
      <c r="BIH1245" s="4"/>
      <c r="BII1245"/>
      <c r="BIL1245" s="4"/>
      <c r="BIM1245"/>
      <c r="BIP1245" s="4"/>
      <c r="BIQ1245"/>
      <c r="BIT1245" s="4"/>
      <c r="BIU1245"/>
      <c r="BIX1245" s="4"/>
      <c r="BIY1245"/>
      <c r="BJB1245" s="4"/>
      <c r="BJC1245"/>
      <c r="BJF1245" s="4"/>
      <c r="BJG1245"/>
      <c r="BJJ1245" s="4"/>
      <c r="BJK1245"/>
      <c r="BJN1245" s="4"/>
      <c r="BJO1245"/>
      <c r="BJR1245" s="4"/>
      <c r="BJS1245"/>
      <c r="BJV1245" s="4"/>
      <c r="BJW1245"/>
      <c r="BJZ1245" s="4"/>
      <c r="BKA1245"/>
      <c r="BKD1245" s="4"/>
      <c r="BKE1245"/>
      <c r="BKH1245" s="4"/>
      <c r="BKI1245"/>
      <c r="BKL1245" s="4"/>
      <c r="BKM1245"/>
      <c r="BKP1245" s="4"/>
      <c r="BKQ1245"/>
      <c r="BKT1245" s="4"/>
      <c r="BKU1245"/>
      <c r="BKX1245" s="4"/>
      <c r="BKY1245"/>
      <c r="BLB1245" s="4"/>
      <c r="BLC1245"/>
      <c r="BLF1245" s="4"/>
      <c r="BLG1245"/>
      <c r="BLJ1245" s="4"/>
      <c r="BLK1245"/>
      <c r="BLN1245" s="4"/>
      <c r="BLO1245"/>
      <c r="BLR1245" s="4"/>
      <c r="BLS1245"/>
      <c r="BLV1245" s="4"/>
      <c r="BLW1245"/>
      <c r="BLZ1245" s="4"/>
      <c r="BMA1245"/>
      <c r="BMD1245" s="4"/>
      <c r="BME1245"/>
      <c r="BMH1245" s="4"/>
      <c r="BMI1245"/>
      <c r="BML1245" s="4"/>
      <c r="BMM1245"/>
      <c r="BMP1245" s="4"/>
      <c r="BMQ1245"/>
      <c r="BMT1245" s="4"/>
      <c r="BMU1245"/>
      <c r="BMX1245" s="4"/>
      <c r="BMY1245"/>
      <c r="BNB1245" s="4"/>
      <c r="BNC1245"/>
      <c r="BNF1245" s="4"/>
      <c r="BNG1245"/>
      <c r="BNJ1245" s="4"/>
      <c r="BNK1245"/>
      <c r="BNN1245" s="4"/>
      <c r="BNO1245"/>
      <c r="BNR1245" s="4"/>
      <c r="BNS1245"/>
      <c r="BNV1245" s="4"/>
      <c r="BNW1245"/>
      <c r="BNZ1245" s="4"/>
      <c r="BOA1245"/>
      <c r="BOD1245" s="4"/>
      <c r="BOE1245"/>
      <c r="BOH1245" s="4"/>
      <c r="BOI1245"/>
      <c r="BOL1245" s="4"/>
      <c r="BOM1245"/>
      <c r="BOP1245" s="4"/>
      <c r="BOQ1245"/>
      <c r="BOT1245" s="4"/>
      <c r="BOU1245"/>
      <c r="BOX1245" s="4"/>
      <c r="BOY1245"/>
      <c r="BPB1245" s="4"/>
      <c r="BPC1245"/>
      <c r="BPF1245" s="4"/>
      <c r="BPG1245"/>
      <c r="BPJ1245" s="4"/>
      <c r="BPK1245"/>
      <c r="BPN1245" s="4"/>
      <c r="BPO1245"/>
      <c r="BPR1245" s="4"/>
      <c r="BPS1245"/>
      <c r="BPV1245" s="4"/>
      <c r="BPW1245"/>
      <c r="BPZ1245" s="4"/>
      <c r="BQA1245"/>
      <c r="BQD1245" s="4"/>
      <c r="BQE1245"/>
      <c r="BQH1245" s="4"/>
      <c r="BQI1245"/>
      <c r="BQL1245" s="4"/>
      <c r="BQM1245"/>
      <c r="BQP1245" s="4"/>
      <c r="BQQ1245"/>
      <c r="BQT1245" s="4"/>
      <c r="BQU1245"/>
      <c r="BQX1245" s="4"/>
      <c r="BQY1245"/>
      <c r="BRB1245" s="4"/>
      <c r="BRC1245"/>
      <c r="BRF1245" s="4"/>
      <c r="BRG1245"/>
      <c r="BRJ1245" s="4"/>
      <c r="BRK1245"/>
      <c r="BRN1245" s="4"/>
      <c r="BRO1245"/>
      <c r="BRR1245" s="4"/>
      <c r="BRS1245"/>
      <c r="BRV1245" s="4"/>
      <c r="BRW1245"/>
      <c r="BRZ1245" s="4"/>
      <c r="BSA1245"/>
      <c r="BSD1245" s="4"/>
      <c r="BSE1245"/>
      <c r="BSH1245" s="4"/>
      <c r="BSI1245"/>
      <c r="BSL1245" s="4"/>
      <c r="BSM1245"/>
      <c r="BSP1245" s="4"/>
      <c r="BSQ1245"/>
      <c r="BST1245" s="4"/>
      <c r="BSU1245"/>
      <c r="BSX1245" s="4"/>
      <c r="BSY1245"/>
      <c r="BTB1245" s="4"/>
      <c r="BTC1245"/>
      <c r="BTF1245" s="4"/>
      <c r="BTG1245"/>
      <c r="BTJ1245" s="4"/>
      <c r="BTK1245"/>
      <c r="BTN1245" s="4"/>
      <c r="BTO1245"/>
      <c r="BTR1245" s="4"/>
      <c r="BTS1245"/>
      <c r="BTV1245" s="4"/>
      <c r="BTW1245"/>
      <c r="BTZ1245" s="4"/>
      <c r="BUA1245"/>
      <c r="BUD1245" s="4"/>
      <c r="BUE1245"/>
      <c r="BUH1245" s="4"/>
      <c r="BUI1245"/>
      <c r="BUL1245" s="4"/>
      <c r="BUM1245"/>
      <c r="BUP1245" s="4"/>
      <c r="BUQ1245"/>
      <c r="BUT1245" s="4"/>
      <c r="BUU1245"/>
      <c r="BUX1245" s="4"/>
      <c r="BUY1245"/>
      <c r="BVB1245" s="4"/>
      <c r="BVC1245"/>
      <c r="BVF1245" s="4"/>
      <c r="BVG1245"/>
      <c r="BVJ1245" s="4"/>
      <c r="BVK1245"/>
      <c r="BVN1245" s="4"/>
      <c r="BVO1245"/>
      <c r="BVR1245" s="4"/>
      <c r="BVS1245"/>
      <c r="BVV1245" s="4"/>
      <c r="BVW1245"/>
      <c r="BVZ1245" s="4"/>
      <c r="BWA1245"/>
      <c r="BWD1245" s="4"/>
      <c r="BWE1245"/>
      <c r="BWH1245" s="4"/>
      <c r="BWI1245"/>
      <c r="BWL1245" s="4"/>
      <c r="BWM1245"/>
      <c r="BWP1245" s="4"/>
      <c r="BWQ1245"/>
      <c r="BWT1245" s="4"/>
      <c r="BWU1245"/>
      <c r="BWX1245" s="4"/>
      <c r="BWY1245"/>
      <c r="BXB1245" s="4"/>
      <c r="BXC1245"/>
      <c r="BXF1245" s="4"/>
      <c r="BXG1245"/>
      <c r="BXJ1245" s="4"/>
      <c r="BXK1245"/>
      <c r="BXN1245" s="4"/>
      <c r="BXO1245"/>
      <c r="BXR1245" s="4"/>
      <c r="BXS1245"/>
      <c r="BXV1245" s="4"/>
      <c r="BXW1245"/>
      <c r="BXZ1245" s="4"/>
      <c r="BYA1245"/>
      <c r="BYD1245" s="4"/>
      <c r="BYE1245"/>
      <c r="BYH1245" s="4"/>
      <c r="BYI1245"/>
      <c r="BYL1245" s="4"/>
      <c r="BYM1245"/>
      <c r="BYP1245" s="4"/>
      <c r="BYQ1245"/>
      <c r="BYT1245" s="4"/>
      <c r="BYU1245"/>
      <c r="BYX1245" s="4"/>
      <c r="BYY1245"/>
      <c r="BZB1245" s="4"/>
      <c r="BZC1245"/>
      <c r="BZF1245" s="4"/>
      <c r="BZG1245"/>
      <c r="BZJ1245" s="4"/>
      <c r="BZK1245"/>
      <c r="BZN1245" s="4"/>
      <c r="BZO1245"/>
      <c r="BZR1245" s="4"/>
      <c r="BZS1245"/>
      <c r="BZV1245" s="4"/>
      <c r="BZW1245"/>
      <c r="BZZ1245" s="4"/>
      <c r="CAA1245"/>
      <c r="CAD1245" s="4"/>
      <c r="CAE1245"/>
      <c r="CAH1245" s="4"/>
      <c r="CAI1245"/>
      <c r="CAL1245" s="4"/>
      <c r="CAM1245"/>
      <c r="CAP1245" s="4"/>
      <c r="CAQ1245"/>
      <c r="CAT1245" s="4"/>
      <c r="CAU1245"/>
      <c r="CAX1245" s="4"/>
      <c r="CAY1245"/>
      <c r="CBB1245" s="4"/>
      <c r="CBC1245"/>
      <c r="CBF1245" s="4"/>
      <c r="CBG1245"/>
      <c r="CBJ1245" s="4"/>
      <c r="CBK1245"/>
      <c r="CBN1245" s="4"/>
      <c r="CBO1245"/>
      <c r="CBR1245" s="4"/>
      <c r="CBS1245"/>
      <c r="CBV1245" s="4"/>
      <c r="CBW1245"/>
      <c r="CBZ1245" s="4"/>
      <c r="CCA1245"/>
      <c r="CCD1245" s="4"/>
      <c r="CCE1245"/>
      <c r="CCH1245" s="4"/>
      <c r="CCI1245"/>
      <c r="CCL1245" s="4"/>
      <c r="CCM1245"/>
      <c r="CCP1245" s="4"/>
      <c r="CCQ1245"/>
      <c r="CCT1245" s="4"/>
      <c r="CCU1245"/>
      <c r="CCX1245" s="4"/>
      <c r="CCY1245"/>
      <c r="CDB1245" s="4"/>
      <c r="CDC1245"/>
      <c r="CDF1245" s="4"/>
      <c r="CDG1245"/>
      <c r="CDJ1245" s="4"/>
      <c r="CDK1245"/>
      <c r="CDN1245" s="4"/>
      <c r="CDO1245"/>
      <c r="CDR1245" s="4"/>
      <c r="CDS1245"/>
      <c r="CDV1245" s="4"/>
      <c r="CDW1245"/>
      <c r="CDZ1245" s="4"/>
      <c r="CEA1245"/>
      <c r="CED1245" s="4"/>
      <c r="CEE1245"/>
      <c r="CEH1245" s="4"/>
      <c r="CEI1245"/>
      <c r="CEL1245" s="4"/>
      <c r="CEM1245"/>
      <c r="CEP1245" s="4"/>
      <c r="CEQ1245"/>
      <c r="CET1245" s="4"/>
      <c r="CEU1245"/>
      <c r="CEX1245" s="4"/>
      <c r="CEY1245"/>
      <c r="CFB1245" s="4"/>
      <c r="CFC1245"/>
      <c r="CFF1245" s="4"/>
      <c r="CFG1245"/>
      <c r="CFJ1245" s="4"/>
      <c r="CFK1245"/>
      <c r="CFN1245" s="4"/>
      <c r="CFO1245"/>
      <c r="CFR1245" s="4"/>
      <c r="CFS1245"/>
      <c r="CFV1245" s="4"/>
      <c r="CFW1245"/>
      <c r="CFZ1245" s="4"/>
      <c r="CGA1245"/>
      <c r="CGD1245" s="4"/>
      <c r="CGE1245"/>
      <c r="CGH1245" s="4"/>
      <c r="CGI1245"/>
      <c r="CGL1245" s="4"/>
      <c r="CGM1245"/>
      <c r="CGP1245" s="4"/>
      <c r="CGQ1245"/>
      <c r="CGT1245" s="4"/>
      <c r="CGU1245"/>
      <c r="CGX1245" s="4"/>
      <c r="CGY1245"/>
      <c r="CHB1245" s="4"/>
      <c r="CHC1245"/>
      <c r="CHF1245" s="4"/>
      <c r="CHG1245"/>
      <c r="CHJ1245" s="4"/>
      <c r="CHK1245"/>
      <c r="CHN1245" s="4"/>
      <c r="CHO1245"/>
      <c r="CHR1245" s="4"/>
      <c r="CHS1245"/>
      <c r="CHV1245" s="4"/>
      <c r="CHW1245"/>
      <c r="CHZ1245" s="4"/>
      <c r="CIA1245"/>
      <c r="CID1245" s="4"/>
      <c r="CIE1245"/>
      <c r="CIH1245" s="4"/>
      <c r="CII1245"/>
      <c r="CIL1245" s="4"/>
      <c r="CIM1245"/>
      <c r="CIP1245" s="4"/>
      <c r="CIQ1245"/>
      <c r="CIT1245" s="4"/>
      <c r="CIU1245"/>
      <c r="CIX1245" s="4"/>
      <c r="CIY1245"/>
      <c r="CJB1245" s="4"/>
      <c r="CJC1245"/>
      <c r="CJF1245" s="4"/>
      <c r="CJG1245"/>
      <c r="CJJ1245" s="4"/>
      <c r="CJK1245"/>
      <c r="CJN1245" s="4"/>
      <c r="CJO1245"/>
      <c r="CJR1245" s="4"/>
      <c r="CJS1245"/>
      <c r="CJV1245" s="4"/>
      <c r="CJW1245"/>
      <c r="CJZ1245" s="4"/>
      <c r="CKA1245"/>
      <c r="CKD1245" s="4"/>
      <c r="CKE1245"/>
      <c r="CKH1245" s="4"/>
      <c r="CKI1245"/>
      <c r="CKL1245" s="4"/>
      <c r="CKM1245"/>
      <c r="CKP1245" s="4"/>
      <c r="CKQ1245"/>
      <c r="CKT1245" s="4"/>
      <c r="CKU1245"/>
      <c r="CKX1245" s="4"/>
      <c r="CKY1245"/>
      <c r="CLB1245" s="4"/>
      <c r="CLC1245"/>
      <c r="CLF1245" s="4"/>
      <c r="CLG1245"/>
      <c r="CLJ1245" s="4"/>
      <c r="CLK1245"/>
      <c r="CLN1245" s="4"/>
      <c r="CLO1245"/>
      <c r="CLR1245" s="4"/>
      <c r="CLS1245"/>
      <c r="CLV1245" s="4"/>
      <c r="CLW1245"/>
      <c r="CLZ1245" s="4"/>
      <c r="CMA1245"/>
      <c r="CMD1245" s="4"/>
      <c r="CME1245"/>
      <c r="CMH1245" s="4"/>
      <c r="CMI1245"/>
      <c r="CML1245" s="4"/>
      <c r="CMM1245"/>
      <c r="CMP1245" s="4"/>
      <c r="CMQ1245"/>
      <c r="CMT1245" s="4"/>
      <c r="CMU1245"/>
      <c r="CMX1245" s="4"/>
      <c r="CMY1245"/>
      <c r="CNB1245" s="4"/>
      <c r="CNC1245"/>
      <c r="CNF1245" s="4"/>
      <c r="CNG1245"/>
      <c r="CNJ1245" s="4"/>
      <c r="CNK1245"/>
      <c r="CNN1245" s="4"/>
      <c r="CNO1245"/>
      <c r="CNR1245" s="4"/>
      <c r="CNS1245"/>
      <c r="CNV1245" s="4"/>
      <c r="CNW1245"/>
      <c r="CNZ1245" s="4"/>
      <c r="COA1245"/>
      <c r="COD1245" s="4"/>
      <c r="COE1245"/>
      <c r="COH1245" s="4"/>
      <c r="COI1245"/>
      <c r="COL1245" s="4"/>
      <c r="COM1245"/>
      <c r="COP1245" s="4"/>
      <c r="COQ1245"/>
      <c r="COT1245" s="4"/>
      <c r="COU1245"/>
      <c r="COX1245" s="4"/>
      <c r="COY1245"/>
      <c r="CPB1245" s="4"/>
      <c r="CPC1245"/>
      <c r="CPF1245" s="4"/>
      <c r="CPG1245"/>
      <c r="CPJ1245" s="4"/>
      <c r="CPK1245"/>
      <c r="CPN1245" s="4"/>
      <c r="CPO1245"/>
      <c r="CPR1245" s="4"/>
      <c r="CPS1245"/>
      <c r="CPV1245" s="4"/>
      <c r="CPW1245"/>
      <c r="CPZ1245" s="4"/>
      <c r="CQA1245"/>
      <c r="CQD1245" s="4"/>
      <c r="CQE1245"/>
      <c r="CQH1245" s="4"/>
      <c r="CQI1245"/>
      <c r="CQL1245" s="4"/>
      <c r="CQM1245"/>
      <c r="CQP1245" s="4"/>
      <c r="CQQ1245"/>
      <c r="CQT1245" s="4"/>
      <c r="CQU1245"/>
      <c r="CQX1245" s="4"/>
      <c r="CQY1245"/>
      <c r="CRB1245" s="4"/>
      <c r="CRC1245"/>
      <c r="CRF1245" s="4"/>
      <c r="CRG1245"/>
      <c r="CRJ1245" s="4"/>
      <c r="CRK1245"/>
      <c r="CRN1245" s="4"/>
      <c r="CRO1245"/>
      <c r="CRR1245" s="4"/>
      <c r="CRS1245"/>
      <c r="CRV1245" s="4"/>
      <c r="CRW1245"/>
      <c r="CRZ1245" s="4"/>
      <c r="CSA1245"/>
      <c r="CSD1245" s="4"/>
      <c r="CSE1245"/>
      <c r="CSH1245" s="4"/>
      <c r="CSI1245"/>
      <c r="CSL1245" s="4"/>
      <c r="CSM1245"/>
      <c r="CSP1245" s="4"/>
      <c r="CSQ1245"/>
      <c r="CST1245" s="4"/>
      <c r="CSU1245"/>
      <c r="CSX1245" s="4"/>
      <c r="CSY1245"/>
      <c r="CTB1245" s="4"/>
      <c r="CTC1245"/>
      <c r="CTF1245" s="4"/>
      <c r="CTG1245"/>
      <c r="CTJ1245" s="4"/>
      <c r="CTK1245"/>
      <c r="CTN1245" s="4"/>
      <c r="CTO1245"/>
      <c r="CTR1245" s="4"/>
      <c r="CTS1245"/>
      <c r="CTV1245" s="4"/>
      <c r="CTW1245"/>
      <c r="CTZ1245" s="4"/>
      <c r="CUA1245"/>
      <c r="CUD1245" s="4"/>
      <c r="CUE1245"/>
      <c r="CUH1245" s="4"/>
      <c r="CUI1245"/>
      <c r="CUL1245" s="4"/>
      <c r="CUM1245"/>
      <c r="CUP1245" s="4"/>
      <c r="CUQ1245"/>
      <c r="CUT1245" s="4"/>
      <c r="CUU1245"/>
      <c r="CUX1245" s="4"/>
      <c r="CUY1245"/>
      <c r="CVB1245" s="4"/>
      <c r="CVC1245"/>
      <c r="CVF1245" s="4"/>
      <c r="CVG1245"/>
      <c r="CVJ1245" s="4"/>
      <c r="CVK1245"/>
      <c r="CVN1245" s="4"/>
      <c r="CVO1245"/>
      <c r="CVR1245" s="4"/>
      <c r="CVS1245"/>
      <c r="CVV1245" s="4"/>
      <c r="CVW1245"/>
      <c r="CVZ1245" s="4"/>
      <c r="CWA1245"/>
      <c r="CWD1245" s="4"/>
      <c r="CWE1245"/>
      <c r="CWH1245" s="4"/>
      <c r="CWI1245"/>
      <c r="CWL1245" s="4"/>
      <c r="CWM1245"/>
      <c r="CWP1245" s="4"/>
      <c r="CWQ1245"/>
      <c r="CWT1245" s="4"/>
      <c r="CWU1245"/>
      <c r="CWX1245" s="4"/>
      <c r="CWY1245"/>
      <c r="CXB1245" s="4"/>
      <c r="CXC1245"/>
      <c r="CXF1245" s="4"/>
      <c r="CXG1245"/>
      <c r="CXJ1245" s="4"/>
      <c r="CXK1245"/>
      <c r="CXN1245" s="4"/>
      <c r="CXO1245"/>
      <c r="CXR1245" s="4"/>
      <c r="CXS1245"/>
      <c r="CXV1245" s="4"/>
      <c r="CXW1245"/>
      <c r="CXZ1245" s="4"/>
      <c r="CYA1245"/>
      <c r="CYD1245" s="4"/>
      <c r="CYE1245"/>
      <c r="CYH1245" s="4"/>
      <c r="CYI1245"/>
      <c r="CYL1245" s="4"/>
      <c r="CYM1245"/>
      <c r="CYP1245" s="4"/>
      <c r="CYQ1245"/>
      <c r="CYT1245" s="4"/>
      <c r="CYU1245"/>
      <c r="CYX1245" s="4"/>
      <c r="CYY1245"/>
      <c r="CZB1245" s="4"/>
      <c r="CZC1245"/>
      <c r="CZF1245" s="4"/>
      <c r="CZG1245"/>
      <c r="CZJ1245" s="4"/>
      <c r="CZK1245"/>
      <c r="CZN1245" s="4"/>
      <c r="CZO1245"/>
      <c r="CZR1245" s="4"/>
      <c r="CZS1245"/>
      <c r="CZV1245" s="4"/>
      <c r="CZW1245"/>
      <c r="CZZ1245" s="4"/>
      <c r="DAA1245"/>
      <c r="DAD1245" s="4"/>
      <c r="DAE1245"/>
      <c r="DAH1245" s="4"/>
      <c r="DAI1245"/>
      <c r="DAL1245" s="4"/>
      <c r="DAM1245"/>
      <c r="DAP1245" s="4"/>
      <c r="DAQ1245"/>
      <c r="DAT1245" s="4"/>
      <c r="DAU1245"/>
      <c r="DAX1245" s="4"/>
      <c r="DAY1245"/>
      <c r="DBB1245" s="4"/>
      <c r="DBC1245"/>
      <c r="DBF1245" s="4"/>
      <c r="DBG1245"/>
      <c r="DBJ1245" s="4"/>
      <c r="DBK1245"/>
      <c r="DBN1245" s="4"/>
      <c r="DBO1245"/>
      <c r="DBR1245" s="4"/>
      <c r="DBS1245"/>
      <c r="DBV1245" s="4"/>
      <c r="DBW1245"/>
      <c r="DBZ1245" s="4"/>
      <c r="DCA1245"/>
      <c r="DCD1245" s="4"/>
      <c r="DCE1245"/>
      <c r="DCH1245" s="4"/>
      <c r="DCI1245"/>
      <c r="DCL1245" s="4"/>
      <c r="DCM1245"/>
      <c r="DCP1245" s="4"/>
      <c r="DCQ1245"/>
      <c r="DCT1245" s="4"/>
      <c r="DCU1245"/>
      <c r="DCX1245" s="4"/>
      <c r="DCY1245"/>
      <c r="DDB1245" s="4"/>
      <c r="DDC1245"/>
      <c r="DDF1245" s="4"/>
      <c r="DDG1245"/>
      <c r="DDJ1245" s="4"/>
      <c r="DDK1245"/>
      <c r="DDN1245" s="4"/>
      <c r="DDO1245"/>
      <c r="DDR1245" s="4"/>
      <c r="DDS1245"/>
      <c r="DDV1245" s="4"/>
      <c r="DDW1245"/>
      <c r="DDZ1245" s="4"/>
      <c r="DEA1245"/>
      <c r="DED1245" s="4"/>
      <c r="DEE1245"/>
      <c r="DEH1245" s="4"/>
      <c r="DEI1245"/>
      <c r="DEL1245" s="4"/>
      <c r="DEM1245"/>
      <c r="DEP1245" s="4"/>
      <c r="DEQ1245"/>
      <c r="DET1245" s="4"/>
      <c r="DEU1245"/>
      <c r="DEX1245" s="4"/>
      <c r="DEY1245"/>
      <c r="DFB1245" s="4"/>
      <c r="DFC1245"/>
      <c r="DFF1245" s="4"/>
      <c r="DFG1245"/>
      <c r="DFJ1245" s="4"/>
      <c r="DFK1245"/>
      <c r="DFN1245" s="4"/>
      <c r="DFO1245"/>
      <c r="DFR1245" s="4"/>
      <c r="DFS1245"/>
      <c r="DFV1245" s="4"/>
      <c r="DFW1245"/>
      <c r="DFZ1245" s="4"/>
      <c r="DGA1245"/>
      <c r="DGD1245" s="4"/>
      <c r="DGE1245"/>
      <c r="DGH1245" s="4"/>
      <c r="DGI1245"/>
      <c r="DGL1245" s="4"/>
      <c r="DGM1245"/>
      <c r="DGP1245" s="4"/>
      <c r="DGQ1245"/>
      <c r="DGT1245" s="4"/>
      <c r="DGU1245"/>
      <c r="DGX1245" s="4"/>
      <c r="DGY1245"/>
      <c r="DHB1245" s="4"/>
      <c r="DHC1245"/>
      <c r="DHF1245" s="4"/>
      <c r="DHG1245"/>
      <c r="DHJ1245" s="4"/>
      <c r="DHK1245"/>
      <c r="DHN1245" s="4"/>
      <c r="DHO1245"/>
      <c r="DHR1245" s="4"/>
      <c r="DHS1245"/>
      <c r="DHV1245" s="4"/>
      <c r="DHW1245"/>
      <c r="DHZ1245" s="4"/>
      <c r="DIA1245"/>
      <c r="DID1245" s="4"/>
      <c r="DIE1245"/>
      <c r="DIH1245" s="4"/>
      <c r="DII1245"/>
      <c r="DIL1245" s="4"/>
      <c r="DIM1245"/>
      <c r="DIP1245" s="4"/>
      <c r="DIQ1245"/>
      <c r="DIT1245" s="4"/>
      <c r="DIU1245"/>
      <c r="DIX1245" s="4"/>
      <c r="DIY1245"/>
      <c r="DJB1245" s="4"/>
      <c r="DJC1245"/>
      <c r="DJF1245" s="4"/>
      <c r="DJG1245"/>
      <c r="DJJ1245" s="4"/>
      <c r="DJK1245"/>
      <c r="DJN1245" s="4"/>
      <c r="DJO1245"/>
      <c r="DJR1245" s="4"/>
      <c r="DJS1245"/>
      <c r="DJV1245" s="4"/>
      <c r="DJW1245"/>
      <c r="DJZ1245" s="4"/>
      <c r="DKA1245"/>
      <c r="DKD1245" s="4"/>
      <c r="DKE1245"/>
      <c r="DKH1245" s="4"/>
      <c r="DKI1245"/>
      <c r="DKL1245" s="4"/>
      <c r="DKM1245"/>
      <c r="DKP1245" s="4"/>
      <c r="DKQ1245"/>
      <c r="DKT1245" s="4"/>
      <c r="DKU1245"/>
      <c r="DKX1245" s="4"/>
      <c r="DKY1245"/>
      <c r="DLB1245" s="4"/>
      <c r="DLC1245"/>
      <c r="DLF1245" s="4"/>
      <c r="DLG1245"/>
      <c r="DLJ1245" s="4"/>
      <c r="DLK1245"/>
      <c r="DLN1245" s="4"/>
      <c r="DLO1245"/>
      <c r="DLR1245" s="4"/>
      <c r="DLS1245"/>
      <c r="DLV1245" s="4"/>
      <c r="DLW1245"/>
      <c r="DLZ1245" s="4"/>
      <c r="DMA1245"/>
      <c r="DMD1245" s="4"/>
      <c r="DME1245"/>
      <c r="DMH1245" s="4"/>
      <c r="DMI1245"/>
      <c r="DML1245" s="4"/>
      <c r="DMM1245"/>
      <c r="DMP1245" s="4"/>
      <c r="DMQ1245"/>
      <c r="DMT1245" s="4"/>
      <c r="DMU1245"/>
      <c r="DMX1245" s="4"/>
      <c r="DMY1245"/>
      <c r="DNB1245" s="4"/>
      <c r="DNC1245"/>
      <c r="DNF1245" s="4"/>
      <c r="DNG1245"/>
      <c r="DNJ1245" s="4"/>
      <c r="DNK1245"/>
      <c r="DNN1245" s="4"/>
      <c r="DNO1245"/>
      <c r="DNR1245" s="4"/>
      <c r="DNS1245"/>
      <c r="DNV1245" s="4"/>
      <c r="DNW1245"/>
      <c r="DNZ1245" s="4"/>
      <c r="DOA1245"/>
      <c r="DOD1245" s="4"/>
      <c r="DOE1245"/>
      <c r="DOH1245" s="4"/>
      <c r="DOI1245"/>
      <c r="DOL1245" s="4"/>
      <c r="DOM1245"/>
      <c r="DOP1245" s="4"/>
      <c r="DOQ1245"/>
      <c r="DOT1245" s="4"/>
      <c r="DOU1245"/>
      <c r="DOX1245" s="4"/>
      <c r="DOY1245"/>
      <c r="DPB1245" s="4"/>
      <c r="DPC1245"/>
      <c r="DPF1245" s="4"/>
      <c r="DPG1245"/>
      <c r="DPJ1245" s="4"/>
      <c r="DPK1245"/>
      <c r="DPN1245" s="4"/>
      <c r="DPO1245"/>
      <c r="DPR1245" s="4"/>
      <c r="DPS1245"/>
      <c r="DPV1245" s="4"/>
      <c r="DPW1245"/>
      <c r="DPZ1245" s="4"/>
      <c r="DQA1245"/>
      <c r="DQD1245" s="4"/>
      <c r="DQE1245"/>
      <c r="DQH1245" s="4"/>
      <c r="DQI1245"/>
      <c r="DQL1245" s="4"/>
      <c r="DQM1245"/>
      <c r="DQP1245" s="4"/>
      <c r="DQQ1245"/>
      <c r="DQT1245" s="4"/>
      <c r="DQU1245"/>
      <c r="DQX1245" s="4"/>
      <c r="DQY1245"/>
      <c r="DRB1245" s="4"/>
      <c r="DRC1245"/>
      <c r="DRF1245" s="4"/>
      <c r="DRG1245"/>
      <c r="DRJ1245" s="4"/>
      <c r="DRK1245"/>
      <c r="DRN1245" s="4"/>
      <c r="DRO1245"/>
      <c r="DRR1245" s="4"/>
      <c r="DRS1245"/>
      <c r="DRV1245" s="4"/>
      <c r="DRW1245"/>
      <c r="DRZ1245" s="4"/>
      <c r="DSA1245"/>
      <c r="DSD1245" s="4"/>
      <c r="DSE1245"/>
      <c r="DSH1245" s="4"/>
      <c r="DSI1245"/>
      <c r="DSL1245" s="4"/>
      <c r="DSM1245"/>
      <c r="DSP1245" s="4"/>
      <c r="DSQ1245"/>
      <c r="DST1245" s="4"/>
      <c r="DSU1245"/>
      <c r="DSX1245" s="4"/>
      <c r="DSY1245"/>
      <c r="DTB1245" s="4"/>
      <c r="DTC1245"/>
      <c r="DTF1245" s="4"/>
      <c r="DTG1245"/>
      <c r="DTJ1245" s="4"/>
      <c r="DTK1245"/>
      <c r="DTN1245" s="4"/>
      <c r="DTO1245"/>
      <c r="DTR1245" s="4"/>
      <c r="DTS1245"/>
      <c r="DTV1245" s="4"/>
      <c r="DTW1245"/>
      <c r="DTZ1245" s="4"/>
      <c r="DUA1245"/>
      <c r="DUD1245" s="4"/>
      <c r="DUE1245"/>
      <c r="DUH1245" s="4"/>
      <c r="DUI1245"/>
      <c r="DUL1245" s="4"/>
      <c r="DUM1245"/>
      <c r="DUP1245" s="4"/>
      <c r="DUQ1245"/>
      <c r="DUT1245" s="4"/>
      <c r="DUU1245"/>
      <c r="DUX1245" s="4"/>
      <c r="DUY1245"/>
      <c r="DVB1245" s="4"/>
      <c r="DVC1245"/>
      <c r="DVF1245" s="4"/>
      <c r="DVG1245"/>
      <c r="DVJ1245" s="4"/>
      <c r="DVK1245"/>
      <c r="DVN1245" s="4"/>
      <c r="DVO1245"/>
      <c r="DVR1245" s="4"/>
      <c r="DVS1245"/>
      <c r="DVV1245" s="4"/>
      <c r="DVW1245"/>
      <c r="DVZ1245" s="4"/>
      <c r="DWA1245"/>
      <c r="DWD1245" s="4"/>
      <c r="DWE1245"/>
      <c r="DWH1245" s="4"/>
      <c r="DWI1245"/>
      <c r="DWL1245" s="4"/>
      <c r="DWM1245"/>
      <c r="DWP1245" s="4"/>
      <c r="DWQ1245"/>
      <c r="DWT1245" s="4"/>
      <c r="DWU1245"/>
      <c r="DWX1245" s="4"/>
      <c r="DWY1245"/>
      <c r="DXB1245" s="4"/>
      <c r="DXC1245"/>
      <c r="DXF1245" s="4"/>
      <c r="DXG1245"/>
      <c r="DXJ1245" s="4"/>
      <c r="DXK1245"/>
      <c r="DXN1245" s="4"/>
      <c r="DXO1245"/>
      <c r="DXR1245" s="4"/>
      <c r="DXS1245"/>
      <c r="DXV1245" s="4"/>
      <c r="DXW1245"/>
      <c r="DXZ1245" s="4"/>
      <c r="DYA1245"/>
      <c r="DYD1245" s="4"/>
      <c r="DYE1245"/>
      <c r="DYH1245" s="4"/>
      <c r="DYI1245"/>
      <c r="DYL1245" s="4"/>
      <c r="DYM1245"/>
      <c r="DYP1245" s="4"/>
      <c r="DYQ1245"/>
      <c r="DYT1245" s="4"/>
      <c r="DYU1245"/>
      <c r="DYX1245" s="4"/>
      <c r="DYY1245"/>
      <c r="DZB1245" s="4"/>
      <c r="DZC1245"/>
      <c r="DZF1245" s="4"/>
      <c r="DZG1245"/>
      <c r="DZJ1245" s="4"/>
      <c r="DZK1245"/>
      <c r="DZN1245" s="4"/>
      <c r="DZO1245"/>
      <c r="DZR1245" s="4"/>
      <c r="DZS1245"/>
      <c r="DZV1245" s="4"/>
      <c r="DZW1245"/>
      <c r="DZZ1245" s="4"/>
      <c r="EAA1245"/>
      <c r="EAD1245" s="4"/>
      <c r="EAE1245"/>
      <c r="EAH1245" s="4"/>
      <c r="EAI1245"/>
      <c r="EAL1245" s="4"/>
      <c r="EAM1245"/>
      <c r="EAP1245" s="4"/>
      <c r="EAQ1245"/>
      <c r="EAT1245" s="4"/>
      <c r="EAU1245"/>
      <c r="EAX1245" s="4"/>
      <c r="EAY1245"/>
      <c r="EBB1245" s="4"/>
      <c r="EBC1245"/>
      <c r="EBF1245" s="4"/>
      <c r="EBG1245"/>
      <c r="EBJ1245" s="4"/>
      <c r="EBK1245"/>
      <c r="EBN1245" s="4"/>
      <c r="EBO1245"/>
      <c r="EBR1245" s="4"/>
      <c r="EBS1245"/>
      <c r="EBV1245" s="4"/>
      <c r="EBW1245"/>
      <c r="EBZ1245" s="4"/>
      <c r="ECA1245"/>
      <c r="ECD1245" s="4"/>
      <c r="ECE1245"/>
      <c r="ECH1245" s="4"/>
      <c r="ECI1245"/>
      <c r="ECL1245" s="4"/>
      <c r="ECM1245"/>
      <c r="ECP1245" s="4"/>
      <c r="ECQ1245"/>
      <c r="ECT1245" s="4"/>
      <c r="ECU1245"/>
      <c r="ECX1245" s="4"/>
      <c r="ECY1245"/>
      <c r="EDB1245" s="4"/>
      <c r="EDC1245"/>
      <c r="EDF1245" s="4"/>
      <c r="EDG1245"/>
      <c r="EDJ1245" s="4"/>
      <c r="EDK1245"/>
      <c r="EDN1245" s="4"/>
      <c r="EDO1245"/>
      <c r="EDR1245" s="4"/>
      <c r="EDS1245"/>
      <c r="EDV1245" s="4"/>
      <c r="EDW1245"/>
      <c r="EDZ1245" s="4"/>
      <c r="EEA1245"/>
      <c r="EED1245" s="4"/>
      <c r="EEE1245"/>
      <c r="EEH1245" s="4"/>
      <c r="EEI1245"/>
      <c r="EEL1245" s="4"/>
      <c r="EEM1245"/>
      <c r="EEP1245" s="4"/>
      <c r="EEQ1245"/>
      <c r="EET1245" s="4"/>
      <c r="EEU1245"/>
      <c r="EEX1245" s="4"/>
      <c r="EEY1245"/>
      <c r="EFB1245" s="4"/>
      <c r="EFC1245"/>
      <c r="EFF1245" s="4"/>
      <c r="EFG1245"/>
      <c r="EFJ1245" s="4"/>
      <c r="EFK1245"/>
      <c r="EFN1245" s="4"/>
      <c r="EFO1245"/>
      <c r="EFR1245" s="4"/>
      <c r="EFS1245"/>
      <c r="EFV1245" s="4"/>
      <c r="EFW1245"/>
      <c r="EFZ1245" s="4"/>
      <c r="EGA1245"/>
      <c r="EGD1245" s="4"/>
      <c r="EGE1245"/>
      <c r="EGH1245" s="4"/>
      <c r="EGI1245"/>
      <c r="EGL1245" s="4"/>
      <c r="EGM1245"/>
      <c r="EGP1245" s="4"/>
      <c r="EGQ1245"/>
      <c r="EGT1245" s="4"/>
      <c r="EGU1245"/>
      <c r="EGX1245" s="4"/>
      <c r="EGY1245"/>
      <c r="EHB1245" s="4"/>
      <c r="EHC1245"/>
      <c r="EHF1245" s="4"/>
      <c r="EHG1245"/>
      <c r="EHJ1245" s="4"/>
      <c r="EHK1245"/>
      <c r="EHN1245" s="4"/>
      <c r="EHO1245"/>
      <c r="EHR1245" s="4"/>
      <c r="EHS1245"/>
      <c r="EHV1245" s="4"/>
      <c r="EHW1245"/>
      <c r="EHZ1245" s="4"/>
      <c r="EIA1245"/>
      <c r="EID1245" s="4"/>
      <c r="EIE1245"/>
      <c r="EIH1245" s="4"/>
      <c r="EII1245"/>
      <c r="EIL1245" s="4"/>
      <c r="EIM1245"/>
      <c r="EIP1245" s="4"/>
      <c r="EIQ1245"/>
      <c r="EIT1245" s="4"/>
      <c r="EIU1245"/>
      <c r="EIX1245" s="4"/>
      <c r="EIY1245"/>
      <c r="EJB1245" s="4"/>
      <c r="EJC1245"/>
      <c r="EJF1245" s="4"/>
      <c r="EJG1245"/>
      <c r="EJJ1245" s="4"/>
      <c r="EJK1245"/>
      <c r="EJN1245" s="4"/>
      <c r="EJO1245"/>
      <c r="EJR1245" s="4"/>
      <c r="EJS1245"/>
      <c r="EJV1245" s="4"/>
      <c r="EJW1245"/>
      <c r="EJZ1245" s="4"/>
      <c r="EKA1245"/>
      <c r="EKD1245" s="4"/>
      <c r="EKE1245"/>
      <c r="EKH1245" s="4"/>
      <c r="EKI1245"/>
      <c r="EKL1245" s="4"/>
      <c r="EKM1245"/>
      <c r="EKP1245" s="4"/>
      <c r="EKQ1245"/>
      <c r="EKT1245" s="4"/>
      <c r="EKU1245"/>
      <c r="EKX1245" s="4"/>
      <c r="EKY1245"/>
      <c r="ELB1245" s="4"/>
      <c r="ELC1245"/>
      <c r="ELF1245" s="4"/>
      <c r="ELG1245"/>
      <c r="ELJ1245" s="4"/>
      <c r="ELK1245"/>
      <c r="ELN1245" s="4"/>
      <c r="ELO1245"/>
      <c r="ELR1245" s="4"/>
      <c r="ELS1245"/>
      <c r="ELV1245" s="4"/>
      <c r="ELW1245"/>
      <c r="ELZ1245" s="4"/>
      <c r="EMA1245"/>
      <c r="EMD1245" s="4"/>
      <c r="EME1245"/>
      <c r="EMH1245" s="4"/>
      <c r="EMI1245"/>
      <c r="EML1245" s="4"/>
      <c r="EMM1245"/>
      <c r="EMP1245" s="4"/>
      <c r="EMQ1245"/>
      <c r="EMT1245" s="4"/>
      <c r="EMU1245"/>
      <c r="EMX1245" s="4"/>
      <c r="EMY1245"/>
      <c r="ENB1245" s="4"/>
      <c r="ENC1245"/>
      <c r="ENF1245" s="4"/>
      <c r="ENG1245"/>
      <c r="ENJ1245" s="4"/>
      <c r="ENK1245"/>
      <c r="ENN1245" s="4"/>
      <c r="ENO1245"/>
      <c r="ENR1245" s="4"/>
      <c r="ENS1245"/>
      <c r="ENV1245" s="4"/>
      <c r="ENW1245"/>
      <c r="ENZ1245" s="4"/>
      <c r="EOA1245"/>
      <c r="EOD1245" s="4"/>
      <c r="EOE1245"/>
      <c r="EOH1245" s="4"/>
      <c r="EOI1245"/>
      <c r="EOL1245" s="4"/>
      <c r="EOM1245"/>
      <c r="EOP1245" s="4"/>
      <c r="EOQ1245"/>
      <c r="EOT1245" s="4"/>
      <c r="EOU1245"/>
      <c r="EOX1245" s="4"/>
      <c r="EOY1245"/>
      <c r="EPB1245" s="4"/>
      <c r="EPC1245"/>
      <c r="EPF1245" s="4"/>
      <c r="EPG1245"/>
      <c r="EPJ1245" s="4"/>
      <c r="EPK1245"/>
      <c r="EPN1245" s="4"/>
      <c r="EPO1245"/>
      <c r="EPR1245" s="4"/>
      <c r="EPS1245"/>
      <c r="EPV1245" s="4"/>
      <c r="EPW1245"/>
      <c r="EPZ1245" s="4"/>
      <c r="EQA1245"/>
      <c r="EQD1245" s="4"/>
      <c r="EQE1245"/>
      <c r="EQH1245" s="4"/>
      <c r="EQI1245"/>
      <c r="EQL1245" s="4"/>
      <c r="EQM1245"/>
      <c r="EQP1245" s="4"/>
      <c r="EQQ1245"/>
      <c r="EQT1245" s="4"/>
      <c r="EQU1245"/>
      <c r="EQX1245" s="4"/>
      <c r="EQY1245"/>
      <c r="ERB1245" s="4"/>
      <c r="ERC1245"/>
      <c r="ERF1245" s="4"/>
      <c r="ERG1245"/>
      <c r="ERJ1245" s="4"/>
      <c r="ERK1245"/>
      <c r="ERN1245" s="4"/>
      <c r="ERO1245"/>
      <c r="ERR1245" s="4"/>
      <c r="ERS1245"/>
      <c r="ERV1245" s="4"/>
      <c r="ERW1245"/>
      <c r="ERZ1245" s="4"/>
      <c r="ESA1245"/>
      <c r="ESD1245" s="4"/>
      <c r="ESE1245"/>
      <c r="ESH1245" s="4"/>
      <c r="ESI1245"/>
      <c r="ESL1245" s="4"/>
      <c r="ESM1245"/>
      <c r="ESP1245" s="4"/>
      <c r="ESQ1245"/>
      <c r="EST1245" s="4"/>
      <c r="ESU1245"/>
      <c r="ESX1245" s="4"/>
      <c r="ESY1245"/>
      <c r="ETB1245" s="4"/>
      <c r="ETC1245"/>
      <c r="ETF1245" s="4"/>
      <c r="ETG1245"/>
      <c r="ETJ1245" s="4"/>
      <c r="ETK1245"/>
      <c r="ETN1245" s="4"/>
      <c r="ETO1245"/>
      <c r="ETR1245" s="4"/>
      <c r="ETS1245"/>
      <c r="ETV1245" s="4"/>
      <c r="ETW1245"/>
      <c r="ETZ1245" s="4"/>
      <c r="EUA1245"/>
      <c r="EUD1245" s="4"/>
      <c r="EUE1245"/>
      <c r="EUH1245" s="4"/>
      <c r="EUI1245"/>
      <c r="EUL1245" s="4"/>
      <c r="EUM1245"/>
      <c r="EUP1245" s="4"/>
      <c r="EUQ1245"/>
      <c r="EUT1245" s="4"/>
      <c r="EUU1245"/>
      <c r="EUX1245" s="4"/>
      <c r="EUY1245"/>
      <c r="EVB1245" s="4"/>
      <c r="EVC1245"/>
      <c r="EVF1245" s="4"/>
      <c r="EVG1245"/>
      <c r="EVJ1245" s="4"/>
      <c r="EVK1245"/>
      <c r="EVN1245" s="4"/>
      <c r="EVO1245"/>
      <c r="EVR1245" s="4"/>
      <c r="EVS1245"/>
      <c r="EVV1245" s="4"/>
      <c r="EVW1245"/>
      <c r="EVZ1245" s="4"/>
      <c r="EWA1245"/>
      <c r="EWD1245" s="4"/>
      <c r="EWE1245"/>
      <c r="EWH1245" s="4"/>
      <c r="EWI1245"/>
      <c r="EWL1245" s="4"/>
      <c r="EWM1245"/>
      <c r="EWP1245" s="4"/>
      <c r="EWQ1245"/>
      <c r="EWT1245" s="4"/>
      <c r="EWU1245"/>
      <c r="EWX1245" s="4"/>
      <c r="EWY1245"/>
      <c r="EXB1245" s="4"/>
      <c r="EXC1245"/>
      <c r="EXF1245" s="4"/>
      <c r="EXG1245"/>
      <c r="EXJ1245" s="4"/>
      <c r="EXK1245"/>
      <c r="EXN1245" s="4"/>
      <c r="EXO1245"/>
      <c r="EXR1245" s="4"/>
      <c r="EXS1245"/>
      <c r="EXV1245" s="4"/>
      <c r="EXW1245"/>
      <c r="EXZ1245" s="4"/>
      <c r="EYA1245"/>
      <c r="EYD1245" s="4"/>
      <c r="EYE1245"/>
      <c r="EYH1245" s="4"/>
      <c r="EYI1245"/>
      <c r="EYL1245" s="4"/>
      <c r="EYM1245"/>
      <c r="EYP1245" s="4"/>
      <c r="EYQ1245"/>
      <c r="EYT1245" s="4"/>
      <c r="EYU1245"/>
      <c r="EYX1245" s="4"/>
      <c r="EYY1245"/>
      <c r="EZB1245" s="4"/>
      <c r="EZC1245"/>
      <c r="EZF1245" s="4"/>
      <c r="EZG1245"/>
      <c r="EZJ1245" s="4"/>
      <c r="EZK1245"/>
      <c r="EZN1245" s="4"/>
      <c r="EZO1245"/>
      <c r="EZR1245" s="4"/>
      <c r="EZS1245"/>
      <c r="EZV1245" s="4"/>
      <c r="EZW1245"/>
      <c r="EZZ1245" s="4"/>
      <c r="FAA1245"/>
      <c r="FAD1245" s="4"/>
      <c r="FAE1245"/>
      <c r="FAH1245" s="4"/>
      <c r="FAI1245"/>
      <c r="FAL1245" s="4"/>
      <c r="FAM1245"/>
      <c r="FAP1245" s="4"/>
      <c r="FAQ1245"/>
      <c r="FAT1245" s="4"/>
      <c r="FAU1245"/>
      <c r="FAX1245" s="4"/>
      <c r="FAY1245"/>
      <c r="FBB1245" s="4"/>
      <c r="FBC1245"/>
      <c r="FBF1245" s="4"/>
      <c r="FBG1245"/>
      <c r="FBJ1245" s="4"/>
      <c r="FBK1245"/>
      <c r="FBN1245" s="4"/>
      <c r="FBO1245"/>
      <c r="FBR1245" s="4"/>
      <c r="FBS1245"/>
      <c r="FBV1245" s="4"/>
      <c r="FBW1245"/>
      <c r="FBZ1245" s="4"/>
      <c r="FCA1245"/>
      <c r="FCD1245" s="4"/>
      <c r="FCE1245"/>
      <c r="FCH1245" s="4"/>
      <c r="FCI1245"/>
      <c r="FCL1245" s="4"/>
      <c r="FCM1245"/>
      <c r="FCP1245" s="4"/>
      <c r="FCQ1245"/>
      <c r="FCT1245" s="4"/>
      <c r="FCU1245"/>
      <c r="FCX1245" s="4"/>
      <c r="FCY1245"/>
      <c r="FDB1245" s="4"/>
      <c r="FDC1245"/>
      <c r="FDF1245" s="4"/>
      <c r="FDG1245"/>
      <c r="FDJ1245" s="4"/>
      <c r="FDK1245"/>
      <c r="FDN1245" s="4"/>
      <c r="FDO1245"/>
      <c r="FDR1245" s="4"/>
      <c r="FDS1245"/>
      <c r="FDV1245" s="4"/>
      <c r="FDW1245"/>
      <c r="FDZ1245" s="4"/>
      <c r="FEA1245"/>
      <c r="FED1245" s="4"/>
      <c r="FEE1245"/>
      <c r="FEH1245" s="4"/>
      <c r="FEI1245"/>
      <c r="FEL1245" s="4"/>
      <c r="FEM1245"/>
      <c r="FEP1245" s="4"/>
      <c r="FEQ1245"/>
      <c r="FET1245" s="4"/>
      <c r="FEU1245"/>
      <c r="FEX1245" s="4"/>
      <c r="FEY1245"/>
      <c r="FFB1245" s="4"/>
      <c r="FFC1245"/>
      <c r="FFF1245" s="4"/>
      <c r="FFG1245"/>
      <c r="FFJ1245" s="4"/>
      <c r="FFK1245"/>
      <c r="FFN1245" s="4"/>
      <c r="FFO1245"/>
      <c r="FFR1245" s="4"/>
      <c r="FFS1245"/>
      <c r="FFV1245" s="4"/>
      <c r="FFW1245"/>
      <c r="FFZ1245" s="4"/>
      <c r="FGA1245"/>
      <c r="FGD1245" s="4"/>
      <c r="FGE1245"/>
      <c r="FGH1245" s="4"/>
      <c r="FGI1245"/>
      <c r="FGL1245" s="4"/>
      <c r="FGM1245"/>
      <c r="FGP1245" s="4"/>
      <c r="FGQ1245"/>
      <c r="FGT1245" s="4"/>
      <c r="FGU1245"/>
      <c r="FGX1245" s="4"/>
      <c r="FGY1245"/>
      <c r="FHB1245" s="4"/>
      <c r="FHC1245"/>
      <c r="FHF1245" s="4"/>
      <c r="FHG1245"/>
      <c r="FHJ1245" s="4"/>
      <c r="FHK1245"/>
      <c r="FHN1245" s="4"/>
      <c r="FHO1245"/>
      <c r="FHR1245" s="4"/>
      <c r="FHS1245"/>
      <c r="FHV1245" s="4"/>
      <c r="FHW1245"/>
      <c r="FHZ1245" s="4"/>
      <c r="FIA1245"/>
      <c r="FID1245" s="4"/>
      <c r="FIE1245"/>
      <c r="FIH1245" s="4"/>
      <c r="FII1245"/>
      <c r="FIL1245" s="4"/>
      <c r="FIM1245"/>
      <c r="FIP1245" s="4"/>
      <c r="FIQ1245"/>
      <c r="FIT1245" s="4"/>
      <c r="FIU1245"/>
      <c r="FIX1245" s="4"/>
      <c r="FIY1245"/>
      <c r="FJB1245" s="4"/>
      <c r="FJC1245"/>
      <c r="FJF1245" s="4"/>
      <c r="FJG1245"/>
      <c r="FJJ1245" s="4"/>
      <c r="FJK1245"/>
      <c r="FJN1245" s="4"/>
      <c r="FJO1245"/>
      <c r="FJR1245" s="4"/>
      <c r="FJS1245"/>
      <c r="FJV1245" s="4"/>
      <c r="FJW1245"/>
      <c r="FJZ1245" s="4"/>
      <c r="FKA1245"/>
      <c r="FKD1245" s="4"/>
      <c r="FKE1245"/>
      <c r="FKH1245" s="4"/>
      <c r="FKI1245"/>
      <c r="FKL1245" s="4"/>
      <c r="FKM1245"/>
      <c r="FKP1245" s="4"/>
      <c r="FKQ1245"/>
      <c r="FKT1245" s="4"/>
      <c r="FKU1245"/>
      <c r="FKX1245" s="4"/>
      <c r="FKY1245"/>
      <c r="FLB1245" s="4"/>
      <c r="FLC1245"/>
      <c r="FLF1245" s="4"/>
      <c r="FLG1245"/>
      <c r="FLJ1245" s="4"/>
      <c r="FLK1245"/>
      <c r="FLN1245" s="4"/>
      <c r="FLO1245"/>
      <c r="FLR1245" s="4"/>
      <c r="FLS1245"/>
      <c r="FLV1245" s="4"/>
      <c r="FLW1245"/>
      <c r="FLZ1245" s="4"/>
      <c r="FMA1245"/>
      <c r="FMD1245" s="4"/>
      <c r="FME1245"/>
      <c r="FMH1245" s="4"/>
      <c r="FMI1245"/>
      <c r="FML1245" s="4"/>
      <c r="FMM1245"/>
      <c r="FMP1245" s="4"/>
      <c r="FMQ1245"/>
      <c r="FMT1245" s="4"/>
      <c r="FMU1245"/>
      <c r="FMX1245" s="4"/>
      <c r="FMY1245"/>
      <c r="FNB1245" s="4"/>
      <c r="FNC1245"/>
      <c r="FNF1245" s="4"/>
      <c r="FNG1245"/>
      <c r="FNJ1245" s="4"/>
      <c r="FNK1245"/>
      <c r="FNN1245" s="4"/>
      <c r="FNO1245"/>
      <c r="FNR1245" s="4"/>
      <c r="FNS1245"/>
      <c r="FNV1245" s="4"/>
      <c r="FNW1245"/>
      <c r="FNZ1245" s="4"/>
      <c r="FOA1245"/>
      <c r="FOD1245" s="4"/>
      <c r="FOE1245"/>
      <c r="FOH1245" s="4"/>
      <c r="FOI1245"/>
      <c r="FOL1245" s="4"/>
      <c r="FOM1245"/>
      <c r="FOP1245" s="4"/>
      <c r="FOQ1245"/>
      <c r="FOT1245" s="4"/>
      <c r="FOU1245"/>
      <c r="FOX1245" s="4"/>
      <c r="FOY1245"/>
      <c r="FPB1245" s="4"/>
      <c r="FPC1245"/>
      <c r="FPF1245" s="4"/>
      <c r="FPG1245"/>
      <c r="FPJ1245" s="4"/>
      <c r="FPK1245"/>
      <c r="FPN1245" s="4"/>
      <c r="FPO1245"/>
      <c r="FPR1245" s="4"/>
      <c r="FPS1245"/>
      <c r="FPV1245" s="4"/>
      <c r="FPW1245"/>
      <c r="FPZ1245" s="4"/>
      <c r="FQA1245"/>
      <c r="FQD1245" s="4"/>
      <c r="FQE1245"/>
      <c r="FQH1245" s="4"/>
      <c r="FQI1245"/>
      <c r="FQL1245" s="4"/>
      <c r="FQM1245"/>
      <c r="FQP1245" s="4"/>
      <c r="FQQ1245"/>
      <c r="FQT1245" s="4"/>
      <c r="FQU1245"/>
      <c r="FQX1245" s="4"/>
      <c r="FQY1245"/>
      <c r="FRB1245" s="4"/>
      <c r="FRC1245"/>
      <c r="FRF1245" s="4"/>
      <c r="FRG1245"/>
      <c r="FRJ1245" s="4"/>
      <c r="FRK1245"/>
      <c r="FRN1245" s="4"/>
      <c r="FRO1245"/>
      <c r="FRR1245" s="4"/>
      <c r="FRS1245"/>
      <c r="FRV1245" s="4"/>
      <c r="FRW1245"/>
      <c r="FRZ1245" s="4"/>
      <c r="FSA1245"/>
      <c r="FSD1245" s="4"/>
      <c r="FSE1245"/>
      <c r="FSH1245" s="4"/>
      <c r="FSI1245"/>
      <c r="FSL1245" s="4"/>
      <c r="FSM1245"/>
      <c r="FSP1245" s="4"/>
      <c r="FSQ1245"/>
      <c r="FST1245" s="4"/>
      <c r="FSU1245"/>
      <c r="FSX1245" s="4"/>
      <c r="FSY1245"/>
      <c r="FTB1245" s="4"/>
      <c r="FTC1245"/>
      <c r="FTF1245" s="4"/>
      <c r="FTG1245"/>
      <c r="FTJ1245" s="4"/>
      <c r="FTK1245"/>
      <c r="FTN1245" s="4"/>
      <c r="FTO1245"/>
      <c r="FTR1245" s="4"/>
      <c r="FTS1245"/>
      <c r="FTV1245" s="4"/>
      <c r="FTW1245"/>
      <c r="FTZ1245" s="4"/>
      <c r="FUA1245"/>
      <c r="FUD1245" s="4"/>
      <c r="FUE1245"/>
      <c r="FUH1245" s="4"/>
      <c r="FUI1245"/>
      <c r="FUL1245" s="4"/>
      <c r="FUM1245"/>
      <c r="FUP1245" s="4"/>
      <c r="FUQ1245"/>
      <c r="FUT1245" s="4"/>
      <c r="FUU1245"/>
      <c r="FUX1245" s="4"/>
      <c r="FUY1245"/>
      <c r="FVB1245" s="4"/>
      <c r="FVC1245"/>
      <c r="FVF1245" s="4"/>
      <c r="FVG1245"/>
      <c r="FVJ1245" s="4"/>
      <c r="FVK1245"/>
      <c r="FVN1245" s="4"/>
      <c r="FVO1245"/>
      <c r="FVR1245" s="4"/>
      <c r="FVS1245"/>
      <c r="FVV1245" s="4"/>
      <c r="FVW1245"/>
      <c r="FVZ1245" s="4"/>
      <c r="FWA1245"/>
      <c r="FWD1245" s="4"/>
      <c r="FWE1245"/>
      <c r="FWH1245" s="4"/>
      <c r="FWI1245"/>
      <c r="FWL1245" s="4"/>
      <c r="FWM1245"/>
      <c r="FWP1245" s="4"/>
      <c r="FWQ1245"/>
      <c r="FWT1245" s="4"/>
      <c r="FWU1245"/>
      <c r="FWX1245" s="4"/>
      <c r="FWY1245"/>
      <c r="FXB1245" s="4"/>
      <c r="FXC1245"/>
      <c r="FXF1245" s="4"/>
      <c r="FXG1245"/>
      <c r="FXJ1245" s="4"/>
      <c r="FXK1245"/>
      <c r="FXN1245" s="4"/>
      <c r="FXO1245"/>
      <c r="FXR1245" s="4"/>
      <c r="FXS1245"/>
      <c r="FXV1245" s="4"/>
      <c r="FXW1245"/>
      <c r="FXZ1245" s="4"/>
      <c r="FYA1245"/>
      <c r="FYD1245" s="4"/>
      <c r="FYE1245"/>
      <c r="FYH1245" s="4"/>
      <c r="FYI1245"/>
      <c r="FYL1245" s="4"/>
      <c r="FYM1245"/>
      <c r="FYP1245" s="4"/>
      <c r="FYQ1245"/>
      <c r="FYT1245" s="4"/>
      <c r="FYU1245"/>
      <c r="FYX1245" s="4"/>
      <c r="FYY1245"/>
      <c r="FZB1245" s="4"/>
      <c r="FZC1245"/>
      <c r="FZF1245" s="4"/>
      <c r="FZG1245"/>
      <c r="FZJ1245" s="4"/>
      <c r="FZK1245"/>
      <c r="FZN1245" s="4"/>
      <c r="FZO1245"/>
      <c r="FZR1245" s="4"/>
      <c r="FZS1245"/>
      <c r="FZV1245" s="4"/>
      <c r="FZW1245"/>
      <c r="FZZ1245" s="4"/>
      <c r="GAA1245"/>
      <c r="GAD1245" s="4"/>
      <c r="GAE1245"/>
      <c r="GAH1245" s="4"/>
      <c r="GAI1245"/>
      <c r="GAL1245" s="4"/>
      <c r="GAM1245"/>
      <c r="GAP1245" s="4"/>
      <c r="GAQ1245"/>
      <c r="GAT1245" s="4"/>
      <c r="GAU1245"/>
      <c r="GAX1245" s="4"/>
      <c r="GAY1245"/>
      <c r="GBB1245" s="4"/>
      <c r="GBC1245"/>
      <c r="GBF1245" s="4"/>
      <c r="GBG1245"/>
      <c r="GBJ1245" s="4"/>
      <c r="GBK1245"/>
      <c r="GBN1245" s="4"/>
      <c r="GBO1245"/>
      <c r="GBR1245" s="4"/>
      <c r="GBS1245"/>
      <c r="GBV1245" s="4"/>
      <c r="GBW1245"/>
      <c r="GBZ1245" s="4"/>
      <c r="GCA1245"/>
      <c r="GCD1245" s="4"/>
      <c r="GCE1245"/>
      <c r="GCH1245" s="4"/>
      <c r="GCI1245"/>
      <c r="GCL1245" s="4"/>
      <c r="GCM1245"/>
      <c r="GCP1245" s="4"/>
      <c r="GCQ1245"/>
      <c r="GCT1245" s="4"/>
      <c r="GCU1245"/>
      <c r="GCX1245" s="4"/>
      <c r="GCY1245"/>
      <c r="GDB1245" s="4"/>
      <c r="GDC1245"/>
      <c r="GDF1245" s="4"/>
      <c r="GDG1245"/>
      <c r="GDJ1245" s="4"/>
      <c r="GDK1245"/>
      <c r="GDN1245" s="4"/>
      <c r="GDO1245"/>
      <c r="GDR1245" s="4"/>
      <c r="GDS1245"/>
      <c r="GDV1245" s="4"/>
      <c r="GDW1245"/>
      <c r="GDZ1245" s="4"/>
      <c r="GEA1245"/>
      <c r="GED1245" s="4"/>
      <c r="GEE1245"/>
      <c r="GEH1245" s="4"/>
      <c r="GEI1245"/>
      <c r="GEL1245" s="4"/>
      <c r="GEM1245"/>
      <c r="GEP1245" s="4"/>
      <c r="GEQ1245"/>
      <c r="GET1245" s="4"/>
      <c r="GEU1245"/>
      <c r="GEX1245" s="4"/>
      <c r="GEY1245"/>
      <c r="GFB1245" s="4"/>
      <c r="GFC1245"/>
      <c r="GFF1245" s="4"/>
      <c r="GFG1245"/>
      <c r="GFJ1245" s="4"/>
      <c r="GFK1245"/>
      <c r="GFN1245" s="4"/>
      <c r="GFO1245"/>
      <c r="GFR1245" s="4"/>
      <c r="GFS1245"/>
      <c r="GFV1245" s="4"/>
      <c r="GFW1245"/>
      <c r="GFZ1245" s="4"/>
      <c r="GGA1245"/>
      <c r="GGD1245" s="4"/>
      <c r="GGE1245"/>
      <c r="GGH1245" s="4"/>
      <c r="GGI1245"/>
      <c r="GGL1245" s="4"/>
      <c r="GGM1245"/>
      <c r="GGP1245" s="4"/>
      <c r="GGQ1245"/>
      <c r="GGT1245" s="4"/>
      <c r="GGU1245"/>
      <c r="GGX1245" s="4"/>
      <c r="GGY1245"/>
      <c r="GHB1245" s="4"/>
      <c r="GHC1245"/>
      <c r="GHF1245" s="4"/>
      <c r="GHG1245"/>
      <c r="GHJ1245" s="4"/>
      <c r="GHK1245"/>
      <c r="GHN1245" s="4"/>
      <c r="GHO1245"/>
      <c r="GHR1245" s="4"/>
      <c r="GHS1245"/>
      <c r="GHV1245" s="4"/>
      <c r="GHW1245"/>
      <c r="GHZ1245" s="4"/>
      <c r="GIA1245"/>
      <c r="GID1245" s="4"/>
      <c r="GIE1245"/>
      <c r="GIH1245" s="4"/>
      <c r="GII1245"/>
      <c r="GIL1245" s="4"/>
      <c r="GIM1245"/>
      <c r="GIP1245" s="4"/>
      <c r="GIQ1245"/>
      <c r="GIT1245" s="4"/>
      <c r="GIU1245"/>
      <c r="GIX1245" s="4"/>
      <c r="GIY1245"/>
      <c r="GJB1245" s="4"/>
      <c r="GJC1245"/>
      <c r="GJF1245" s="4"/>
      <c r="GJG1245"/>
      <c r="GJJ1245" s="4"/>
      <c r="GJK1245"/>
      <c r="GJN1245" s="4"/>
      <c r="GJO1245"/>
      <c r="GJR1245" s="4"/>
      <c r="GJS1245"/>
      <c r="GJV1245" s="4"/>
      <c r="GJW1245"/>
      <c r="GJZ1245" s="4"/>
      <c r="GKA1245"/>
      <c r="GKD1245" s="4"/>
      <c r="GKE1245"/>
      <c r="GKH1245" s="4"/>
      <c r="GKI1245"/>
      <c r="GKL1245" s="4"/>
      <c r="GKM1245"/>
      <c r="GKP1245" s="4"/>
      <c r="GKQ1245"/>
      <c r="GKT1245" s="4"/>
      <c r="GKU1245"/>
      <c r="GKX1245" s="4"/>
      <c r="GKY1245"/>
      <c r="GLB1245" s="4"/>
      <c r="GLC1245"/>
      <c r="GLF1245" s="4"/>
      <c r="GLG1245"/>
      <c r="GLJ1245" s="4"/>
      <c r="GLK1245"/>
      <c r="GLN1245" s="4"/>
      <c r="GLO1245"/>
      <c r="GLR1245" s="4"/>
      <c r="GLS1245"/>
      <c r="GLV1245" s="4"/>
      <c r="GLW1245"/>
      <c r="GLZ1245" s="4"/>
      <c r="GMA1245"/>
      <c r="GMD1245" s="4"/>
      <c r="GME1245"/>
      <c r="GMH1245" s="4"/>
      <c r="GMI1245"/>
      <c r="GML1245" s="4"/>
      <c r="GMM1245"/>
      <c r="GMP1245" s="4"/>
      <c r="GMQ1245"/>
      <c r="GMT1245" s="4"/>
      <c r="GMU1245"/>
      <c r="GMX1245" s="4"/>
      <c r="GMY1245"/>
      <c r="GNB1245" s="4"/>
      <c r="GNC1245"/>
      <c r="GNF1245" s="4"/>
      <c r="GNG1245"/>
      <c r="GNJ1245" s="4"/>
      <c r="GNK1245"/>
      <c r="GNN1245" s="4"/>
      <c r="GNO1245"/>
      <c r="GNR1245" s="4"/>
      <c r="GNS1245"/>
      <c r="GNV1245" s="4"/>
      <c r="GNW1245"/>
      <c r="GNZ1245" s="4"/>
      <c r="GOA1245"/>
      <c r="GOD1245" s="4"/>
      <c r="GOE1245"/>
      <c r="GOH1245" s="4"/>
      <c r="GOI1245"/>
      <c r="GOL1245" s="4"/>
      <c r="GOM1245"/>
      <c r="GOP1245" s="4"/>
      <c r="GOQ1245"/>
      <c r="GOT1245" s="4"/>
      <c r="GOU1245"/>
      <c r="GOX1245" s="4"/>
      <c r="GOY1245"/>
      <c r="GPB1245" s="4"/>
      <c r="GPC1245"/>
      <c r="GPF1245" s="4"/>
      <c r="GPG1245"/>
      <c r="GPJ1245" s="4"/>
      <c r="GPK1245"/>
      <c r="GPN1245" s="4"/>
      <c r="GPO1245"/>
      <c r="GPR1245" s="4"/>
      <c r="GPS1245"/>
      <c r="GPV1245" s="4"/>
      <c r="GPW1245"/>
      <c r="GPZ1245" s="4"/>
      <c r="GQA1245"/>
      <c r="GQD1245" s="4"/>
      <c r="GQE1245"/>
      <c r="GQH1245" s="4"/>
      <c r="GQI1245"/>
      <c r="GQL1245" s="4"/>
      <c r="GQM1245"/>
      <c r="GQP1245" s="4"/>
      <c r="GQQ1245"/>
      <c r="GQT1245" s="4"/>
      <c r="GQU1245"/>
      <c r="GQX1245" s="4"/>
      <c r="GQY1245"/>
      <c r="GRB1245" s="4"/>
      <c r="GRC1245"/>
      <c r="GRF1245" s="4"/>
      <c r="GRG1245"/>
      <c r="GRJ1245" s="4"/>
      <c r="GRK1245"/>
      <c r="GRN1245" s="4"/>
      <c r="GRO1245"/>
      <c r="GRR1245" s="4"/>
      <c r="GRS1245"/>
      <c r="GRV1245" s="4"/>
      <c r="GRW1245"/>
      <c r="GRZ1245" s="4"/>
      <c r="GSA1245"/>
      <c r="GSD1245" s="4"/>
      <c r="GSE1245"/>
      <c r="GSH1245" s="4"/>
      <c r="GSI1245"/>
      <c r="GSL1245" s="4"/>
      <c r="GSM1245"/>
      <c r="GSP1245" s="4"/>
      <c r="GSQ1245"/>
      <c r="GST1245" s="4"/>
      <c r="GSU1245"/>
      <c r="GSX1245" s="4"/>
      <c r="GSY1245"/>
      <c r="GTB1245" s="4"/>
      <c r="GTC1245"/>
      <c r="GTF1245" s="4"/>
      <c r="GTG1245"/>
      <c r="GTJ1245" s="4"/>
      <c r="GTK1245"/>
      <c r="GTN1245" s="4"/>
      <c r="GTO1245"/>
      <c r="GTR1245" s="4"/>
      <c r="GTS1245"/>
      <c r="GTV1245" s="4"/>
      <c r="GTW1245"/>
      <c r="GTZ1245" s="4"/>
      <c r="GUA1245"/>
      <c r="GUD1245" s="4"/>
      <c r="GUE1245"/>
      <c r="GUH1245" s="4"/>
      <c r="GUI1245"/>
      <c r="GUL1245" s="4"/>
      <c r="GUM1245"/>
      <c r="GUP1245" s="4"/>
      <c r="GUQ1245"/>
      <c r="GUT1245" s="4"/>
      <c r="GUU1245"/>
      <c r="GUX1245" s="4"/>
      <c r="GUY1245"/>
      <c r="GVB1245" s="4"/>
      <c r="GVC1245"/>
      <c r="GVF1245" s="4"/>
      <c r="GVG1245"/>
      <c r="GVJ1245" s="4"/>
      <c r="GVK1245"/>
      <c r="GVN1245" s="4"/>
      <c r="GVO1245"/>
      <c r="GVR1245" s="4"/>
      <c r="GVS1245"/>
      <c r="GVV1245" s="4"/>
      <c r="GVW1245"/>
      <c r="GVZ1245" s="4"/>
      <c r="GWA1245"/>
      <c r="GWD1245" s="4"/>
      <c r="GWE1245"/>
      <c r="GWH1245" s="4"/>
      <c r="GWI1245"/>
      <c r="GWL1245" s="4"/>
      <c r="GWM1245"/>
      <c r="GWP1245" s="4"/>
      <c r="GWQ1245"/>
      <c r="GWT1245" s="4"/>
      <c r="GWU1245"/>
      <c r="GWX1245" s="4"/>
      <c r="GWY1245"/>
      <c r="GXB1245" s="4"/>
      <c r="GXC1245"/>
      <c r="GXF1245" s="4"/>
      <c r="GXG1245"/>
      <c r="GXJ1245" s="4"/>
      <c r="GXK1245"/>
      <c r="GXN1245" s="4"/>
      <c r="GXO1245"/>
      <c r="GXR1245" s="4"/>
      <c r="GXS1245"/>
      <c r="GXV1245" s="4"/>
      <c r="GXW1245"/>
      <c r="GXZ1245" s="4"/>
      <c r="GYA1245"/>
      <c r="GYD1245" s="4"/>
      <c r="GYE1245"/>
      <c r="GYH1245" s="4"/>
      <c r="GYI1245"/>
      <c r="GYL1245" s="4"/>
      <c r="GYM1245"/>
      <c r="GYP1245" s="4"/>
      <c r="GYQ1245"/>
      <c r="GYT1245" s="4"/>
      <c r="GYU1245"/>
      <c r="GYX1245" s="4"/>
      <c r="GYY1245"/>
      <c r="GZB1245" s="4"/>
      <c r="GZC1245"/>
      <c r="GZF1245" s="4"/>
      <c r="GZG1245"/>
      <c r="GZJ1245" s="4"/>
      <c r="GZK1245"/>
      <c r="GZN1245" s="4"/>
      <c r="GZO1245"/>
      <c r="GZR1245" s="4"/>
      <c r="GZS1245"/>
      <c r="GZV1245" s="4"/>
      <c r="GZW1245"/>
      <c r="GZZ1245" s="4"/>
      <c r="HAA1245"/>
      <c r="HAD1245" s="4"/>
      <c r="HAE1245"/>
      <c r="HAH1245" s="4"/>
      <c r="HAI1245"/>
      <c r="HAL1245" s="4"/>
      <c r="HAM1245"/>
      <c r="HAP1245" s="4"/>
      <c r="HAQ1245"/>
      <c r="HAT1245" s="4"/>
      <c r="HAU1245"/>
      <c r="HAX1245" s="4"/>
      <c r="HAY1245"/>
      <c r="HBB1245" s="4"/>
      <c r="HBC1245"/>
      <c r="HBF1245" s="4"/>
      <c r="HBG1245"/>
      <c r="HBJ1245" s="4"/>
      <c r="HBK1245"/>
      <c r="HBN1245" s="4"/>
      <c r="HBO1245"/>
      <c r="HBR1245" s="4"/>
      <c r="HBS1245"/>
      <c r="HBV1245" s="4"/>
      <c r="HBW1245"/>
      <c r="HBZ1245" s="4"/>
      <c r="HCA1245"/>
      <c r="HCD1245" s="4"/>
      <c r="HCE1245"/>
      <c r="HCH1245" s="4"/>
      <c r="HCI1245"/>
      <c r="HCL1245" s="4"/>
      <c r="HCM1245"/>
      <c r="HCP1245" s="4"/>
      <c r="HCQ1245"/>
      <c r="HCT1245" s="4"/>
      <c r="HCU1245"/>
      <c r="HCX1245" s="4"/>
      <c r="HCY1245"/>
      <c r="HDB1245" s="4"/>
      <c r="HDC1245"/>
      <c r="HDF1245" s="4"/>
      <c r="HDG1245"/>
      <c r="HDJ1245" s="4"/>
      <c r="HDK1245"/>
      <c r="HDN1245" s="4"/>
      <c r="HDO1245"/>
      <c r="HDR1245" s="4"/>
      <c r="HDS1245"/>
      <c r="HDV1245" s="4"/>
      <c r="HDW1245"/>
      <c r="HDZ1245" s="4"/>
      <c r="HEA1245"/>
      <c r="HED1245" s="4"/>
      <c r="HEE1245"/>
      <c r="HEH1245" s="4"/>
      <c r="HEI1245"/>
      <c r="HEL1245" s="4"/>
      <c r="HEM1245"/>
      <c r="HEP1245" s="4"/>
      <c r="HEQ1245"/>
      <c r="HET1245" s="4"/>
      <c r="HEU1245"/>
      <c r="HEX1245" s="4"/>
      <c r="HEY1245"/>
      <c r="HFB1245" s="4"/>
      <c r="HFC1245"/>
      <c r="HFF1245" s="4"/>
      <c r="HFG1245"/>
      <c r="HFJ1245" s="4"/>
      <c r="HFK1245"/>
      <c r="HFN1245" s="4"/>
      <c r="HFO1245"/>
      <c r="HFR1245" s="4"/>
      <c r="HFS1245"/>
      <c r="HFV1245" s="4"/>
      <c r="HFW1245"/>
      <c r="HFZ1245" s="4"/>
      <c r="HGA1245"/>
      <c r="HGD1245" s="4"/>
      <c r="HGE1245"/>
      <c r="HGH1245" s="4"/>
      <c r="HGI1245"/>
      <c r="HGL1245" s="4"/>
      <c r="HGM1245"/>
      <c r="HGP1245" s="4"/>
      <c r="HGQ1245"/>
      <c r="HGT1245" s="4"/>
      <c r="HGU1245"/>
      <c r="HGX1245" s="4"/>
      <c r="HGY1245"/>
      <c r="HHB1245" s="4"/>
      <c r="HHC1245"/>
      <c r="HHF1245" s="4"/>
      <c r="HHG1245"/>
      <c r="HHJ1245" s="4"/>
      <c r="HHK1245"/>
      <c r="HHN1245" s="4"/>
      <c r="HHO1245"/>
      <c r="HHR1245" s="4"/>
      <c r="HHS1245"/>
      <c r="HHV1245" s="4"/>
      <c r="HHW1245"/>
      <c r="HHZ1245" s="4"/>
      <c r="HIA1245"/>
      <c r="HID1245" s="4"/>
      <c r="HIE1245"/>
      <c r="HIH1245" s="4"/>
      <c r="HII1245"/>
      <c r="HIL1245" s="4"/>
      <c r="HIM1245"/>
      <c r="HIP1245" s="4"/>
      <c r="HIQ1245"/>
      <c r="HIT1245" s="4"/>
      <c r="HIU1245"/>
      <c r="HIX1245" s="4"/>
      <c r="HIY1245"/>
      <c r="HJB1245" s="4"/>
      <c r="HJC1245"/>
      <c r="HJF1245" s="4"/>
      <c r="HJG1245"/>
      <c r="HJJ1245" s="4"/>
      <c r="HJK1245"/>
      <c r="HJN1245" s="4"/>
      <c r="HJO1245"/>
      <c r="HJR1245" s="4"/>
      <c r="HJS1245"/>
      <c r="HJV1245" s="4"/>
      <c r="HJW1245"/>
      <c r="HJZ1245" s="4"/>
      <c r="HKA1245"/>
      <c r="HKD1245" s="4"/>
      <c r="HKE1245"/>
      <c r="HKH1245" s="4"/>
      <c r="HKI1245"/>
      <c r="HKL1245" s="4"/>
      <c r="HKM1245"/>
      <c r="HKP1245" s="4"/>
      <c r="HKQ1245"/>
      <c r="HKT1245" s="4"/>
      <c r="HKU1245"/>
      <c r="HKX1245" s="4"/>
      <c r="HKY1245"/>
      <c r="HLB1245" s="4"/>
      <c r="HLC1245"/>
      <c r="HLF1245" s="4"/>
      <c r="HLG1245"/>
      <c r="HLJ1245" s="4"/>
      <c r="HLK1245"/>
      <c r="HLN1245" s="4"/>
      <c r="HLO1245"/>
      <c r="HLR1245" s="4"/>
      <c r="HLS1245"/>
      <c r="HLV1245" s="4"/>
      <c r="HLW1245"/>
      <c r="HLZ1245" s="4"/>
      <c r="HMA1245"/>
      <c r="HMD1245" s="4"/>
      <c r="HME1245"/>
      <c r="HMH1245" s="4"/>
      <c r="HMI1245"/>
      <c r="HML1245" s="4"/>
      <c r="HMM1245"/>
      <c r="HMP1245" s="4"/>
      <c r="HMQ1245"/>
      <c r="HMT1245" s="4"/>
      <c r="HMU1245"/>
      <c r="HMX1245" s="4"/>
      <c r="HMY1245"/>
      <c r="HNB1245" s="4"/>
      <c r="HNC1245"/>
      <c r="HNF1245" s="4"/>
      <c r="HNG1245"/>
      <c r="HNJ1245" s="4"/>
      <c r="HNK1245"/>
      <c r="HNN1245" s="4"/>
      <c r="HNO1245"/>
      <c r="HNR1245" s="4"/>
      <c r="HNS1245"/>
      <c r="HNV1245" s="4"/>
      <c r="HNW1245"/>
      <c r="HNZ1245" s="4"/>
      <c r="HOA1245"/>
      <c r="HOD1245" s="4"/>
      <c r="HOE1245"/>
      <c r="HOH1245" s="4"/>
      <c r="HOI1245"/>
      <c r="HOL1245" s="4"/>
      <c r="HOM1245"/>
      <c r="HOP1245" s="4"/>
      <c r="HOQ1245"/>
      <c r="HOT1245" s="4"/>
      <c r="HOU1245"/>
      <c r="HOX1245" s="4"/>
      <c r="HOY1245"/>
      <c r="HPB1245" s="4"/>
      <c r="HPC1245"/>
      <c r="HPF1245" s="4"/>
      <c r="HPG1245"/>
      <c r="HPJ1245" s="4"/>
      <c r="HPK1245"/>
      <c r="HPN1245" s="4"/>
      <c r="HPO1245"/>
      <c r="HPR1245" s="4"/>
      <c r="HPS1245"/>
      <c r="HPV1245" s="4"/>
      <c r="HPW1245"/>
      <c r="HPZ1245" s="4"/>
      <c r="HQA1245"/>
      <c r="HQD1245" s="4"/>
      <c r="HQE1245"/>
      <c r="HQH1245" s="4"/>
      <c r="HQI1245"/>
      <c r="HQL1245" s="4"/>
      <c r="HQM1245"/>
      <c r="HQP1245" s="4"/>
      <c r="HQQ1245"/>
      <c r="HQT1245" s="4"/>
      <c r="HQU1245"/>
      <c r="HQX1245" s="4"/>
      <c r="HQY1245"/>
      <c r="HRB1245" s="4"/>
      <c r="HRC1245"/>
      <c r="HRF1245" s="4"/>
      <c r="HRG1245"/>
      <c r="HRJ1245" s="4"/>
      <c r="HRK1245"/>
      <c r="HRN1245" s="4"/>
      <c r="HRO1245"/>
      <c r="HRR1245" s="4"/>
      <c r="HRS1245"/>
      <c r="HRV1245" s="4"/>
      <c r="HRW1245"/>
      <c r="HRZ1245" s="4"/>
      <c r="HSA1245"/>
      <c r="HSD1245" s="4"/>
      <c r="HSE1245"/>
      <c r="HSH1245" s="4"/>
      <c r="HSI1245"/>
      <c r="HSL1245" s="4"/>
      <c r="HSM1245"/>
      <c r="HSP1245" s="4"/>
      <c r="HSQ1245"/>
      <c r="HST1245" s="4"/>
      <c r="HSU1245"/>
      <c r="HSX1245" s="4"/>
      <c r="HSY1245"/>
      <c r="HTB1245" s="4"/>
      <c r="HTC1245"/>
      <c r="HTF1245" s="4"/>
      <c r="HTG1245"/>
      <c r="HTJ1245" s="4"/>
      <c r="HTK1245"/>
      <c r="HTN1245" s="4"/>
      <c r="HTO1245"/>
      <c r="HTR1245" s="4"/>
      <c r="HTS1245"/>
      <c r="HTV1245" s="4"/>
      <c r="HTW1245"/>
      <c r="HTZ1245" s="4"/>
      <c r="HUA1245"/>
      <c r="HUD1245" s="4"/>
      <c r="HUE1245"/>
      <c r="HUH1245" s="4"/>
      <c r="HUI1245"/>
      <c r="HUL1245" s="4"/>
      <c r="HUM1245"/>
      <c r="HUP1245" s="4"/>
      <c r="HUQ1245"/>
      <c r="HUT1245" s="4"/>
      <c r="HUU1245"/>
      <c r="HUX1245" s="4"/>
      <c r="HUY1245"/>
      <c r="HVB1245" s="4"/>
      <c r="HVC1245"/>
      <c r="HVF1245" s="4"/>
      <c r="HVG1245"/>
      <c r="HVJ1245" s="4"/>
      <c r="HVK1245"/>
      <c r="HVN1245" s="4"/>
      <c r="HVO1245"/>
      <c r="HVR1245" s="4"/>
      <c r="HVS1245"/>
      <c r="HVV1245" s="4"/>
      <c r="HVW1245"/>
      <c r="HVZ1245" s="4"/>
      <c r="HWA1245"/>
      <c r="HWD1245" s="4"/>
      <c r="HWE1245"/>
      <c r="HWH1245" s="4"/>
      <c r="HWI1245"/>
      <c r="HWL1245" s="4"/>
      <c r="HWM1245"/>
      <c r="HWP1245" s="4"/>
      <c r="HWQ1245"/>
      <c r="HWT1245" s="4"/>
      <c r="HWU1245"/>
      <c r="HWX1245" s="4"/>
      <c r="HWY1245"/>
      <c r="HXB1245" s="4"/>
      <c r="HXC1245"/>
      <c r="HXF1245" s="4"/>
      <c r="HXG1245"/>
      <c r="HXJ1245" s="4"/>
      <c r="HXK1245"/>
      <c r="HXN1245" s="4"/>
      <c r="HXO1245"/>
      <c r="HXR1245" s="4"/>
      <c r="HXS1245"/>
      <c r="HXV1245" s="4"/>
      <c r="HXW1245"/>
      <c r="HXZ1245" s="4"/>
      <c r="HYA1245"/>
      <c r="HYD1245" s="4"/>
      <c r="HYE1245"/>
      <c r="HYH1245" s="4"/>
      <c r="HYI1245"/>
      <c r="HYL1245" s="4"/>
      <c r="HYM1245"/>
      <c r="HYP1245" s="4"/>
      <c r="HYQ1245"/>
      <c r="HYT1245" s="4"/>
      <c r="HYU1245"/>
      <c r="HYX1245" s="4"/>
      <c r="HYY1245"/>
      <c r="HZB1245" s="4"/>
      <c r="HZC1245"/>
      <c r="HZF1245" s="4"/>
      <c r="HZG1245"/>
      <c r="HZJ1245" s="4"/>
      <c r="HZK1245"/>
      <c r="HZN1245" s="4"/>
      <c r="HZO1245"/>
      <c r="HZR1245" s="4"/>
      <c r="HZS1245"/>
      <c r="HZV1245" s="4"/>
      <c r="HZW1245"/>
      <c r="HZZ1245" s="4"/>
      <c r="IAA1245"/>
      <c r="IAD1245" s="4"/>
      <c r="IAE1245"/>
      <c r="IAH1245" s="4"/>
      <c r="IAI1245"/>
      <c r="IAL1245" s="4"/>
      <c r="IAM1245"/>
      <c r="IAP1245" s="4"/>
      <c r="IAQ1245"/>
      <c r="IAT1245" s="4"/>
      <c r="IAU1245"/>
      <c r="IAX1245" s="4"/>
      <c r="IAY1245"/>
      <c r="IBB1245" s="4"/>
      <c r="IBC1245"/>
      <c r="IBF1245" s="4"/>
      <c r="IBG1245"/>
      <c r="IBJ1245" s="4"/>
      <c r="IBK1245"/>
      <c r="IBN1245" s="4"/>
      <c r="IBO1245"/>
      <c r="IBR1245" s="4"/>
      <c r="IBS1245"/>
      <c r="IBV1245" s="4"/>
      <c r="IBW1245"/>
      <c r="IBZ1245" s="4"/>
      <c r="ICA1245"/>
      <c r="ICD1245" s="4"/>
      <c r="ICE1245"/>
      <c r="ICH1245" s="4"/>
      <c r="ICI1245"/>
      <c r="ICL1245" s="4"/>
      <c r="ICM1245"/>
      <c r="ICP1245" s="4"/>
      <c r="ICQ1245"/>
      <c r="ICT1245" s="4"/>
      <c r="ICU1245"/>
      <c r="ICX1245" s="4"/>
      <c r="ICY1245"/>
      <c r="IDB1245" s="4"/>
      <c r="IDC1245"/>
      <c r="IDF1245" s="4"/>
      <c r="IDG1245"/>
      <c r="IDJ1245" s="4"/>
      <c r="IDK1245"/>
      <c r="IDN1245" s="4"/>
      <c r="IDO1245"/>
      <c r="IDR1245" s="4"/>
      <c r="IDS1245"/>
      <c r="IDV1245" s="4"/>
      <c r="IDW1245"/>
      <c r="IDZ1245" s="4"/>
      <c r="IEA1245"/>
      <c r="IED1245" s="4"/>
      <c r="IEE1245"/>
      <c r="IEH1245" s="4"/>
      <c r="IEI1245"/>
      <c r="IEL1245" s="4"/>
      <c r="IEM1245"/>
      <c r="IEP1245" s="4"/>
      <c r="IEQ1245"/>
      <c r="IET1245" s="4"/>
      <c r="IEU1245"/>
      <c r="IEX1245" s="4"/>
      <c r="IEY1245"/>
      <c r="IFB1245" s="4"/>
      <c r="IFC1245"/>
      <c r="IFF1245" s="4"/>
      <c r="IFG1245"/>
      <c r="IFJ1245" s="4"/>
      <c r="IFK1245"/>
      <c r="IFN1245" s="4"/>
      <c r="IFO1245"/>
      <c r="IFR1245" s="4"/>
      <c r="IFS1245"/>
      <c r="IFV1245" s="4"/>
      <c r="IFW1245"/>
      <c r="IFZ1245" s="4"/>
      <c r="IGA1245"/>
      <c r="IGD1245" s="4"/>
      <c r="IGE1245"/>
      <c r="IGH1245" s="4"/>
      <c r="IGI1245"/>
      <c r="IGL1245" s="4"/>
      <c r="IGM1245"/>
      <c r="IGP1245" s="4"/>
      <c r="IGQ1245"/>
      <c r="IGT1245" s="4"/>
      <c r="IGU1245"/>
      <c r="IGX1245" s="4"/>
      <c r="IGY1245"/>
      <c r="IHB1245" s="4"/>
      <c r="IHC1245"/>
      <c r="IHF1245" s="4"/>
      <c r="IHG1245"/>
      <c r="IHJ1245" s="4"/>
      <c r="IHK1245"/>
      <c r="IHN1245" s="4"/>
      <c r="IHO1245"/>
      <c r="IHR1245" s="4"/>
      <c r="IHS1245"/>
      <c r="IHV1245" s="4"/>
      <c r="IHW1245"/>
      <c r="IHZ1245" s="4"/>
      <c r="IIA1245"/>
      <c r="IID1245" s="4"/>
      <c r="IIE1245"/>
      <c r="IIH1245" s="4"/>
      <c r="III1245"/>
      <c r="IIL1245" s="4"/>
      <c r="IIM1245"/>
      <c r="IIP1245" s="4"/>
      <c r="IIQ1245"/>
      <c r="IIT1245" s="4"/>
      <c r="IIU1245"/>
      <c r="IIX1245" s="4"/>
      <c r="IIY1245"/>
      <c r="IJB1245" s="4"/>
      <c r="IJC1245"/>
      <c r="IJF1245" s="4"/>
      <c r="IJG1245"/>
      <c r="IJJ1245" s="4"/>
      <c r="IJK1245"/>
      <c r="IJN1245" s="4"/>
      <c r="IJO1245"/>
      <c r="IJR1245" s="4"/>
      <c r="IJS1245"/>
      <c r="IJV1245" s="4"/>
      <c r="IJW1245"/>
      <c r="IJZ1245" s="4"/>
      <c r="IKA1245"/>
      <c r="IKD1245" s="4"/>
      <c r="IKE1245"/>
      <c r="IKH1245" s="4"/>
      <c r="IKI1245"/>
      <c r="IKL1245" s="4"/>
      <c r="IKM1245"/>
      <c r="IKP1245" s="4"/>
      <c r="IKQ1245"/>
      <c r="IKT1245" s="4"/>
      <c r="IKU1245"/>
      <c r="IKX1245" s="4"/>
      <c r="IKY1245"/>
      <c r="ILB1245" s="4"/>
      <c r="ILC1245"/>
      <c r="ILF1245" s="4"/>
      <c r="ILG1245"/>
      <c r="ILJ1245" s="4"/>
      <c r="ILK1245"/>
      <c r="ILN1245" s="4"/>
      <c r="ILO1245"/>
      <c r="ILR1245" s="4"/>
      <c r="ILS1245"/>
      <c r="ILV1245" s="4"/>
      <c r="ILW1245"/>
      <c r="ILZ1245" s="4"/>
      <c r="IMA1245"/>
      <c r="IMD1245" s="4"/>
      <c r="IME1245"/>
      <c r="IMH1245" s="4"/>
      <c r="IMI1245"/>
      <c r="IML1245" s="4"/>
      <c r="IMM1245"/>
      <c r="IMP1245" s="4"/>
      <c r="IMQ1245"/>
      <c r="IMT1245" s="4"/>
      <c r="IMU1245"/>
      <c r="IMX1245" s="4"/>
      <c r="IMY1245"/>
      <c r="INB1245" s="4"/>
      <c r="INC1245"/>
      <c r="INF1245" s="4"/>
      <c r="ING1245"/>
      <c r="INJ1245" s="4"/>
      <c r="INK1245"/>
      <c r="INN1245" s="4"/>
      <c r="INO1245"/>
      <c r="INR1245" s="4"/>
      <c r="INS1245"/>
      <c r="INV1245" s="4"/>
      <c r="INW1245"/>
      <c r="INZ1245" s="4"/>
      <c r="IOA1245"/>
      <c r="IOD1245" s="4"/>
      <c r="IOE1245"/>
      <c r="IOH1245" s="4"/>
      <c r="IOI1245"/>
      <c r="IOL1245" s="4"/>
      <c r="IOM1245"/>
      <c r="IOP1245" s="4"/>
      <c r="IOQ1245"/>
      <c r="IOT1245" s="4"/>
      <c r="IOU1245"/>
      <c r="IOX1245" s="4"/>
      <c r="IOY1245"/>
      <c r="IPB1245" s="4"/>
      <c r="IPC1245"/>
      <c r="IPF1245" s="4"/>
      <c r="IPG1245"/>
      <c r="IPJ1245" s="4"/>
      <c r="IPK1245"/>
      <c r="IPN1245" s="4"/>
      <c r="IPO1245"/>
      <c r="IPR1245" s="4"/>
      <c r="IPS1245"/>
      <c r="IPV1245" s="4"/>
      <c r="IPW1245"/>
      <c r="IPZ1245" s="4"/>
      <c r="IQA1245"/>
      <c r="IQD1245" s="4"/>
      <c r="IQE1245"/>
      <c r="IQH1245" s="4"/>
      <c r="IQI1245"/>
      <c r="IQL1245" s="4"/>
      <c r="IQM1245"/>
      <c r="IQP1245" s="4"/>
      <c r="IQQ1245"/>
      <c r="IQT1245" s="4"/>
      <c r="IQU1245"/>
      <c r="IQX1245" s="4"/>
      <c r="IQY1245"/>
      <c r="IRB1245" s="4"/>
      <c r="IRC1245"/>
      <c r="IRF1245" s="4"/>
      <c r="IRG1245"/>
      <c r="IRJ1245" s="4"/>
      <c r="IRK1245"/>
      <c r="IRN1245" s="4"/>
      <c r="IRO1245"/>
      <c r="IRR1245" s="4"/>
      <c r="IRS1245"/>
      <c r="IRV1245" s="4"/>
      <c r="IRW1245"/>
      <c r="IRZ1245" s="4"/>
      <c r="ISA1245"/>
      <c r="ISD1245" s="4"/>
      <c r="ISE1245"/>
      <c r="ISH1245" s="4"/>
      <c r="ISI1245"/>
      <c r="ISL1245" s="4"/>
      <c r="ISM1245"/>
      <c r="ISP1245" s="4"/>
      <c r="ISQ1245"/>
      <c r="IST1245" s="4"/>
      <c r="ISU1245"/>
      <c r="ISX1245" s="4"/>
      <c r="ISY1245"/>
      <c r="ITB1245" s="4"/>
      <c r="ITC1245"/>
      <c r="ITF1245" s="4"/>
      <c r="ITG1245"/>
      <c r="ITJ1245" s="4"/>
      <c r="ITK1245"/>
      <c r="ITN1245" s="4"/>
      <c r="ITO1245"/>
      <c r="ITR1245" s="4"/>
      <c r="ITS1245"/>
      <c r="ITV1245" s="4"/>
      <c r="ITW1245"/>
      <c r="ITZ1245" s="4"/>
      <c r="IUA1245"/>
      <c r="IUD1245" s="4"/>
      <c r="IUE1245"/>
      <c r="IUH1245" s="4"/>
      <c r="IUI1245"/>
      <c r="IUL1245" s="4"/>
      <c r="IUM1245"/>
      <c r="IUP1245" s="4"/>
      <c r="IUQ1245"/>
      <c r="IUT1245" s="4"/>
      <c r="IUU1245"/>
      <c r="IUX1245" s="4"/>
      <c r="IUY1245"/>
      <c r="IVB1245" s="4"/>
      <c r="IVC1245"/>
      <c r="IVF1245" s="4"/>
      <c r="IVG1245"/>
      <c r="IVJ1245" s="4"/>
      <c r="IVK1245"/>
      <c r="IVN1245" s="4"/>
      <c r="IVO1245"/>
      <c r="IVR1245" s="4"/>
      <c r="IVS1245"/>
      <c r="IVV1245" s="4"/>
      <c r="IVW1245"/>
      <c r="IVZ1245" s="4"/>
      <c r="IWA1245"/>
      <c r="IWD1245" s="4"/>
      <c r="IWE1245"/>
      <c r="IWH1245" s="4"/>
      <c r="IWI1245"/>
      <c r="IWL1245" s="4"/>
      <c r="IWM1245"/>
      <c r="IWP1245" s="4"/>
      <c r="IWQ1245"/>
      <c r="IWT1245" s="4"/>
      <c r="IWU1245"/>
      <c r="IWX1245" s="4"/>
      <c r="IWY1245"/>
      <c r="IXB1245" s="4"/>
      <c r="IXC1245"/>
      <c r="IXF1245" s="4"/>
      <c r="IXG1245"/>
      <c r="IXJ1245" s="4"/>
      <c r="IXK1245"/>
      <c r="IXN1245" s="4"/>
      <c r="IXO1245"/>
      <c r="IXR1245" s="4"/>
      <c r="IXS1245"/>
      <c r="IXV1245" s="4"/>
      <c r="IXW1245"/>
      <c r="IXZ1245" s="4"/>
      <c r="IYA1245"/>
      <c r="IYD1245" s="4"/>
      <c r="IYE1245"/>
      <c r="IYH1245" s="4"/>
      <c r="IYI1245"/>
      <c r="IYL1245" s="4"/>
      <c r="IYM1245"/>
      <c r="IYP1245" s="4"/>
      <c r="IYQ1245"/>
      <c r="IYT1245" s="4"/>
      <c r="IYU1245"/>
      <c r="IYX1245" s="4"/>
      <c r="IYY1245"/>
      <c r="IZB1245" s="4"/>
      <c r="IZC1245"/>
      <c r="IZF1245" s="4"/>
      <c r="IZG1245"/>
      <c r="IZJ1245" s="4"/>
      <c r="IZK1245"/>
      <c r="IZN1245" s="4"/>
      <c r="IZO1245"/>
      <c r="IZR1245" s="4"/>
      <c r="IZS1245"/>
      <c r="IZV1245" s="4"/>
      <c r="IZW1245"/>
      <c r="IZZ1245" s="4"/>
      <c r="JAA1245"/>
      <c r="JAD1245" s="4"/>
      <c r="JAE1245"/>
      <c r="JAH1245" s="4"/>
      <c r="JAI1245"/>
      <c r="JAL1245" s="4"/>
      <c r="JAM1245"/>
      <c r="JAP1245" s="4"/>
      <c r="JAQ1245"/>
      <c r="JAT1245" s="4"/>
      <c r="JAU1245"/>
      <c r="JAX1245" s="4"/>
      <c r="JAY1245"/>
      <c r="JBB1245" s="4"/>
      <c r="JBC1245"/>
      <c r="JBF1245" s="4"/>
      <c r="JBG1245"/>
      <c r="JBJ1245" s="4"/>
      <c r="JBK1245"/>
      <c r="JBN1245" s="4"/>
      <c r="JBO1245"/>
      <c r="JBR1245" s="4"/>
      <c r="JBS1245"/>
      <c r="JBV1245" s="4"/>
      <c r="JBW1245"/>
      <c r="JBZ1245" s="4"/>
      <c r="JCA1245"/>
      <c r="JCD1245" s="4"/>
      <c r="JCE1245"/>
      <c r="JCH1245" s="4"/>
      <c r="JCI1245"/>
      <c r="JCL1245" s="4"/>
      <c r="JCM1245"/>
      <c r="JCP1245" s="4"/>
      <c r="JCQ1245"/>
      <c r="JCT1245" s="4"/>
      <c r="JCU1245"/>
      <c r="JCX1245" s="4"/>
      <c r="JCY1245"/>
      <c r="JDB1245" s="4"/>
      <c r="JDC1245"/>
      <c r="JDF1245" s="4"/>
      <c r="JDG1245"/>
      <c r="JDJ1245" s="4"/>
      <c r="JDK1245"/>
      <c r="JDN1245" s="4"/>
      <c r="JDO1245"/>
      <c r="JDR1245" s="4"/>
      <c r="JDS1245"/>
      <c r="JDV1245" s="4"/>
      <c r="JDW1245"/>
      <c r="JDZ1245" s="4"/>
      <c r="JEA1245"/>
      <c r="JED1245" s="4"/>
      <c r="JEE1245"/>
      <c r="JEH1245" s="4"/>
      <c r="JEI1245"/>
      <c r="JEL1245" s="4"/>
      <c r="JEM1245"/>
      <c r="JEP1245" s="4"/>
      <c r="JEQ1245"/>
      <c r="JET1245" s="4"/>
      <c r="JEU1245"/>
      <c r="JEX1245" s="4"/>
      <c r="JEY1245"/>
      <c r="JFB1245" s="4"/>
      <c r="JFC1245"/>
      <c r="JFF1245" s="4"/>
      <c r="JFG1245"/>
      <c r="JFJ1245" s="4"/>
      <c r="JFK1245"/>
      <c r="JFN1245" s="4"/>
      <c r="JFO1245"/>
      <c r="JFR1245" s="4"/>
      <c r="JFS1245"/>
      <c r="JFV1245" s="4"/>
      <c r="JFW1245"/>
      <c r="JFZ1245" s="4"/>
      <c r="JGA1245"/>
      <c r="JGD1245" s="4"/>
      <c r="JGE1245"/>
      <c r="JGH1245" s="4"/>
      <c r="JGI1245"/>
      <c r="JGL1245" s="4"/>
      <c r="JGM1245"/>
      <c r="JGP1245" s="4"/>
      <c r="JGQ1245"/>
      <c r="JGT1245" s="4"/>
      <c r="JGU1245"/>
      <c r="JGX1245" s="4"/>
      <c r="JGY1245"/>
      <c r="JHB1245" s="4"/>
      <c r="JHC1245"/>
      <c r="JHF1245" s="4"/>
      <c r="JHG1245"/>
      <c r="JHJ1245" s="4"/>
      <c r="JHK1245"/>
      <c r="JHN1245" s="4"/>
      <c r="JHO1245"/>
      <c r="JHR1245" s="4"/>
      <c r="JHS1245"/>
      <c r="JHV1245" s="4"/>
      <c r="JHW1245"/>
      <c r="JHZ1245" s="4"/>
      <c r="JIA1245"/>
      <c r="JID1245" s="4"/>
      <c r="JIE1245"/>
      <c r="JIH1245" s="4"/>
      <c r="JII1245"/>
      <c r="JIL1245" s="4"/>
      <c r="JIM1245"/>
      <c r="JIP1245" s="4"/>
      <c r="JIQ1245"/>
      <c r="JIT1245" s="4"/>
      <c r="JIU1245"/>
      <c r="JIX1245" s="4"/>
      <c r="JIY1245"/>
      <c r="JJB1245" s="4"/>
      <c r="JJC1245"/>
      <c r="JJF1245" s="4"/>
      <c r="JJG1245"/>
      <c r="JJJ1245" s="4"/>
      <c r="JJK1245"/>
      <c r="JJN1245" s="4"/>
      <c r="JJO1245"/>
      <c r="JJR1245" s="4"/>
      <c r="JJS1245"/>
      <c r="JJV1245" s="4"/>
      <c r="JJW1245"/>
      <c r="JJZ1245" s="4"/>
      <c r="JKA1245"/>
      <c r="JKD1245" s="4"/>
      <c r="JKE1245"/>
      <c r="JKH1245" s="4"/>
      <c r="JKI1245"/>
      <c r="JKL1245" s="4"/>
      <c r="JKM1245"/>
      <c r="JKP1245" s="4"/>
      <c r="JKQ1245"/>
      <c r="JKT1245" s="4"/>
      <c r="JKU1245"/>
      <c r="JKX1245" s="4"/>
      <c r="JKY1245"/>
      <c r="JLB1245" s="4"/>
      <c r="JLC1245"/>
      <c r="JLF1245" s="4"/>
      <c r="JLG1245"/>
      <c r="JLJ1245" s="4"/>
      <c r="JLK1245"/>
      <c r="JLN1245" s="4"/>
      <c r="JLO1245"/>
      <c r="JLR1245" s="4"/>
      <c r="JLS1245"/>
      <c r="JLV1245" s="4"/>
      <c r="JLW1245"/>
      <c r="JLZ1245" s="4"/>
      <c r="JMA1245"/>
      <c r="JMD1245" s="4"/>
      <c r="JME1245"/>
      <c r="JMH1245" s="4"/>
      <c r="JMI1245"/>
      <c r="JML1245" s="4"/>
      <c r="JMM1245"/>
      <c r="JMP1245" s="4"/>
      <c r="JMQ1245"/>
      <c r="JMT1245" s="4"/>
      <c r="JMU1245"/>
      <c r="JMX1245" s="4"/>
      <c r="JMY1245"/>
      <c r="JNB1245" s="4"/>
      <c r="JNC1245"/>
      <c r="JNF1245" s="4"/>
      <c r="JNG1245"/>
      <c r="JNJ1245" s="4"/>
      <c r="JNK1245"/>
      <c r="JNN1245" s="4"/>
      <c r="JNO1245"/>
      <c r="JNR1245" s="4"/>
      <c r="JNS1245"/>
      <c r="JNV1245" s="4"/>
      <c r="JNW1245"/>
      <c r="JNZ1245" s="4"/>
      <c r="JOA1245"/>
      <c r="JOD1245" s="4"/>
      <c r="JOE1245"/>
      <c r="JOH1245" s="4"/>
      <c r="JOI1245"/>
      <c r="JOL1245" s="4"/>
      <c r="JOM1245"/>
      <c r="JOP1245" s="4"/>
      <c r="JOQ1245"/>
      <c r="JOT1245" s="4"/>
      <c r="JOU1245"/>
      <c r="JOX1245" s="4"/>
      <c r="JOY1245"/>
      <c r="JPB1245" s="4"/>
      <c r="JPC1245"/>
      <c r="JPF1245" s="4"/>
      <c r="JPG1245"/>
      <c r="JPJ1245" s="4"/>
      <c r="JPK1245"/>
      <c r="JPN1245" s="4"/>
      <c r="JPO1245"/>
      <c r="JPR1245" s="4"/>
      <c r="JPS1245"/>
      <c r="JPV1245" s="4"/>
      <c r="JPW1245"/>
      <c r="JPZ1245" s="4"/>
      <c r="JQA1245"/>
      <c r="JQD1245" s="4"/>
      <c r="JQE1245"/>
      <c r="JQH1245" s="4"/>
      <c r="JQI1245"/>
      <c r="JQL1245" s="4"/>
      <c r="JQM1245"/>
      <c r="JQP1245" s="4"/>
      <c r="JQQ1245"/>
      <c r="JQT1245" s="4"/>
      <c r="JQU1245"/>
      <c r="JQX1245" s="4"/>
      <c r="JQY1245"/>
      <c r="JRB1245" s="4"/>
      <c r="JRC1245"/>
      <c r="JRF1245" s="4"/>
      <c r="JRG1245"/>
      <c r="JRJ1245" s="4"/>
      <c r="JRK1245"/>
      <c r="JRN1245" s="4"/>
      <c r="JRO1245"/>
      <c r="JRR1245" s="4"/>
      <c r="JRS1245"/>
      <c r="JRV1245" s="4"/>
      <c r="JRW1245"/>
      <c r="JRZ1245" s="4"/>
      <c r="JSA1245"/>
      <c r="JSD1245" s="4"/>
      <c r="JSE1245"/>
      <c r="JSH1245" s="4"/>
      <c r="JSI1245"/>
      <c r="JSL1245" s="4"/>
      <c r="JSM1245"/>
      <c r="JSP1245" s="4"/>
      <c r="JSQ1245"/>
      <c r="JST1245" s="4"/>
      <c r="JSU1245"/>
      <c r="JSX1245" s="4"/>
      <c r="JSY1245"/>
      <c r="JTB1245" s="4"/>
      <c r="JTC1245"/>
      <c r="JTF1245" s="4"/>
      <c r="JTG1245"/>
      <c r="JTJ1245" s="4"/>
      <c r="JTK1245"/>
      <c r="JTN1245" s="4"/>
      <c r="JTO1245"/>
      <c r="JTR1245" s="4"/>
      <c r="JTS1245"/>
      <c r="JTV1245" s="4"/>
      <c r="JTW1245"/>
      <c r="JTZ1245" s="4"/>
      <c r="JUA1245"/>
      <c r="JUD1245" s="4"/>
      <c r="JUE1245"/>
      <c r="JUH1245" s="4"/>
      <c r="JUI1245"/>
      <c r="JUL1245" s="4"/>
      <c r="JUM1245"/>
      <c r="JUP1245" s="4"/>
      <c r="JUQ1245"/>
      <c r="JUT1245" s="4"/>
      <c r="JUU1245"/>
      <c r="JUX1245" s="4"/>
      <c r="JUY1245"/>
      <c r="JVB1245" s="4"/>
      <c r="JVC1245"/>
      <c r="JVF1245" s="4"/>
      <c r="JVG1245"/>
      <c r="JVJ1245" s="4"/>
      <c r="JVK1245"/>
      <c r="JVN1245" s="4"/>
      <c r="JVO1245"/>
      <c r="JVR1245" s="4"/>
      <c r="JVS1245"/>
      <c r="JVV1245" s="4"/>
      <c r="JVW1245"/>
      <c r="JVZ1245" s="4"/>
      <c r="JWA1245"/>
      <c r="JWD1245" s="4"/>
      <c r="JWE1245"/>
      <c r="JWH1245" s="4"/>
      <c r="JWI1245"/>
      <c r="JWL1245" s="4"/>
      <c r="JWM1245"/>
      <c r="JWP1245" s="4"/>
      <c r="JWQ1245"/>
      <c r="JWT1245" s="4"/>
      <c r="JWU1245"/>
      <c r="JWX1245" s="4"/>
      <c r="JWY1245"/>
      <c r="JXB1245" s="4"/>
      <c r="JXC1245"/>
      <c r="JXF1245" s="4"/>
      <c r="JXG1245"/>
      <c r="JXJ1245" s="4"/>
      <c r="JXK1245"/>
      <c r="JXN1245" s="4"/>
      <c r="JXO1245"/>
      <c r="JXR1245" s="4"/>
      <c r="JXS1245"/>
      <c r="JXV1245" s="4"/>
      <c r="JXW1245"/>
      <c r="JXZ1245" s="4"/>
      <c r="JYA1245"/>
      <c r="JYD1245" s="4"/>
      <c r="JYE1245"/>
      <c r="JYH1245" s="4"/>
      <c r="JYI1245"/>
      <c r="JYL1245" s="4"/>
      <c r="JYM1245"/>
      <c r="JYP1245" s="4"/>
      <c r="JYQ1245"/>
      <c r="JYT1245" s="4"/>
      <c r="JYU1245"/>
      <c r="JYX1245" s="4"/>
      <c r="JYY1245"/>
      <c r="JZB1245" s="4"/>
      <c r="JZC1245"/>
      <c r="JZF1245" s="4"/>
      <c r="JZG1245"/>
      <c r="JZJ1245" s="4"/>
      <c r="JZK1245"/>
      <c r="JZN1245" s="4"/>
      <c r="JZO1245"/>
      <c r="JZR1245" s="4"/>
      <c r="JZS1245"/>
      <c r="JZV1245" s="4"/>
      <c r="JZW1245"/>
      <c r="JZZ1245" s="4"/>
      <c r="KAA1245"/>
      <c r="KAD1245" s="4"/>
      <c r="KAE1245"/>
      <c r="KAH1245" s="4"/>
      <c r="KAI1245"/>
      <c r="KAL1245" s="4"/>
      <c r="KAM1245"/>
      <c r="KAP1245" s="4"/>
      <c r="KAQ1245"/>
      <c r="KAT1245" s="4"/>
      <c r="KAU1245"/>
      <c r="KAX1245" s="4"/>
      <c r="KAY1245"/>
      <c r="KBB1245" s="4"/>
      <c r="KBC1245"/>
      <c r="KBF1245" s="4"/>
      <c r="KBG1245"/>
      <c r="KBJ1245" s="4"/>
      <c r="KBK1245"/>
      <c r="KBN1245" s="4"/>
      <c r="KBO1245"/>
      <c r="KBR1245" s="4"/>
      <c r="KBS1245"/>
      <c r="KBV1245" s="4"/>
      <c r="KBW1245"/>
      <c r="KBZ1245" s="4"/>
      <c r="KCA1245"/>
      <c r="KCD1245" s="4"/>
      <c r="KCE1245"/>
      <c r="KCH1245" s="4"/>
      <c r="KCI1245"/>
      <c r="KCL1245" s="4"/>
      <c r="KCM1245"/>
      <c r="KCP1245" s="4"/>
      <c r="KCQ1245"/>
      <c r="KCT1245" s="4"/>
      <c r="KCU1245"/>
      <c r="KCX1245" s="4"/>
      <c r="KCY1245"/>
      <c r="KDB1245" s="4"/>
      <c r="KDC1245"/>
      <c r="KDF1245" s="4"/>
      <c r="KDG1245"/>
      <c r="KDJ1245" s="4"/>
      <c r="KDK1245"/>
      <c r="KDN1245" s="4"/>
      <c r="KDO1245"/>
      <c r="KDR1245" s="4"/>
      <c r="KDS1245"/>
      <c r="KDV1245" s="4"/>
      <c r="KDW1245"/>
      <c r="KDZ1245" s="4"/>
      <c r="KEA1245"/>
      <c r="KED1245" s="4"/>
      <c r="KEE1245"/>
      <c r="KEH1245" s="4"/>
      <c r="KEI1245"/>
      <c r="KEL1245" s="4"/>
      <c r="KEM1245"/>
      <c r="KEP1245" s="4"/>
      <c r="KEQ1245"/>
      <c r="KET1245" s="4"/>
      <c r="KEU1245"/>
      <c r="KEX1245" s="4"/>
      <c r="KEY1245"/>
      <c r="KFB1245" s="4"/>
      <c r="KFC1245"/>
      <c r="KFF1245" s="4"/>
      <c r="KFG1245"/>
      <c r="KFJ1245" s="4"/>
      <c r="KFK1245"/>
      <c r="KFN1245" s="4"/>
      <c r="KFO1245"/>
      <c r="KFR1245" s="4"/>
      <c r="KFS1245"/>
      <c r="KFV1245" s="4"/>
      <c r="KFW1245"/>
      <c r="KFZ1245" s="4"/>
      <c r="KGA1245"/>
      <c r="KGD1245" s="4"/>
      <c r="KGE1245"/>
      <c r="KGH1245" s="4"/>
      <c r="KGI1245"/>
      <c r="KGL1245" s="4"/>
      <c r="KGM1245"/>
      <c r="KGP1245" s="4"/>
      <c r="KGQ1245"/>
      <c r="KGT1245" s="4"/>
      <c r="KGU1245"/>
      <c r="KGX1245" s="4"/>
      <c r="KGY1245"/>
      <c r="KHB1245" s="4"/>
      <c r="KHC1245"/>
      <c r="KHF1245" s="4"/>
      <c r="KHG1245"/>
      <c r="KHJ1245" s="4"/>
      <c r="KHK1245"/>
      <c r="KHN1245" s="4"/>
      <c r="KHO1245"/>
      <c r="KHR1245" s="4"/>
      <c r="KHS1245"/>
      <c r="KHV1245" s="4"/>
      <c r="KHW1245"/>
      <c r="KHZ1245" s="4"/>
      <c r="KIA1245"/>
      <c r="KID1245" s="4"/>
      <c r="KIE1245"/>
      <c r="KIH1245" s="4"/>
      <c r="KII1245"/>
      <c r="KIL1245" s="4"/>
      <c r="KIM1245"/>
      <c r="KIP1245" s="4"/>
      <c r="KIQ1245"/>
      <c r="KIT1245" s="4"/>
      <c r="KIU1245"/>
      <c r="KIX1245" s="4"/>
      <c r="KIY1245"/>
      <c r="KJB1245" s="4"/>
      <c r="KJC1245"/>
      <c r="KJF1245" s="4"/>
      <c r="KJG1245"/>
      <c r="KJJ1245" s="4"/>
      <c r="KJK1245"/>
      <c r="KJN1245" s="4"/>
      <c r="KJO1245"/>
      <c r="KJR1245" s="4"/>
      <c r="KJS1245"/>
      <c r="KJV1245" s="4"/>
      <c r="KJW1245"/>
      <c r="KJZ1245" s="4"/>
      <c r="KKA1245"/>
      <c r="KKD1245" s="4"/>
      <c r="KKE1245"/>
      <c r="KKH1245" s="4"/>
      <c r="KKI1245"/>
      <c r="KKL1245" s="4"/>
      <c r="KKM1245"/>
      <c r="KKP1245" s="4"/>
      <c r="KKQ1245"/>
      <c r="KKT1245" s="4"/>
      <c r="KKU1245"/>
      <c r="KKX1245" s="4"/>
      <c r="KKY1245"/>
      <c r="KLB1245" s="4"/>
      <c r="KLC1245"/>
      <c r="KLF1245" s="4"/>
      <c r="KLG1245"/>
      <c r="KLJ1245" s="4"/>
      <c r="KLK1245"/>
      <c r="KLN1245" s="4"/>
      <c r="KLO1245"/>
      <c r="KLR1245" s="4"/>
      <c r="KLS1245"/>
      <c r="KLV1245" s="4"/>
      <c r="KLW1245"/>
      <c r="KLZ1245" s="4"/>
      <c r="KMA1245"/>
      <c r="KMD1245" s="4"/>
      <c r="KME1245"/>
      <c r="KMH1245" s="4"/>
      <c r="KMI1245"/>
      <c r="KML1245" s="4"/>
      <c r="KMM1245"/>
      <c r="KMP1245" s="4"/>
      <c r="KMQ1245"/>
      <c r="KMT1245" s="4"/>
      <c r="KMU1245"/>
      <c r="KMX1245" s="4"/>
      <c r="KMY1245"/>
      <c r="KNB1245" s="4"/>
      <c r="KNC1245"/>
      <c r="KNF1245" s="4"/>
      <c r="KNG1245"/>
      <c r="KNJ1245" s="4"/>
      <c r="KNK1245"/>
      <c r="KNN1245" s="4"/>
      <c r="KNO1245"/>
      <c r="KNR1245" s="4"/>
      <c r="KNS1245"/>
      <c r="KNV1245" s="4"/>
      <c r="KNW1245"/>
      <c r="KNZ1245" s="4"/>
      <c r="KOA1245"/>
      <c r="KOD1245" s="4"/>
      <c r="KOE1245"/>
      <c r="KOH1245" s="4"/>
      <c r="KOI1245"/>
      <c r="KOL1245" s="4"/>
      <c r="KOM1245"/>
      <c r="KOP1245" s="4"/>
      <c r="KOQ1245"/>
      <c r="KOT1245" s="4"/>
      <c r="KOU1245"/>
      <c r="KOX1245" s="4"/>
      <c r="KOY1245"/>
      <c r="KPB1245" s="4"/>
      <c r="KPC1245"/>
      <c r="KPF1245" s="4"/>
      <c r="KPG1245"/>
      <c r="KPJ1245" s="4"/>
      <c r="KPK1245"/>
      <c r="KPN1245" s="4"/>
      <c r="KPO1245"/>
      <c r="KPR1245" s="4"/>
      <c r="KPS1245"/>
      <c r="KPV1245" s="4"/>
      <c r="KPW1245"/>
      <c r="KPZ1245" s="4"/>
      <c r="KQA1245"/>
      <c r="KQD1245" s="4"/>
      <c r="KQE1245"/>
      <c r="KQH1245" s="4"/>
      <c r="KQI1245"/>
      <c r="KQL1245" s="4"/>
      <c r="KQM1245"/>
      <c r="KQP1245" s="4"/>
      <c r="KQQ1245"/>
      <c r="KQT1245" s="4"/>
      <c r="KQU1245"/>
      <c r="KQX1245" s="4"/>
      <c r="KQY1245"/>
      <c r="KRB1245" s="4"/>
      <c r="KRC1245"/>
      <c r="KRF1245" s="4"/>
      <c r="KRG1245"/>
      <c r="KRJ1245" s="4"/>
      <c r="KRK1245"/>
      <c r="KRN1245" s="4"/>
      <c r="KRO1245"/>
      <c r="KRR1245" s="4"/>
      <c r="KRS1245"/>
      <c r="KRV1245" s="4"/>
      <c r="KRW1245"/>
      <c r="KRZ1245" s="4"/>
      <c r="KSA1245"/>
      <c r="KSD1245" s="4"/>
      <c r="KSE1245"/>
      <c r="KSH1245" s="4"/>
      <c r="KSI1245"/>
      <c r="KSL1245" s="4"/>
      <c r="KSM1245"/>
      <c r="KSP1245" s="4"/>
      <c r="KSQ1245"/>
      <c r="KST1245" s="4"/>
      <c r="KSU1245"/>
      <c r="KSX1245" s="4"/>
      <c r="KSY1245"/>
      <c r="KTB1245" s="4"/>
      <c r="KTC1245"/>
      <c r="KTF1245" s="4"/>
      <c r="KTG1245"/>
      <c r="KTJ1245" s="4"/>
      <c r="KTK1245"/>
      <c r="KTN1245" s="4"/>
      <c r="KTO1245"/>
      <c r="KTR1245" s="4"/>
      <c r="KTS1245"/>
      <c r="KTV1245" s="4"/>
      <c r="KTW1245"/>
      <c r="KTZ1245" s="4"/>
      <c r="KUA1245"/>
      <c r="KUD1245" s="4"/>
      <c r="KUE1245"/>
      <c r="KUH1245" s="4"/>
      <c r="KUI1245"/>
      <c r="KUL1245" s="4"/>
      <c r="KUM1245"/>
      <c r="KUP1245" s="4"/>
      <c r="KUQ1245"/>
      <c r="KUT1245" s="4"/>
      <c r="KUU1245"/>
      <c r="KUX1245" s="4"/>
      <c r="KUY1245"/>
      <c r="KVB1245" s="4"/>
      <c r="KVC1245"/>
      <c r="KVF1245" s="4"/>
      <c r="KVG1245"/>
      <c r="KVJ1245" s="4"/>
      <c r="KVK1245"/>
      <c r="KVN1245" s="4"/>
      <c r="KVO1245"/>
      <c r="KVR1245" s="4"/>
      <c r="KVS1245"/>
      <c r="KVV1245" s="4"/>
      <c r="KVW1245"/>
      <c r="KVZ1245" s="4"/>
      <c r="KWA1245"/>
      <c r="KWD1245" s="4"/>
      <c r="KWE1245"/>
      <c r="KWH1245" s="4"/>
      <c r="KWI1245"/>
      <c r="KWL1245" s="4"/>
      <c r="KWM1245"/>
      <c r="KWP1245" s="4"/>
      <c r="KWQ1245"/>
      <c r="KWT1245" s="4"/>
      <c r="KWU1245"/>
      <c r="KWX1245" s="4"/>
      <c r="KWY1245"/>
      <c r="KXB1245" s="4"/>
      <c r="KXC1245"/>
      <c r="KXF1245" s="4"/>
      <c r="KXG1245"/>
      <c r="KXJ1245" s="4"/>
      <c r="KXK1245"/>
      <c r="KXN1245" s="4"/>
      <c r="KXO1245"/>
      <c r="KXR1245" s="4"/>
      <c r="KXS1245"/>
      <c r="KXV1245" s="4"/>
      <c r="KXW1245"/>
      <c r="KXZ1245" s="4"/>
      <c r="KYA1245"/>
      <c r="KYD1245" s="4"/>
      <c r="KYE1245"/>
      <c r="KYH1245" s="4"/>
      <c r="KYI1245"/>
      <c r="KYL1245" s="4"/>
      <c r="KYM1245"/>
      <c r="KYP1245" s="4"/>
      <c r="KYQ1245"/>
      <c r="KYT1245" s="4"/>
      <c r="KYU1245"/>
      <c r="KYX1245" s="4"/>
      <c r="KYY1245"/>
      <c r="KZB1245" s="4"/>
      <c r="KZC1245"/>
      <c r="KZF1245" s="4"/>
      <c r="KZG1245"/>
      <c r="KZJ1245" s="4"/>
      <c r="KZK1245"/>
      <c r="KZN1245" s="4"/>
      <c r="KZO1245"/>
      <c r="KZR1245" s="4"/>
      <c r="KZS1245"/>
      <c r="KZV1245" s="4"/>
      <c r="KZW1245"/>
      <c r="KZZ1245" s="4"/>
      <c r="LAA1245"/>
      <c r="LAD1245" s="4"/>
      <c r="LAE1245"/>
      <c r="LAH1245" s="4"/>
      <c r="LAI1245"/>
      <c r="LAL1245" s="4"/>
      <c r="LAM1245"/>
      <c r="LAP1245" s="4"/>
      <c r="LAQ1245"/>
      <c r="LAT1245" s="4"/>
      <c r="LAU1245"/>
      <c r="LAX1245" s="4"/>
      <c r="LAY1245"/>
      <c r="LBB1245" s="4"/>
      <c r="LBC1245"/>
      <c r="LBF1245" s="4"/>
      <c r="LBG1245"/>
      <c r="LBJ1245" s="4"/>
      <c r="LBK1245"/>
      <c r="LBN1245" s="4"/>
      <c r="LBO1245"/>
      <c r="LBR1245" s="4"/>
      <c r="LBS1245"/>
      <c r="LBV1245" s="4"/>
      <c r="LBW1245"/>
      <c r="LBZ1245" s="4"/>
      <c r="LCA1245"/>
      <c r="LCD1245" s="4"/>
      <c r="LCE1245"/>
      <c r="LCH1245" s="4"/>
      <c r="LCI1245"/>
      <c r="LCL1245" s="4"/>
      <c r="LCM1245"/>
      <c r="LCP1245" s="4"/>
      <c r="LCQ1245"/>
      <c r="LCT1245" s="4"/>
      <c r="LCU1245"/>
      <c r="LCX1245" s="4"/>
      <c r="LCY1245"/>
      <c r="LDB1245" s="4"/>
      <c r="LDC1245"/>
      <c r="LDF1245" s="4"/>
      <c r="LDG1245"/>
      <c r="LDJ1245" s="4"/>
      <c r="LDK1245"/>
      <c r="LDN1245" s="4"/>
      <c r="LDO1245"/>
      <c r="LDR1245" s="4"/>
      <c r="LDS1245"/>
      <c r="LDV1245" s="4"/>
      <c r="LDW1245"/>
      <c r="LDZ1245" s="4"/>
      <c r="LEA1245"/>
      <c r="LED1245" s="4"/>
      <c r="LEE1245"/>
      <c r="LEH1245" s="4"/>
      <c r="LEI1245"/>
      <c r="LEL1245" s="4"/>
      <c r="LEM1245"/>
      <c r="LEP1245" s="4"/>
      <c r="LEQ1245"/>
      <c r="LET1245" s="4"/>
      <c r="LEU1245"/>
      <c r="LEX1245" s="4"/>
      <c r="LEY1245"/>
      <c r="LFB1245" s="4"/>
      <c r="LFC1245"/>
      <c r="LFF1245" s="4"/>
      <c r="LFG1245"/>
      <c r="LFJ1245" s="4"/>
      <c r="LFK1245"/>
      <c r="LFN1245" s="4"/>
      <c r="LFO1245"/>
      <c r="LFR1245" s="4"/>
      <c r="LFS1245"/>
      <c r="LFV1245" s="4"/>
      <c r="LFW1245"/>
      <c r="LFZ1245" s="4"/>
      <c r="LGA1245"/>
      <c r="LGD1245" s="4"/>
      <c r="LGE1245"/>
      <c r="LGH1245" s="4"/>
      <c r="LGI1245"/>
      <c r="LGL1245" s="4"/>
      <c r="LGM1245"/>
      <c r="LGP1245" s="4"/>
      <c r="LGQ1245"/>
      <c r="LGT1245" s="4"/>
      <c r="LGU1245"/>
      <c r="LGX1245" s="4"/>
      <c r="LGY1245"/>
      <c r="LHB1245" s="4"/>
      <c r="LHC1245"/>
      <c r="LHF1245" s="4"/>
      <c r="LHG1245"/>
      <c r="LHJ1245" s="4"/>
      <c r="LHK1245"/>
      <c r="LHN1245" s="4"/>
      <c r="LHO1245"/>
      <c r="LHR1245" s="4"/>
      <c r="LHS1245"/>
      <c r="LHV1245" s="4"/>
      <c r="LHW1245"/>
      <c r="LHZ1245" s="4"/>
      <c r="LIA1245"/>
      <c r="LID1245" s="4"/>
      <c r="LIE1245"/>
      <c r="LIH1245" s="4"/>
      <c r="LII1245"/>
      <c r="LIL1245" s="4"/>
      <c r="LIM1245"/>
      <c r="LIP1245" s="4"/>
      <c r="LIQ1245"/>
      <c r="LIT1245" s="4"/>
      <c r="LIU1245"/>
      <c r="LIX1245" s="4"/>
      <c r="LIY1245"/>
      <c r="LJB1245" s="4"/>
      <c r="LJC1245"/>
      <c r="LJF1245" s="4"/>
      <c r="LJG1245"/>
      <c r="LJJ1245" s="4"/>
      <c r="LJK1245"/>
      <c r="LJN1245" s="4"/>
      <c r="LJO1245"/>
      <c r="LJR1245" s="4"/>
      <c r="LJS1245"/>
      <c r="LJV1245" s="4"/>
      <c r="LJW1245"/>
      <c r="LJZ1245" s="4"/>
      <c r="LKA1245"/>
      <c r="LKD1245" s="4"/>
      <c r="LKE1245"/>
      <c r="LKH1245" s="4"/>
      <c r="LKI1245"/>
      <c r="LKL1245" s="4"/>
      <c r="LKM1245"/>
      <c r="LKP1245" s="4"/>
      <c r="LKQ1245"/>
      <c r="LKT1245" s="4"/>
      <c r="LKU1245"/>
      <c r="LKX1245" s="4"/>
      <c r="LKY1245"/>
      <c r="LLB1245" s="4"/>
      <c r="LLC1245"/>
      <c r="LLF1245" s="4"/>
      <c r="LLG1245"/>
      <c r="LLJ1245" s="4"/>
      <c r="LLK1245"/>
      <c r="LLN1245" s="4"/>
      <c r="LLO1245"/>
      <c r="LLR1245" s="4"/>
      <c r="LLS1245"/>
      <c r="LLV1245" s="4"/>
      <c r="LLW1245"/>
      <c r="LLZ1245" s="4"/>
      <c r="LMA1245"/>
      <c r="LMD1245" s="4"/>
      <c r="LME1245"/>
      <c r="LMH1245" s="4"/>
      <c r="LMI1245"/>
      <c r="LML1245" s="4"/>
      <c r="LMM1245"/>
      <c r="LMP1245" s="4"/>
      <c r="LMQ1245"/>
      <c r="LMT1245" s="4"/>
      <c r="LMU1245"/>
      <c r="LMX1245" s="4"/>
      <c r="LMY1245"/>
      <c r="LNB1245" s="4"/>
      <c r="LNC1245"/>
      <c r="LNF1245" s="4"/>
      <c r="LNG1245"/>
      <c r="LNJ1245" s="4"/>
      <c r="LNK1245"/>
      <c r="LNN1245" s="4"/>
      <c r="LNO1245"/>
      <c r="LNR1245" s="4"/>
      <c r="LNS1245"/>
      <c r="LNV1245" s="4"/>
      <c r="LNW1245"/>
      <c r="LNZ1245" s="4"/>
      <c r="LOA1245"/>
      <c r="LOD1245" s="4"/>
      <c r="LOE1245"/>
      <c r="LOH1245" s="4"/>
      <c r="LOI1245"/>
      <c r="LOL1245" s="4"/>
      <c r="LOM1245"/>
      <c r="LOP1245" s="4"/>
      <c r="LOQ1245"/>
      <c r="LOT1245" s="4"/>
      <c r="LOU1245"/>
      <c r="LOX1245" s="4"/>
      <c r="LOY1245"/>
      <c r="LPB1245" s="4"/>
      <c r="LPC1245"/>
      <c r="LPF1245" s="4"/>
      <c r="LPG1245"/>
      <c r="LPJ1245" s="4"/>
      <c r="LPK1245"/>
      <c r="LPN1245" s="4"/>
      <c r="LPO1245"/>
      <c r="LPR1245" s="4"/>
      <c r="LPS1245"/>
      <c r="LPV1245" s="4"/>
      <c r="LPW1245"/>
      <c r="LPZ1245" s="4"/>
      <c r="LQA1245"/>
      <c r="LQD1245" s="4"/>
      <c r="LQE1245"/>
      <c r="LQH1245" s="4"/>
      <c r="LQI1245"/>
      <c r="LQL1245" s="4"/>
      <c r="LQM1245"/>
      <c r="LQP1245" s="4"/>
      <c r="LQQ1245"/>
      <c r="LQT1245" s="4"/>
      <c r="LQU1245"/>
      <c r="LQX1245" s="4"/>
      <c r="LQY1245"/>
      <c r="LRB1245" s="4"/>
      <c r="LRC1245"/>
      <c r="LRF1245" s="4"/>
      <c r="LRG1245"/>
      <c r="LRJ1245" s="4"/>
      <c r="LRK1245"/>
      <c r="LRN1245" s="4"/>
      <c r="LRO1245"/>
      <c r="LRR1245" s="4"/>
      <c r="LRS1245"/>
      <c r="LRV1245" s="4"/>
      <c r="LRW1245"/>
      <c r="LRZ1245" s="4"/>
      <c r="LSA1245"/>
      <c r="LSD1245" s="4"/>
      <c r="LSE1245"/>
      <c r="LSH1245" s="4"/>
      <c r="LSI1245"/>
      <c r="LSL1245" s="4"/>
      <c r="LSM1245"/>
      <c r="LSP1245" s="4"/>
      <c r="LSQ1245"/>
      <c r="LST1245" s="4"/>
      <c r="LSU1245"/>
      <c r="LSX1245" s="4"/>
      <c r="LSY1245"/>
      <c r="LTB1245" s="4"/>
      <c r="LTC1245"/>
      <c r="LTF1245" s="4"/>
      <c r="LTG1245"/>
      <c r="LTJ1245" s="4"/>
      <c r="LTK1245"/>
      <c r="LTN1245" s="4"/>
      <c r="LTO1245"/>
      <c r="LTR1245" s="4"/>
      <c r="LTS1245"/>
      <c r="LTV1245" s="4"/>
      <c r="LTW1245"/>
      <c r="LTZ1245" s="4"/>
      <c r="LUA1245"/>
      <c r="LUD1245" s="4"/>
      <c r="LUE1245"/>
      <c r="LUH1245" s="4"/>
      <c r="LUI1245"/>
      <c r="LUL1245" s="4"/>
      <c r="LUM1245"/>
      <c r="LUP1245" s="4"/>
      <c r="LUQ1245"/>
      <c r="LUT1245" s="4"/>
      <c r="LUU1245"/>
      <c r="LUX1245" s="4"/>
      <c r="LUY1245"/>
      <c r="LVB1245" s="4"/>
      <c r="LVC1245"/>
      <c r="LVF1245" s="4"/>
      <c r="LVG1245"/>
      <c r="LVJ1245" s="4"/>
      <c r="LVK1245"/>
      <c r="LVN1245" s="4"/>
      <c r="LVO1245"/>
      <c r="LVR1245" s="4"/>
      <c r="LVS1245"/>
      <c r="LVV1245" s="4"/>
      <c r="LVW1245"/>
      <c r="LVZ1245" s="4"/>
      <c r="LWA1245"/>
      <c r="LWD1245" s="4"/>
      <c r="LWE1245"/>
      <c r="LWH1245" s="4"/>
      <c r="LWI1245"/>
      <c r="LWL1245" s="4"/>
      <c r="LWM1245"/>
      <c r="LWP1245" s="4"/>
      <c r="LWQ1245"/>
      <c r="LWT1245" s="4"/>
      <c r="LWU1245"/>
      <c r="LWX1245" s="4"/>
      <c r="LWY1245"/>
      <c r="LXB1245" s="4"/>
      <c r="LXC1245"/>
      <c r="LXF1245" s="4"/>
      <c r="LXG1245"/>
      <c r="LXJ1245" s="4"/>
      <c r="LXK1245"/>
      <c r="LXN1245" s="4"/>
      <c r="LXO1245"/>
      <c r="LXR1245" s="4"/>
      <c r="LXS1245"/>
      <c r="LXV1245" s="4"/>
      <c r="LXW1245"/>
      <c r="LXZ1245" s="4"/>
      <c r="LYA1245"/>
      <c r="LYD1245" s="4"/>
      <c r="LYE1245"/>
      <c r="LYH1245" s="4"/>
      <c r="LYI1245"/>
      <c r="LYL1245" s="4"/>
      <c r="LYM1245"/>
      <c r="LYP1245" s="4"/>
      <c r="LYQ1245"/>
      <c r="LYT1245" s="4"/>
      <c r="LYU1245"/>
      <c r="LYX1245" s="4"/>
      <c r="LYY1245"/>
      <c r="LZB1245" s="4"/>
      <c r="LZC1245"/>
      <c r="LZF1245" s="4"/>
      <c r="LZG1245"/>
      <c r="LZJ1245" s="4"/>
      <c r="LZK1245"/>
      <c r="LZN1245" s="4"/>
      <c r="LZO1245"/>
      <c r="LZR1245" s="4"/>
      <c r="LZS1245"/>
      <c r="LZV1245" s="4"/>
      <c r="LZW1245"/>
      <c r="LZZ1245" s="4"/>
      <c r="MAA1245"/>
      <c r="MAD1245" s="4"/>
      <c r="MAE1245"/>
      <c r="MAH1245" s="4"/>
      <c r="MAI1245"/>
      <c r="MAL1245" s="4"/>
      <c r="MAM1245"/>
      <c r="MAP1245" s="4"/>
      <c r="MAQ1245"/>
      <c r="MAT1245" s="4"/>
      <c r="MAU1245"/>
      <c r="MAX1245" s="4"/>
      <c r="MAY1245"/>
      <c r="MBB1245" s="4"/>
      <c r="MBC1245"/>
      <c r="MBF1245" s="4"/>
      <c r="MBG1245"/>
      <c r="MBJ1245" s="4"/>
      <c r="MBK1245"/>
      <c r="MBN1245" s="4"/>
      <c r="MBO1245"/>
      <c r="MBR1245" s="4"/>
      <c r="MBS1245"/>
      <c r="MBV1245" s="4"/>
      <c r="MBW1245"/>
      <c r="MBZ1245" s="4"/>
      <c r="MCA1245"/>
      <c r="MCD1245" s="4"/>
      <c r="MCE1245"/>
      <c r="MCH1245" s="4"/>
      <c r="MCI1245"/>
      <c r="MCL1245" s="4"/>
      <c r="MCM1245"/>
      <c r="MCP1245" s="4"/>
      <c r="MCQ1245"/>
      <c r="MCT1245" s="4"/>
      <c r="MCU1245"/>
      <c r="MCX1245" s="4"/>
      <c r="MCY1245"/>
      <c r="MDB1245" s="4"/>
      <c r="MDC1245"/>
      <c r="MDF1245" s="4"/>
      <c r="MDG1245"/>
      <c r="MDJ1245" s="4"/>
      <c r="MDK1245"/>
      <c r="MDN1245" s="4"/>
      <c r="MDO1245"/>
      <c r="MDR1245" s="4"/>
      <c r="MDS1245"/>
      <c r="MDV1245" s="4"/>
      <c r="MDW1245"/>
      <c r="MDZ1245" s="4"/>
      <c r="MEA1245"/>
      <c r="MED1245" s="4"/>
      <c r="MEE1245"/>
      <c r="MEH1245" s="4"/>
      <c r="MEI1245"/>
      <c r="MEL1245" s="4"/>
      <c r="MEM1245"/>
      <c r="MEP1245" s="4"/>
      <c r="MEQ1245"/>
      <c r="MET1245" s="4"/>
      <c r="MEU1245"/>
      <c r="MEX1245" s="4"/>
      <c r="MEY1245"/>
      <c r="MFB1245" s="4"/>
      <c r="MFC1245"/>
      <c r="MFF1245" s="4"/>
      <c r="MFG1245"/>
      <c r="MFJ1245" s="4"/>
      <c r="MFK1245"/>
      <c r="MFN1245" s="4"/>
      <c r="MFO1245"/>
      <c r="MFR1245" s="4"/>
      <c r="MFS1245"/>
      <c r="MFV1245" s="4"/>
      <c r="MFW1245"/>
      <c r="MFZ1245" s="4"/>
      <c r="MGA1245"/>
      <c r="MGD1245" s="4"/>
      <c r="MGE1245"/>
      <c r="MGH1245" s="4"/>
      <c r="MGI1245"/>
      <c r="MGL1245" s="4"/>
      <c r="MGM1245"/>
      <c r="MGP1245" s="4"/>
      <c r="MGQ1245"/>
      <c r="MGT1245" s="4"/>
      <c r="MGU1245"/>
      <c r="MGX1245" s="4"/>
      <c r="MGY1245"/>
      <c r="MHB1245" s="4"/>
      <c r="MHC1245"/>
      <c r="MHF1245" s="4"/>
      <c r="MHG1245"/>
      <c r="MHJ1245" s="4"/>
      <c r="MHK1245"/>
      <c r="MHN1245" s="4"/>
      <c r="MHO1245"/>
      <c r="MHR1245" s="4"/>
      <c r="MHS1245"/>
      <c r="MHV1245" s="4"/>
      <c r="MHW1245"/>
      <c r="MHZ1245" s="4"/>
      <c r="MIA1245"/>
      <c r="MID1245" s="4"/>
      <c r="MIE1245"/>
      <c r="MIH1245" s="4"/>
      <c r="MII1245"/>
      <c r="MIL1245" s="4"/>
      <c r="MIM1245"/>
      <c r="MIP1245" s="4"/>
      <c r="MIQ1245"/>
      <c r="MIT1245" s="4"/>
      <c r="MIU1245"/>
      <c r="MIX1245" s="4"/>
      <c r="MIY1245"/>
      <c r="MJB1245" s="4"/>
      <c r="MJC1245"/>
      <c r="MJF1245" s="4"/>
      <c r="MJG1245"/>
      <c r="MJJ1245" s="4"/>
      <c r="MJK1245"/>
      <c r="MJN1245" s="4"/>
      <c r="MJO1245"/>
      <c r="MJR1245" s="4"/>
      <c r="MJS1245"/>
      <c r="MJV1245" s="4"/>
      <c r="MJW1245"/>
      <c r="MJZ1245" s="4"/>
      <c r="MKA1245"/>
      <c r="MKD1245" s="4"/>
      <c r="MKE1245"/>
      <c r="MKH1245" s="4"/>
      <c r="MKI1245"/>
      <c r="MKL1245" s="4"/>
      <c r="MKM1245"/>
      <c r="MKP1245" s="4"/>
      <c r="MKQ1245"/>
      <c r="MKT1245" s="4"/>
      <c r="MKU1245"/>
      <c r="MKX1245" s="4"/>
      <c r="MKY1245"/>
      <c r="MLB1245" s="4"/>
      <c r="MLC1245"/>
      <c r="MLF1245" s="4"/>
      <c r="MLG1245"/>
      <c r="MLJ1245" s="4"/>
      <c r="MLK1245"/>
      <c r="MLN1245" s="4"/>
      <c r="MLO1245"/>
      <c r="MLR1245" s="4"/>
      <c r="MLS1245"/>
      <c r="MLV1245" s="4"/>
      <c r="MLW1245"/>
      <c r="MLZ1245" s="4"/>
      <c r="MMA1245"/>
      <c r="MMD1245" s="4"/>
      <c r="MME1245"/>
      <c r="MMH1245" s="4"/>
      <c r="MMI1245"/>
      <c r="MML1245" s="4"/>
      <c r="MMM1245"/>
      <c r="MMP1245" s="4"/>
      <c r="MMQ1245"/>
      <c r="MMT1245" s="4"/>
      <c r="MMU1245"/>
      <c r="MMX1245" s="4"/>
      <c r="MMY1245"/>
      <c r="MNB1245" s="4"/>
      <c r="MNC1245"/>
      <c r="MNF1245" s="4"/>
      <c r="MNG1245"/>
      <c r="MNJ1245" s="4"/>
      <c r="MNK1245"/>
      <c r="MNN1245" s="4"/>
      <c r="MNO1245"/>
      <c r="MNR1245" s="4"/>
      <c r="MNS1245"/>
      <c r="MNV1245" s="4"/>
      <c r="MNW1245"/>
      <c r="MNZ1245" s="4"/>
      <c r="MOA1245"/>
      <c r="MOD1245" s="4"/>
      <c r="MOE1245"/>
      <c r="MOH1245" s="4"/>
      <c r="MOI1245"/>
      <c r="MOL1245" s="4"/>
      <c r="MOM1245"/>
      <c r="MOP1245" s="4"/>
      <c r="MOQ1245"/>
      <c r="MOT1245" s="4"/>
      <c r="MOU1245"/>
      <c r="MOX1245" s="4"/>
      <c r="MOY1245"/>
      <c r="MPB1245" s="4"/>
      <c r="MPC1245"/>
      <c r="MPF1245" s="4"/>
      <c r="MPG1245"/>
      <c r="MPJ1245" s="4"/>
      <c r="MPK1245"/>
      <c r="MPN1245" s="4"/>
      <c r="MPO1245"/>
      <c r="MPR1245" s="4"/>
      <c r="MPS1245"/>
      <c r="MPV1245" s="4"/>
      <c r="MPW1245"/>
      <c r="MPZ1245" s="4"/>
      <c r="MQA1245"/>
      <c r="MQD1245" s="4"/>
      <c r="MQE1245"/>
      <c r="MQH1245" s="4"/>
      <c r="MQI1245"/>
      <c r="MQL1245" s="4"/>
      <c r="MQM1245"/>
      <c r="MQP1245" s="4"/>
      <c r="MQQ1245"/>
      <c r="MQT1245" s="4"/>
      <c r="MQU1245"/>
      <c r="MQX1245" s="4"/>
      <c r="MQY1245"/>
      <c r="MRB1245" s="4"/>
      <c r="MRC1245"/>
      <c r="MRF1245" s="4"/>
      <c r="MRG1245"/>
      <c r="MRJ1245" s="4"/>
      <c r="MRK1245"/>
      <c r="MRN1245" s="4"/>
      <c r="MRO1245"/>
      <c r="MRR1245" s="4"/>
      <c r="MRS1245"/>
      <c r="MRV1245" s="4"/>
      <c r="MRW1245"/>
      <c r="MRZ1245" s="4"/>
      <c r="MSA1245"/>
      <c r="MSD1245" s="4"/>
      <c r="MSE1245"/>
      <c r="MSH1245" s="4"/>
      <c r="MSI1245"/>
      <c r="MSL1245" s="4"/>
      <c r="MSM1245"/>
      <c r="MSP1245" s="4"/>
      <c r="MSQ1245"/>
      <c r="MST1245" s="4"/>
      <c r="MSU1245"/>
      <c r="MSX1245" s="4"/>
      <c r="MSY1245"/>
      <c r="MTB1245" s="4"/>
      <c r="MTC1245"/>
      <c r="MTF1245" s="4"/>
      <c r="MTG1245"/>
      <c r="MTJ1245" s="4"/>
      <c r="MTK1245"/>
      <c r="MTN1245" s="4"/>
      <c r="MTO1245"/>
      <c r="MTR1245" s="4"/>
      <c r="MTS1245"/>
      <c r="MTV1245" s="4"/>
      <c r="MTW1245"/>
      <c r="MTZ1245" s="4"/>
      <c r="MUA1245"/>
      <c r="MUD1245" s="4"/>
      <c r="MUE1245"/>
      <c r="MUH1245" s="4"/>
      <c r="MUI1245"/>
      <c r="MUL1245" s="4"/>
      <c r="MUM1245"/>
      <c r="MUP1245" s="4"/>
      <c r="MUQ1245"/>
      <c r="MUT1245" s="4"/>
      <c r="MUU1245"/>
      <c r="MUX1245" s="4"/>
      <c r="MUY1245"/>
      <c r="MVB1245" s="4"/>
      <c r="MVC1245"/>
      <c r="MVF1245" s="4"/>
      <c r="MVG1245"/>
      <c r="MVJ1245" s="4"/>
      <c r="MVK1245"/>
      <c r="MVN1245" s="4"/>
      <c r="MVO1245"/>
      <c r="MVR1245" s="4"/>
      <c r="MVS1245"/>
      <c r="MVV1245" s="4"/>
      <c r="MVW1245"/>
      <c r="MVZ1245" s="4"/>
      <c r="MWA1245"/>
      <c r="MWD1245" s="4"/>
      <c r="MWE1245"/>
      <c r="MWH1245" s="4"/>
      <c r="MWI1245"/>
      <c r="MWL1245" s="4"/>
      <c r="MWM1245"/>
      <c r="MWP1245" s="4"/>
      <c r="MWQ1245"/>
      <c r="MWT1245" s="4"/>
      <c r="MWU1245"/>
      <c r="MWX1245" s="4"/>
      <c r="MWY1245"/>
      <c r="MXB1245" s="4"/>
      <c r="MXC1245"/>
      <c r="MXF1245" s="4"/>
      <c r="MXG1245"/>
      <c r="MXJ1245" s="4"/>
      <c r="MXK1245"/>
      <c r="MXN1245" s="4"/>
      <c r="MXO1245"/>
      <c r="MXR1245" s="4"/>
      <c r="MXS1245"/>
      <c r="MXV1245" s="4"/>
      <c r="MXW1245"/>
      <c r="MXZ1245" s="4"/>
      <c r="MYA1245"/>
      <c r="MYD1245" s="4"/>
      <c r="MYE1245"/>
      <c r="MYH1245" s="4"/>
      <c r="MYI1245"/>
      <c r="MYL1245" s="4"/>
      <c r="MYM1245"/>
      <c r="MYP1245" s="4"/>
      <c r="MYQ1245"/>
      <c r="MYT1245" s="4"/>
      <c r="MYU1245"/>
      <c r="MYX1245" s="4"/>
      <c r="MYY1245"/>
      <c r="MZB1245" s="4"/>
      <c r="MZC1245"/>
      <c r="MZF1245" s="4"/>
      <c r="MZG1245"/>
      <c r="MZJ1245" s="4"/>
      <c r="MZK1245"/>
      <c r="MZN1245" s="4"/>
      <c r="MZO1245"/>
      <c r="MZR1245" s="4"/>
      <c r="MZS1245"/>
      <c r="MZV1245" s="4"/>
      <c r="MZW1245"/>
      <c r="MZZ1245" s="4"/>
      <c r="NAA1245"/>
      <c r="NAD1245" s="4"/>
      <c r="NAE1245"/>
      <c r="NAH1245" s="4"/>
      <c r="NAI1245"/>
      <c r="NAL1245" s="4"/>
      <c r="NAM1245"/>
      <c r="NAP1245" s="4"/>
      <c r="NAQ1245"/>
      <c r="NAT1245" s="4"/>
      <c r="NAU1245"/>
      <c r="NAX1245" s="4"/>
      <c r="NAY1245"/>
      <c r="NBB1245" s="4"/>
      <c r="NBC1245"/>
      <c r="NBF1245" s="4"/>
      <c r="NBG1245"/>
      <c r="NBJ1245" s="4"/>
      <c r="NBK1245"/>
      <c r="NBN1245" s="4"/>
      <c r="NBO1245"/>
      <c r="NBR1245" s="4"/>
      <c r="NBS1245"/>
      <c r="NBV1245" s="4"/>
      <c r="NBW1245"/>
      <c r="NBZ1245" s="4"/>
      <c r="NCA1245"/>
      <c r="NCD1245" s="4"/>
      <c r="NCE1245"/>
      <c r="NCH1245" s="4"/>
      <c r="NCI1245"/>
      <c r="NCL1245" s="4"/>
      <c r="NCM1245"/>
      <c r="NCP1245" s="4"/>
      <c r="NCQ1245"/>
      <c r="NCT1245" s="4"/>
      <c r="NCU1245"/>
      <c r="NCX1245" s="4"/>
      <c r="NCY1245"/>
      <c r="NDB1245" s="4"/>
      <c r="NDC1245"/>
      <c r="NDF1245" s="4"/>
      <c r="NDG1245"/>
      <c r="NDJ1245" s="4"/>
      <c r="NDK1245"/>
      <c r="NDN1245" s="4"/>
      <c r="NDO1245"/>
      <c r="NDR1245" s="4"/>
      <c r="NDS1245"/>
      <c r="NDV1245" s="4"/>
      <c r="NDW1245"/>
      <c r="NDZ1245" s="4"/>
      <c r="NEA1245"/>
      <c r="NED1245" s="4"/>
      <c r="NEE1245"/>
      <c r="NEH1245" s="4"/>
      <c r="NEI1245"/>
      <c r="NEL1245" s="4"/>
      <c r="NEM1245"/>
      <c r="NEP1245" s="4"/>
      <c r="NEQ1245"/>
      <c r="NET1245" s="4"/>
      <c r="NEU1245"/>
      <c r="NEX1245" s="4"/>
      <c r="NEY1245"/>
      <c r="NFB1245" s="4"/>
      <c r="NFC1245"/>
      <c r="NFF1245" s="4"/>
      <c r="NFG1245"/>
      <c r="NFJ1245" s="4"/>
      <c r="NFK1245"/>
      <c r="NFN1245" s="4"/>
      <c r="NFO1245"/>
      <c r="NFR1245" s="4"/>
      <c r="NFS1245"/>
      <c r="NFV1245" s="4"/>
      <c r="NFW1245"/>
      <c r="NFZ1245" s="4"/>
      <c r="NGA1245"/>
      <c r="NGD1245" s="4"/>
      <c r="NGE1245"/>
      <c r="NGH1245" s="4"/>
      <c r="NGI1245"/>
      <c r="NGL1245" s="4"/>
      <c r="NGM1245"/>
      <c r="NGP1245" s="4"/>
      <c r="NGQ1245"/>
      <c r="NGT1245" s="4"/>
      <c r="NGU1245"/>
      <c r="NGX1245" s="4"/>
      <c r="NGY1245"/>
      <c r="NHB1245" s="4"/>
      <c r="NHC1245"/>
      <c r="NHF1245" s="4"/>
      <c r="NHG1245"/>
      <c r="NHJ1245" s="4"/>
      <c r="NHK1245"/>
      <c r="NHN1245" s="4"/>
      <c r="NHO1245"/>
      <c r="NHR1245" s="4"/>
      <c r="NHS1245"/>
      <c r="NHV1245" s="4"/>
      <c r="NHW1245"/>
      <c r="NHZ1245" s="4"/>
      <c r="NIA1245"/>
      <c r="NID1245" s="4"/>
      <c r="NIE1245"/>
      <c r="NIH1245" s="4"/>
      <c r="NII1245"/>
      <c r="NIL1245" s="4"/>
      <c r="NIM1245"/>
      <c r="NIP1245" s="4"/>
      <c r="NIQ1245"/>
      <c r="NIT1245" s="4"/>
      <c r="NIU1245"/>
      <c r="NIX1245" s="4"/>
      <c r="NIY1245"/>
      <c r="NJB1245" s="4"/>
      <c r="NJC1245"/>
      <c r="NJF1245" s="4"/>
      <c r="NJG1245"/>
      <c r="NJJ1245" s="4"/>
      <c r="NJK1245"/>
      <c r="NJN1245" s="4"/>
      <c r="NJO1245"/>
      <c r="NJR1245" s="4"/>
      <c r="NJS1245"/>
      <c r="NJV1245" s="4"/>
      <c r="NJW1245"/>
      <c r="NJZ1245" s="4"/>
      <c r="NKA1245"/>
      <c r="NKD1245" s="4"/>
      <c r="NKE1245"/>
      <c r="NKH1245" s="4"/>
      <c r="NKI1245"/>
      <c r="NKL1245" s="4"/>
      <c r="NKM1245"/>
      <c r="NKP1245" s="4"/>
      <c r="NKQ1245"/>
      <c r="NKT1245" s="4"/>
      <c r="NKU1245"/>
      <c r="NKX1245" s="4"/>
      <c r="NKY1245"/>
      <c r="NLB1245" s="4"/>
      <c r="NLC1245"/>
      <c r="NLF1245" s="4"/>
      <c r="NLG1245"/>
      <c r="NLJ1245" s="4"/>
      <c r="NLK1245"/>
      <c r="NLN1245" s="4"/>
      <c r="NLO1245"/>
      <c r="NLR1245" s="4"/>
      <c r="NLS1245"/>
      <c r="NLV1245" s="4"/>
      <c r="NLW1245"/>
      <c r="NLZ1245" s="4"/>
      <c r="NMA1245"/>
      <c r="NMD1245" s="4"/>
      <c r="NME1245"/>
      <c r="NMH1245" s="4"/>
      <c r="NMI1245"/>
      <c r="NML1245" s="4"/>
      <c r="NMM1245"/>
      <c r="NMP1245" s="4"/>
      <c r="NMQ1245"/>
      <c r="NMT1245" s="4"/>
      <c r="NMU1245"/>
      <c r="NMX1245" s="4"/>
      <c r="NMY1245"/>
      <c r="NNB1245" s="4"/>
      <c r="NNC1245"/>
      <c r="NNF1245" s="4"/>
      <c r="NNG1245"/>
      <c r="NNJ1245" s="4"/>
      <c r="NNK1245"/>
      <c r="NNN1245" s="4"/>
      <c r="NNO1245"/>
      <c r="NNR1245" s="4"/>
      <c r="NNS1245"/>
      <c r="NNV1245" s="4"/>
      <c r="NNW1245"/>
      <c r="NNZ1245" s="4"/>
      <c r="NOA1245"/>
      <c r="NOD1245" s="4"/>
      <c r="NOE1245"/>
      <c r="NOH1245" s="4"/>
      <c r="NOI1245"/>
      <c r="NOL1245" s="4"/>
      <c r="NOM1245"/>
      <c r="NOP1245" s="4"/>
      <c r="NOQ1245"/>
      <c r="NOT1245" s="4"/>
      <c r="NOU1245"/>
      <c r="NOX1245" s="4"/>
      <c r="NOY1245"/>
      <c r="NPB1245" s="4"/>
      <c r="NPC1245"/>
      <c r="NPF1245" s="4"/>
      <c r="NPG1245"/>
      <c r="NPJ1245" s="4"/>
      <c r="NPK1245"/>
      <c r="NPN1245" s="4"/>
      <c r="NPO1245"/>
      <c r="NPR1245" s="4"/>
      <c r="NPS1245"/>
      <c r="NPV1245" s="4"/>
      <c r="NPW1245"/>
      <c r="NPZ1245" s="4"/>
      <c r="NQA1245"/>
      <c r="NQD1245" s="4"/>
      <c r="NQE1245"/>
      <c r="NQH1245" s="4"/>
      <c r="NQI1245"/>
      <c r="NQL1245" s="4"/>
      <c r="NQM1245"/>
      <c r="NQP1245" s="4"/>
      <c r="NQQ1245"/>
      <c r="NQT1245" s="4"/>
      <c r="NQU1245"/>
      <c r="NQX1245" s="4"/>
      <c r="NQY1245"/>
      <c r="NRB1245" s="4"/>
      <c r="NRC1245"/>
      <c r="NRF1245" s="4"/>
      <c r="NRG1245"/>
      <c r="NRJ1245" s="4"/>
      <c r="NRK1245"/>
      <c r="NRN1245" s="4"/>
      <c r="NRO1245"/>
      <c r="NRR1245" s="4"/>
      <c r="NRS1245"/>
      <c r="NRV1245" s="4"/>
      <c r="NRW1245"/>
      <c r="NRZ1245" s="4"/>
      <c r="NSA1245"/>
      <c r="NSD1245" s="4"/>
      <c r="NSE1245"/>
      <c r="NSH1245" s="4"/>
      <c r="NSI1245"/>
      <c r="NSL1245" s="4"/>
      <c r="NSM1245"/>
      <c r="NSP1245" s="4"/>
      <c r="NSQ1245"/>
      <c r="NST1245" s="4"/>
      <c r="NSU1245"/>
      <c r="NSX1245" s="4"/>
      <c r="NSY1245"/>
      <c r="NTB1245" s="4"/>
      <c r="NTC1245"/>
      <c r="NTF1245" s="4"/>
      <c r="NTG1245"/>
      <c r="NTJ1245" s="4"/>
      <c r="NTK1245"/>
      <c r="NTN1245" s="4"/>
      <c r="NTO1245"/>
      <c r="NTR1245" s="4"/>
      <c r="NTS1245"/>
      <c r="NTV1245" s="4"/>
      <c r="NTW1245"/>
      <c r="NTZ1245" s="4"/>
      <c r="NUA1245"/>
      <c r="NUD1245" s="4"/>
      <c r="NUE1245"/>
      <c r="NUH1245" s="4"/>
      <c r="NUI1245"/>
      <c r="NUL1245" s="4"/>
      <c r="NUM1245"/>
      <c r="NUP1245" s="4"/>
      <c r="NUQ1245"/>
      <c r="NUT1245" s="4"/>
      <c r="NUU1245"/>
      <c r="NUX1245" s="4"/>
      <c r="NUY1245"/>
      <c r="NVB1245" s="4"/>
      <c r="NVC1245"/>
      <c r="NVF1245" s="4"/>
      <c r="NVG1245"/>
      <c r="NVJ1245" s="4"/>
      <c r="NVK1245"/>
      <c r="NVN1245" s="4"/>
      <c r="NVO1245"/>
      <c r="NVR1245" s="4"/>
      <c r="NVS1245"/>
      <c r="NVV1245" s="4"/>
      <c r="NVW1245"/>
      <c r="NVZ1245" s="4"/>
      <c r="NWA1245"/>
      <c r="NWD1245" s="4"/>
      <c r="NWE1245"/>
      <c r="NWH1245" s="4"/>
      <c r="NWI1245"/>
      <c r="NWL1245" s="4"/>
      <c r="NWM1245"/>
      <c r="NWP1245" s="4"/>
      <c r="NWQ1245"/>
      <c r="NWT1245" s="4"/>
      <c r="NWU1245"/>
      <c r="NWX1245" s="4"/>
      <c r="NWY1245"/>
      <c r="NXB1245" s="4"/>
      <c r="NXC1245"/>
      <c r="NXF1245" s="4"/>
      <c r="NXG1245"/>
      <c r="NXJ1245" s="4"/>
      <c r="NXK1245"/>
      <c r="NXN1245" s="4"/>
      <c r="NXO1245"/>
      <c r="NXR1245" s="4"/>
      <c r="NXS1245"/>
      <c r="NXV1245" s="4"/>
      <c r="NXW1245"/>
      <c r="NXZ1245" s="4"/>
      <c r="NYA1245"/>
      <c r="NYD1245" s="4"/>
      <c r="NYE1245"/>
      <c r="NYH1245" s="4"/>
      <c r="NYI1245"/>
      <c r="NYL1245" s="4"/>
      <c r="NYM1245"/>
      <c r="NYP1245" s="4"/>
      <c r="NYQ1245"/>
      <c r="NYT1245" s="4"/>
      <c r="NYU1245"/>
      <c r="NYX1245" s="4"/>
      <c r="NYY1245"/>
      <c r="NZB1245" s="4"/>
      <c r="NZC1245"/>
      <c r="NZF1245" s="4"/>
      <c r="NZG1245"/>
      <c r="NZJ1245" s="4"/>
      <c r="NZK1245"/>
      <c r="NZN1245" s="4"/>
      <c r="NZO1245"/>
      <c r="NZR1245" s="4"/>
      <c r="NZS1245"/>
      <c r="NZV1245" s="4"/>
      <c r="NZW1245"/>
      <c r="NZZ1245" s="4"/>
      <c r="OAA1245"/>
      <c r="OAD1245" s="4"/>
      <c r="OAE1245"/>
      <c r="OAH1245" s="4"/>
      <c r="OAI1245"/>
      <c r="OAL1245" s="4"/>
      <c r="OAM1245"/>
      <c r="OAP1245" s="4"/>
      <c r="OAQ1245"/>
      <c r="OAT1245" s="4"/>
      <c r="OAU1245"/>
      <c r="OAX1245" s="4"/>
      <c r="OAY1245"/>
      <c r="OBB1245" s="4"/>
      <c r="OBC1245"/>
      <c r="OBF1245" s="4"/>
      <c r="OBG1245"/>
      <c r="OBJ1245" s="4"/>
      <c r="OBK1245"/>
      <c r="OBN1245" s="4"/>
      <c r="OBO1245"/>
      <c r="OBR1245" s="4"/>
      <c r="OBS1245"/>
      <c r="OBV1245" s="4"/>
      <c r="OBW1245"/>
      <c r="OBZ1245" s="4"/>
      <c r="OCA1245"/>
      <c r="OCD1245" s="4"/>
      <c r="OCE1245"/>
      <c r="OCH1245" s="4"/>
      <c r="OCI1245"/>
      <c r="OCL1245" s="4"/>
      <c r="OCM1245"/>
      <c r="OCP1245" s="4"/>
      <c r="OCQ1245"/>
      <c r="OCT1245" s="4"/>
      <c r="OCU1245"/>
      <c r="OCX1245" s="4"/>
      <c r="OCY1245"/>
      <c r="ODB1245" s="4"/>
      <c r="ODC1245"/>
      <c r="ODF1245" s="4"/>
      <c r="ODG1245"/>
      <c r="ODJ1245" s="4"/>
      <c r="ODK1245"/>
      <c r="ODN1245" s="4"/>
      <c r="ODO1245"/>
      <c r="ODR1245" s="4"/>
      <c r="ODS1245"/>
      <c r="ODV1245" s="4"/>
      <c r="ODW1245"/>
      <c r="ODZ1245" s="4"/>
      <c r="OEA1245"/>
      <c r="OED1245" s="4"/>
      <c r="OEE1245"/>
      <c r="OEH1245" s="4"/>
      <c r="OEI1245"/>
      <c r="OEL1245" s="4"/>
      <c r="OEM1245"/>
      <c r="OEP1245" s="4"/>
      <c r="OEQ1245"/>
      <c r="OET1245" s="4"/>
      <c r="OEU1245"/>
      <c r="OEX1245" s="4"/>
      <c r="OEY1245"/>
      <c r="OFB1245" s="4"/>
      <c r="OFC1245"/>
      <c r="OFF1245" s="4"/>
      <c r="OFG1245"/>
      <c r="OFJ1245" s="4"/>
      <c r="OFK1245"/>
      <c r="OFN1245" s="4"/>
      <c r="OFO1245"/>
      <c r="OFR1245" s="4"/>
      <c r="OFS1245"/>
      <c r="OFV1245" s="4"/>
      <c r="OFW1245"/>
      <c r="OFZ1245" s="4"/>
      <c r="OGA1245"/>
      <c r="OGD1245" s="4"/>
      <c r="OGE1245"/>
      <c r="OGH1245" s="4"/>
      <c r="OGI1245"/>
      <c r="OGL1245" s="4"/>
      <c r="OGM1245"/>
      <c r="OGP1245" s="4"/>
      <c r="OGQ1245"/>
      <c r="OGT1245" s="4"/>
      <c r="OGU1245"/>
      <c r="OGX1245" s="4"/>
      <c r="OGY1245"/>
      <c r="OHB1245" s="4"/>
      <c r="OHC1245"/>
      <c r="OHF1245" s="4"/>
      <c r="OHG1245"/>
      <c r="OHJ1245" s="4"/>
      <c r="OHK1245"/>
      <c r="OHN1245" s="4"/>
      <c r="OHO1245"/>
      <c r="OHR1245" s="4"/>
      <c r="OHS1245"/>
      <c r="OHV1245" s="4"/>
      <c r="OHW1245"/>
      <c r="OHZ1245" s="4"/>
      <c r="OIA1245"/>
      <c r="OID1245" s="4"/>
      <c r="OIE1245"/>
      <c r="OIH1245" s="4"/>
      <c r="OII1245"/>
      <c r="OIL1245" s="4"/>
      <c r="OIM1245"/>
      <c r="OIP1245" s="4"/>
      <c r="OIQ1245"/>
      <c r="OIT1245" s="4"/>
      <c r="OIU1245"/>
      <c r="OIX1245" s="4"/>
      <c r="OIY1245"/>
      <c r="OJB1245" s="4"/>
      <c r="OJC1245"/>
      <c r="OJF1245" s="4"/>
      <c r="OJG1245"/>
      <c r="OJJ1245" s="4"/>
      <c r="OJK1245"/>
      <c r="OJN1245" s="4"/>
      <c r="OJO1245"/>
      <c r="OJR1245" s="4"/>
      <c r="OJS1245"/>
      <c r="OJV1245" s="4"/>
      <c r="OJW1245"/>
      <c r="OJZ1245" s="4"/>
      <c r="OKA1245"/>
      <c r="OKD1245" s="4"/>
      <c r="OKE1245"/>
      <c r="OKH1245" s="4"/>
      <c r="OKI1245"/>
      <c r="OKL1245" s="4"/>
      <c r="OKM1245"/>
      <c r="OKP1245" s="4"/>
      <c r="OKQ1245"/>
      <c r="OKT1245" s="4"/>
      <c r="OKU1245"/>
      <c r="OKX1245" s="4"/>
      <c r="OKY1245"/>
      <c r="OLB1245" s="4"/>
      <c r="OLC1245"/>
      <c r="OLF1245" s="4"/>
      <c r="OLG1245"/>
      <c r="OLJ1245" s="4"/>
      <c r="OLK1245"/>
      <c r="OLN1245" s="4"/>
      <c r="OLO1245"/>
      <c r="OLR1245" s="4"/>
      <c r="OLS1245"/>
      <c r="OLV1245" s="4"/>
      <c r="OLW1245"/>
      <c r="OLZ1245" s="4"/>
      <c r="OMA1245"/>
      <c r="OMD1245" s="4"/>
      <c r="OME1245"/>
      <c r="OMH1245" s="4"/>
      <c r="OMI1245"/>
      <c r="OML1245" s="4"/>
      <c r="OMM1245"/>
      <c r="OMP1245" s="4"/>
      <c r="OMQ1245"/>
      <c r="OMT1245" s="4"/>
      <c r="OMU1245"/>
      <c r="OMX1245" s="4"/>
      <c r="OMY1245"/>
      <c r="ONB1245" s="4"/>
      <c r="ONC1245"/>
      <c r="ONF1245" s="4"/>
      <c r="ONG1245"/>
      <c r="ONJ1245" s="4"/>
      <c r="ONK1245"/>
      <c r="ONN1245" s="4"/>
      <c r="ONO1245"/>
      <c r="ONR1245" s="4"/>
      <c r="ONS1245"/>
      <c r="ONV1245" s="4"/>
      <c r="ONW1245"/>
      <c r="ONZ1245" s="4"/>
      <c r="OOA1245"/>
      <c r="OOD1245" s="4"/>
      <c r="OOE1245"/>
      <c r="OOH1245" s="4"/>
      <c r="OOI1245"/>
      <c r="OOL1245" s="4"/>
      <c r="OOM1245"/>
      <c r="OOP1245" s="4"/>
      <c r="OOQ1245"/>
      <c r="OOT1245" s="4"/>
      <c r="OOU1245"/>
      <c r="OOX1245" s="4"/>
      <c r="OOY1245"/>
      <c r="OPB1245" s="4"/>
      <c r="OPC1245"/>
      <c r="OPF1245" s="4"/>
      <c r="OPG1245"/>
      <c r="OPJ1245" s="4"/>
      <c r="OPK1245"/>
      <c r="OPN1245" s="4"/>
      <c r="OPO1245"/>
      <c r="OPR1245" s="4"/>
      <c r="OPS1245"/>
      <c r="OPV1245" s="4"/>
      <c r="OPW1245"/>
      <c r="OPZ1245" s="4"/>
      <c r="OQA1245"/>
      <c r="OQD1245" s="4"/>
      <c r="OQE1245"/>
      <c r="OQH1245" s="4"/>
      <c r="OQI1245"/>
      <c r="OQL1245" s="4"/>
      <c r="OQM1245"/>
      <c r="OQP1245" s="4"/>
      <c r="OQQ1245"/>
      <c r="OQT1245" s="4"/>
      <c r="OQU1245"/>
      <c r="OQX1245" s="4"/>
      <c r="OQY1245"/>
      <c r="ORB1245" s="4"/>
      <c r="ORC1245"/>
      <c r="ORF1245" s="4"/>
      <c r="ORG1245"/>
      <c r="ORJ1245" s="4"/>
      <c r="ORK1245"/>
      <c r="ORN1245" s="4"/>
      <c r="ORO1245"/>
      <c r="ORR1245" s="4"/>
      <c r="ORS1245"/>
      <c r="ORV1245" s="4"/>
      <c r="ORW1245"/>
      <c r="ORZ1245" s="4"/>
      <c r="OSA1245"/>
      <c r="OSD1245" s="4"/>
      <c r="OSE1245"/>
      <c r="OSH1245" s="4"/>
      <c r="OSI1245"/>
      <c r="OSL1245" s="4"/>
      <c r="OSM1245"/>
      <c r="OSP1245" s="4"/>
      <c r="OSQ1245"/>
      <c r="OST1245" s="4"/>
      <c r="OSU1245"/>
      <c r="OSX1245" s="4"/>
      <c r="OSY1245"/>
      <c r="OTB1245" s="4"/>
      <c r="OTC1245"/>
      <c r="OTF1245" s="4"/>
      <c r="OTG1245"/>
      <c r="OTJ1245" s="4"/>
      <c r="OTK1245"/>
      <c r="OTN1245" s="4"/>
      <c r="OTO1245"/>
      <c r="OTR1245" s="4"/>
      <c r="OTS1245"/>
      <c r="OTV1245" s="4"/>
      <c r="OTW1245"/>
      <c r="OTZ1245" s="4"/>
      <c r="OUA1245"/>
      <c r="OUD1245" s="4"/>
      <c r="OUE1245"/>
      <c r="OUH1245" s="4"/>
      <c r="OUI1245"/>
      <c r="OUL1245" s="4"/>
      <c r="OUM1245"/>
      <c r="OUP1245" s="4"/>
      <c r="OUQ1245"/>
      <c r="OUT1245" s="4"/>
      <c r="OUU1245"/>
      <c r="OUX1245" s="4"/>
      <c r="OUY1245"/>
      <c r="OVB1245" s="4"/>
      <c r="OVC1245"/>
      <c r="OVF1245" s="4"/>
      <c r="OVG1245"/>
      <c r="OVJ1245" s="4"/>
      <c r="OVK1245"/>
      <c r="OVN1245" s="4"/>
      <c r="OVO1245"/>
      <c r="OVR1245" s="4"/>
      <c r="OVS1245"/>
      <c r="OVV1245" s="4"/>
      <c r="OVW1245"/>
      <c r="OVZ1245" s="4"/>
      <c r="OWA1245"/>
      <c r="OWD1245" s="4"/>
      <c r="OWE1245"/>
      <c r="OWH1245" s="4"/>
      <c r="OWI1245"/>
      <c r="OWL1245" s="4"/>
      <c r="OWM1245"/>
      <c r="OWP1245" s="4"/>
      <c r="OWQ1245"/>
      <c r="OWT1245" s="4"/>
      <c r="OWU1245"/>
      <c r="OWX1245" s="4"/>
      <c r="OWY1245"/>
      <c r="OXB1245" s="4"/>
      <c r="OXC1245"/>
      <c r="OXF1245" s="4"/>
      <c r="OXG1245"/>
      <c r="OXJ1245" s="4"/>
      <c r="OXK1245"/>
      <c r="OXN1245" s="4"/>
      <c r="OXO1245"/>
      <c r="OXR1245" s="4"/>
      <c r="OXS1245"/>
      <c r="OXV1245" s="4"/>
      <c r="OXW1245"/>
      <c r="OXZ1245" s="4"/>
      <c r="OYA1245"/>
      <c r="OYD1245" s="4"/>
      <c r="OYE1245"/>
      <c r="OYH1245" s="4"/>
      <c r="OYI1245"/>
      <c r="OYL1245" s="4"/>
      <c r="OYM1245"/>
      <c r="OYP1245" s="4"/>
      <c r="OYQ1245"/>
      <c r="OYT1245" s="4"/>
      <c r="OYU1245"/>
      <c r="OYX1245" s="4"/>
      <c r="OYY1245"/>
      <c r="OZB1245" s="4"/>
      <c r="OZC1245"/>
      <c r="OZF1245" s="4"/>
      <c r="OZG1245"/>
      <c r="OZJ1245" s="4"/>
      <c r="OZK1245"/>
      <c r="OZN1245" s="4"/>
      <c r="OZO1245"/>
      <c r="OZR1245" s="4"/>
      <c r="OZS1245"/>
      <c r="OZV1245" s="4"/>
      <c r="OZW1245"/>
      <c r="OZZ1245" s="4"/>
      <c r="PAA1245"/>
      <c r="PAD1245" s="4"/>
      <c r="PAE1245"/>
      <c r="PAH1245" s="4"/>
      <c r="PAI1245"/>
      <c r="PAL1245" s="4"/>
      <c r="PAM1245"/>
      <c r="PAP1245" s="4"/>
      <c r="PAQ1245"/>
      <c r="PAT1245" s="4"/>
      <c r="PAU1245"/>
      <c r="PAX1245" s="4"/>
      <c r="PAY1245"/>
      <c r="PBB1245" s="4"/>
      <c r="PBC1245"/>
      <c r="PBF1245" s="4"/>
      <c r="PBG1245"/>
      <c r="PBJ1245" s="4"/>
      <c r="PBK1245"/>
      <c r="PBN1245" s="4"/>
      <c r="PBO1245"/>
      <c r="PBR1245" s="4"/>
      <c r="PBS1245"/>
      <c r="PBV1245" s="4"/>
      <c r="PBW1245"/>
      <c r="PBZ1245" s="4"/>
      <c r="PCA1245"/>
      <c r="PCD1245" s="4"/>
      <c r="PCE1245"/>
      <c r="PCH1245" s="4"/>
      <c r="PCI1245"/>
      <c r="PCL1245" s="4"/>
      <c r="PCM1245"/>
      <c r="PCP1245" s="4"/>
      <c r="PCQ1245"/>
      <c r="PCT1245" s="4"/>
      <c r="PCU1245"/>
      <c r="PCX1245" s="4"/>
      <c r="PCY1245"/>
      <c r="PDB1245" s="4"/>
      <c r="PDC1245"/>
      <c r="PDF1245" s="4"/>
      <c r="PDG1245"/>
      <c r="PDJ1245" s="4"/>
      <c r="PDK1245"/>
      <c r="PDN1245" s="4"/>
      <c r="PDO1245"/>
      <c r="PDR1245" s="4"/>
      <c r="PDS1245"/>
      <c r="PDV1245" s="4"/>
      <c r="PDW1245"/>
      <c r="PDZ1245" s="4"/>
      <c r="PEA1245"/>
      <c r="PED1245" s="4"/>
      <c r="PEE1245"/>
      <c r="PEH1245" s="4"/>
      <c r="PEI1245"/>
      <c r="PEL1245" s="4"/>
      <c r="PEM1245"/>
      <c r="PEP1245" s="4"/>
      <c r="PEQ1245"/>
      <c r="PET1245" s="4"/>
      <c r="PEU1245"/>
      <c r="PEX1245" s="4"/>
      <c r="PEY1245"/>
      <c r="PFB1245" s="4"/>
      <c r="PFC1245"/>
      <c r="PFF1245" s="4"/>
      <c r="PFG1245"/>
      <c r="PFJ1245" s="4"/>
      <c r="PFK1245"/>
      <c r="PFN1245" s="4"/>
      <c r="PFO1245"/>
      <c r="PFR1245" s="4"/>
      <c r="PFS1245"/>
      <c r="PFV1245" s="4"/>
      <c r="PFW1245"/>
      <c r="PFZ1245" s="4"/>
      <c r="PGA1245"/>
      <c r="PGD1245" s="4"/>
      <c r="PGE1245"/>
      <c r="PGH1245" s="4"/>
      <c r="PGI1245"/>
      <c r="PGL1245" s="4"/>
      <c r="PGM1245"/>
      <c r="PGP1245" s="4"/>
      <c r="PGQ1245"/>
      <c r="PGT1245" s="4"/>
      <c r="PGU1245"/>
      <c r="PGX1245" s="4"/>
      <c r="PGY1245"/>
      <c r="PHB1245" s="4"/>
      <c r="PHC1245"/>
      <c r="PHF1245" s="4"/>
      <c r="PHG1245"/>
      <c r="PHJ1245" s="4"/>
      <c r="PHK1245"/>
      <c r="PHN1245" s="4"/>
      <c r="PHO1245"/>
      <c r="PHR1245" s="4"/>
      <c r="PHS1245"/>
      <c r="PHV1245" s="4"/>
      <c r="PHW1245"/>
      <c r="PHZ1245" s="4"/>
      <c r="PIA1245"/>
      <c r="PID1245" s="4"/>
      <c r="PIE1245"/>
      <c r="PIH1245" s="4"/>
      <c r="PII1245"/>
      <c r="PIL1245" s="4"/>
      <c r="PIM1245"/>
      <c r="PIP1245" s="4"/>
      <c r="PIQ1245"/>
      <c r="PIT1245" s="4"/>
      <c r="PIU1245"/>
      <c r="PIX1245" s="4"/>
      <c r="PIY1245"/>
      <c r="PJB1245" s="4"/>
      <c r="PJC1245"/>
      <c r="PJF1245" s="4"/>
      <c r="PJG1245"/>
      <c r="PJJ1245" s="4"/>
      <c r="PJK1245"/>
      <c r="PJN1245" s="4"/>
      <c r="PJO1245"/>
      <c r="PJR1245" s="4"/>
      <c r="PJS1245"/>
      <c r="PJV1245" s="4"/>
      <c r="PJW1245"/>
      <c r="PJZ1245" s="4"/>
      <c r="PKA1245"/>
      <c r="PKD1245" s="4"/>
      <c r="PKE1245"/>
      <c r="PKH1245" s="4"/>
      <c r="PKI1245"/>
      <c r="PKL1245" s="4"/>
      <c r="PKM1245"/>
      <c r="PKP1245" s="4"/>
      <c r="PKQ1245"/>
      <c r="PKT1245" s="4"/>
      <c r="PKU1245"/>
      <c r="PKX1245" s="4"/>
      <c r="PKY1245"/>
      <c r="PLB1245" s="4"/>
      <c r="PLC1245"/>
      <c r="PLF1245" s="4"/>
      <c r="PLG1245"/>
      <c r="PLJ1245" s="4"/>
      <c r="PLK1245"/>
      <c r="PLN1245" s="4"/>
      <c r="PLO1245"/>
      <c r="PLR1245" s="4"/>
      <c r="PLS1245"/>
      <c r="PLV1245" s="4"/>
      <c r="PLW1245"/>
      <c r="PLZ1245" s="4"/>
      <c r="PMA1245"/>
      <c r="PMD1245" s="4"/>
      <c r="PME1245"/>
      <c r="PMH1245" s="4"/>
      <c r="PMI1245"/>
      <c r="PML1245" s="4"/>
      <c r="PMM1245"/>
      <c r="PMP1245" s="4"/>
      <c r="PMQ1245"/>
      <c r="PMT1245" s="4"/>
      <c r="PMU1245"/>
      <c r="PMX1245" s="4"/>
      <c r="PMY1245"/>
      <c r="PNB1245" s="4"/>
      <c r="PNC1245"/>
      <c r="PNF1245" s="4"/>
      <c r="PNG1245"/>
      <c r="PNJ1245" s="4"/>
      <c r="PNK1245"/>
      <c r="PNN1245" s="4"/>
      <c r="PNO1245"/>
      <c r="PNR1245" s="4"/>
      <c r="PNS1245"/>
      <c r="PNV1245" s="4"/>
      <c r="PNW1245"/>
      <c r="PNZ1245" s="4"/>
      <c r="POA1245"/>
      <c r="POD1245" s="4"/>
      <c r="POE1245"/>
      <c r="POH1245" s="4"/>
      <c r="POI1245"/>
      <c r="POL1245" s="4"/>
      <c r="POM1245"/>
      <c r="POP1245" s="4"/>
      <c r="POQ1245"/>
      <c r="POT1245" s="4"/>
      <c r="POU1245"/>
      <c r="POX1245" s="4"/>
      <c r="POY1245"/>
      <c r="PPB1245" s="4"/>
      <c r="PPC1245"/>
      <c r="PPF1245" s="4"/>
      <c r="PPG1245"/>
      <c r="PPJ1245" s="4"/>
      <c r="PPK1245"/>
      <c r="PPN1245" s="4"/>
      <c r="PPO1245"/>
      <c r="PPR1245" s="4"/>
      <c r="PPS1245"/>
      <c r="PPV1245" s="4"/>
      <c r="PPW1245"/>
      <c r="PPZ1245" s="4"/>
      <c r="PQA1245"/>
      <c r="PQD1245" s="4"/>
      <c r="PQE1245"/>
      <c r="PQH1245" s="4"/>
      <c r="PQI1245"/>
      <c r="PQL1245" s="4"/>
      <c r="PQM1245"/>
      <c r="PQP1245" s="4"/>
      <c r="PQQ1245"/>
      <c r="PQT1245" s="4"/>
      <c r="PQU1245"/>
      <c r="PQX1245" s="4"/>
      <c r="PQY1245"/>
      <c r="PRB1245" s="4"/>
      <c r="PRC1245"/>
      <c r="PRF1245" s="4"/>
      <c r="PRG1245"/>
      <c r="PRJ1245" s="4"/>
      <c r="PRK1245"/>
      <c r="PRN1245" s="4"/>
      <c r="PRO1245"/>
      <c r="PRR1245" s="4"/>
      <c r="PRS1245"/>
      <c r="PRV1245" s="4"/>
      <c r="PRW1245"/>
      <c r="PRZ1245" s="4"/>
      <c r="PSA1245"/>
      <c r="PSD1245" s="4"/>
      <c r="PSE1245"/>
      <c r="PSH1245" s="4"/>
      <c r="PSI1245"/>
      <c r="PSL1245" s="4"/>
      <c r="PSM1245"/>
      <c r="PSP1245" s="4"/>
      <c r="PSQ1245"/>
      <c r="PST1245" s="4"/>
      <c r="PSU1245"/>
      <c r="PSX1245" s="4"/>
      <c r="PSY1245"/>
      <c r="PTB1245" s="4"/>
      <c r="PTC1245"/>
      <c r="PTF1245" s="4"/>
      <c r="PTG1245"/>
      <c r="PTJ1245" s="4"/>
      <c r="PTK1245"/>
      <c r="PTN1245" s="4"/>
      <c r="PTO1245"/>
      <c r="PTR1245" s="4"/>
      <c r="PTS1245"/>
      <c r="PTV1245" s="4"/>
      <c r="PTW1245"/>
      <c r="PTZ1245" s="4"/>
      <c r="PUA1245"/>
      <c r="PUD1245" s="4"/>
      <c r="PUE1245"/>
      <c r="PUH1245" s="4"/>
      <c r="PUI1245"/>
      <c r="PUL1245" s="4"/>
      <c r="PUM1245"/>
      <c r="PUP1245" s="4"/>
      <c r="PUQ1245"/>
      <c r="PUT1245" s="4"/>
      <c r="PUU1245"/>
      <c r="PUX1245" s="4"/>
      <c r="PUY1245"/>
      <c r="PVB1245" s="4"/>
      <c r="PVC1245"/>
      <c r="PVF1245" s="4"/>
      <c r="PVG1245"/>
      <c r="PVJ1245" s="4"/>
      <c r="PVK1245"/>
      <c r="PVN1245" s="4"/>
      <c r="PVO1245"/>
      <c r="PVR1245" s="4"/>
      <c r="PVS1245"/>
      <c r="PVV1245" s="4"/>
      <c r="PVW1245"/>
      <c r="PVZ1245" s="4"/>
      <c r="PWA1245"/>
      <c r="PWD1245" s="4"/>
      <c r="PWE1245"/>
      <c r="PWH1245" s="4"/>
      <c r="PWI1245"/>
      <c r="PWL1245" s="4"/>
      <c r="PWM1245"/>
      <c r="PWP1245" s="4"/>
      <c r="PWQ1245"/>
      <c r="PWT1245" s="4"/>
      <c r="PWU1245"/>
      <c r="PWX1245" s="4"/>
      <c r="PWY1245"/>
      <c r="PXB1245" s="4"/>
      <c r="PXC1245"/>
      <c r="PXF1245" s="4"/>
      <c r="PXG1245"/>
      <c r="PXJ1245" s="4"/>
      <c r="PXK1245"/>
      <c r="PXN1245" s="4"/>
      <c r="PXO1245"/>
      <c r="PXR1245" s="4"/>
      <c r="PXS1245"/>
      <c r="PXV1245" s="4"/>
      <c r="PXW1245"/>
      <c r="PXZ1245" s="4"/>
      <c r="PYA1245"/>
      <c r="PYD1245" s="4"/>
      <c r="PYE1245"/>
      <c r="PYH1245" s="4"/>
      <c r="PYI1245"/>
      <c r="PYL1245" s="4"/>
      <c r="PYM1245"/>
      <c r="PYP1245" s="4"/>
      <c r="PYQ1245"/>
      <c r="PYT1245" s="4"/>
      <c r="PYU1245"/>
      <c r="PYX1245" s="4"/>
      <c r="PYY1245"/>
      <c r="PZB1245" s="4"/>
      <c r="PZC1245"/>
      <c r="PZF1245" s="4"/>
      <c r="PZG1245"/>
      <c r="PZJ1245" s="4"/>
      <c r="PZK1245"/>
      <c r="PZN1245" s="4"/>
      <c r="PZO1245"/>
      <c r="PZR1245" s="4"/>
      <c r="PZS1245"/>
      <c r="PZV1245" s="4"/>
      <c r="PZW1245"/>
      <c r="PZZ1245" s="4"/>
      <c r="QAA1245"/>
      <c r="QAD1245" s="4"/>
      <c r="QAE1245"/>
      <c r="QAH1245" s="4"/>
      <c r="QAI1245"/>
      <c r="QAL1245" s="4"/>
      <c r="QAM1245"/>
      <c r="QAP1245" s="4"/>
      <c r="QAQ1245"/>
      <c r="QAT1245" s="4"/>
      <c r="QAU1245"/>
      <c r="QAX1245" s="4"/>
      <c r="QAY1245"/>
      <c r="QBB1245" s="4"/>
      <c r="QBC1245"/>
      <c r="QBF1245" s="4"/>
      <c r="QBG1245"/>
      <c r="QBJ1245" s="4"/>
      <c r="QBK1245"/>
      <c r="QBN1245" s="4"/>
      <c r="QBO1245"/>
      <c r="QBR1245" s="4"/>
      <c r="QBS1245"/>
      <c r="QBV1245" s="4"/>
      <c r="QBW1245"/>
      <c r="QBZ1245" s="4"/>
      <c r="QCA1245"/>
      <c r="QCD1245" s="4"/>
      <c r="QCE1245"/>
      <c r="QCH1245" s="4"/>
      <c r="QCI1245"/>
      <c r="QCL1245" s="4"/>
      <c r="QCM1245"/>
      <c r="QCP1245" s="4"/>
      <c r="QCQ1245"/>
      <c r="QCT1245" s="4"/>
      <c r="QCU1245"/>
      <c r="QCX1245" s="4"/>
      <c r="QCY1245"/>
      <c r="QDB1245" s="4"/>
      <c r="QDC1245"/>
      <c r="QDF1245" s="4"/>
      <c r="QDG1245"/>
      <c r="QDJ1245" s="4"/>
      <c r="QDK1245"/>
      <c r="QDN1245" s="4"/>
      <c r="QDO1245"/>
      <c r="QDR1245" s="4"/>
      <c r="QDS1245"/>
      <c r="QDV1245" s="4"/>
      <c r="QDW1245"/>
      <c r="QDZ1245" s="4"/>
      <c r="QEA1245"/>
      <c r="QED1245" s="4"/>
      <c r="QEE1245"/>
      <c r="QEH1245" s="4"/>
      <c r="QEI1245"/>
      <c r="QEL1245" s="4"/>
      <c r="QEM1245"/>
      <c r="QEP1245" s="4"/>
      <c r="QEQ1245"/>
      <c r="QET1245" s="4"/>
      <c r="QEU1245"/>
      <c r="QEX1245" s="4"/>
      <c r="QEY1245"/>
      <c r="QFB1245" s="4"/>
      <c r="QFC1245"/>
      <c r="QFF1245" s="4"/>
      <c r="QFG1245"/>
      <c r="QFJ1245" s="4"/>
      <c r="QFK1245"/>
      <c r="QFN1245" s="4"/>
      <c r="QFO1245"/>
      <c r="QFR1245" s="4"/>
      <c r="QFS1245"/>
      <c r="QFV1245" s="4"/>
      <c r="QFW1245"/>
      <c r="QFZ1245" s="4"/>
      <c r="QGA1245"/>
      <c r="QGD1245" s="4"/>
      <c r="QGE1245"/>
      <c r="QGH1245" s="4"/>
      <c r="QGI1245"/>
      <c r="QGL1245" s="4"/>
      <c r="QGM1245"/>
      <c r="QGP1245" s="4"/>
      <c r="QGQ1245"/>
      <c r="QGT1245" s="4"/>
      <c r="QGU1245"/>
      <c r="QGX1245" s="4"/>
      <c r="QGY1245"/>
      <c r="QHB1245" s="4"/>
      <c r="QHC1245"/>
      <c r="QHF1245" s="4"/>
      <c r="QHG1245"/>
      <c r="QHJ1245" s="4"/>
      <c r="QHK1245"/>
      <c r="QHN1245" s="4"/>
      <c r="QHO1245"/>
      <c r="QHR1245" s="4"/>
      <c r="QHS1245"/>
      <c r="QHV1245" s="4"/>
      <c r="QHW1245"/>
      <c r="QHZ1245" s="4"/>
      <c r="QIA1245"/>
      <c r="QID1245" s="4"/>
      <c r="QIE1245"/>
      <c r="QIH1245" s="4"/>
      <c r="QII1245"/>
      <c r="QIL1245" s="4"/>
      <c r="QIM1245"/>
      <c r="QIP1245" s="4"/>
      <c r="QIQ1245"/>
      <c r="QIT1245" s="4"/>
      <c r="QIU1245"/>
      <c r="QIX1245" s="4"/>
      <c r="QIY1245"/>
      <c r="QJB1245" s="4"/>
      <c r="QJC1245"/>
      <c r="QJF1245" s="4"/>
      <c r="QJG1245"/>
      <c r="QJJ1245" s="4"/>
      <c r="QJK1245"/>
      <c r="QJN1245" s="4"/>
      <c r="QJO1245"/>
      <c r="QJR1245" s="4"/>
      <c r="QJS1245"/>
      <c r="QJV1245" s="4"/>
      <c r="QJW1245"/>
      <c r="QJZ1245" s="4"/>
      <c r="QKA1245"/>
      <c r="QKD1245" s="4"/>
      <c r="QKE1245"/>
      <c r="QKH1245" s="4"/>
      <c r="QKI1245"/>
      <c r="QKL1245" s="4"/>
      <c r="QKM1245"/>
      <c r="QKP1245" s="4"/>
      <c r="QKQ1245"/>
      <c r="QKT1245" s="4"/>
      <c r="QKU1245"/>
      <c r="QKX1245" s="4"/>
      <c r="QKY1245"/>
      <c r="QLB1245" s="4"/>
      <c r="QLC1245"/>
      <c r="QLF1245" s="4"/>
      <c r="QLG1245"/>
      <c r="QLJ1245" s="4"/>
      <c r="QLK1245"/>
      <c r="QLN1245" s="4"/>
      <c r="QLO1245"/>
      <c r="QLR1245" s="4"/>
      <c r="QLS1245"/>
      <c r="QLV1245" s="4"/>
      <c r="QLW1245"/>
      <c r="QLZ1245" s="4"/>
      <c r="QMA1245"/>
      <c r="QMD1245" s="4"/>
      <c r="QME1245"/>
      <c r="QMH1245" s="4"/>
      <c r="QMI1245"/>
      <c r="QML1245" s="4"/>
      <c r="QMM1245"/>
      <c r="QMP1245" s="4"/>
      <c r="QMQ1245"/>
      <c r="QMT1245" s="4"/>
      <c r="QMU1245"/>
      <c r="QMX1245" s="4"/>
      <c r="QMY1245"/>
      <c r="QNB1245" s="4"/>
      <c r="QNC1245"/>
      <c r="QNF1245" s="4"/>
      <c r="QNG1245"/>
      <c r="QNJ1245" s="4"/>
      <c r="QNK1245"/>
      <c r="QNN1245" s="4"/>
      <c r="QNO1245"/>
      <c r="QNR1245" s="4"/>
      <c r="QNS1245"/>
      <c r="QNV1245" s="4"/>
      <c r="QNW1245"/>
      <c r="QNZ1245" s="4"/>
      <c r="QOA1245"/>
      <c r="QOD1245" s="4"/>
      <c r="QOE1245"/>
      <c r="QOH1245" s="4"/>
      <c r="QOI1245"/>
      <c r="QOL1245" s="4"/>
      <c r="QOM1245"/>
      <c r="QOP1245" s="4"/>
      <c r="QOQ1245"/>
      <c r="QOT1245" s="4"/>
      <c r="QOU1245"/>
      <c r="QOX1245" s="4"/>
      <c r="QOY1245"/>
      <c r="QPB1245" s="4"/>
      <c r="QPC1245"/>
      <c r="QPF1245" s="4"/>
      <c r="QPG1245"/>
      <c r="QPJ1245" s="4"/>
      <c r="QPK1245"/>
      <c r="QPN1245" s="4"/>
      <c r="QPO1245"/>
      <c r="QPR1245" s="4"/>
      <c r="QPS1245"/>
      <c r="QPV1245" s="4"/>
      <c r="QPW1245"/>
      <c r="QPZ1245" s="4"/>
      <c r="QQA1245"/>
      <c r="QQD1245" s="4"/>
      <c r="QQE1245"/>
      <c r="QQH1245" s="4"/>
      <c r="QQI1245"/>
      <c r="QQL1245" s="4"/>
      <c r="QQM1245"/>
      <c r="QQP1245" s="4"/>
      <c r="QQQ1245"/>
      <c r="QQT1245" s="4"/>
      <c r="QQU1245"/>
      <c r="QQX1245" s="4"/>
      <c r="QQY1245"/>
      <c r="QRB1245" s="4"/>
      <c r="QRC1245"/>
      <c r="QRF1245" s="4"/>
      <c r="QRG1245"/>
      <c r="QRJ1245" s="4"/>
      <c r="QRK1245"/>
      <c r="QRN1245" s="4"/>
      <c r="QRO1245"/>
      <c r="QRR1245" s="4"/>
      <c r="QRS1245"/>
      <c r="QRV1245" s="4"/>
      <c r="QRW1245"/>
      <c r="QRZ1245" s="4"/>
      <c r="QSA1245"/>
      <c r="QSD1245" s="4"/>
      <c r="QSE1245"/>
      <c r="QSH1245" s="4"/>
      <c r="QSI1245"/>
      <c r="QSL1245" s="4"/>
      <c r="QSM1245"/>
      <c r="QSP1245" s="4"/>
      <c r="QSQ1245"/>
      <c r="QST1245" s="4"/>
      <c r="QSU1245"/>
      <c r="QSX1245" s="4"/>
      <c r="QSY1245"/>
      <c r="QTB1245" s="4"/>
      <c r="QTC1245"/>
      <c r="QTF1245" s="4"/>
      <c r="QTG1245"/>
      <c r="QTJ1245" s="4"/>
      <c r="QTK1245"/>
      <c r="QTN1245" s="4"/>
      <c r="QTO1245"/>
      <c r="QTR1245" s="4"/>
      <c r="QTS1245"/>
      <c r="QTV1245" s="4"/>
      <c r="QTW1245"/>
      <c r="QTZ1245" s="4"/>
      <c r="QUA1245"/>
      <c r="QUD1245" s="4"/>
      <c r="QUE1245"/>
      <c r="QUH1245" s="4"/>
      <c r="QUI1245"/>
      <c r="QUL1245" s="4"/>
      <c r="QUM1245"/>
      <c r="QUP1245" s="4"/>
      <c r="QUQ1245"/>
      <c r="QUT1245" s="4"/>
      <c r="QUU1245"/>
      <c r="QUX1245" s="4"/>
      <c r="QUY1245"/>
      <c r="QVB1245" s="4"/>
      <c r="QVC1245"/>
      <c r="QVF1245" s="4"/>
      <c r="QVG1245"/>
      <c r="QVJ1245" s="4"/>
      <c r="QVK1245"/>
      <c r="QVN1245" s="4"/>
      <c r="QVO1245"/>
      <c r="QVR1245" s="4"/>
      <c r="QVS1245"/>
      <c r="QVV1245" s="4"/>
      <c r="QVW1245"/>
      <c r="QVZ1245" s="4"/>
      <c r="QWA1245"/>
      <c r="QWD1245" s="4"/>
      <c r="QWE1245"/>
      <c r="QWH1245" s="4"/>
      <c r="QWI1245"/>
      <c r="QWL1245" s="4"/>
      <c r="QWM1245"/>
      <c r="QWP1245" s="4"/>
      <c r="QWQ1245"/>
      <c r="QWT1245" s="4"/>
      <c r="QWU1245"/>
      <c r="QWX1245" s="4"/>
      <c r="QWY1245"/>
      <c r="QXB1245" s="4"/>
      <c r="QXC1245"/>
      <c r="QXF1245" s="4"/>
      <c r="QXG1245"/>
      <c r="QXJ1245" s="4"/>
      <c r="QXK1245"/>
      <c r="QXN1245" s="4"/>
      <c r="QXO1245"/>
      <c r="QXR1245" s="4"/>
      <c r="QXS1245"/>
      <c r="QXV1245" s="4"/>
      <c r="QXW1245"/>
      <c r="QXZ1245" s="4"/>
      <c r="QYA1245"/>
      <c r="QYD1245" s="4"/>
      <c r="QYE1245"/>
      <c r="QYH1245" s="4"/>
      <c r="QYI1245"/>
      <c r="QYL1245" s="4"/>
      <c r="QYM1245"/>
      <c r="QYP1245" s="4"/>
      <c r="QYQ1245"/>
      <c r="QYT1245" s="4"/>
      <c r="QYU1245"/>
      <c r="QYX1245" s="4"/>
      <c r="QYY1245"/>
      <c r="QZB1245" s="4"/>
      <c r="QZC1245"/>
      <c r="QZF1245" s="4"/>
      <c r="QZG1245"/>
      <c r="QZJ1245" s="4"/>
      <c r="QZK1245"/>
      <c r="QZN1245" s="4"/>
      <c r="QZO1245"/>
      <c r="QZR1245" s="4"/>
      <c r="QZS1245"/>
      <c r="QZV1245" s="4"/>
      <c r="QZW1245"/>
      <c r="QZZ1245" s="4"/>
      <c r="RAA1245"/>
      <c r="RAD1245" s="4"/>
      <c r="RAE1245"/>
      <c r="RAH1245" s="4"/>
      <c r="RAI1245"/>
      <c r="RAL1245" s="4"/>
      <c r="RAM1245"/>
      <c r="RAP1245" s="4"/>
      <c r="RAQ1245"/>
      <c r="RAT1245" s="4"/>
      <c r="RAU1245"/>
      <c r="RAX1245" s="4"/>
      <c r="RAY1245"/>
      <c r="RBB1245" s="4"/>
      <c r="RBC1245"/>
      <c r="RBF1245" s="4"/>
      <c r="RBG1245"/>
      <c r="RBJ1245" s="4"/>
      <c r="RBK1245"/>
      <c r="RBN1245" s="4"/>
      <c r="RBO1245"/>
      <c r="RBR1245" s="4"/>
      <c r="RBS1245"/>
      <c r="RBV1245" s="4"/>
      <c r="RBW1245"/>
      <c r="RBZ1245" s="4"/>
      <c r="RCA1245"/>
      <c r="RCD1245" s="4"/>
      <c r="RCE1245"/>
      <c r="RCH1245" s="4"/>
      <c r="RCI1245"/>
      <c r="RCL1245" s="4"/>
      <c r="RCM1245"/>
      <c r="RCP1245" s="4"/>
      <c r="RCQ1245"/>
      <c r="RCT1245" s="4"/>
      <c r="RCU1245"/>
      <c r="RCX1245" s="4"/>
      <c r="RCY1245"/>
      <c r="RDB1245" s="4"/>
      <c r="RDC1245"/>
      <c r="RDF1245" s="4"/>
      <c r="RDG1245"/>
      <c r="RDJ1245" s="4"/>
      <c r="RDK1245"/>
      <c r="RDN1245" s="4"/>
      <c r="RDO1245"/>
      <c r="RDR1245" s="4"/>
      <c r="RDS1245"/>
      <c r="RDV1245" s="4"/>
      <c r="RDW1245"/>
      <c r="RDZ1245" s="4"/>
      <c r="REA1245"/>
      <c r="RED1245" s="4"/>
      <c r="REE1245"/>
      <c r="REH1245" s="4"/>
      <c r="REI1245"/>
      <c r="REL1245" s="4"/>
      <c r="REM1245"/>
      <c r="REP1245" s="4"/>
      <c r="REQ1245"/>
      <c r="RET1245" s="4"/>
      <c r="REU1245"/>
      <c r="REX1245" s="4"/>
      <c r="REY1245"/>
      <c r="RFB1245" s="4"/>
      <c r="RFC1245"/>
      <c r="RFF1245" s="4"/>
      <c r="RFG1245"/>
      <c r="RFJ1245" s="4"/>
      <c r="RFK1245"/>
      <c r="RFN1245" s="4"/>
      <c r="RFO1245"/>
      <c r="RFR1245" s="4"/>
      <c r="RFS1245"/>
      <c r="RFV1245" s="4"/>
      <c r="RFW1245"/>
      <c r="RFZ1245" s="4"/>
      <c r="RGA1245"/>
      <c r="RGD1245" s="4"/>
      <c r="RGE1245"/>
      <c r="RGH1245" s="4"/>
      <c r="RGI1245"/>
      <c r="RGL1245" s="4"/>
      <c r="RGM1245"/>
      <c r="RGP1245" s="4"/>
      <c r="RGQ1245"/>
      <c r="RGT1245" s="4"/>
      <c r="RGU1245"/>
      <c r="RGX1245" s="4"/>
      <c r="RGY1245"/>
      <c r="RHB1245" s="4"/>
      <c r="RHC1245"/>
      <c r="RHF1245" s="4"/>
      <c r="RHG1245"/>
      <c r="RHJ1245" s="4"/>
      <c r="RHK1245"/>
      <c r="RHN1245" s="4"/>
      <c r="RHO1245"/>
      <c r="RHR1245" s="4"/>
      <c r="RHS1245"/>
      <c r="RHV1245" s="4"/>
      <c r="RHW1245"/>
      <c r="RHZ1245" s="4"/>
      <c r="RIA1245"/>
      <c r="RID1245" s="4"/>
      <c r="RIE1245"/>
      <c r="RIH1245" s="4"/>
      <c r="RII1245"/>
      <c r="RIL1245" s="4"/>
      <c r="RIM1245"/>
      <c r="RIP1245" s="4"/>
      <c r="RIQ1245"/>
      <c r="RIT1245" s="4"/>
      <c r="RIU1245"/>
      <c r="RIX1245" s="4"/>
      <c r="RIY1245"/>
      <c r="RJB1245" s="4"/>
      <c r="RJC1245"/>
      <c r="RJF1245" s="4"/>
      <c r="RJG1245"/>
      <c r="RJJ1245" s="4"/>
      <c r="RJK1245"/>
      <c r="RJN1245" s="4"/>
      <c r="RJO1245"/>
      <c r="RJR1245" s="4"/>
      <c r="RJS1245"/>
      <c r="RJV1245" s="4"/>
      <c r="RJW1245"/>
      <c r="RJZ1245" s="4"/>
      <c r="RKA1245"/>
      <c r="RKD1245" s="4"/>
      <c r="RKE1245"/>
      <c r="RKH1245" s="4"/>
      <c r="RKI1245"/>
      <c r="RKL1245" s="4"/>
      <c r="RKM1245"/>
      <c r="RKP1245" s="4"/>
      <c r="RKQ1245"/>
      <c r="RKT1245" s="4"/>
      <c r="RKU1245"/>
      <c r="RKX1245" s="4"/>
      <c r="RKY1245"/>
      <c r="RLB1245" s="4"/>
      <c r="RLC1245"/>
      <c r="RLF1245" s="4"/>
      <c r="RLG1245"/>
      <c r="RLJ1245" s="4"/>
      <c r="RLK1245"/>
      <c r="RLN1245" s="4"/>
      <c r="RLO1245"/>
      <c r="RLR1245" s="4"/>
      <c r="RLS1245"/>
      <c r="RLV1245" s="4"/>
      <c r="RLW1245"/>
      <c r="RLZ1245" s="4"/>
      <c r="RMA1245"/>
      <c r="RMD1245" s="4"/>
      <c r="RME1245"/>
      <c r="RMH1245" s="4"/>
      <c r="RMI1245"/>
      <c r="RML1245" s="4"/>
      <c r="RMM1245"/>
      <c r="RMP1245" s="4"/>
      <c r="RMQ1245"/>
      <c r="RMT1245" s="4"/>
      <c r="RMU1245"/>
      <c r="RMX1245" s="4"/>
      <c r="RMY1245"/>
      <c r="RNB1245" s="4"/>
      <c r="RNC1245"/>
      <c r="RNF1245" s="4"/>
      <c r="RNG1245"/>
      <c r="RNJ1245" s="4"/>
      <c r="RNK1245"/>
      <c r="RNN1245" s="4"/>
      <c r="RNO1245"/>
      <c r="RNR1245" s="4"/>
      <c r="RNS1245"/>
      <c r="RNV1245" s="4"/>
      <c r="RNW1245"/>
      <c r="RNZ1245" s="4"/>
      <c r="ROA1245"/>
      <c r="ROD1245" s="4"/>
      <c r="ROE1245"/>
      <c r="ROH1245" s="4"/>
      <c r="ROI1245"/>
      <c r="ROL1245" s="4"/>
      <c r="ROM1245"/>
      <c r="ROP1245" s="4"/>
      <c r="ROQ1245"/>
      <c r="ROT1245" s="4"/>
      <c r="ROU1245"/>
      <c r="ROX1245" s="4"/>
      <c r="ROY1245"/>
      <c r="RPB1245" s="4"/>
      <c r="RPC1245"/>
      <c r="RPF1245" s="4"/>
      <c r="RPG1245"/>
      <c r="RPJ1245" s="4"/>
      <c r="RPK1245"/>
      <c r="RPN1245" s="4"/>
      <c r="RPO1245"/>
      <c r="RPR1245" s="4"/>
      <c r="RPS1245"/>
      <c r="RPV1245" s="4"/>
      <c r="RPW1245"/>
      <c r="RPZ1245" s="4"/>
      <c r="RQA1245"/>
      <c r="RQD1245" s="4"/>
      <c r="RQE1245"/>
      <c r="RQH1245" s="4"/>
      <c r="RQI1245"/>
      <c r="RQL1245" s="4"/>
      <c r="RQM1245"/>
      <c r="RQP1245" s="4"/>
      <c r="RQQ1245"/>
      <c r="RQT1245" s="4"/>
      <c r="RQU1245"/>
      <c r="RQX1245" s="4"/>
      <c r="RQY1245"/>
      <c r="RRB1245" s="4"/>
      <c r="RRC1245"/>
      <c r="RRF1245" s="4"/>
      <c r="RRG1245"/>
      <c r="RRJ1245" s="4"/>
      <c r="RRK1245"/>
      <c r="RRN1245" s="4"/>
      <c r="RRO1245"/>
      <c r="RRR1245" s="4"/>
      <c r="RRS1245"/>
      <c r="RRV1245" s="4"/>
      <c r="RRW1245"/>
      <c r="RRZ1245" s="4"/>
      <c r="RSA1245"/>
      <c r="RSD1245" s="4"/>
      <c r="RSE1245"/>
      <c r="RSH1245" s="4"/>
      <c r="RSI1245"/>
      <c r="RSL1245" s="4"/>
      <c r="RSM1245"/>
      <c r="RSP1245" s="4"/>
      <c r="RSQ1245"/>
      <c r="RST1245" s="4"/>
      <c r="RSU1245"/>
      <c r="RSX1245" s="4"/>
      <c r="RSY1245"/>
      <c r="RTB1245" s="4"/>
      <c r="RTC1245"/>
      <c r="RTF1245" s="4"/>
      <c r="RTG1245"/>
      <c r="RTJ1245" s="4"/>
      <c r="RTK1245"/>
      <c r="RTN1245" s="4"/>
      <c r="RTO1245"/>
      <c r="RTR1245" s="4"/>
      <c r="RTS1245"/>
      <c r="RTV1245" s="4"/>
      <c r="RTW1245"/>
      <c r="RTZ1245" s="4"/>
      <c r="RUA1245"/>
      <c r="RUD1245" s="4"/>
      <c r="RUE1245"/>
      <c r="RUH1245" s="4"/>
      <c r="RUI1245"/>
      <c r="RUL1245" s="4"/>
      <c r="RUM1245"/>
      <c r="RUP1245" s="4"/>
      <c r="RUQ1245"/>
      <c r="RUT1245" s="4"/>
      <c r="RUU1245"/>
      <c r="RUX1245" s="4"/>
      <c r="RUY1245"/>
      <c r="RVB1245" s="4"/>
      <c r="RVC1245"/>
      <c r="RVF1245" s="4"/>
      <c r="RVG1245"/>
      <c r="RVJ1245" s="4"/>
      <c r="RVK1245"/>
      <c r="RVN1245" s="4"/>
      <c r="RVO1245"/>
      <c r="RVR1245" s="4"/>
      <c r="RVS1245"/>
      <c r="RVV1245" s="4"/>
      <c r="RVW1245"/>
      <c r="RVZ1245" s="4"/>
      <c r="RWA1245"/>
      <c r="RWD1245" s="4"/>
      <c r="RWE1245"/>
      <c r="RWH1245" s="4"/>
      <c r="RWI1245"/>
      <c r="RWL1245" s="4"/>
      <c r="RWM1245"/>
      <c r="RWP1245" s="4"/>
      <c r="RWQ1245"/>
      <c r="RWT1245" s="4"/>
      <c r="RWU1245"/>
      <c r="RWX1245" s="4"/>
      <c r="RWY1245"/>
      <c r="RXB1245" s="4"/>
      <c r="RXC1245"/>
      <c r="RXF1245" s="4"/>
      <c r="RXG1245"/>
      <c r="RXJ1245" s="4"/>
      <c r="RXK1245"/>
      <c r="RXN1245" s="4"/>
      <c r="RXO1245"/>
      <c r="RXR1245" s="4"/>
      <c r="RXS1245"/>
      <c r="RXV1245" s="4"/>
      <c r="RXW1245"/>
      <c r="RXZ1245" s="4"/>
      <c r="RYA1245"/>
      <c r="RYD1245" s="4"/>
      <c r="RYE1245"/>
      <c r="RYH1245" s="4"/>
      <c r="RYI1245"/>
      <c r="RYL1245" s="4"/>
      <c r="RYM1245"/>
      <c r="RYP1245" s="4"/>
      <c r="RYQ1245"/>
      <c r="RYT1245" s="4"/>
      <c r="RYU1245"/>
      <c r="RYX1245" s="4"/>
      <c r="RYY1245"/>
      <c r="RZB1245" s="4"/>
      <c r="RZC1245"/>
      <c r="RZF1245" s="4"/>
      <c r="RZG1245"/>
      <c r="RZJ1245" s="4"/>
      <c r="RZK1245"/>
      <c r="RZN1245" s="4"/>
      <c r="RZO1245"/>
      <c r="RZR1245" s="4"/>
      <c r="RZS1245"/>
      <c r="RZV1245" s="4"/>
      <c r="RZW1245"/>
      <c r="RZZ1245" s="4"/>
      <c r="SAA1245"/>
      <c r="SAD1245" s="4"/>
      <c r="SAE1245"/>
      <c r="SAH1245" s="4"/>
      <c r="SAI1245"/>
      <c r="SAL1245" s="4"/>
      <c r="SAM1245"/>
      <c r="SAP1245" s="4"/>
      <c r="SAQ1245"/>
      <c r="SAT1245" s="4"/>
      <c r="SAU1245"/>
      <c r="SAX1245" s="4"/>
      <c r="SAY1245"/>
      <c r="SBB1245" s="4"/>
      <c r="SBC1245"/>
      <c r="SBF1245" s="4"/>
      <c r="SBG1245"/>
      <c r="SBJ1245" s="4"/>
      <c r="SBK1245"/>
      <c r="SBN1245" s="4"/>
      <c r="SBO1245"/>
      <c r="SBR1245" s="4"/>
      <c r="SBS1245"/>
      <c r="SBV1245" s="4"/>
      <c r="SBW1245"/>
      <c r="SBZ1245" s="4"/>
      <c r="SCA1245"/>
      <c r="SCD1245" s="4"/>
      <c r="SCE1245"/>
      <c r="SCH1245" s="4"/>
      <c r="SCI1245"/>
      <c r="SCL1245" s="4"/>
      <c r="SCM1245"/>
      <c r="SCP1245" s="4"/>
      <c r="SCQ1245"/>
      <c r="SCT1245" s="4"/>
      <c r="SCU1245"/>
      <c r="SCX1245" s="4"/>
      <c r="SCY1245"/>
      <c r="SDB1245" s="4"/>
      <c r="SDC1245"/>
      <c r="SDF1245" s="4"/>
      <c r="SDG1245"/>
      <c r="SDJ1245" s="4"/>
      <c r="SDK1245"/>
      <c r="SDN1245" s="4"/>
      <c r="SDO1245"/>
      <c r="SDR1245" s="4"/>
      <c r="SDS1245"/>
      <c r="SDV1245" s="4"/>
      <c r="SDW1245"/>
      <c r="SDZ1245" s="4"/>
      <c r="SEA1245"/>
      <c r="SED1245" s="4"/>
      <c r="SEE1245"/>
      <c r="SEH1245" s="4"/>
      <c r="SEI1245"/>
      <c r="SEL1245" s="4"/>
      <c r="SEM1245"/>
      <c r="SEP1245" s="4"/>
      <c r="SEQ1245"/>
      <c r="SET1245" s="4"/>
      <c r="SEU1245"/>
      <c r="SEX1245" s="4"/>
      <c r="SEY1245"/>
      <c r="SFB1245" s="4"/>
      <c r="SFC1245"/>
      <c r="SFF1245" s="4"/>
      <c r="SFG1245"/>
      <c r="SFJ1245" s="4"/>
      <c r="SFK1245"/>
      <c r="SFN1245" s="4"/>
      <c r="SFO1245"/>
      <c r="SFR1245" s="4"/>
      <c r="SFS1245"/>
      <c r="SFV1245" s="4"/>
      <c r="SFW1245"/>
      <c r="SFZ1245" s="4"/>
      <c r="SGA1245"/>
      <c r="SGD1245" s="4"/>
      <c r="SGE1245"/>
      <c r="SGH1245" s="4"/>
      <c r="SGI1245"/>
      <c r="SGL1245" s="4"/>
      <c r="SGM1245"/>
      <c r="SGP1245" s="4"/>
      <c r="SGQ1245"/>
      <c r="SGT1245" s="4"/>
      <c r="SGU1245"/>
      <c r="SGX1245" s="4"/>
      <c r="SGY1245"/>
      <c r="SHB1245" s="4"/>
      <c r="SHC1245"/>
      <c r="SHF1245" s="4"/>
      <c r="SHG1245"/>
      <c r="SHJ1245" s="4"/>
      <c r="SHK1245"/>
      <c r="SHN1245" s="4"/>
      <c r="SHO1245"/>
      <c r="SHR1245" s="4"/>
      <c r="SHS1245"/>
      <c r="SHV1245" s="4"/>
      <c r="SHW1245"/>
      <c r="SHZ1245" s="4"/>
      <c r="SIA1245"/>
      <c r="SID1245" s="4"/>
      <c r="SIE1245"/>
      <c r="SIH1245" s="4"/>
      <c r="SII1245"/>
      <c r="SIL1245" s="4"/>
      <c r="SIM1245"/>
      <c r="SIP1245" s="4"/>
      <c r="SIQ1245"/>
      <c r="SIT1245" s="4"/>
      <c r="SIU1245"/>
      <c r="SIX1245" s="4"/>
      <c r="SIY1245"/>
      <c r="SJB1245" s="4"/>
      <c r="SJC1245"/>
      <c r="SJF1245" s="4"/>
      <c r="SJG1245"/>
      <c r="SJJ1245" s="4"/>
      <c r="SJK1245"/>
      <c r="SJN1245" s="4"/>
      <c r="SJO1245"/>
      <c r="SJR1245" s="4"/>
      <c r="SJS1245"/>
      <c r="SJV1245" s="4"/>
      <c r="SJW1245"/>
      <c r="SJZ1245" s="4"/>
      <c r="SKA1245"/>
      <c r="SKD1245" s="4"/>
      <c r="SKE1245"/>
      <c r="SKH1245" s="4"/>
      <c r="SKI1245"/>
      <c r="SKL1245" s="4"/>
      <c r="SKM1245"/>
      <c r="SKP1245" s="4"/>
      <c r="SKQ1245"/>
      <c r="SKT1245" s="4"/>
      <c r="SKU1245"/>
      <c r="SKX1245" s="4"/>
      <c r="SKY1245"/>
      <c r="SLB1245" s="4"/>
      <c r="SLC1245"/>
      <c r="SLF1245" s="4"/>
      <c r="SLG1245"/>
      <c r="SLJ1245" s="4"/>
      <c r="SLK1245"/>
      <c r="SLN1245" s="4"/>
      <c r="SLO1245"/>
      <c r="SLR1245" s="4"/>
      <c r="SLS1245"/>
      <c r="SLV1245" s="4"/>
      <c r="SLW1245"/>
      <c r="SLZ1245" s="4"/>
      <c r="SMA1245"/>
      <c r="SMD1245" s="4"/>
      <c r="SME1245"/>
      <c r="SMH1245" s="4"/>
      <c r="SMI1245"/>
      <c r="SML1245" s="4"/>
      <c r="SMM1245"/>
      <c r="SMP1245" s="4"/>
      <c r="SMQ1245"/>
      <c r="SMT1245" s="4"/>
      <c r="SMU1245"/>
      <c r="SMX1245" s="4"/>
      <c r="SMY1245"/>
      <c r="SNB1245" s="4"/>
      <c r="SNC1245"/>
      <c r="SNF1245" s="4"/>
      <c r="SNG1245"/>
      <c r="SNJ1245" s="4"/>
      <c r="SNK1245"/>
      <c r="SNN1245" s="4"/>
      <c r="SNO1245"/>
      <c r="SNR1245" s="4"/>
      <c r="SNS1245"/>
      <c r="SNV1245" s="4"/>
      <c r="SNW1245"/>
      <c r="SNZ1245" s="4"/>
      <c r="SOA1245"/>
      <c r="SOD1245" s="4"/>
      <c r="SOE1245"/>
      <c r="SOH1245" s="4"/>
      <c r="SOI1245"/>
      <c r="SOL1245" s="4"/>
      <c r="SOM1245"/>
      <c r="SOP1245" s="4"/>
      <c r="SOQ1245"/>
      <c r="SOT1245" s="4"/>
      <c r="SOU1245"/>
      <c r="SOX1245" s="4"/>
      <c r="SOY1245"/>
      <c r="SPB1245" s="4"/>
      <c r="SPC1245"/>
      <c r="SPF1245" s="4"/>
      <c r="SPG1245"/>
      <c r="SPJ1245" s="4"/>
      <c r="SPK1245"/>
      <c r="SPN1245" s="4"/>
      <c r="SPO1245"/>
      <c r="SPR1245" s="4"/>
      <c r="SPS1245"/>
      <c r="SPV1245" s="4"/>
      <c r="SPW1245"/>
      <c r="SPZ1245" s="4"/>
      <c r="SQA1245"/>
      <c r="SQD1245" s="4"/>
      <c r="SQE1245"/>
      <c r="SQH1245" s="4"/>
      <c r="SQI1245"/>
      <c r="SQL1245" s="4"/>
      <c r="SQM1245"/>
      <c r="SQP1245" s="4"/>
      <c r="SQQ1245"/>
      <c r="SQT1245" s="4"/>
      <c r="SQU1245"/>
      <c r="SQX1245" s="4"/>
      <c r="SQY1245"/>
      <c r="SRB1245" s="4"/>
      <c r="SRC1245"/>
      <c r="SRF1245" s="4"/>
      <c r="SRG1245"/>
      <c r="SRJ1245" s="4"/>
      <c r="SRK1245"/>
      <c r="SRN1245" s="4"/>
      <c r="SRO1245"/>
      <c r="SRR1245" s="4"/>
      <c r="SRS1245"/>
      <c r="SRV1245" s="4"/>
      <c r="SRW1245"/>
      <c r="SRZ1245" s="4"/>
      <c r="SSA1245"/>
      <c r="SSD1245" s="4"/>
      <c r="SSE1245"/>
      <c r="SSH1245" s="4"/>
      <c r="SSI1245"/>
      <c r="SSL1245" s="4"/>
      <c r="SSM1245"/>
      <c r="SSP1245" s="4"/>
      <c r="SSQ1245"/>
      <c r="SST1245" s="4"/>
      <c r="SSU1245"/>
      <c r="SSX1245" s="4"/>
      <c r="SSY1245"/>
      <c r="STB1245" s="4"/>
      <c r="STC1245"/>
      <c r="STF1245" s="4"/>
      <c r="STG1245"/>
      <c r="STJ1245" s="4"/>
      <c r="STK1245"/>
      <c r="STN1245" s="4"/>
      <c r="STO1245"/>
      <c r="STR1245" s="4"/>
      <c r="STS1245"/>
      <c r="STV1245" s="4"/>
      <c r="STW1245"/>
      <c r="STZ1245" s="4"/>
      <c r="SUA1245"/>
      <c r="SUD1245" s="4"/>
      <c r="SUE1245"/>
      <c r="SUH1245" s="4"/>
      <c r="SUI1245"/>
      <c r="SUL1245" s="4"/>
      <c r="SUM1245"/>
      <c r="SUP1245" s="4"/>
      <c r="SUQ1245"/>
      <c r="SUT1245" s="4"/>
      <c r="SUU1245"/>
      <c r="SUX1245" s="4"/>
      <c r="SUY1245"/>
      <c r="SVB1245" s="4"/>
      <c r="SVC1245"/>
      <c r="SVF1245" s="4"/>
      <c r="SVG1245"/>
      <c r="SVJ1245" s="4"/>
      <c r="SVK1245"/>
      <c r="SVN1245" s="4"/>
      <c r="SVO1245"/>
      <c r="SVR1245" s="4"/>
      <c r="SVS1245"/>
      <c r="SVV1245" s="4"/>
      <c r="SVW1245"/>
      <c r="SVZ1245" s="4"/>
      <c r="SWA1245"/>
      <c r="SWD1245" s="4"/>
      <c r="SWE1245"/>
      <c r="SWH1245" s="4"/>
      <c r="SWI1245"/>
      <c r="SWL1245" s="4"/>
      <c r="SWM1245"/>
      <c r="SWP1245" s="4"/>
      <c r="SWQ1245"/>
      <c r="SWT1245" s="4"/>
      <c r="SWU1245"/>
      <c r="SWX1245" s="4"/>
      <c r="SWY1245"/>
      <c r="SXB1245" s="4"/>
      <c r="SXC1245"/>
      <c r="SXF1245" s="4"/>
      <c r="SXG1245"/>
      <c r="SXJ1245" s="4"/>
      <c r="SXK1245"/>
      <c r="SXN1245" s="4"/>
      <c r="SXO1245"/>
      <c r="SXR1245" s="4"/>
      <c r="SXS1245"/>
      <c r="SXV1245" s="4"/>
      <c r="SXW1245"/>
      <c r="SXZ1245" s="4"/>
      <c r="SYA1245"/>
      <c r="SYD1245" s="4"/>
      <c r="SYE1245"/>
      <c r="SYH1245" s="4"/>
      <c r="SYI1245"/>
      <c r="SYL1245" s="4"/>
      <c r="SYM1245"/>
      <c r="SYP1245" s="4"/>
      <c r="SYQ1245"/>
      <c r="SYT1245" s="4"/>
      <c r="SYU1245"/>
      <c r="SYX1245" s="4"/>
      <c r="SYY1245"/>
      <c r="SZB1245" s="4"/>
      <c r="SZC1245"/>
      <c r="SZF1245" s="4"/>
      <c r="SZG1245"/>
      <c r="SZJ1245" s="4"/>
      <c r="SZK1245"/>
      <c r="SZN1245" s="4"/>
      <c r="SZO1245"/>
      <c r="SZR1245" s="4"/>
      <c r="SZS1245"/>
      <c r="SZV1245" s="4"/>
      <c r="SZW1245"/>
      <c r="SZZ1245" s="4"/>
      <c r="TAA1245"/>
      <c r="TAD1245" s="4"/>
      <c r="TAE1245"/>
      <c r="TAH1245" s="4"/>
      <c r="TAI1245"/>
      <c r="TAL1245" s="4"/>
      <c r="TAM1245"/>
      <c r="TAP1245" s="4"/>
      <c r="TAQ1245"/>
      <c r="TAT1245" s="4"/>
      <c r="TAU1245"/>
      <c r="TAX1245" s="4"/>
      <c r="TAY1245"/>
      <c r="TBB1245" s="4"/>
      <c r="TBC1245"/>
      <c r="TBF1245" s="4"/>
      <c r="TBG1245"/>
      <c r="TBJ1245" s="4"/>
      <c r="TBK1245"/>
      <c r="TBN1245" s="4"/>
      <c r="TBO1245"/>
      <c r="TBR1245" s="4"/>
      <c r="TBS1245"/>
      <c r="TBV1245" s="4"/>
      <c r="TBW1245"/>
      <c r="TBZ1245" s="4"/>
      <c r="TCA1245"/>
      <c r="TCD1245" s="4"/>
      <c r="TCE1245"/>
      <c r="TCH1245" s="4"/>
      <c r="TCI1245"/>
      <c r="TCL1245" s="4"/>
      <c r="TCM1245"/>
      <c r="TCP1245" s="4"/>
      <c r="TCQ1245"/>
      <c r="TCT1245" s="4"/>
      <c r="TCU1245"/>
      <c r="TCX1245" s="4"/>
      <c r="TCY1245"/>
      <c r="TDB1245" s="4"/>
      <c r="TDC1245"/>
      <c r="TDF1245" s="4"/>
      <c r="TDG1245"/>
      <c r="TDJ1245" s="4"/>
      <c r="TDK1245"/>
      <c r="TDN1245" s="4"/>
      <c r="TDO1245"/>
      <c r="TDR1245" s="4"/>
      <c r="TDS1245"/>
      <c r="TDV1245" s="4"/>
      <c r="TDW1245"/>
      <c r="TDZ1245" s="4"/>
      <c r="TEA1245"/>
      <c r="TED1245" s="4"/>
      <c r="TEE1245"/>
      <c r="TEH1245" s="4"/>
      <c r="TEI1245"/>
      <c r="TEL1245" s="4"/>
      <c r="TEM1245"/>
      <c r="TEP1245" s="4"/>
      <c r="TEQ1245"/>
      <c r="TET1245" s="4"/>
      <c r="TEU1245"/>
      <c r="TEX1245" s="4"/>
      <c r="TEY1245"/>
      <c r="TFB1245" s="4"/>
      <c r="TFC1245"/>
      <c r="TFF1245" s="4"/>
      <c r="TFG1245"/>
      <c r="TFJ1245" s="4"/>
      <c r="TFK1245"/>
      <c r="TFN1245" s="4"/>
      <c r="TFO1245"/>
      <c r="TFR1245" s="4"/>
      <c r="TFS1245"/>
      <c r="TFV1245" s="4"/>
      <c r="TFW1245"/>
      <c r="TFZ1245" s="4"/>
      <c r="TGA1245"/>
      <c r="TGD1245" s="4"/>
      <c r="TGE1245"/>
      <c r="TGH1245" s="4"/>
      <c r="TGI1245"/>
      <c r="TGL1245" s="4"/>
      <c r="TGM1245"/>
      <c r="TGP1245" s="4"/>
      <c r="TGQ1245"/>
      <c r="TGT1245" s="4"/>
      <c r="TGU1245"/>
      <c r="TGX1245" s="4"/>
      <c r="TGY1245"/>
      <c r="THB1245" s="4"/>
      <c r="THC1245"/>
      <c r="THF1245" s="4"/>
      <c r="THG1245"/>
      <c r="THJ1245" s="4"/>
      <c r="THK1245"/>
      <c r="THN1245" s="4"/>
      <c r="THO1245"/>
      <c r="THR1245" s="4"/>
      <c r="THS1245"/>
      <c r="THV1245" s="4"/>
      <c r="THW1245"/>
      <c r="THZ1245" s="4"/>
      <c r="TIA1245"/>
      <c r="TID1245" s="4"/>
      <c r="TIE1245"/>
      <c r="TIH1245" s="4"/>
      <c r="TII1245"/>
      <c r="TIL1245" s="4"/>
      <c r="TIM1245"/>
      <c r="TIP1245" s="4"/>
      <c r="TIQ1245"/>
      <c r="TIT1245" s="4"/>
      <c r="TIU1245"/>
      <c r="TIX1245" s="4"/>
      <c r="TIY1245"/>
      <c r="TJB1245" s="4"/>
      <c r="TJC1245"/>
      <c r="TJF1245" s="4"/>
      <c r="TJG1245"/>
      <c r="TJJ1245" s="4"/>
      <c r="TJK1245"/>
      <c r="TJN1245" s="4"/>
      <c r="TJO1245"/>
      <c r="TJR1245" s="4"/>
      <c r="TJS1245"/>
      <c r="TJV1245" s="4"/>
      <c r="TJW1245"/>
      <c r="TJZ1245" s="4"/>
      <c r="TKA1245"/>
      <c r="TKD1245" s="4"/>
      <c r="TKE1245"/>
      <c r="TKH1245" s="4"/>
      <c r="TKI1245"/>
      <c r="TKL1245" s="4"/>
      <c r="TKM1245"/>
      <c r="TKP1245" s="4"/>
      <c r="TKQ1245"/>
      <c r="TKT1245" s="4"/>
      <c r="TKU1245"/>
      <c r="TKX1245" s="4"/>
      <c r="TKY1245"/>
      <c r="TLB1245" s="4"/>
      <c r="TLC1245"/>
      <c r="TLF1245" s="4"/>
      <c r="TLG1245"/>
      <c r="TLJ1245" s="4"/>
      <c r="TLK1245"/>
      <c r="TLN1245" s="4"/>
      <c r="TLO1245"/>
      <c r="TLR1245" s="4"/>
      <c r="TLS1245"/>
      <c r="TLV1245" s="4"/>
      <c r="TLW1245"/>
      <c r="TLZ1245" s="4"/>
      <c r="TMA1245"/>
      <c r="TMD1245" s="4"/>
      <c r="TME1245"/>
      <c r="TMH1245" s="4"/>
      <c r="TMI1245"/>
      <c r="TML1245" s="4"/>
      <c r="TMM1245"/>
      <c r="TMP1245" s="4"/>
      <c r="TMQ1245"/>
      <c r="TMT1245" s="4"/>
      <c r="TMU1245"/>
      <c r="TMX1245" s="4"/>
      <c r="TMY1245"/>
      <c r="TNB1245" s="4"/>
      <c r="TNC1245"/>
      <c r="TNF1245" s="4"/>
      <c r="TNG1245"/>
      <c r="TNJ1245" s="4"/>
      <c r="TNK1245"/>
      <c r="TNN1245" s="4"/>
      <c r="TNO1245"/>
      <c r="TNR1245" s="4"/>
      <c r="TNS1245"/>
      <c r="TNV1245" s="4"/>
      <c r="TNW1245"/>
      <c r="TNZ1245" s="4"/>
      <c r="TOA1245"/>
      <c r="TOD1245" s="4"/>
      <c r="TOE1245"/>
      <c r="TOH1245" s="4"/>
      <c r="TOI1245"/>
      <c r="TOL1245" s="4"/>
      <c r="TOM1245"/>
      <c r="TOP1245" s="4"/>
      <c r="TOQ1245"/>
      <c r="TOT1245" s="4"/>
      <c r="TOU1245"/>
      <c r="TOX1245" s="4"/>
      <c r="TOY1245"/>
      <c r="TPB1245" s="4"/>
      <c r="TPC1245"/>
      <c r="TPF1245" s="4"/>
      <c r="TPG1245"/>
      <c r="TPJ1245" s="4"/>
      <c r="TPK1245"/>
      <c r="TPN1245" s="4"/>
      <c r="TPO1245"/>
      <c r="TPR1245" s="4"/>
      <c r="TPS1245"/>
      <c r="TPV1245" s="4"/>
      <c r="TPW1245"/>
      <c r="TPZ1245" s="4"/>
      <c r="TQA1245"/>
      <c r="TQD1245" s="4"/>
      <c r="TQE1245"/>
      <c r="TQH1245" s="4"/>
      <c r="TQI1245"/>
      <c r="TQL1245" s="4"/>
      <c r="TQM1245"/>
      <c r="TQP1245" s="4"/>
      <c r="TQQ1245"/>
      <c r="TQT1245" s="4"/>
      <c r="TQU1245"/>
      <c r="TQX1245" s="4"/>
      <c r="TQY1245"/>
      <c r="TRB1245" s="4"/>
      <c r="TRC1245"/>
      <c r="TRF1245" s="4"/>
      <c r="TRG1245"/>
      <c r="TRJ1245" s="4"/>
      <c r="TRK1245"/>
      <c r="TRN1245" s="4"/>
      <c r="TRO1245"/>
      <c r="TRR1245" s="4"/>
      <c r="TRS1245"/>
      <c r="TRV1245" s="4"/>
      <c r="TRW1245"/>
      <c r="TRZ1245" s="4"/>
      <c r="TSA1245"/>
      <c r="TSD1245" s="4"/>
      <c r="TSE1245"/>
      <c r="TSH1245" s="4"/>
      <c r="TSI1245"/>
      <c r="TSL1245" s="4"/>
      <c r="TSM1245"/>
      <c r="TSP1245" s="4"/>
      <c r="TSQ1245"/>
      <c r="TST1245" s="4"/>
      <c r="TSU1245"/>
      <c r="TSX1245" s="4"/>
      <c r="TSY1245"/>
      <c r="TTB1245" s="4"/>
      <c r="TTC1245"/>
      <c r="TTF1245" s="4"/>
      <c r="TTG1245"/>
      <c r="TTJ1245" s="4"/>
      <c r="TTK1245"/>
      <c r="TTN1245" s="4"/>
      <c r="TTO1245"/>
      <c r="TTR1245" s="4"/>
      <c r="TTS1245"/>
      <c r="TTV1245" s="4"/>
      <c r="TTW1245"/>
      <c r="TTZ1245" s="4"/>
      <c r="TUA1245"/>
      <c r="TUD1245" s="4"/>
      <c r="TUE1245"/>
      <c r="TUH1245" s="4"/>
      <c r="TUI1245"/>
      <c r="TUL1245" s="4"/>
      <c r="TUM1245"/>
      <c r="TUP1245" s="4"/>
      <c r="TUQ1245"/>
      <c r="TUT1245" s="4"/>
      <c r="TUU1245"/>
      <c r="TUX1245" s="4"/>
      <c r="TUY1245"/>
      <c r="TVB1245" s="4"/>
      <c r="TVC1245"/>
      <c r="TVF1245" s="4"/>
      <c r="TVG1245"/>
      <c r="TVJ1245" s="4"/>
      <c r="TVK1245"/>
      <c r="TVN1245" s="4"/>
      <c r="TVO1245"/>
      <c r="TVR1245" s="4"/>
      <c r="TVS1245"/>
      <c r="TVV1245" s="4"/>
      <c r="TVW1245"/>
      <c r="TVZ1245" s="4"/>
      <c r="TWA1245"/>
      <c r="TWD1245" s="4"/>
      <c r="TWE1245"/>
      <c r="TWH1245" s="4"/>
      <c r="TWI1245"/>
      <c r="TWL1245" s="4"/>
      <c r="TWM1245"/>
      <c r="TWP1245" s="4"/>
      <c r="TWQ1245"/>
      <c r="TWT1245" s="4"/>
      <c r="TWU1245"/>
      <c r="TWX1245" s="4"/>
      <c r="TWY1245"/>
      <c r="TXB1245" s="4"/>
      <c r="TXC1245"/>
      <c r="TXF1245" s="4"/>
      <c r="TXG1245"/>
      <c r="TXJ1245" s="4"/>
      <c r="TXK1245"/>
      <c r="TXN1245" s="4"/>
      <c r="TXO1245"/>
      <c r="TXR1245" s="4"/>
      <c r="TXS1245"/>
      <c r="TXV1245" s="4"/>
      <c r="TXW1245"/>
      <c r="TXZ1245" s="4"/>
      <c r="TYA1245"/>
      <c r="TYD1245" s="4"/>
      <c r="TYE1245"/>
      <c r="TYH1245" s="4"/>
      <c r="TYI1245"/>
      <c r="TYL1245" s="4"/>
      <c r="TYM1245"/>
      <c r="TYP1245" s="4"/>
      <c r="TYQ1245"/>
      <c r="TYT1245" s="4"/>
      <c r="TYU1245"/>
      <c r="TYX1245" s="4"/>
      <c r="TYY1245"/>
      <c r="TZB1245" s="4"/>
      <c r="TZC1245"/>
      <c r="TZF1245" s="4"/>
      <c r="TZG1245"/>
      <c r="TZJ1245" s="4"/>
      <c r="TZK1245"/>
      <c r="TZN1245" s="4"/>
      <c r="TZO1245"/>
      <c r="TZR1245" s="4"/>
      <c r="TZS1245"/>
      <c r="TZV1245" s="4"/>
      <c r="TZW1245"/>
      <c r="TZZ1245" s="4"/>
      <c r="UAA1245"/>
      <c r="UAD1245" s="4"/>
      <c r="UAE1245"/>
      <c r="UAH1245" s="4"/>
      <c r="UAI1245"/>
      <c r="UAL1245" s="4"/>
      <c r="UAM1245"/>
      <c r="UAP1245" s="4"/>
      <c r="UAQ1245"/>
      <c r="UAT1245" s="4"/>
      <c r="UAU1245"/>
      <c r="UAX1245" s="4"/>
      <c r="UAY1245"/>
      <c r="UBB1245" s="4"/>
      <c r="UBC1245"/>
      <c r="UBF1245" s="4"/>
      <c r="UBG1245"/>
      <c r="UBJ1245" s="4"/>
      <c r="UBK1245"/>
      <c r="UBN1245" s="4"/>
      <c r="UBO1245"/>
      <c r="UBR1245" s="4"/>
      <c r="UBS1245"/>
      <c r="UBV1245" s="4"/>
      <c r="UBW1245"/>
      <c r="UBZ1245" s="4"/>
      <c r="UCA1245"/>
      <c r="UCD1245" s="4"/>
      <c r="UCE1245"/>
      <c r="UCH1245" s="4"/>
      <c r="UCI1245"/>
      <c r="UCL1245" s="4"/>
      <c r="UCM1245"/>
      <c r="UCP1245" s="4"/>
      <c r="UCQ1245"/>
      <c r="UCT1245" s="4"/>
      <c r="UCU1245"/>
      <c r="UCX1245" s="4"/>
      <c r="UCY1245"/>
      <c r="UDB1245" s="4"/>
      <c r="UDC1245"/>
      <c r="UDF1245" s="4"/>
      <c r="UDG1245"/>
      <c r="UDJ1245" s="4"/>
      <c r="UDK1245"/>
      <c r="UDN1245" s="4"/>
      <c r="UDO1245"/>
      <c r="UDR1245" s="4"/>
      <c r="UDS1245"/>
      <c r="UDV1245" s="4"/>
      <c r="UDW1245"/>
      <c r="UDZ1245" s="4"/>
      <c r="UEA1245"/>
      <c r="UED1245" s="4"/>
      <c r="UEE1245"/>
      <c r="UEH1245" s="4"/>
      <c r="UEI1245"/>
      <c r="UEL1245" s="4"/>
      <c r="UEM1245"/>
      <c r="UEP1245" s="4"/>
      <c r="UEQ1245"/>
      <c r="UET1245" s="4"/>
      <c r="UEU1245"/>
      <c r="UEX1245" s="4"/>
      <c r="UEY1245"/>
      <c r="UFB1245" s="4"/>
      <c r="UFC1245"/>
      <c r="UFF1245" s="4"/>
      <c r="UFG1245"/>
      <c r="UFJ1245" s="4"/>
      <c r="UFK1245"/>
      <c r="UFN1245" s="4"/>
      <c r="UFO1245"/>
      <c r="UFR1245" s="4"/>
      <c r="UFS1245"/>
      <c r="UFV1245" s="4"/>
      <c r="UFW1245"/>
      <c r="UFZ1245" s="4"/>
      <c r="UGA1245"/>
      <c r="UGD1245" s="4"/>
      <c r="UGE1245"/>
      <c r="UGH1245" s="4"/>
      <c r="UGI1245"/>
      <c r="UGL1245" s="4"/>
      <c r="UGM1245"/>
      <c r="UGP1245" s="4"/>
      <c r="UGQ1245"/>
      <c r="UGT1245" s="4"/>
      <c r="UGU1245"/>
      <c r="UGX1245" s="4"/>
      <c r="UGY1245"/>
      <c r="UHB1245" s="4"/>
      <c r="UHC1245"/>
      <c r="UHF1245" s="4"/>
      <c r="UHG1245"/>
      <c r="UHJ1245" s="4"/>
      <c r="UHK1245"/>
      <c r="UHN1245" s="4"/>
      <c r="UHO1245"/>
      <c r="UHR1245" s="4"/>
      <c r="UHS1245"/>
      <c r="UHV1245" s="4"/>
      <c r="UHW1245"/>
      <c r="UHZ1245" s="4"/>
      <c r="UIA1245"/>
      <c r="UID1245" s="4"/>
      <c r="UIE1245"/>
      <c r="UIH1245" s="4"/>
      <c r="UII1245"/>
      <c r="UIL1245" s="4"/>
      <c r="UIM1245"/>
      <c r="UIP1245" s="4"/>
      <c r="UIQ1245"/>
      <c r="UIT1245" s="4"/>
      <c r="UIU1245"/>
      <c r="UIX1245" s="4"/>
      <c r="UIY1245"/>
      <c r="UJB1245" s="4"/>
      <c r="UJC1245"/>
      <c r="UJF1245" s="4"/>
      <c r="UJG1245"/>
      <c r="UJJ1245" s="4"/>
      <c r="UJK1245"/>
      <c r="UJN1245" s="4"/>
      <c r="UJO1245"/>
      <c r="UJR1245" s="4"/>
      <c r="UJS1245"/>
      <c r="UJV1245" s="4"/>
      <c r="UJW1245"/>
      <c r="UJZ1245" s="4"/>
      <c r="UKA1245"/>
      <c r="UKD1245" s="4"/>
      <c r="UKE1245"/>
      <c r="UKH1245" s="4"/>
      <c r="UKI1245"/>
      <c r="UKL1245" s="4"/>
      <c r="UKM1245"/>
      <c r="UKP1245" s="4"/>
      <c r="UKQ1245"/>
      <c r="UKT1245" s="4"/>
      <c r="UKU1245"/>
      <c r="UKX1245" s="4"/>
      <c r="UKY1245"/>
      <c r="ULB1245" s="4"/>
      <c r="ULC1245"/>
      <c r="ULF1245" s="4"/>
      <c r="ULG1245"/>
      <c r="ULJ1245" s="4"/>
      <c r="ULK1245"/>
      <c r="ULN1245" s="4"/>
      <c r="ULO1245"/>
      <c r="ULR1245" s="4"/>
      <c r="ULS1245"/>
      <c r="ULV1245" s="4"/>
      <c r="ULW1245"/>
      <c r="ULZ1245" s="4"/>
      <c r="UMA1245"/>
      <c r="UMD1245" s="4"/>
      <c r="UME1245"/>
      <c r="UMH1245" s="4"/>
      <c r="UMI1245"/>
      <c r="UML1245" s="4"/>
      <c r="UMM1245"/>
      <c r="UMP1245" s="4"/>
      <c r="UMQ1245"/>
      <c r="UMT1245" s="4"/>
      <c r="UMU1245"/>
      <c r="UMX1245" s="4"/>
      <c r="UMY1245"/>
      <c r="UNB1245" s="4"/>
      <c r="UNC1245"/>
      <c r="UNF1245" s="4"/>
      <c r="UNG1245"/>
      <c r="UNJ1245" s="4"/>
      <c r="UNK1245"/>
      <c r="UNN1245" s="4"/>
      <c r="UNO1245"/>
      <c r="UNR1245" s="4"/>
      <c r="UNS1245"/>
      <c r="UNV1245" s="4"/>
      <c r="UNW1245"/>
      <c r="UNZ1245" s="4"/>
      <c r="UOA1245"/>
      <c r="UOD1245" s="4"/>
      <c r="UOE1245"/>
      <c r="UOH1245" s="4"/>
      <c r="UOI1245"/>
      <c r="UOL1245" s="4"/>
      <c r="UOM1245"/>
      <c r="UOP1245" s="4"/>
      <c r="UOQ1245"/>
      <c r="UOT1245" s="4"/>
      <c r="UOU1245"/>
      <c r="UOX1245" s="4"/>
      <c r="UOY1245"/>
      <c r="UPB1245" s="4"/>
      <c r="UPC1245"/>
      <c r="UPF1245" s="4"/>
      <c r="UPG1245"/>
      <c r="UPJ1245" s="4"/>
      <c r="UPK1245"/>
      <c r="UPN1245" s="4"/>
      <c r="UPO1245"/>
      <c r="UPR1245" s="4"/>
      <c r="UPS1245"/>
      <c r="UPV1245" s="4"/>
      <c r="UPW1245"/>
      <c r="UPZ1245" s="4"/>
      <c r="UQA1245"/>
      <c r="UQD1245" s="4"/>
      <c r="UQE1245"/>
      <c r="UQH1245" s="4"/>
      <c r="UQI1245"/>
      <c r="UQL1245" s="4"/>
      <c r="UQM1245"/>
      <c r="UQP1245" s="4"/>
      <c r="UQQ1245"/>
      <c r="UQT1245" s="4"/>
      <c r="UQU1245"/>
      <c r="UQX1245" s="4"/>
      <c r="UQY1245"/>
      <c r="URB1245" s="4"/>
      <c r="URC1245"/>
      <c r="URF1245" s="4"/>
      <c r="URG1245"/>
      <c r="URJ1245" s="4"/>
      <c r="URK1245"/>
      <c r="URN1245" s="4"/>
      <c r="URO1245"/>
      <c r="URR1245" s="4"/>
      <c r="URS1245"/>
      <c r="URV1245" s="4"/>
      <c r="URW1245"/>
      <c r="URZ1245" s="4"/>
      <c r="USA1245"/>
      <c r="USD1245" s="4"/>
      <c r="USE1245"/>
      <c r="USH1245" s="4"/>
      <c r="USI1245"/>
      <c r="USL1245" s="4"/>
      <c r="USM1245"/>
      <c r="USP1245" s="4"/>
      <c r="USQ1245"/>
      <c r="UST1245" s="4"/>
      <c r="USU1245"/>
      <c r="USX1245" s="4"/>
      <c r="USY1245"/>
      <c r="UTB1245" s="4"/>
      <c r="UTC1245"/>
      <c r="UTF1245" s="4"/>
      <c r="UTG1245"/>
      <c r="UTJ1245" s="4"/>
      <c r="UTK1245"/>
      <c r="UTN1245" s="4"/>
      <c r="UTO1245"/>
      <c r="UTR1245" s="4"/>
      <c r="UTS1245"/>
      <c r="UTV1245" s="4"/>
      <c r="UTW1245"/>
      <c r="UTZ1245" s="4"/>
      <c r="UUA1245"/>
      <c r="UUD1245" s="4"/>
      <c r="UUE1245"/>
      <c r="UUH1245" s="4"/>
      <c r="UUI1245"/>
      <c r="UUL1245" s="4"/>
      <c r="UUM1245"/>
      <c r="UUP1245" s="4"/>
      <c r="UUQ1245"/>
      <c r="UUT1245" s="4"/>
      <c r="UUU1245"/>
      <c r="UUX1245" s="4"/>
      <c r="UUY1245"/>
      <c r="UVB1245" s="4"/>
      <c r="UVC1245"/>
      <c r="UVF1245" s="4"/>
      <c r="UVG1245"/>
      <c r="UVJ1245" s="4"/>
      <c r="UVK1245"/>
      <c r="UVN1245" s="4"/>
      <c r="UVO1245"/>
      <c r="UVR1245" s="4"/>
      <c r="UVS1245"/>
      <c r="UVV1245" s="4"/>
      <c r="UVW1245"/>
      <c r="UVZ1245" s="4"/>
      <c r="UWA1245"/>
      <c r="UWD1245" s="4"/>
      <c r="UWE1245"/>
      <c r="UWH1245" s="4"/>
      <c r="UWI1245"/>
      <c r="UWL1245" s="4"/>
      <c r="UWM1245"/>
      <c r="UWP1245" s="4"/>
      <c r="UWQ1245"/>
      <c r="UWT1245" s="4"/>
      <c r="UWU1245"/>
      <c r="UWX1245" s="4"/>
      <c r="UWY1245"/>
      <c r="UXB1245" s="4"/>
      <c r="UXC1245"/>
      <c r="UXF1245" s="4"/>
      <c r="UXG1245"/>
      <c r="UXJ1245" s="4"/>
      <c r="UXK1245"/>
      <c r="UXN1245" s="4"/>
      <c r="UXO1245"/>
      <c r="UXR1245" s="4"/>
      <c r="UXS1245"/>
      <c r="UXV1245" s="4"/>
      <c r="UXW1245"/>
      <c r="UXZ1245" s="4"/>
      <c r="UYA1245"/>
      <c r="UYD1245" s="4"/>
      <c r="UYE1245"/>
      <c r="UYH1245" s="4"/>
      <c r="UYI1245"/>
      <c r="UYL1245" s="4"/>
      <c r="UYM1245"/>
      <c r="UYP1245" s="4"/>
      <c r="UYQ1245"/>
      <c r="UYT1245" s="4"/>
      <c r="UYU1245"/>
      <c r="UYX1245" s="4"/>
      <c r="UYY1245"/>
      <c r="UZB1245" s="4"/>
      <c r="UZC1245"/>
      <c r="UZF1245" s="4"/>
      <c r="UZG1245"/>
      <c r="UZJ1245" s="4"/>
      <c r="UZK1245"/>
      <c r="UZN1245" s="4"/>
      <c r="UZO1245"/>
      <c r="UZR1245" s="4"/>
      <c r="UZS1245"/>
      <c r="UZV1245" s="4"/>
      <c r="UZW1245"/>
      <c r="UZZ1245" s="4"/>
      <c r="VAA1245"/>
      <c r="VAD1245" s="4"/>
      <c r="VAE1245"/>
      <c r="VAH1245" s="4"/>
      <c r="VAI1245"/>
      <c r="VAL1245" s="4"/>
      <c r="VAM1245"/>
      <c r="VAP1245" s="4"/>
      <c r="VAQ1245"/>
      <c r="VAT1245" s="4"/>
      <c r="VAU1245"/>
      <c r="VAX1245" s="4"/>
      <c r="VAY1245"/>
      <c r="VBB1245" s="4"/>
      <c r="VBC1245"/>
      <c r="VBF1245" s="4"/>
      <c r="VBG1245"/>
      <c r="VBJ1245" s="4"/>
      <c r="VBK1245"/>
      <c r="VBN1245" s="4"/>
      <c r="VBO1245"/>
      <c r="VBR1245" s="4"/>
      <c r="VBS1245"/>
      <c r="VBV1245" s="4"/>
      <c r="VBW1245"/>
      <c r="VBZ1245" s="4"/>
      <c r="VCA1245"/>
      <c r="VCD1245" s="4"/>
      <c r="VCE1245"/>
      <c r="VCH1245" s="4"/>
      <c r="VCI1245"/>
      <c r="VCL1245" s="4"/>
      <c r="VCM1245"/>
      <c r="VCP1245" s="4"/>
      <c r="VCQ1245"/>
      <c r="VCT1245" s="4"/>
      <c r="VCU1245"/>
      <c r="VCX1245" s="4"/>
      <c r="VCY1245"/>
      <c r="VDB1245" s="4"/>
      <c r="VDC1245"/>
      <c r="VDF1245" s="4"/>
      <c r="VDG1245"/>
      <c r="VDJ1245" s="4"/>
      <c r="VDK1245"/>
      <c r="VDN1245" s="4"/>
      <c r="VDO1245"/>
      <c r="VDR1245" s="4"/>
      <c r="VDS1245"/>
      <c r="VDV1245" s="4"/>
      <c r="VDW1245"/>
      <c r="VDZ1245" s="4"/>
      <c r="VEA1245"/>
      <c r="VED1245" s="4"/>
      <c r="VEE1245"/>
      <c r="VEH1245" s="4"/>
      <c r="VEI1245"/>
      <c r="VEL1245" s="4"/>
      <c r="VEM1245"/>
      <c r="VEP1245" s="4"/>
      <c r="VEQ1245"/>
      <c r="VET1245" s="4"/>
      <c r="VEU1245"/>
      <c r="VEX1245" s="4"/>
      <c r="VEY1245"/>
      <c r="VFB1245" s="4"/>
      <c r="VFC1245"/>
      <c r="VFF1245" s="4"/>
      <c r="VFG1245"/>
      <c r="VFJ1245" s="4"/>
      <c r="VFK1245"/>
      <c r="VFN1245" s="4"/>
      <c r="VFO1245"/>
      <c r="VFR1245" s="4"/>
      <c r="VFS1245"/>
      <c r="VFV1245" s="4"/>
      <c r="VFW1245"/>
      <c r="VFZ1245" s="4"/>
      <c r="VGA1245"/>
      <c r="VGD1245" s="4"/>
      <c r="VGE1245"/>
      <c r="VGH1245" s="4"/>
      <c r="VGI1245"/>
      <c r="VGL1245" s="4"/>
      <c r="VGM1245"/>
      <c r="VGP1245" s="4"/>
      <c r="VGQ1245"/>
      <c r="VGT1245" s="4"/>
      <c r="VGU1245"/>
      <c r="VGX1245" s="4"/>
      <c r="VGY1245"/>
      <c r="VHB1245" s="4"/>
      <c r="VHC1245"/>
      <c r="VHF1245" s="4"/>
      <c r="VHG1245"/>
      <c r="VHJ1245" s="4"/>
      <c r="VHK1245"/>
      <c r="VHN1245" s="4"/>
      <c r="VHO1245"/>
      <c r="VHR1245" s="4"/>
      <c r="VHS1245"/>
      <c r="VHV1245" s="4"/>
      <c r="VHW1245"/>
      <c r="VHZ1245" s="4"/>
      <c r="VIA1245"/>
      <c r="VID1245" s="4"/>
      <c r="VIE1245"/>
      <c r="VIH1245" s="4"/>
      <c r="VII1245"/>
      <c r="VIL1245" s="4"/>
      <c r="VIM1245"/>
      <c r="VIP1245" s="4"/>
      <c r="VIQ1245"/>
      <c r="VIT1245" s="4"/>
      <c r="VIU1245"/>
      <c r="VIX1245" s="4"/>
      <c r="VIY1245"/>
      <c r="VJB1245" s="4"/>
      <c r="VJC1245"/>
      <c r="VJF1245" s="4"/>
      <c r="VJG1245"/>
      <c r="VJJ1245" s="4"/>
      <c r="VJK1245"/>
      <c r="VJN1245" s="4"/>
      <c r="VJO1245"/>
      <c r="VJR1245" s="4"/>
      <c r="VJS1245"/>
      <c r="VJV1245" s="4"/>
      <c r="VJW1245"/>
      <c r="VJZ1245" s="4"/>
      <c r="VKA1245"/>
      <c r="VKD1245" s="4"/>
      <c r="VKE1245"/>
      <c r="VKH1245" s="4"/>
      <c r="VKI1245"/>
      <c r="VKL1245" s="4"/>
      <c r="VKM1245"/>
      <c r="VKP1245" s="4"/>
      <c r="VKQ1245"/>
      <c r="VKT1245" s="4"/>
      <c r="VKU1245"/>
      <c r="VKX1245" s="4"/>
      <c r="VKY1245"/>
      <c r="VLB1245" s="4"/>
      <c r="VLC1245"/>
      <c r="VLF1245" s="4"/>
      <c r="VLG1245"/>
      <c r="VLJ1245" s="4"/>
      <c r="VLK1245"/>
      <c r="VLN1245" s="4"/>
      <c r="VLO1245"/>
      <c r="VLR1245" s="4"/>
      <c r="VLS1245"/>
      <c r="VLV1245" s="4"/>
      <c r="VLW1245"/>
      <c r="VLZ1245" s="4"/>
      <c r="VMA1245"/>
      <c r="VMD1245" s="4"/>
      <c r="VME1245"/>
      <c r="VMH1245" s="4"/>
      <c r="VMI1245"/>
      <c r="VML1245" s="4"/>
      <c r="VMM1245"/>
      <c r="VMP1245" s="4"/>
      <c r="VMQ1245"/>
      <c r="VMT1245" s="4"/>
      <c r="VMU1245"/>
      <c r="VMX1245" s="4"/>
      <c r="VMY1245"/>
      <c r="VNB1245" s="4"/>
      <c r="VNC1245"/>
      <c r="VNF1245" s="4"/>
      <c r="VNG1245"/>
      <c r="VNJ1245" s="4"/>
      <c r="VNK1245"/>
      <c r="VNN1245" s="4"/>
      <c r="VNO1245"/>
      <c r="VNR1245" s="4"/>
      <c r="VNS1245"/>
      <c r="VNV1245" s="4"/>
      <c r="VNW1245"/>
      <c r="VNZ1245" s="4"/>
      <c r="VOA1245"/>
      <c r="VOD1245" s="4"/>
      <c r="VOE1245"/>
      <c r="VOH1245" s="4"/>
      <c r="VOI1245"/>
      <c r="VOL1245" s="4"/>
      <c r="VOM1245"/>
      <c r="VOP1245" s="4"/>
      <c r="VOQ1245"/>
      <c r="VOT1245" s="4"/>
      <c r="VOU1245"/>
      <c r="VOX1245" s="4"/>
      <c r="VOY1245"/>
      <c r="VPB1245" s="4"/>
      <c r="VPC1245"/>
      <c r="VPF1245" s="4"/>
      <c r="VPG1245"/>
      <c r="VPJ1245" s="4"/>
      <c r="VPK1245"/>
      <c r="VPN1245" s="4"/>
      <c r="VPO1245"/>
      <c r="VPR1245" s="4"/>
      <c r="VPS1245"/>
      <c r="VPV1245" s="4"/>
      <c r="VPW1245"/>
      <c r="VPZ1245" s="4"/>
      <c r="VQA1245"/>
      <c r="VQD1245" s="4"/>
      <c r="VQE1245"/>
      <c r="VQH1245" s="4"/>
      <c r="VQI1245"/>
      <c r="VQL1245" s="4"/>
      <c r="VQM1245"/>
      <c r="VQP1245" s="4"/>
      <c r="VQQ1245"/>
      <c r="VQT1245" s="4"/>
      <c r="VQU1245"/>
      <c r="VQX1245" s="4"/>
      <c r="VQY1245"/>
      <c r="VRB1245" s="4"/>
      <c r="VRC1245"/>
      <c r="VRF1245" s="4"/>
      <c r="VRG1245"/>
      <c r="VRJ1245" s="4"/>
      <c r="VRK1245"/>
      <c r="VRN1245" s="4"/>
      <c r="VRO1245"/>
      <c r="VRR1245" s="4"/>
      <c r="VRS1245"/>
      <c r="VRV1245" s="4"/>
      <c r="VRW1245"/>
      <c r="VRZ1245" s="4"/>
      <c r="VSA1245"/>
      <c r="VSD1245" s="4"/>
      <c r="VSE1245"/>
      <c r="VSH1245" s="4"/>
      <c r="VSI1245"/>
      <c r="VSL1245" s="4"/>
      <c r="VSM1245"/>
      <c r="VSP1245" s="4"/>
      <c r="VSQ1245"/>
      <c r="VST1245" s="4"/>
      <c r="VSU1245"/>
      <c r="VSX1245" s="4"/>
      <c r="VSY1245"/>
      <c r="VTB1245" s="4"/>
      <c r="VTC1245"/>
      <c r="VTF1245" s="4"/>
      <c r="VTG1245"/>
      <c r="VTJ1245" s="4"/>
      <c r="VTK1245"/>
      <c r="VTN1245" s="4"/>
      <c r="VTO1245"/>
      <c r="VTR1245" s="4"/>
      <c r="VTS1245"/>
      <c r="VTV1245" s="4"/>
      <c r="VTW1245"/>
      <c r="VTZ1245" s="4"/>
      <c r="VUA1245"/>
      <c r="VUD1245" s="4"/>
      <c r="VUE1245"/>
      <c r="VUH1245" s="4"/>
      <c r="VUI1245"/>
      <c r="VUL1245" s="4"/>
      <c r="VUM1245"/>
      <c r="VUP1245" s="4"/>
      <c r="VUQ1245"/>
      <c r="VUT1245" s="4"/>
      <c r="VUU1245"/>
      <c r="VUX1245" s="4"/>
      <c r="VUY1245"/>
      <c r="VVB1245" s="4"/>
      <c r="VVC1245"/>
      <c r="VVF1245" s="4"/>
      <c r="VVG1245"/>
      <c r="VVJ1245" s="4"/>
      <c r="VVK1245"/>
      <c r="VVN1245" s="4"/>
      <c r="VVO1245"/>
      <c r="VVR1245" s="4"/>
      <c r="VVS1245"/>
      <c r="VVV1245" s="4"/>
      <c r="VVW1245"/>
      <c r="VVZ1245" s="4"/>
      <c r="VWA1245"/>
      <c r="VWD1245" s="4"/>
      <c r="VWE1245"/>
      <c r="VWH1245" s="4"/>
      <c r="VWI1245"/>
      <c r="VWL1245" s="4"/>
      <c r="VWM1245"/>
      <c r="VWP1245" s="4"/>
      <c r="VWQ1245"/>
      <c r="VWT1245" s="4"/>
      <c r="VWU1245"/>
      <c r="VWX1245" s="4"/>
      <c r="VWY1245"/>
      <c r="VXB1245" s="4"/>
      <c r="VXC1245"/>
      <c r="VXF1245" s="4"/>
      <c r="VXG1245"/>
      <c r="VXJ1245" s="4"/>
      <c r="VXK1245"/>
      <c r="VXN1245" s="4"/>
      <c r="VXO1245"/>
      <c r="VXR1245" s="4"/>
      <c r="VXS1245"/>
      <c r="VXV1245" s="4"/>
      <c r="VXW1245"/>
      <c r="VXZ1245" s="4"/>
      <c r="VYA1245"/>
      <c r="VYD1245" s="4"/>
      <c r="VYE1245"/>
      <c r="VYH1245" s="4"/>
      <c r="VYI1245"/>
      <c r="VYL1245" s="4"/>
      <c r="VYM1245"/>
      <c r="VYP1245" s="4"/>
      <c r="VYQ1245"/>
      <c r="VYT1245" s="4"/>
      <c r="VYU1245"/>
      <c r="VYX1245" s="4"/>
      <c r="VYY1245"/>
      <c r="VZB1245" s="4"/>
      <c r="VZC1245"/>
      <c r="VZF1245" s="4"/>
      <c r="VZG1245"/>
      <c r="VZJ1245" s="4"/>
      <c r="VZK1245"/>
      <c r="VZN1245" s="4"/>
      <c r="VZO1245"/>
      <c r="VZR1245" s="4"/>
      <c r="VZS1245"/>
      <c r="VZV1245" s="4"/>
      <c r="VZW1245"/>
      <c r="VZZ1245" s="4"/>
      <c r="WAA1245"/>
      <c r="WAD1245" s="4"/>
      <c r="WAE1245"/>
      <c r="WAH1245" s="4"/>
      <c r="WAI1245"/>
      <c r="WAL1245" s="4"/>
      <c r="WAM1245"/>
      <c r="WAP1245" s="4"/>
      <c r="WAQ1245"/>
      <c r="WAT1245" s="4"/>
      <c r="WAU1245"/>
      <c r="WAX1245" s="4"/>
      <c r="WAY1245"/>
      <c r="WBB1245" s="4"/>
      <c r="WBC1245"/>
      <c r="WBF1245" s="4"/>
      <c r="WBG1245"/>
      <c r="WBJ1245" s="4"/>
      <c r="WBK1245"/>
      <c r="WBN1245" s="4"/>
      <c r="WBO1245"/>
      <c r="WBR1245" s="4"/>
      <c r="WBS1245"/>
      <c r="WBV1245" s="4"/>
      <c r="WBW1245"/>
      <c r="WBZ1245" s="4"/>
      <c r="WCA1245"/>
      <c r="WCD1245" s="4"/>
      <c r="WCE1245"/>
      <c r="WCH1245" s="4"/>
      <c r="WCI1245"/>
      <c r="WCL1245" s="4"/>
      <c r="WCM1245"/>
      <c r="WCP1245" s="4"/>
      <c r="WCQ1245"/>
      <c r="WCT1245" s="4"/>
      <c r="WCU1245"/>
      <c r="WCX1245" s="4"/>
      <c r="WCY1245"/>
      <c r="WDB1245" s="4"/>
      <c r="WDC1245"/>
      <c r="WDF1245" s="4"/>
      <c r="WDG1245"/>
      <c r="WDJ1245" s="4"/>
      <c r="WDK1245"/>
      <c r="WDN1245" s="4"/>
      <c r="WDO1245"/>
      <c r="WDR1245" s="4"/>
      <c r="WDS1245"/>
      <c r="WDV1245" s="4"/>
      <c r="WDW1245"/>
      <c r="WDZ1245" s="4"/>
      <c r="WEA1245"/>
      <c r="WED1245" s="4"/>
      <c r="WEE1245"/>
      <c r="WEH1245" s="4"/>
      <c r="WEI1245"/>
      <c r="WEL1245" s="4"/>
      <c r="WEM1245"/>
      <c r="WEP1245" s="4"/>
      <c r="WEQ1245"/>
      <c r="WET1245" s="4"/>
      <c r="WEU1245"/>
      <c r="WEX1245" s="4"/>
      <c r="WEY1245"/>
      <c r="WFB1245" s="4"/>
      <c r="WFC1245"/>
      <c r="WFF1245" s="4"/>
      <c r="WFG1245"/>
      <c r="WFJ1245" s="4"/>
      <c r="WFK1245"/>
      <c r="WFN1245" s="4"/>
      <c r="WFO1245"/>
      <c r="WFR1245" s="4"/>
      <c r="WFS1245"/>
      <c r="WFV1245" s="4"/>
      <c r="WFW1245"/>
      <c r="WFZ1245" s="4"/>
      <c r="WGA1245"/>
      <c r="WGD1245" s="4"/>
      <c r="WGE1245"/>
      <c r="WGH1245" s="4"/>
      <c r="WGI1245"/>
      <c r="WGL1245" s="4"/>
      <c r="WGM1245"/>
      <c r="WGP1245" s="4"/>
      <c r="WGQ1245"/>
      <c r="WGT1245" s="4"/>
      <c r="WGU1245"/>
      <c r="WGX1245" s="4"/>
      <c r="WGY1245"/>
      <c r="WHB1245" s="4"/>
      <c r="WHC1245"/>
      <c r="WHF1245" s="4"/>
      <c r="WHG1245"/>
      <c r="WHJ1245" s="4"/>
      <c r="WHK1245"/>
      <c r="WHN1245" s="4"/>
      <c r="WHO1245"/>
      <c r="WHR1245" s="4"/>
      <c r="WHS1245"/>
      <c r="WHV1245" s="4"/>
      <c r="WHW1245"/>
      <c r="WHZ1245" s="4"/>
      <c r="WIA1245"/>
      <c r="WID1245" s="4"/>
      <c r="WIE1245"/>
      <c r="WIH1245" s="4"/>
      <c r="WII1245"/>
      <c r="WIL1245" s="4"/>
      <c r="WIM1245"/>
      <c r="WIP1245" s="4"/>
      <c r="WIQ1245"/>
      <c r="WIT1245" s="4"/>
      <c r="WIU1245"/>
      <c r="WIX1245" s="4"/>
      <c r="WIY1245"/>
      <c r="WJB1245" s="4"/>
      <c r="WJC1245"/>
      <c r="WJF1245" s="4"/>
      <c r="WJG1245"/>
      <c r="WJJ1245" s="4"/>
      <c r="WJK1245"/>
      <c r="WJN1245" s="4"/>
      <c r="WJO1245"/>
      <c r="WJR1245" s="4"/>
      <c r="WJS1245"/>
      <c r="WJV1245" s="4"/>
      <c r="WJW1245"/>
      <c r="WJZ1245" s="4"/>
      <c r="WKA1245"/>
      <c r="WKD1245" s="4"/>
      <c r="WKE1245"/>
      <c r="WKH1245" s="4"/>
      <c r="WKI1245"/>
      <c r="WKL1245" s="4"/>
      <c r="WKM1245"/>
      <c r="WKP1245" s="4"/>
      <c r="WKQ1245"/>
      <c r="WKT1245" s="4"/>
      <c r="WKU1245"/>
      <c r="WKX1245" s="4"/>
      <c r="WKY1245"/>
      <c r="WLB1245" s="4"/>
      <c r="WLC1245"/>
      <c r="WLF1245" s="4"/>
      <c r="WLG1245"/>
      <c r="WLJ1245" s="4"/>
      <c r="WLK1245"/>
      <c r="WLN1245" s="4"/>
      <c r="WLO1245"/>
      <c r="WLR1245" s="4"/>
      <c r="WLS1245"/>
      <c r="WLV1245" s="4"/>
      <c r="WLW1245"/>
      <c r="WLZ1245" s="4"/>
      <c r="WMA1245"/>
      <c r="WMD1245" s="4"/>
      <c r="WME1245"/>
      <c r="WMH1245" s="4"/>
      <c r="WMI1245"/>
      <c r="WML1245" s="4"/>
      <c r="WMM1245"/>
      <c r="WMP1245" s="4"/>
      <c r="WMQ1245"/>
      <c r="WMT1245" s="4"/>
      <c r="WMU1245"/>
      <c r="WMX1245" s="4"/>
      <c r="WMY1245"/>
      <c r="WNB1245" s="4"/>
      <c r="WNC1245"/>
      <c r="WNF1245" s="4"/>
      <c r="WNG1245"/>
      <c r="WNJ1245" s="4"/>
      <c r="WNK1245"/>
      <c r="WNN1245" s="4"/>
      <c r="WNO1245"/>
      <c r="WNR1245" s="4"/>
      <c r="WNS1245"/>
      <c r="WNV1245" s="4"/>
      <c r="WNW1245"/>
      <c r="WNZ1245" s="4"/>
      <c r="WOA1245"/>
      <c r="WOD1245" s="4"/>
      <c r="WOE1245"/>
      <c r="WOH1245" s="4"/>
      <c r="WOI1245"/>
      <c r="WOL1245" s="4"/>
      <c r="WOM1245"/>
      <c r="WOP1245" s="4"/>
      <c r="WOQ1245"/>
      <c r="WOT1245" s="4"/>
      <c r="WOU1245"/>
      <c r="WOX1245" s="4"/>
      <c r="WOY1245"/>
      <c r="WPB1245" s="4"/>
      <c r="WPC1245"/>
      <c r="WPF1245" s="4"/>
      <c r="WPG1245"/>
      <c r="WPJ1245" s="4"/>
      <c r="WPK1245"/>
      <c r="WPN1245" s="4"/>
      <c r="WPO1245"/>
      <c r="WPR1245" s="4"/>
      <c r="WPS1245"/>
      <c r="WPV1245" s="4"/>
      <c r="WPW1245"/>
      <c r="WPZ1245" s="4"/>
      <c r="WQA1245"/>
      <c r="WQD1245" s="4"/>
      <c r="WQE1245"/>
      <c r="WQH1245" s="4"/>
      <c r="WQI1245"/>
      <c r="WQL1245" s="4"/>
      <c r="WQM1245"/>
      <c r="WQP1245" s="4"/>
      <c r="WQQ1245"/>
      <c r="WQT1245" s="4"/>
      <c r="WQU1245"/>
      <c r="WQX1245" s="4"/>
      <c r="WQY1245"/>
      <c r="WRB1245" s="4"/>
      <c r="WRC1245"/>
      <c r="WRF1245" s="4"/>
      <c r="WRG1245"/>
      <c r="WRJ1245" s="4"/>
      <c r="WRK1245"/>
      <c r="WRN1245" s="4"/>
      <c r="WRO1245"/>
      <c r="WRR1245" s="4"/>
      <c r="WRS1245"/>
      <c r="WRV1245" s="4"/>
      <c r="WRW1245"/>
      <c r="WRZ1245" s="4"/>
      <c r="WSA1245"/>
      <c r="WSD1245" s="4"/>
      <c r="WSE1245"/>
      <c r="WSH1245" s="4"/>
      <c r="WSI1245"/>
      <c r="WSL1245" s="4"/>
      <c r="WSM1245"/>
      <c r="WSP1245" s="4"/>
      <c r="WSQ1245"/>
      <c r="WST1245" s="4"/>
      <c r="WSU1245"/>
      <c r="WSX1245" s="4"/>
      <c r="WSY1245"/>
      <c r="WTB1245" s="4"/>
      <c r="WTC1245"/>
      <c r="WTF1245" s="4"/>
      <c r="WTG1245"/>
      <c r="WTJ1245" s="4"/>
      <c r="WTK1245"/>
      <c r="WTN1245" s="4"/>
      <c r="WTO1245"/>
      <c r="WTR1245" s="4"/>
      <c r="WTS1245"/>
      <c r="WTV1245" s="4"/>
      <c r="WTW1245"/>
      <c r="WTZ1245" s="4"/>
      <c r="WUA1245"/>
      <c r="WUD1245" s="4"/>
      <c r="WUE1245"/>
      <c r="WUH1245" s="4"/>
      <c r="WUI1245"/>
      <c r="WUL1245" s="4"/>
      <c r="WUM1245"/>
      <c r="WUP1245" s="4"/>
      <c r="WUQ1245"/>
      <c r="WUT1245" s="4"/>
      <c r="WUU1245"/>
      <c r="WUX1245" s="4"/>
      <c r="WUY1245"/>
      <c r="WVB1245" s="4"/>
      <c r="WVC1245"/>
      <c r="WVF1245" s="4"/>
      <c r="WVG1245"/>
      <c r="WVJ1245" s="4"/>
      <c r="WVK1245"/>
      <c r="WVN1245" s="4"/>
      <c r="WVO1245"/>
      <c r="WVR1245" s="4"/>
      <c r="WVS1245"/>
      <c r="WVV1245" s="4"/>
      <c r="WVW1245"/>
      <c r="WVZ1245" s="4"/>
      <c r="WWA1245"/>
      <c r="WWD1245" s="4"/>
      <c r="WWE1245"/>
      <c r="WWH1245" s="4"/>
      <c r="WWI1245"/>
      <c r="WWL1245" s="4"/>
      <c r="WWM1245"/>
      <c r="WWP1245" s="4"/>
      <c r="WWQ1245"/>
      <c r="WWT1245" s="4"/>
      <c r="WWU1245"/>
      <c r="WWX1245" s="4"/>
      <c r="WWY1245"/>
      <c r="WXB1245" s="4"/>
      <c r="WXC1245"/>
      <c r="WXF1245" s="4"/>
      <c r="WXG1245"/>
      <c r="WXJ1245" s="4"/>
      <c r="WXK1245"/>
      <c r="WXN1245" s="4"/>
      <c r="WXO1245"/>
      <c r="WXR1245" s="4"/>
      <c r="WXS1245"/>
      <c r="WXV1245" s="4"/>
      <c r="WXW1245"/>
      <c r="WXZ1245" s="4"/>
      <c r="WYA1245"/>
      <c r="WYD1245" s="4"/>
      <c r="WYE1245"/>
      <c r="WYH1245" s="4"/>
      <c r="WYI1245"/>
      <c r="WYL1245" s="4"/>
      <c r="WYM1245"/>
      <c r="WYP1245" s="4"/>
      <c r="WYQ1245"/>
      <c r="WYT1245" s="4"/>
      <c r="WYU1245"/>
      <c r="WYX1245" s="4"/>
      <c r="WYY1245"/>
      <c r="WZB1245" s="4"/>
      <c r="WZC1245"/>
      <c r="WZF1245" s="4"/>
      <c r="WZG1245"/>
      <c r="WZJ1245" s="4"/>
      <c r="WZK1245"/>
      <c r="WZN1245" s="4"/>
      <c r="WZO1245"/>
      <c r="WZR1245" s="4"/>
      <c r="WZS1245"/>
      <c r="WZV1245" s="4"/>
      <c r="WZW1245"/>
      <c r="WZZ1245" s="4"/>
      <c r="XAA1245"/>
      <c r="XAD1245" s="4"/>
      <c r="XAE1245"/>
      <c r="XAH1245" s="4"/>
      <c r="XAI1245"/>
      <c r="XAL1245" s="4"/>
      <c r="XAM1245"/>
      <c r="XAP1245" s="4"/>
      <c r="XAQ1245"/>
      <c r="XAT1245" s="4"/>
      <c r="XAU1245"/>
      <c r="XAX1245" s="4"/>
      <c r="XAY1245"/>
      <c r="XBB1245" s="4"/>
      <c r="XBC1245"/>
      <c r="XBF1245" s="4"/>
      <c r="XBG1245"/>
      <c r="XBJ1245" s="4"/>
      <c r="XBK1245"/>
      <c r="XBN1245" s="4"/>
      <c r="XBO1245"/>
      <c r="XBR1245" s="4"/>
      <c r="XBS1245"/>
      <c r="XBV1245" s="4"/>
      <c r="XBW1245"/>
      <c r="XBZ1245" s="4"/>
      <c r="XCA1245"/>
      <c r="XCD1245" s="4"/>
      <c r="XCE1245"/>
      <c r="XCH1245" s="4"/>
      <c r="XCI1245"/>
      <c r="XCL1245" s="4"/>
      <c r="XCM1245"/>
      <c r="XCP1245" s="4"/>
      <c r="XCQ1245"/>
      <c r="XCT1245" s="4"/>
      <c r="XCU1245"/>
      <c r="XCX1245" s="4"/>
      <c r="XCY1245"/>
      <c r="XDB1245" s="4"/>
      <c r="XDC1245"/>
      <c r="XDF1245" s="4"/>
      <c r="XDG1245"/>
      <c r="XDJ1245" s="4"/>
      <c r="XDK1245"/>
      <c r="XDN1245" s="4"/>
      <c r="XDO1245"/>
      <c r="XDR1245" s="4"/>
      <c r="XDS1245"/>
      <c r="XDV1245" s="4"/>
      <c r="XDW1245"/>
      <c r="XDZ1245" s="4"/>
      <c r="XEA1245"/>
      <c r="XED1245" s="4"/>
      <c r="XEE1245"/>
      <c r="XEH1245" s="4"/>
      <c r="XEI1245"/>
      <c r="XEL1245" s="4"/>
      <c r="XEM1245"/>
      <c r="XEP1245" s="4"/>
      <c r="XEQ1245"/>
      <c r="XET1245" s="4"/>
      <c r="XEU1245"/>
      <c r="XEX1245" s="4"/>
      <c r="XEY1245"/>
      <c r="XFB1245" s="4"/>
      <c r="XFC1245"/>
    </row>
    <row r="1246" spans="1:1023 1026:2047 2050:3071 3074:4095 4098:5119 5122:6143 6146:7167 7170:8191 8194:9215 9218:10239 10242:11263 11266:12287 12290:13311 13314:14335 14338:15359 15362:16383" s="13" customFormat="1" x14ac:dyDescent="0.25">
      <c r="A1246" s="13" t="s">
        <v>27</v>
      </c>
      <c r="B1246" s="4">
        <v>45461</v>
      </c>
      <c r="C1246">
        <v>6</v>
      </c>
      <c r="D1246" s="13" t="s">
        <v>121</v>
      </c>
      <c r="E1246" s="13">
        <v>2</v>
      </c>
      <c r="F1246" s="4"/>
      <c r="G1246"/>
      <c r="J1246" s="4"/>
      <c r="K1246"/>
      <c r="N1246" s="4"/>
      <c r="O1246"/>
      <c r="R1246" s="4"/>
      <c r="S1246"/>
      <c r="V1246" s="4"/>
      <c r="W1246"/>
      <c r="Z1246" s="4"/>
      <c r="AA1246"/>
      <c r="AD1246" s="4"/>
      <c r="AE1246"/>
      <c r="AH1246" s="4"/>
      <c r="AI1246"/>
      <c r="AL1246" s="4"/>
      <c r="AM1246"/>
      <c r="AP1246" s="4"/>
      <c r="AQ1246"/>
      <c r="AT1246" s="4"/>
      <c r="AU1246"/>
      <c r="AX1246" s="4"/>
      <c r="AY1246"/>
      <c r="BB1246" s="4"/>
      <c r="BC1246"/>
      <c r="BF1246" s="4"/>
      <c r="BG1246"/>
      <c r="BJ1246" s="4"/>
      <c r="BK1246"/>
      <c r="BN1246" s="4"/>
      <c r="BO1246"/>
      <c r="BR1246" s="4"/>
      <c r="BS1246"/>
      <c r="BV1246" s="4"/>
      <c r="BW1246"/>
      <c r="BZ1246" s="4"/>
      <c r="CA1246"/>
      <c r="CD1246" s="4"/>
      <c r="CE1246"/>
      <c r="CH1246" s="4"/>
      <c r="CI1246"/>
      <c r="CL1246" s="4"/>
      <c r="CM1246"/>
      <c r="CP1246" s="4"/>
      <c r="CQ1246"/>
      <c r="CT1246" s="4"/>
      <c r="CU1246"/>
      <c r="CX1246" s="4"/>
      <c r="CY1246"/>
      <c r="DB1246" s="4"/>
      <c r="DC1246"/>
      <c r="DF1246" s="4"/>
      <c r="DG1246"/>
      <c r="DJ1246" s="4"/>
      <c r="DK1246"/>
      <c r="DN1246" s="4"/>
      <c r="DO1246"/>
      <c r="DR1246" s="4"/>
      <c r="DS1246"/>
      <c r="DV1246" s="4"/>
      <c r="DW1246"/>
      <c r="DZ1246" s="4"/>
      <c r="EA1246"/>
      <c r="ED1246" s="4"/>
      <c r="EE1246"/>
      <c r="EH1246" s="4"/>
      <c r="EI1246"/>
      <c r="EL1246" s="4"/>
      <c r="EM1246"/>
      <c r="EP1246" s="4"/>
      <c r="EQ1246"/>
      <c r="ET1246" s="4"/>
      <c r="EU1246"/>
      <c r="EX1246" s="4"/>
      <c r="EY1246"/>
      <c r="FB1246" s="4"/>
      <c r="FC1246"/>
      <c r="FF1246" s="4"/>
      <c r="FG1246"/>
      <c r="FJ1246" s="4"/>
      <c r="FK1246"/>
      <c r="FN1246" s="4"/>
      <c r="FO1246"/>
      <c r="FR1246" s="4"/>
      <c r="FS1246"/>
      <c r="FV1246" s="4"/>
      <c r="FW1246"/>
      <c r="FZ1246" s="4"/>
      <c r="GA1246"/>
      <c r="GD1246" s="4"/>
      <c r="GE1246"/>
      <c r="GH1246" s="4"/>
      <c r="GI1246"/>
      <c r="GL1246" s="4"/>
      <c r="GM1246"/>
      <c r="GP1246" s="4"/>
      <c r="GQ1246"/>
      <c r="GT1246" s="4"/>
      <c r="GU1246"/>
      <c r="GX1246" s="4"/>
      <c r="GY1246"/>
      <c r="HB1246" s="4"/>
      <c r="HC1246"/>
      <c r="HF1246" s="4"/>
      <c r="HG1246"/>
      <c r="HJ1246" s="4"/>
      <c r="HK1246"/>
      <c r="HN1246" s="4"/>
      <c r="HO1246"/>
      <c r="HR1246" s="4"/>
      <c r="HS1246"/>
      <c r="HV1246" s="4"/>
      <c r="HW1246"/>
      <c r="HZ1246" s="4"/>
      <c r="IA1246"/>
      <c r="ID1246" s="4"/>
      <c r="IE1246"/>
      <c r="IH1246" s="4"/>
      <c r="II1246"/>
      <c r="IL1246" s="4"/>
      <c r="IM1246"/>
      <c r="IP1246" s="4"/>
      <c r="IQ1246"/>
      <c r="IT1246" s="4"/>
      <c r="IU1246"/>
      <c r="IX1246" s="4"/>
      <c r="IY1246"/>
      <c r="JB1246" s="4"/>
      <c r="JC1246"/>
      <c r="JF1246" s="4"/>
      <c r="JG1246"/>
      <c r="JJ1246" s="4"/>
      <c r="JK1246"/>
      <c r="JN1246" s="4"/>
      <c r="JO1246"/>
      <c r="JR1246" s="4"/>
      <c r="JS1246"/>
      <c r="JV1246" s="4"/>
      <c r="JW1246"/>
      <c r="JZ1246" s="4"/>
      <c r="KA1246"/>
      <c r="KD1246" s="4"/>
      <c r="KE1246"/>
      <c r="KH1246" s="4"/>
      <c r="KI1246"/>
      <c r="KL1246" s="4"/>
      <c r="KM1246"/>
      <c r="KP1246" s="4"/>
      <c r="KQ1246"/>
      <c r="KT1246" s="4"/>
      <c r="KU1246"/>
      <c r="KX1246" s="4"/>
      <c r="KY1246"/>
      <c r="LB1246" s="4"/>
      <c r="LC1246"/>
      <c r="LF1246" s="4"/>
      <c r="LG1246"/>
      <c r="LJ1246" s="4"/>
      <c r="LK1246"/>
      <c r="LN1246" s="4"/>
      <c r="LO1246"/>
      <c r="LR1246" s="4"/>
      <c r="LS1246"/>
      <c r="LV1246" s="4"/>
      <c r="LW1246"/>
      <c r="LZ1246" s="4"/>
      <c r="MA1246"/>
      <c r="MD1246" s="4"/>
      <c r="ME1246"/>
      <c r="MH1246" s="4"/>
      <c r="MI1246"/>
      <c r="ML1246" s="4"/>
      <c r="MM1246"/>
      <c r="MP1246" s="4"/>
      <c r="MQ1246"/>
      <c r="MT1246" s="4"/>
      <c r="MU1246"/>
      <c r="MX1246" s="4"/>
      <c r="MY1246"/>
      <c r="NB1246" s="4"/>
      <c r="NC1246"/>
      <c r="NF1246" s="4"/>
      <c r="NG1246"/>
      <c r="NJ1246" s="4"/>
      <c r="NK1246"/>
      <c r="NN1246" s="4"/>
      <c r="NO1246"/>
      <c r="NR1246" s="4"/>
      <c r="NS1246"/>
      <c r="NV1246" s="4"/>
      <c r="NW1246"/>
      <c r="NZ1246" s="4"/>
      <c r="OA1246"/>
      <c r="OD1246" s="4"/>
      <c r="OE1246"/>
      <c r="OH1246" s="4"/>
      <c r="OI1246"/>
      <c r="OL1246" s="4"/>
      <c r="OM1246"/>
      <c r="OP1246" s="4"/>
      <c r="OQ1246"/>
      <c r="OT1246" s="4"/>
      <c r="OU1246"/>
      <c r="OX1246" s="4"/>
      <c r="OY1246"/>
      <c r="PB1246" s="4"/>
      <c r="PC1246"/>
      <c r="PF1246" s="4"/>
      <c r="PG1246"/>
      <c r="PJ1246" s="4"/>
      <c r="PK1246"/>
      <c r="PN1246" s="4"/>
      <c r="PO1246"/>
      <c r="PR1246" s="4"/>
      <c r="PS1246"/>
      <c r="PV1246" s="4"/>
      <c r="PW1246"/>
      <c r="PZ1246" s="4"/>
      <c r="QA1246"/>
      <c r="QD1246" s="4"/>
      <c r="QE1246"/>
      <c r="QH1246" s="4"/>
      <c r="QI1246"/>
      <c r="QL1246" s="4"/>
      <c r="QM1246"/>
      <c r="QP1246" s="4"/>
      <c r="QQ1246"/>
      <c r="QT1246" s="4"/>
      <c r="QU1246"/>
      <c r="QX1246" s="4"/>
      <c r="QY1246"/>
      <c r="RB1246" s="4"/>
      <c r="RC1246"/>
      <c r="RF1246" s="4"/>
      <c r="RG1246"/>
      <c r="RJ1246" s="4"/>
      <c r="RK1246"/>
      <c r="RN1246" s="4"/>
      <c r="RO1246"/>
      <c r="RR1246" s="4"/>
      <c r="RS1246"/>
      <c r="RV1246" s="4"/>
      <c r="RW1246"/>
      <c r="RZ1246" s="4"/>
      <c r="SA1246"/>
      <c r="SD1246" s="4"/>
      <c r="SE1246"/>
      <c r="SH1246" s="4"/>
      <c r="SI1246"/>
      <c r="SL1246" s="4"/>
      <c r="SM1246"/>
      <c r="SP1246" s="4"/>
      <c r="SQ1246"/>
      <c r="ST1246" s="4"/>
      <c r="SU1246"/>
      <c r="SX1246" s="4"/>
      <c r="SY1246"/>
      <c r="TB1246" s="4"/>
      <c r="TC1246"/>
      <c r="TF1246" s="4"/>
      <c r="TG1246"/>
      <c r="TJ1246" s="4"/>
      <c r="TK1246"/>
      <c r="TN1246" s="4"/>
      <c r="TO1246"/>
      <c r="TR1246" s="4"/>
      <c r="TS1246"/>
      <c r="TV1246" s="4"/>
      <c r="TW1246"/>
      <c r="TZ1246" s="4"/>
      <c r="UA1246"/>
      <c r="UD1246" s="4"/>
      <c r="UE1246"/>
      <c r="UH1246" s="4"/>
      <c r="UI1246"/>
      <c r="UL1246" s="4"/>
      <c r="UM1246"/>
      <c r="UP1246" s="4"/>
      <c r="UQ1246"/>
      <c r="UT1246" s="4"/>
      <c r="UU1246"/>
      <c r="UX1246" s="4"/>
      <c r="UY1246"/>
      <c r="VB1246" s="4"/>
      <c r="VC1246"/>
      <c r="VF1246" s="4"/>
      <c r="VG1246"/>
      <c r="VJ1246" s="4"/>
      <c r="VK1246"/>
      <c r="VN1246" s="4"/>
      <c r="VO1246"/>
      <c r="VR1246" s="4"/>
      <c r="VS1246"/>
      <c r="VV1246" s="4"/>
      <c r="VW1246"/>
      <c r="VZ1246" s="4"/>
      <c r="WA1246"/>
      <c r="WD1246" s="4"/>
      <c r="WE1246"/>
      <c r="WH1246" s="4"/>
      <c r="WI1246"/>
      <c r="WL1246" s="4"/>
      <c r="WM1246"/>
      <c r="WP1246" s="4"/>
      <c r="WQ1246"/>
      <c r="WT1246" s="4"/>
      <c r="WU1246"/>
      <c r="WX1246" s="4"/>
      <c r="WY1246"/>
      <c r="XB1246" s="4"/>
      <c r="XC1246"/>
      <c r="XF1246" s="4"/>
      <c r="XG1246"/>
      <c r="XJ1246" s="4"/>
      <c r="XK1246"/>
      <c r="XN1246" s="4"/>
      <c r="XO1246"/>
      <c r="XR1246" s="4"/>
      <c r="XS1246"/>
      <c r="XV1246" s="4"/>
      <c r="XW1246"/>
      <c r="XZ1246" s="4"/>
      <c r="YA1246"/>
      <c r="YD1246" s="4"/>
      <c r="YE1246"/>
      <c r="YH1246" s="4"/>
      <c r="YI1246"/>
      <c r="YL1246" s="4"/>
      <c r="YM1246"/>
      <c r="YP1246" s="4"/>
      <c r="YQ1246"/>
      <c r="YT1246" s="4"/>
      <c r="YU1246"/>
      <c r="YX1246" s="4"/>
      <c r="YY1246"/>
      <c r="ZB1246" s="4"/>
      <c r="ZC1246"/>
      <c r="ZF1246" s="4"/>
      <c r="ZG1246"/>
      <c r="ZJ1246" s="4"/>
      <c r="ZK1246"/>
      <c r="ZN1246" s="4"/>
      <c r="ZO1246"/>
      <c r="ZR1246" s="4"/>
      <c r="ZS1246"/>
      <c r="ZV1246" s="4"/>
      <c r="ZW1246"/>
      <c r="ZZ1246" s="4"/>
      <c r="AAA1246"/>
      <c r="AAD1246" s="4"/>
      <c r="AAE1246"/>
      <c r="AAH1246" s="4"/>
      <c r="AAI1246"/>
      <c r="AAL1246" s="4"/>
      <c r="AAM1246"/>
      <c r="AAP1246" s="4"/>
      <c r="AAQ1246"/>
      <c r="AAT1246" s="4"/>
      <c r="AAU1246"/>
      <c r="AAX1246" s="4"/>
      <c r="AAY1246"/>
      <c r="ABB1246" s="4"/>
      <c r="ABC1246"/>
      <c r="ABF1246" s="4"/>
      <c r="ABG1246"/>
      <c r="ABJ1246" s="4"/>
      <c r="ABK1246"/>
      <c r="ABN1246" s="4"/>
      <c r="ABO1246"/>
      <c r="ABR1246" s="4"/>
      <c r="ABS1246"/>
      <c r="ABV1246" s="4"/>
      <c r="ABW1246"/>
      <c r="ABZ1246" s="4"/>
      <c r="ACA1246"/>
      <c r="ACD1246" s="4"/>
      <c r="ACE1246"/>
      <c r="ACH1246" s="4"/>
      <c r="ACI1246"/>
      <c r="ACL1246" s="4"/>
      <c r="ACM1246"/>
      <c r="ACP1246" s="4"/>
      <c r="ACQ1246"/>
      <c r="ACT1246" s="4"/>
      <c r="ACU1246"/>
      <c r="ACX1246" s="4"/>
      <c r="ACY1246"/>
      <c r="ADB1246" s="4"/>
      <c r="ADC1246"/>
      <c r="ADF1246" s="4"/>
      <c r="ADG1246"/>
      <c r="ADJ1246" s="4"/>
      <c r="ADK1246"/>
      <c r="ADN1246" s="4"/>
      <c r="ADO1246"/>
      <c r="ADR1246" s="4"/>
      <c r="ADS1246"/>
      <c r="ADV1246" s="4"/>
      <c r="ADW1246"/>
      <c r="ADZ1246" s="4"/>
      <c r="AEA1246"/>
      <c r="AED1246" s="4"/>
      <c r="AEE1246"/>
      <c r="AEH1246" s="4"/>
      <c r="AEI1246"/>
      <c r="AEL1246" s="4"/>
      <c r="AEM1246"/>
      <c r="AEP1246" s="4"/>
      <c r="AEQ1246"/>
      <c r="AET1246" s="4"/>
      <c r="AEU1246"/>
      <c r="AEX1246" s="4"/>
      <c r="AEY1246"/>
      <c r="AFB1246" s="4"/>
      <c r="AFC1246"/>
      <c r="AFF1246" s="4"/>
      <c r="AFG1246"/>
      <c r="AFJ1246" s="4"/>
      <c r="AFK1246"/>
      <c r="AFN1246" s="4"/>
      <c r="AFO1246"/>
      <c r="AFR1246" s="4"/>
      <c r="AFS1246"/>
      <c r="AFV1246" s="4"/>
      <c r="AFW1246"/>
      <c r="AFZ1246" s="4"/>
      <c r="AGA1246"/>
      <c r="AGD1246" s="4"/>
      <c r="AGE1246"/>
      <c r="AGH1246" s="4"/>
      <c r="AGI1246"/>
      <c r="AGL1246" s="4"/>
      <c r="AGM1246"/>
      <c r="AGP1246" s="4"/>
      <c r="AGQ1246"/>
      <c r="AGT1246" s="4"/>
      <c r="AGU1246"/>
      <c r="AGX1246" s="4"/>
      <c r="AGY1246"/>
      <c r="AHB1246" s="4"/>
      <c r="AHC1246"/>
      <c r="AHF1246" s="4"/>
      <c r="AHG1246"/>
      <c r="AHJ1246" s="4"/>
      <c r="AHK1246"/>
      <c r="AHN1246" s="4"/>
      <c r="AHO1246"/>
      <c r="AHR1246" s="4"/>
      <c r="AHS1246"/>
      <c r="AHV1246" s="4"/>
      <c r="AHW1246"/>
      <c r="AHZ1246" s="4"/>
      <c r="AIA1246"/>
      <c r="AID1246" s="4"/>
      <c r="AIE1246"/>
      <c r="AIH1246" s="4"/>
      <c r="AII1246"/>
      <c r="AIL1246" s="4"/>
      <c r="AIM1246"/>
      <c r="AIP1246" s="4"/>
      <c r="AIQ1246"/>
      <c r="AIT1246" s="4"/>
      <c r="AIU1246"/>
      <c r="AIX1246" s="4"/>
      <c r="AIY1246"/>
      <c r="AJB1246" s="4"/>
      <c r="AJC1246"/>
      <c r="AJF1246" s="4"/>
      <c r="AJG1246"/>
      <c r="AJJ1246" s="4"/>
      <c r="AJK1246"/>
      <c r="AJN1246" s="4"/>
      <c r="AJO1246"/>
      <c r="AJR1246" s="4"/>
      <c r="AJS1246"/>
      <c r="AJV1246" s="4"/>
      <c r="AJW1246"/>
      <c r="AJZ1246" s="4"/>
      <c r="AKA1246"/>
      <c r="AKD1246" s="4"/>
      <c r="AKE1246"/>
      <c r="AKH1246" s="4"/>
      <c r="AKI1246"/>
      <c r="AKL1246" s="4"/>
      <c r="AKM1246"/>
      <c r="AKP1246" s="4"/>
      <c r="AKQ1246"/>
      <c r="AKT1246" s="4"/>
      <c r="AKU1246"/>
      <c r="AKX1246" s="4"/>
      <c r="AKY1246"/>
      <c r="ALB1246" s="4"/>
      <c r="ALC1246"/>
      <c r="ALF1246" s="4"/>
      <c r="ALG1246"/>
      <c r="ALJ1246" s="4"/>
      <c r="ALK1246"/>
      <c r="ALN1246" s="4"/>
      <c r="ALO1246"/>
      <c r="ALR1246" s="4"/>
      <c r="ALS1246"/>
      <c r="ALV1246" s="4"/>
      <c r="ALW1246"/>
      <c r="ALZ1246" s="4"/>
      <c r="AMA1246"/>
      <c r="AMD1246" s="4"/>
      <c r="AME1246"/>
      <c r="AMH1246" s="4"/>
      <c r="AMI1246"/>
      <c r="AML1246" s="4"/>
      <c r="AMM1246"/>
      <c r="AMP1246" s="4"/>
      <c r="AMQ1246"/>
      <c r="AMT1246" s="4"/>
      <c r="AMU1246"/>
      <c r="AMX1246" s="4"/>
      <c r="AMY1246"/>
      <c r="ANB1246" s="4"/>
      <c r="ANC1246"/>
      <c r="ANF1246" s="4"/>
      <c r="ANG1246"/>
      <c r="ANJ1246" s="4"/>
      <c r="ANK1246"/>
      <c r="ANN1246" s="4"/>
      <c r="ANO1246"/>
      <c r="ANR1246" s="4"/>
      <c r="ANS1246"/>
      <c r="ANV1246" s="4"/>
      <c r="ANW1246"/>
      <c r="ANZ1246" s="4"/>
      <c r="AOA1246"/>
      <c r="AOD1246" s="4"/>
      <c r="AOE1246"/>
      <c r="AOH1246" s="4"/>
      <c r="AOI1246"/>
      <c r="AOL1246" s="4"/>
      <c r="AOM1246"/>
      <c r="AOP1246" s="4"/>
      <c r="AOQ1246"/>
      <c r="AOT1246" s="4"/>
      <c r="AOU1246"/>
      <c r="AOX1246" s="4"/>
      <c r="AOY1246"/>
      <c r="APB1246" s="4"/>
      <c r="APC1246"/>
      <c r="APF1246" s="4"/>
      <c r="APG1246"/>
      <c r="APJ1246" s="4"/>
      <c r="APK1246"/>
      <c r="APN1246" s="4"/>
      <c r="APO1246"/>
      <c r="APR1246" s="4"/>
      <c r="APS1246"/>
      <c r="APV1246" s="4"/>
      <c r="APW1246"/>
      <c r="APZ1246" s="4"/>
      <c r="AQA1246"/>
      <c r="AQD1246" s="4"/>
      <c r="AQE1246"/>
      <c r="AQH1246" s="4"/>
      <c r="AQI1246"/>
      <c r="AQL1246" s="4"/>
      <c r="AQM1246"/>
      <c r="AQP1246" s="4"/>
      <c r="AQQ1246"/>
      <c r="AQT1246" s="4"/>
      <c r="AQU1246"/>
      <c r="AQX1246" s="4"/>
      <c r="AQY1246"/>
      <c r="ARB1246" s="4"/>
      <c r="ARC1246"/>
      <c r="ARF1246" s="4"/>
      <c r="ARG1246"/>
      <c r="ARJ1246" s="4"/>
      <c r="ARK1246"/>
      <c r="ARN1246" s="4"/>
      <c r="ARO1246"/>
      <c r="ARR1246" s="4"/>
      <c r="ARS1246"/>
      <c r="ARV1246" s="4"/>
      <c r="ARW1246"/>
      <c r="ARZ1246" s="4"/>
      <c r="ASA1246"/>
      <c r="ASD1246" s="4"/>
      <c r="ASE1246"/>
      <c r="ASH1246" s="4"/>
      <c r="ASI1246"/>
      <c r="ASL1246" s="4"/>
      <c r="ASM1246"/>
      <c r="ASP1246" s="4"/>
      <c r="ASQ1246"/>
      <c r="AST1246" s="4"/>
      <c r="ASU1246"/>
      <c r="ASX1246" s="4"/>
      <c r="ASY1246"/>
      <c r="ATB1246" s="4"/>
      <c r="ATC1246"/>
      <c r="ATF1246" s="4"/>
      <c r="ATG1246"/>
      <c r="ATJ1246" s="4"/>
      <c r="ATK1246"/>
      <c r="ATN1246" s="4"/>
      <c r="ATO1246"/>
      <c r="ATR1246" s="4"/>
      <c r="ATS1246"/>
      <c r="ATV1246" s="4"/>
      <c r="ATW1246"/>
      <c r="ATZ1246" s="4"/>
      <c r="AUA1246"/>
      <c r="AUD1246" s="4"/>
      <c r="AUE1246"/>
      <c r="AUH1246" s="4"/>
      <c r="AUI1246"/>
      <c r="AUL1246" s="4"/>
      <c r="AUM1246"/>
      <c r="AUP1246" s="4"/>
      <c r="AUQ1246"/>
      <c r="AUT1246" s="4"/>
      <c r="AUU1246"/>
      <c r="AUX1246" s="4"/>
      <c r="AUY1246"/>
      <c r="AVB1246" s="4"/>
      <c r="AVC1246"/>
      <c r="AVF1246" s="4"/>
      <c r="AVG1246"/>
      <c r="AVJ1246" s="4"/>
      <c r="AVK1246"/>
      <c r="AVN1246" s="4"/>
      <c r="AVO1246"/>
      <c r="AVR1246" s="4"/>
      <c r="AVS1246"/>
      <c r="AVV1246" s="4"/>
      <c r="AVW1246"/>
      <c r="AVZ1246" s="4"/>
      <c r="AWA1246"/>
      <c r="AWD1246" s="4"/>
      <c r="AWE1246"/>
      <c r="AWH1246" s="4"/>
      <c r="AWI1246"/>
      <c r="AWL1246" s="4"/>
      <c r="AWM1246"/>
      <c r="AWP1246" s="4"/>
      <c r="AWQ1246"/>
      <c r="AWT1246" s="4"/>
      <c r="AWU1246"/>
      <c r="AWX1246" s="4"/>
      <c r="AWY1246"/>
      <c r="AXB1246" s="4"/>
      <c r="AXC1246"/>
      <c r="AXF1246" s="4"/>
      <c r="AXG1246"/>
      <c r="AXJ1246" s="4"/>
      <c r="AXK1246"/>
      <c r="AXN1246" s="4"/>
      <c r="AXO1246"/>
      <c r="AXR1246" s="4"/>
      <c r="AXS1246"/>
      <c r="AXV1246" s="4"/>
      <c r="AXW1246"/>
      <c r="AXZ1246" s="4"/>
      <c r="AYA1246"/>
      <c r="AYD1246" s="4"/>
      <c r="AYE1246"/>
      <c r="AYH1246" s="4"/>
      <c r="AYI1246"/>
      <c r="AYL1246" s="4"/>
      <c r="AYM1246"/>
      <c r="AYP1246" s="4"/>
      <c r="AYQ1246"/>
      <c r="AYT1246" s="4"/>
      <c r="AYU1246"/>
      <c r="AYX1246" s="4"/>
      <c r="AYY1246"/>
      <c r="AZB1246" s="4"/>
      <c r="AZC1246"/>
      <c r="AZF1246" s="4"/>
      <c r="AZG1246"/>
      <c r="AZJ1246" s="4"/>
      <c r="AZK1246"/>
      <c r="AZN1246" s="4"/>
      <c r="AZO1246"/>
      <c r="AZR1246" s="4"/>
      <c r="AZS1246"/>
      <c r="AZV1246" s="4"/>
      <c r="AZW1246"/>
      <c r="AZZ1246" s="4"/>
      <c r="BAA1246"/>
      <c r="BAD1246" s="4"/>
      <c r="BAE1246"/>
      <c r="BAH1246" s="4"/>
      <c r="BAI1246"/>
      <c r="BAL1246" s="4"/>
      <c r="BAM1246"/>
      <c r="BAP1246" s="4"/>
      <c r="BAQ1246"/>
      <c r="BAT1246" s="4"/>
      <c r="BAU1246"/>
      <c r="BAX1246" s="4"/>
      <c r="BAY1246"/>
      <c r="BBB1246" s="4"/>
      <c r="BBC1246"/>
      <c r="BBF1246" s="4"/>
      <c r="BBG1246"/>
      <c r="BBJ1246" s="4"/>
      <c r="BBK1246"/>
      <c r="BBN1246" s="4"/>
      <c r="BBO1246"/>
      <c r="BBR1246" s="4"/>
      <c r="BBS1246"/>
      <c r="BBV1246" s="4"/>
      <c r="BBW1246"/>
      <c r="BBZ1246" s="4"/>
      <c r="BCA1246"/>
      <c r="BCD1246" s="4"/>
      <c r="BCE1246"/>
      <c r="BCH1246" s="4"/>
      <c r="BCI1246"/>
      <c r="BCL1246" s="4"/>
      <c r="BCM1246"/>
      <c r="BCP1246" s="4"/>
      <c r="BCQ1246"/>
      <c r="BCT1246" s="4"/>
      <c r="BCU1246"/>
      <c r="BCX1246" s="4"/>
      <c r="BCY1246"/>
      <c r="BDB1246" s="4"/>
      <c r="BDC1246"/>
      <c r="BDF1246" s="4"/>
      <c r="BDG1246"/>
      <c r="BDJ1246" s="4"/>
      <c r="BDK1246"/>
      <c r="BDN1246" s="4"/>
      <c r="BDO1246"/>
      <c r="BDR1246" s="4"/>
      <c r="BDS1246"/>
      <c r="BDV1246" s="4"/>
      <c r="BDW1246"/>
      <c r="BDZ1246" s="4"/>
      <c r="BEA1246"/>
      <c r="BED1246" s="4"/>
      <c r="BEE1246"/>
      <c r="BEH1246" s="4"/>
      <c r="BEI1246"/>
      <c r="BEL1246" s="4"/>
      <c r="BEM1246"/>
      <c r="BEP1246" s="4"/>
      <c r="BEQ1246"/>
      <c r="BET1246" s="4"/>
      <c r="BEU1246"/>
      <c r="BEX1246" s="4"/>
      <c r="BEY1246"/>
      <c r="BFB1246" s="4"/>
      <c r="BFC1246"/>
      <c r="BFF1246" s="4"/>
      <c r="BFG1246"/>
      <c r="BFJ1246" s="4"/>
      <c r="BFK1246"/>
      <c r="BFN1246" s="4"/>
      <c r="BFO1246"/>
      <c r="BFR1246" s="4"/>
      <c r="BFS1246"/>
      <c r="BFV1246" s="4"/>
      <c r="BFW1246"/>
      <c r="BFZ1246" s="4"/>
      <c r="BGA1246"/>
      <c r="BGD1246" s="4"/>
      <c r="BGE1246"/>
      <c r="BGH1246" s="4"/>
      <c r="BGI1246"/>
      <c r="BGL1246" s="4"/>
      <c r="BGM1246"/>
      <c r="BGP1246" s="4"/>
      <c r="BGQ1246"/>
      <c r="BGT1246" s="4"/>
      <c r="BGU1246"/>
      <c r="BGX1246" s="4"/>
      <c r="BGY1246"/>
      <c r="BHB1246" s="4"/>
      <c r="BHC1246"/>
      <c r="BHF1246" s="4"/>
      <c r="BHG1246"/>
      <c r="BHJ1246" s="4"/>
      <c r="BHK1246"/>
      <c r="BHN1246" s="4"/>
      <c r="BHO1246"/>
      <c r="BHR1246" s="4"/>
      <c r="BHS1246"/>
      <c r="BHV1246" s="4"/>
      <c r="BHW1246"/>
      <c r="BHZ1246" s="4"/>
      <c r="BIA1246"/>
      <c r="BID1246" s="4"/>
      <c r="BIE1246"/>
      <c r="BIH1246" s="4"/>
      <c r="BII1246"/>
      <c r="BIL1246" s="4"/>
      <c r="BIM1246"/>
      <c r="BIP1246" s="4"/>
      <c r="BIQ1246"/>
      <c r="BIT1246" s="4"/>
      <c r="BIU1246"/>
      <c r="BIX1246" s="4"/>
      <c r="BIY1246"/>
      <c r="BJB1246" s="4"/>
      <c r="BJC1246"/>
      <c r="BJF1246" s="4"/>
      <c r="BJG1246"/>
      <c r="BJJ1246" s="4"/>
      <c r="BJK1246"/>
      <c r="BJN1246" s="4"/>
      <c r="BJO1246"/>
      <c r="BJR1246" s="4"/>
      <c r="BJS1246"/>
      <c r="BJV1246" s="4"/>
      <c r="BJW1246"/>
      <c r="BJZ1246" s="4"/>
      <c r="BKA1246"/>
      <c r="BKD1246" s="4"/>
      <c r="BKE1246"/>
      <c r="BKH1246" s="4"/>
      <c r="BKI1246"/>
      <c r="BKL1246" s="4"/>
      <c r="BKM1246"/>
      <c r="BKP1246" s="4"/>
      <c r="BKQ1246"/>
      <c r="BKT1246" s="4"/>
      <c r="BKU1246"/>
      <c r="BKX1246" s="4"/>
      <c r="BKY1246"/>
      <c r="BLB1246" s="4"/>
      <c r="BLC1246"/>
      <c r="BLF1246" s="4"/>
      <c r="BLG1246"/>
      <c r="BLJ1246" s="4"/>
      <c r="BLK1246"/>
      <c r="BLN1246" s="4"/>
      <c r="BLO1246"/>
      <c r="BLR1246" s="4"/>
      <c r="BLS1246"/>
      <c r="BLV1246" s="4"/>
      <c r="BLW1246"/>
      <c r="BLZ1246" s="4"/>
      <c r="BMA1246"/>
      <c r="BMD1246" s="4"/>
      <c r="BME1246"/>
      <c r="BMH1246" s="4"/>
      <c r="BMI1246"/>
      <c r="BML1246" s="4"/>
      <c r="BMM1246"/>
      <c r="BMP1246" s="4"/>
      <c r="BMQ1246"/>
      <c r="BMT1246" s="4"/>
      <c r="BMU1246"/>
      <c r="BMX1246" s="4"/>
      <c r="BMY1246"/>
      <c r="BNB1246" s="4"/>
      <c r="BNC1246"/>
      <c r="BNF1246" s="4"/>
      <c r="BNG1246"/>
      <c r="BNJ1246" s="4"/>
      <c r="BNK1246"/>
      <c r="BNN1246" s="4"/>
      <c r="BNO1246"/>
      <c r="BNR1246" s="4"/>
      <c r="BNS1246"/>
      <c r="BNV1246" s="4"/>
      <c r="BNW1246"/>
      <c r="BNZ1246" s="4"/>
      <c r="BOA1246"/>
      <c r="BOD1246" s="4"/>
      <c r="BOE1246"/>
      <c r="BOH1246" s="4"/>
      <c r="BOI1246"/>
      <c r="BOL1246" s="4"/>
      <c r="BOM1246"/>
      <c r="BOP1246" s="4"/>
      <c r="BOQ1246"/>
      <c r="BOT1246" s="4"/>
      <c r="BOU1246"/>
      <c r="BOX1246" s="4"/>
      <c r="BOY1246"/>
      <c r="BPB1246" s="4"/>
      <c r="BPC1246"/>
      <c r="BPF1246" s="4"/>
      <c r="BPG1246"/>
      <c r="BPJ1246" s="4"/>
      <c r="BPK1246"/>
      <c r="BPN1246" s="4"/>
      <c r="BPO1246"/>
      <c r="BPR1246" s="4"/>
      <c r="BPS1246"/>
      <c r="BPV1246" s="4"/>
      <c r="BPW1246"/>
      <c r="BPZ1246" s="4"/>
      <c r="BQA1246"/>
      <c r="BQD1246" s="4"/>
      <c r="BQE1246"/>
      <c r="BQH1246" s="4"/>
      <c r="BQI1246"/>
      <c r="BQL1246" s="4"/>
      <c r="BQM1246"/>
      <c r="BQP1246" s="4"/>
      <c r="BQQ1246"/>
      <c r="BQT1246" s="4"/>
      <c r="BQU1246"/>
      <c r="BQX1246" s="4"/>
      <c r="BQY1246"/>
      <c r="BRB1246" s="4"/>
      <c r="BRC1246"/>
      <c r="BRF1246" s="4"/>
      <c r="BRG1246"/>
      <c r="BRJ1246" s="4"/>
      <c r="BRK1246"/>
      <c r="BRN1246" s="4"/>
      <c r="BRO1246"/>
      <c r="BRR1246" s="4"/>
      <c r="BRS1246"/>
      <c r="BRV1246" s="4"/>
      <c r="BRW1246"/>
      <c r="BRZ1246" s="4"/>
      <c r="BSA1246"/>
      <c r="BSD1246" s="4"/>
      <c r="BSE1246"/>
      <c r="BSH1246" s="4"/>
      <c r="BSI1246"/>
      <c r="BSL1246" s="4"/>
      <c r="BSM1246"/>
      <c r="BSP1246" s="4"/>
      <c r="BSQ1246"/>
      <c r="BST1246" s="4"/>
      <c r="BSU1246"/>
      <c r="BSX1246" s="4"/>
      <c r="BSY1246"/>
      <c r="BTB1246" s="4"/>
      <c r="BTC1246"/>
      <c r="BTF1246" s="4"/>
      <c r="BTG1246"/>
      <c r="BTJ1246" s="4"/>
      <c r="BTK1246"/>
      <c r="BTN1246" s="4"/>
      <c r="BTO1246"/>
      <c r="BTR1246" s="4"/>
      <c r="BTS1246"/>
      <c r="BTV1246" s="4"/>
      <c r="BTW1246"/>
      <c r="BTZ1246" s="4"/>
      <c r="BUA1246"/>
      <c r="BUD1246" s="4"/>
      <c r="BUE1246"/>
      <c r="BUH1246" s="4"/>
      <c r="BUI1246"/>
      <c r="BUL1246" s="4"/>
      <c r="BUM1246"/>
      <c r="BUP1246" s="4"/>
      <c r="BUQ1246"/>
      <c r="BUT1246" s="4"/>
      <c r="BUU1246"/>
      <c r="BUX1246" s="4"/>
      <c r="BUY1246"/>
      <c r="BVB1246" s="4"/>
      <c r="BVC1246"/>
      <c r="BVF1246" s="4"/>
      <c r="BVG1246"/>
      <c r="BVJ1246" s="4"/>
      <c r="BVK1246"/>
      <c r="BVN1246" s="4"/>
      <c r="BVO1246"/>
      <c r="BVR1246" s="4"/>
      <c r="BVS1246"/>
      <c r="BVV1246" s="4"/>
      <c r="BVW1246"/>
      <c r="BVZ1246" s="4"/>
      <c r="BWA1246"/>
      <c r="BWD1246" s="4"/>
      <c r="BWE1246"/>
      <c r="BWH1246" s="4"/>
      <c r="BWI1246"/>
      <c r="BWL1246" s="4"/>
      <c r="BWM1246"/>
      <c r="BWP1246" s="4"/>
      <c r="BWQ1246"/>
      <c r="BWT1246" s="4"/>
      <c r="BWU1246"/>
      <c r="BWX1246" s="4"/>
      <c r="BWY1246"/>
      <c r="BXB1246" s="4"/>
      <c r="BXC1246"/>
      <c r="BXF1246" s="4"/>
      <c r="BXG1246"/>
      <c r="BXJ1246" s="4"/>
      <c r="BXK1246"/>
      <c r="BXN1246" s="4"/>
      <c r="BXO1246"/>
      <c r="BXR1246" s="4"/>
      <c r="BXS1246"/>
      <c r="BXV1246" s="4"/>
      <c r="BXW1246"/>
      <c r="BXZ1246" s="4"/>
      <c r="BYA1246"/>
      <c r="BYD1246" s="4"/>
      <c r="BYE1246"/>
      <c r="BYH1246" s="4"/>
      <c r="BYI1246"/>
      <c r="BYL1246" s="4"/>
      <c r="BYM1246"/>
      <c r="BYP1246" s="4"/>
      <c r="BYQ1246"/>
      <c r="BYT1246" s="4"/>
      <c r="BYU1246"/>
      <c r="BYX1246" s="4"/>
      <c r="BYY1246"/>
      <c r="BZB1246" s="4"/>
      <c r="BZC1246"/>
      <c r="BZF1246" s="4"/>
      <c r="BZG1246"/>
      <c r="BZJ1246" s="4"/>
      <c r="BZK1246"/>
      <c r="BZN1246" s="4"/>
      <c r="BZO1246"/>
      <c r="BZR1246" s="4"/>
      <c r="BZS1246"/>
      <c r="BZV1246" s="4"/>
      <c r="BZW1246"/>
      <c r="BZZ1246" s="4"/>
      <c r="CAA1246"/>
      <c r="CAD1246" s="4"/>
      <c r="CAE1246"/>
      <c r="CAH1246" s="4"/>
      <c r="CAI1246"/>
      <c r="CAL1246" s="4"/>
      <c r="CAM1246"/>
      <c r="CAP1246" s="4"/>
      <c r="CAQ1246"/>
      <c r="CAT1246" s="4"/>
      <c r="CAU1246"/>
      <c r="CAX1246" s="4"/>
      <c r="CAY1246"/>
      <c r="CBB1246" s="4"/>
      <c r="CBC1246"/>
      <c r="CBF1246" s="4"/>
      <c r="CBG1246"/>
      <c r="CBJ1246" s="4"/>
      <c r="CBK1246"/>
      <c r="CBN1246" s="4"/>
      <c r="CBO1246"/>
      <c r="CBR1246" s="4"/>
      <c r="CBS1246"/>
      <c r="CBV1246" s="4"/>
      <c r="CBW1246"/>
      <c r="CBZ1246" s="4"/>
      <c r="CCA1246"/>
      <c r="CCD1246" s="4"/>
      <c r="CCE1246"/>
      <c r="CCH1246" s="4"/>
      <c r="CCI1246"/>
      <c r="CCL1246" s="4"/>
      <c r="CCM1246"/>
      <c r="CCP1246" s="4"/>
      <c r="CCQ1246"/>
      <c r="CCT1246" s="4"/>
      <c r="CCU1246"/>
      <c r="CCX1246" s="4"/>
      <c r="CCY1246"/>
      <c r="CDB1246" s="4"/>
      <c r="CDC1246"/>
      <c r="CDF1246" s="4"/>
      <c r="CDG1246"/>
      <c r="CDJ1246" s="4"/>
      <c r="CDK1246"/>
      <c r="CDN1246" s="4"/>
      <c r="CDO1246"/>
      <c r="CDR1246" s="4"/>
      <c r="CDS1246"/>
      <c r="CDV1246" s="4"/>
      <c r="CDW1246"/>
      <c r="CDZ1246" s="4"/>
      <c r="CEA1246"/>
      <c r="CED1246" s="4"/>
      <c r="CEE1246"/>
      <c r="CEH1246" s="4"/>
      <c r="CEI1246"/>
      <c r="CEL1246" s="4"/>
      <c r="CEM1246"/>
      <c r="CEP1246" s="4"/>
      <c r="CEQ1246"/>
      <c r="CET1246" s="4"/>
      <c r="CEU1246"/>
      <c r="CEX1246" s="4"/>
      <c r="CEY1246"/>
      <c r="CFB1246" s="4"/>
      <c r="CFC1246"/>
      <c r="CFF1246" s="4"/>
      <c r="CFG1246"/>
      <c r="CFJ1246" s="4"/>
      <c r="CFK1246"/>
      <c r="CFN1246" s="4"/>
      <c r="CFO1246"/>
      <c r="CFR1246" s="4"/>
      <c r="CFS1246"/>
      <c r="CFV1246" s="4"/>
      <c r="CFW1246"/>
      <c r="CFZ1246" s="4"/>
      <c r="CGA1246"/>
      <c r="CGD1246" s="4"/>
      <c r="CGE1246"/>
      <c r="CGH1246" s="4"/>
      <c r="CGI1246"/>
      <c r="CGL1246" s="4"/>
      <c r="CGM1246"/>
      <c r="CGP1246" s="4"/>
      <c r="CGQ1246"/>
      <c r="CGT1246" s="4"/>
      <c r="CGU1246"/>
      <c r="CGX1246" s="4"/>
      <c r="CGY1246"/>
      <c r="CHB1246" s="4"/>
      <c r="CHC1246"/>
      <c r="CHF1246" s="4"/>
      <c r="CHG1246"/>
      <c r="CHJ1246" s="4"/>
      <c r="CHK1246"/>
      <c r="CHN1246" s="4"/>
      <c r="CHO1246"/>
      <c r="CHR1246" s="4"/>
      <c r="CHS1246"/>
      <c r="CHV1246" s="4"/>
      <c r="CHW1246"/>
      <c r="CHZ1246" s="4"/>
      <c r="CIA1246"/>
      <c r="CID1246" s="4"/>
      <c r="CIE1246"/>
      <c r="CIH1246" s="4"/>
      <c r="CII1246"/>
      <c r="CIL1246" s="4"/>
      <c r="CIM1246"/>
      <c r="CIP1246" s="4"/>
      <c r="CIQ1246"/>
      <c r="CIT1246" s="4"/>
      <c r="CIU1246"/>
      <c r="CIX1246" s="4"/>
      <c r="CIY1246"/>
      <c r="CJB1246" s="4"/>
      <c r="CJC1246"/>
      <c r="CJF1246" s="4"/>
      <c r="CJG1246"/>
      <c r="CJJ1246" s="4"/>
      <c r="CJK1246"/>
      <c r="CJN1246" s="4"/>
      <c r="CJO1246"/>
      <c r="CJR1246" s="4"/>
      <c r="CJS1246"/>
      <c r="CJV1246" s="4"/>
      <c r="CJW1246"/>
      <c r="CJZ1246" s="4"/>
      <c r="CKA1246"/>
      <c r="CKD1246" s="4"/>
      <c r="CKE1246"/>
      <c r="CKH1246" s="4"/>
      <c r="CKI1246"/>
      <c r="CKL1246" s="4"/>
      <c r="CKM1246"/>
      <c r="CKP1246" s="4"/>
      <c r="CKQ1246"/>
      <c r="CKT1246" s="4"/>
      <c r="CKU1246"/>
      <c r="CKX1246" s="4"/>
      <c r="CKY1246"/>
      <c r="CLB1246" s="4"/>
      <c r="CLC1246"/>
      <c r="CLF1246" s="4"/>
      <c r="CLG1246"/>
      <c r="CLJ1246" s="4"/>
      <c r="CLK1246"/>
      <c r="CLN1246" s="4"/>
      <c r="CLO1246"/>
      <c r="CLR1246" s="4"/>
      <c r="CLS1246"/>
      <c r="CLV1246" s="4"/>
      <c r="CLW1246"/>
      <c r="CLZ1246" s="4"/>
      <c r="CMA1246"/>
      <c r="CMD1246" s="4"/>
      <c r="CME1246"/>
      <c r="CMH1246" s="4"/>
      <c r="CMI1246"/>
      <c r="CML1246" s="4"/>
      <c r="CMM1246"/>
      <c r="CMP1246" s="4"/>
      <c r="CMQ1246"/>
      <c r="CMT1246" s="4"/>
      <c r="CMU1246"/>
      <c r="CMX1246" s="4"/>
      <c r="CMY1246"/>
      <c r="CNB1246" s="4"/>
      <c r="CNC1246"/>
      <c r="CNF1246" s="4"/>
      <c r="CNG1246"/>
      <c r="CNJ1246" s="4"/>
      <c r="CNK1246"/>
      <c r="CNN1246" s="4"/>
      <c r="CNO1246"/>
      <c r="CNR1246" s="4"/>
      <c r="CNS1246"/>
      <c r="CNV1246" s="4"/>
      <c r="CNW1246"/>
      <c r="CNZ1246" s="4"/>
      <c r="COA1246"/>
      <c r="COD1246" s="4"/>
      <c r="COE1246"/>
      <c r="COH1246" s="4"/>
      <c r="COI1246"/>
      <c r="COL1246" s="4"/>
      <c r="COM1246"/>
      <c r="COP1246" s="4"/>
      <c r="COQ1246"/>
      <c r="COT1246" s="4"/>
      <c r="COU1246"/>
      <c r="COX1246" s="4"/>
      <c r="COY1246"/>
      <c r="CPB1246" s="4"/>
      <c r="CPC1246"/>
      <c r="CPF1246" s="4"/>
      <c r="CPG1246"/>
      <c r="CPJ1246" s="4"/>
      <c r="CPK1246"/>
      <c r="CPN1246" s="4"/>
      <c r="CPO1246"/>
      <c r="CPR1246" s="4"/>
      <c r="CPS1246"/>
      <c r="CPV1246" s="4"/>
      <c r="CPW1246"/>
      <c r="CPZ1246" s="4"/>
      <c r="CQA1246"/>
      <c r="CQD1246" s="4"/>
      <c r="CQE1246"/>
      <c r="CQH1246" s="4"/>
      <c r="CQI1246"/>
      <c r="CQL1246" s="4"/>
      <c r="CQM1246"/>
      <c r="CQP1246" s="4"/>
      <c r="CQQ1246"/>
      <c r="CQT1246" s="4"/>
      <c r="CQU1246"/>
      <c r="CQX1246" s="4"/>
      <c r="CQY1246"/>
      <c r="CRB1246" s="4"/>
      <c r="CRC1246"/>
      <c r="CRF1246" s="4"/>
      <c r="CRG1246"/>
      <c r="CRJ1246" s="4"/>
      <c r="CRK1246"/>
      <c r="CRN1246" s="4"/>
      <c r="CRO1246"/>
      <c r="CRR1246" s="4"/>
      <c r="CRS1246"/>
      <c r="CRV1246" s="4"/>
      <c r="CRW1246"/>
      <c r="CRZ1246" s="4"/>
      <c r="CSA1246"/>
      <c r="CSD1246" s="4"/>
      <c r="CSE1246"/>
      <c r="CSH1246" s="4"/>
      <c r="CSI1246"/>
      <c r="CSL1246" s="4"/>
      <c r="CSM1246"/>
      <c r="CSP1246" s="4"/>
      <c r="CSQ1246"/>
      <c r="CST1246" s="4"/>
      <c r="CSU1246"/>
      <c r="CSX1246" s="4"/>
      <c r="CSY1246"/>
      <c r="CTB1246" s="4"/>
      <c r="CTC1246"/>
      <c r="CTF1246" s="4"/>
      <c r="CTG1246"/>
      <c r="CTJ1246" s="4"/>
      <c r="CTK1246"/>
      <c r="CTN1246" s="4"/>
      <c r="CTO1246"/>
      <c r="CTR1246" s="4"/>
      <c r="CTS1246"/>
      <c r="CTV1246" s="4"/>
      <c r="CTW1246"/>
      <c r="CTZ1246" s="4"/>
      <c r="CUA1246"/>
      <c r="CUD1246" s="4"/>
      <c r="CUE1246"/>
      <c r="CUH1246" s="4"/>
      <c r="CUI1246"/>
      <c r="CUL1246" s="4"/>
      <c r="CUM1246"/>
      <c r="CUP1246" s="4"/>
      <c r="CUQ1246"/>
      <c r="CUT1246" s="4"/>
      <c r="CUU1246"/>
      <c r="CUX1246" s="4"/>
      <c r="CUY1246"/>
      <c r="CVB1246" s="4"/>
      <c r="CVC1246"/>
      <c r="CVF1246" s="4"/>
      <c r="CVG1246"/>
      <c r="CVJ1246" s="4"/>
      <c r="CVK1246"/>
      <c r="CVN1246" s="4"/>
      <c r="CVO1246"/>
      <c r="CVR1246" s="4"/>
      <c r="CVS1246"/>
      <c r="CVV1246" s="4"/>
      <c r="CVW1246"/>
      <c r="CVZ1246" s="4"/>
      <c r="CWA1246"/>
      <c r="CWD1246" s="4"/>
      <c r="CWE1246"/>
      <c r="CWH1246" s="4"/>
      <c r="CWI1246"/>
      <c r="CWL1246" s="4"/>
      <c r="CWM1246"/>
      <c r="CWP1246" s="4"/>
      <c r="CWQ1246"/>
      <c r="CWT1246" s="4"/>
      <c r="CWU1246"/>
      <c r="CWX1246" s="4"/>
      <c r="CWY1246"/>
      <c r="CXB1246" s="4"/>
      <c r="CXC1246"/>
      <c r="CXF1246" s="4"/>
      <c r="CXG1246"/>
      <c r="CXJ1246" s="4"/>
      <c r="CXK1246"/>
      <c r="CXN1246" s="4"/>
      <c r="CXO1246"/>
      <c r="CXR1246" s="4"/>
      <c r="CXS1246"/>
      <c r="CXV1246" s="4"/>
      <c r="CXW1246"/>
      <c r="CXZ1246" s="4"/>
      <c r="CYA1246"/>
      <c r="CYD1246" s="4"/>
      <c r="CYE1246"/>
      <c r="CYH1246" s="4"/>
      <c r="CYI1246"/>
      <c r="CYL1246" s="4"/>
      <c r="CYM1246"/>
      <c r="CYP1246" s="4"/>
      <c r="CYQ1246"/>
      <c r="CYT1246" s="4"/>
      <c r="CYU1246"/>
      <c r="CYX1246" s="4"/>
      <c r="CYY1246"/>
      <c r="CZB1246" s="4"/>
      <c r="CZC1246"/>
      <c r="CZF1246" s="4"/>
      <c r="CZG1246"/>
      <c r="CZJ1246" s="4"/>
      <c r="CZK1246"/>
      <c r="CZN1246" s="4"/>
      <c r="CZO1246"/>
      <c r="CZR1246" s="4"/>
      <c r="CZS1246"/>
      <c r="CZV1246" s="4"/>
      <c r="CZW1246"/>
      <c r="CZZ1246" s="4"/>
      <c r="DAA1246"/>
      <c r="DAD1246" s="4"/>
      <c r="DAE1246"/>
      <c r="DAH1246" s="4"/>
      <c r="DAI1246"/>
      <c r="DAL1246" s="4"/>
      <c r="DAM1246"/>
      <c r="DAP1246" s="4"/>
      <c r="DAQ1246"/>
      <c r="DAT1246" s="4"/>
      <c r="DAU1246"/>
      <c r="DAX1246" s="4"/>
      <c r="DAY1246"/>
      <c r="DBB1246" s="4"/>
      <c r="DBC1246"/>
      <c r="DBF1246" s="4"/>
      <c r="DBG1246"/>
      <c r="DBJ1246" s="4"/>
      <c r="DBK1246"/>
      <c r="DBN1246" s="4"/>
      <c r="DBO1246"/>
      <c r="DBR1246" s="4"/>
      <c r="DBS1246"/>
      <c r="DBV1246" s="4"/>
      <c r="DBW1246"/>
      <c r="DBZ1246" s="4"/>
      <c r="DCA1246"/>
      <c r="DCD1246" s="4"/>
      <c r="DCE1246"/>
      <c r="DCH1246" s="4"/>
      <c r="DCI1246"/>
      <c r="DCL1246" s="4"/>
      <c r="DCM1246"/>
      <c r="DCP1246" s="4"/>
      <c r="DCQ1246"/>
      <c r="DCT1246" s="4"/>
      <c r="DCU1246"/>
      <c r="DCX1246" s="4"/>
      <c r="DCY1246"/>
      <c r="DDB1246" s="4"/>
      <c r="DDC1246"/>
      <c r="DDF1246" s="4"/>
      <c r="DDG1246"/>
      <c r="DDJ1246" s="4"/>
      <c r="DDK1246"/>
      <c r="DDN1246" s="4"/>
      <c r="DDO1246"/>
      <c r="DDR1246" s="4"/>
      <c r="DDS1246"/>
      <c r="DDV1246" s="4"/>
      <c r="DDW1246"/>
      <c r="DDZ1246" s="4"/>
      <c r="DEA1246"/>
      <c r="DED1246" s="4"/>
      <c r="DEE1246"/>
      <c r="DEH1246" s="4"/>
      <c r="DEI1246"/>
      <c r="DEL1246" s="4"/>
      <c r="DEM1246"/>
      <c r="DEP1246" s="4"/>
      <c r="DEQ1246"/>
      <c r="DET1246" s="4"/>
      <c r="DEU1246"/>
      <c r="DEX1246" s="4"/>
      <c r="DEY1246"/>
      <c r="DFB1246" s="4"/>
      <c r="DFC1246"/>
      <c r="DFF1246" s="4"/>
      <c r="DFG1246"/>
      <c r="DFJ1246" s="4"/>
      <c r="DFK1246"/>
      <c r="DFN1246" s="4"/>
      <c r="DFO1246"/>
      <c r="DFR1246" s="4"/>
      <c r="DFS1246"/>
      <c r="DFV1246" s="4"/>
      <c r="DFW1246"/>
      <c r="DFZ1246" s="4"/>
      <c r="DGA1246"/>
      <c r="DGD1246" s="4"/>
      <c r="DGE1246"/>
      <c r="DGH1246" s="4"/>
      <c r="DGI1246"/>
      <c r="DGL1246" s="4"/>
      <c r="DGM1246"/>
      <c r="DGP1246" s="4"/>
      <c r="DGQ1246"/>
      <c r="DGT1246" s="4"/>
      <c r="DGU1246"/>
      <c r="DGX1246" s="4"/>
      <c r="DGY1246"/>
      <c r="DHB1246" s="4"/>
      <c r="DHC1246"/>
      <c r="DHF1246" s="4"/>
      <c r="DHG1246"/>
      <c r="DHJ1246" s="4"/>
      <c r="DHK1246"/>
      <c r="DHN1246" s="4"/>
      <c r="DHO1246"/>
      <c r="DHR1246" s="4"/>
      <c r="DHS1246"/>
      <c r="DHV1246" s="4"/>
      <c r="DHW1246"/>
      <c r="DHZ1246" s="4"/>
      <c r="DIA1246"/>
      <c r="DID1246" s="4"/>
      <c r="DIE1246"/>
      <c r="DIH1246" s="4"/>
      <c r="DII1246"/>
      <c r="DIL1246" s="4"/>
      <c r="DIM1246"/>
      <c r="DIP1246" s="4"/>
      <c r="DIQ1246"/>
      <c r="DIT1246" s="4"/>
      <c r="DIU1246"/>
      <c r="DIX1246" s="4"/>
      <c r="DIY1246"/>
      <c r="DJB1246" s="4"/>
      <c r="DJC1246"/>
      <c r="DJF1246" s="4"/>
      <c r="DJG1246"/>
      <c r="DJJ1246" s="4"/>
      <c r="DJK1246"/>
      <c r="DJN1246" s="4"/>
      <c r="DJO1246"/>
      <c r="DJR1246" s="4"/>
      <c r="DJS1246"/>
      <c r="DJV1246" s="4"/>
      <c r="DJW1246"/>
      <c r="DJZ1246" s="4"/>
      <c r="DKA1246"/>
      <c r="DKD1246" s="4"/>
      <c r="DKE1246"/>
      <c r="DKH1246" s="4"/>
      <c r="DKI1246"/>
      <c r="DKL1246" s="4"/>
      <c r="DKM1246"/>
      <c r="DKP1246" s="4"/>
      <c r="DKQ1246"/>
      <c r="DKT1246" s="4"/>
      <c r="DKU1246"/>
      <c r="DKX1246" s="4"/>
      <c r="DKY1246"/>
      <c r="DLB1246" s="4"/>
      <c r="DLC1246"/>
      <c r="DLF1246" s="4"/>
      <c r="DLG1246"/>
      <c r="DLJ1246" s="4"/>
      <c r="DLK1246"/>
      <c r="DLN1246" s="4"/>
      <c r="DLO1246"/>
      <c r="DLR1246" s="4"/>
      <c r="DLS1246"/>
      <c r="DLV1246" s="4"/>
      <c r="DLW1246"/>
      <c r="DLZ1246" s="4"/>
      <c r="DMA1246"/>
      <c r="DMD1246" s="4"/>
      <c r="DME1246"/>
      <c r="DMH1246" s="4"/>
      <c r="DMI1246"/>
      <c r="DML1246" s="4"/>
      <c r="DMM1246"/>
      <c r="DMP1246" s="4"/>
      <c r="DMQ1246"/>
      <c r="DMT1246" s="4"/>
      <c r="DMU1246"/>
      <c r="DMX1246" s="4"/>
      <c r="DMY1246"/>
      <c r="DNB1246" s="4"/>
      <c r="DNC1246"/>
      <c r="DNF1246" s="4"/>
      <c r="DNG1246"/>
      <c r="DNJ1246" s="4"/>
      <c r="DNK1246"/>
      <c r="DNN1246" s="4"/>
      <c r="DNO1246"/>
      <c r="DNR1246" s="4"/>
      <c r="DNS1246"/>
      <c r="DNV1246" s="4"/>
      <c r="DNW1246"/>
      <c r="DNZ1246" s="4"/>
      <c r="DOA1246"/>
      <c r="DOD1246" s="4"/>
      <c r="DOE1246"/>
      <c r="DOH1246" s="4"/>
      <c r="DOI1246"/>
      <c r="DOL1246" s="4"/>
      <c r="DOM1246"/>
      <c r="DOP1246" s="4"/>
      <c r="DOQ1246"/>
      <c r="DOT1246" s="4"/>
      <c r="DOU1246"/>
      <c r="DOX1246" s="4"/>
      <c r="DOY1246"/>
      <c r="DPB1246" s="4"/>
      <c r="DPC1246"/>
      <c r="DPF1246" s="4"/>
      <c r="DPG1246"/>
      <c r="DPJ1246" s="4"/>
      <c r="DPK1246"/>
      <c r="DPN1246" s="4"/>
      <c r="DPO1246"/>
      <c r="DPR1246" s="4"/>
      <c r="DPS1246"/>
      <c r="DPV1246" s="4"/>
      <c r="DPW1246"/>
      <c r="DPZ1246" s="4"/>
      <c r="DQA1246"/>
      <c r="DQD1246" s="4"/>
      <c r="DQE1246"/>
      <c r="DQH1246" s="4"/>
      <c r="DQI1246"/>
      <c r="DQL1246" s="4"/>
      <c r="DQM1246"/>
      <c r="DQP1246" s="4"/>
      <c r="DQQ1246"/>
      <c r="DQT1246" s="4"/>
      <c r="DQU1246"/>
      <c r="DQX1246" s="4"/>
      <c r="DQY1246"/>
      <c r="DRB1246" s="4"/>
      <c r="DRC1246"/>
      <c r="DRF1246" s="4"/>
      <c r="DRG1246"/>
      <c r="DRJ1246" s="4"/>
      <c r="DRK1246"/>
      <c r="DRN1246" s="4"/>
      <c r="DRO1246"/>
      <c r="DRR1246" s="4"/>
      <c r="DRS1246"/>
      <c r="DRV1246" s="4"/>
      <c r="DRW1246"/>
      <c r="DRZ1246" s="4"/>
      <c r="DSA1246"/>
      <c r="DSD1246" s="4"/>
      <c r="DSE1246"/>
      <c r="DSH1246" s="4"/>
      <c r="DSI1246"/>
      <c r="DSL1246" s="4"/>
      <c r="DSM1246"/>
      <c r="DSP1246" s="4"/>
      <c r="DSQ1246"/>
      <c r="DST1246" s="4"/>
      <c r="DSU1246"/>
      <c r="DSX1246" s="4"/>
      <c r="DSY1246"/>
      <c r="DTB1246" s="4"/>
      <c r="DTC1246"/>
      <c r="DTF1246" s="4"/>
      <c r="DTG1246"/>
      <c r="DTJ1246" s="4"/>
      <c r="DTK1246"/>
      <c r="DTN1246" s="4"/>
      <c r="DTO1246"/>
      <c r="DTR1246" s="4"/>
      <c r="DTS1246"/>
      <c r="DTV1246" s="4"/>
      <c r="DTW1246"/>
      <c r="DTZ1246" s="4"/>
      <c r="DUA1246"/>
      <c r="DUD1246" s="4"/>
      <c r="DUE1246"/>
      <c r="DUH1246" s="4"/>
      <c r="DUI1246"/>
      <c r="DUL1246" s="4"/>
      <c r="DUM1246"/>
      <c r="DUP1246" s="4"/>
      <c r="DUQ1246"/>
      <c r="DUT1246" s="4"/>
      <c r="DUU1246"/>
      <c r="DUX1246" s="4"/>
      <c r="DUY1246"/>
      <c r="DVB1246" s="4"/>
      <c r="DVC1246"/>
      <c r="DVF1246" s="4"/>
      <c r="DVG1246"/>
      <c r="DVJ1246" s="4"/>
      <c r="DVK1246"/>
      <c r="DVN1246" s="4"/>
      <c r="DVO1246"/>
      <c r="DVR1246" s="4"/>
      <c r="DVS1246"/>
      <c r="DVV1246" s="4"/>
      <c r="DVW1246"/>
      <c r="DVZ1246" s="4"/>
      <c r="DWA1246"/>
      <c r="DWD1246" s="4"/>
      <c r="DWE1246"/>
      <c r="DWH1246" s="4"/>
      <c r="DWI1246"/>
      <c r="DWL1246" s="4"/>
      <c r="DWM1246"/>
      <c r="DWP1246" s="4"/>
      <c r="DWQ1246"/>
      <c r="DWT1246" s="4"/>
      <c r="DWU1246"/>
      <c r="DWX1246" s="4"/>
      <c r="DWY1246"/>
      <c r="DXB1246" s="4"/>
      <c r="DXC1246"/>
      <c r="DXF1246" s="4"/>
      <c r="DXG1246"/>
      <c r="DXJ1246" s="4"/>
      <c r="DXK1246"/>
      <c r="DXN1246" s="4"/>
      <c r="DXO1246"/>
      <c r="DXR1246" s="4"/>
      <c r="DXS1246"/>
      <c r="DXV1246" s="4"/>
      <c r="DXW1246"/>
      <c r="DXZ1246" s="4"/>
      <c r="DYA1246"/>
      <c r="DYD1246" s="4"/>
      <c r="DYE1246"/>
      <c r="DYH1246" s="4"/>
      <c r="DYI1246"/>
      <c r="DYL1246" s="4"/>
      <c r="DYM1246"/>
      <c r="DYP1246" s="4"/>
      <c r="DYQ1246"/>
      <c r="DYT1246" s="4"/>
      <c r="DYU1246"/>
      <c r="DYX1246" s="4"/>
      <c r="DYY1246"/>
      <c r="DZB1246" s="4"/>
      <c r="DZC1246"/>
      <c r="DZF1246" s="4"/>
      <c r="DZG1246"/>
      <c r="DZJ1246" s="4"/>
      <c r="DZK1246"/>
      <c r="DZN1246" s="4"/>
      <c r="DZO1246"/>
      <c r="DZR1246" s="4"/>
      <c r="DZS1246"/>
      <c r="DZV1246" s="4"/>
      <c r="DZW1246"/>
      <c r="DZZ1246" s="4"/>
      <c r="EAA1246"/>
      <c r="EAD1246" s="4"/>
      <c r="EAE1246"/>
      <c r="EAH1246" s="4"/>
      <c r="EAI1246"/>
      <c r="EAL1246" s="4"/>
      <c r="EAM1246"/>
      <c r="EAP1246" s="4"/>
      <c r="EAQ1246"/>
      <c r="EAT1246" s="4"/>
      <c r="EAU1246"/>
      <c r="EAX1246" s="4"/>
      <c r="EAY1246"/>
      <c r="EBB1246" s="4"/>
      <c r="EBC1246"/>
      <c r="EBF1246" s="4"/>
      <c r="EBG1246"/>
      <c r="EBJ1246" s="4"/>
      <c r="EBK1246"/>
      <c r="EBN1246" s="4"/>
      <c r="EBO1246"/>
      <c r="EBR1246" s="4"/>
      <c r="EBS1246"/>
      <c r="EBV1246" s="4"/>
      <c r="EBW1246"/>
      <c r="EBZ1246" s="4"/>
      <c r="ECA1246"/>
      <c r="ECD1246" s="4"/>
      <c r="ECE1246"/>
      <c r="ECH1246" s="4"/>
      <c r="ECI1246"/>
      <c r="ECL1246" s="4"/>
      <c r="ECM1246"/>
      <c r="ECP1246" s="4"/>
      <c r="ECQ1246"/>
      <c r="ECT1246" s="4"/>
      <c r="ECU1246"/>
      <c r="ECX1246" s="4"/>
      <c r="ECY1246"/>
      <c r="EDB1246" s="4"/>
      <c r="EDC1246"/>
      <c r="EDF1246" s="4"/>
      <c r="EDG1246"/>
      <c r="EDJ1246" s="4"/>
      <c r="EDK1246"/>
      <c r="EDN1246" s="4"/>
      <c r="EDO1246"/>
      <c r="EDR1246" s="4"/>
      <c r="EDS1246"/>
      <c r="EDV1246" s="4"/>
      <c r="EDW1246"/>
      <c r="EDZ1246" s="4"/>
      <c r="EEA1246"/>
      <c r="EED1246" s="4"/>
      <c r="EEE1246"/>
      <c r="EEH1246" s="4"/>
      <c r="EEI1246"/>
      <c r="EEL1246" s="4"/>
      <c r="EEM1246"/>
      <c r="EEP1246" s="4"/>
      <c r="EEQ1246"/>
      <c r="EET1246" s="4"/>
      <c r="EEU1246"/>
      <c r="EEX1246" s="4"/>
      <c r="EEY1246"/>
      <c r="EFB1246" s="4"/>
      <c r="EFC1246"/>
      <c r="EFF1246" s="4"/>
      <c r="EFG1246"/>
      <c r="EFJ1246" s="4"/>
      <c r="EFK1246"/>
      <c r="EFN1246" s="4"/>
      <c r="EFO1246"/>
      <c r="EFR1246" s="4"/>
      <c r="EFS1246"/>
      <c r="EFV1246" s="4"/>
      <c r="EFW1246"/>
      <c r="EFZ1246" s="4"/>
      <c r="EGA1246"/>
      <c r="EGD1246" s="4"/>
      <c r="EGE1246"/>
      <c r="EGH1246" s="4"/>
      <c r="EGI1246"/>
      <c r="EGL1246" s="4"/>
      <c r="EGM1246"/>
      <c r="EGP1246" s="4"/>
      <c r="EGQ1246"/>
      <c r="EGT1246" s="4"/>
      <c r="EGU1246"/>
      <c r="EGX1246" s="4"/>
      <c r="EGY1246"/>
      <c r="EHB1246" s="4"/>
      <c r="EHC1246"/>
      <c r="EHF1246" s="4"/>
      <c r="EHG1246"/>
      <c r="EHJ1246" s="4"/>
      <c r="EHK1246"/>
      <c r="EHN1246" s="4"/>
      <c r="EHO1246"/>
      <c r="EHR1246" s="4"/>
      <c r="EHS1246"/>
      <c r="EHV1246" s="4"/>
      <c r="EHW1246"/>
      <c r="EHZ1246" s="4"/>
      <c r="EIA1246"/>
      <c r="EID1246" s="4"/>
      <c r="EIE1246"/>
      <c r="EIH1246" s="4"/>
      <c r="EII1246"/>
      <c r="EIL1246" s="4"/>
      <c r="EIM1246"/>
      <c r="EIP1246" s="4"/>
      <c r="EIQ1246"/>
      <c r="EIT1246" s="4"/>
      <c r="EIU1246"/>
      <c r="EIX1246" s="4"/>
      <c r="EIY1246"/>
      <c r="EJB1246" s="4"/>
      <c r="EJC1246"/>
      <c r="EJF1246" s="4"/>
      <c r="EJG1246"/>
      <c r="EJJ1246" s="4"/>
      <c r="EJK1246"/>
      <c r="EJN1246" s="4"/>
      <c r="EJO1246"/>
      <c r="EJR1246" s="4"/>
      <c r="EJS1246"/>
      <c r="EJV1246" s="4"/>
      <c r="EJW1246"/>
      <c r="EJZ1246" s="4"/>
      <c r="EKA1246"/>
      <c r="EKD1246" s="4"/>
      <c r="EKE1246"/>
      <c r="EKH1246" s="4"/>
      <c r="EKI1246"/>
      <c r="EKL1246" s="4"/>
      <c r="EKM1246"/>
      <c r="EKP1246" s="4"/>
      <c r="EKQ1246"/>
      <c r="EKT1246" s="4"/>
      <c r="EKU1246"/>
      <c r="EKX1246" s="4"/>
      <c r="EKY1246"/>
      <c r="ELB1246" s="4"/>
      <c r="ELC1246"/>
      <c r="ELF1246" s="4"/>
      <c r="ELG1246"/>
      <c r="ELJ1246" s="4"/>
      <c r="ELK1246"/>
      <c r="ELN1246" s="4"/>
      <c r="ELO1246"/>
      <c r="ELR1246" s="4"/>
      <c r="ELS1246"/>
      <c r="ELV1246" s="4"/>
      <c r="ELW1246"/>
      <c r="ELZ1246" s="4"/>
      <c r="EMA1246"/>
      <c r="EMD1246" s="4"/>
      <c r="EME1246"/>
      <c r="EMH1246" s="4"/>
      <c r="EMI1246"/>
      <c r="EML1246" s="4"/>
      <c r="EMM1246"/>
      <c r="EMP1246" s="4"/>
      <c r="EMQ1246"/>
      <c r="EMT1246" s="4"/>
      <c r="EMU1246"/>
      <c r="EMX1246" s="4"/>
      <c r="EMY1246"/>
      <c r="ENB1246" s="4"/>
      <c r="ENC1246"/>
      <c r="ENF1246" s="4"/>
      <c r="ENG1246"/>
      <c r="ENJ1246" s="4"/>
      <c r="ENK1246"/>
      <c r="ENN1246" s="4"/>
      <c r="ENO1246"/>
      <c r="ENR1246" s="4"/>
      <c r="ENS1246"/>
      <c r="ENV1246" s="4"/>
      <c r="ENW1246"/>
      <c r="ENZ1246" s="4"/>
      <c r="EOA1246"/>
      <c r="EOD1246" s="4"/>
      <c r="EOE1246"/>
      <c r="EOH1246" s="4"/>
      <c r="EOI1246"/>
      <c r="EOL1246" s="4"/>
      <c r="EOM1246"/>
      <c r="EOP1246" s="4"/>
      <c r="EOQ1246"/>
      <c r="EOT1246" s="4"/>
      <c r="EOU1246"/>
      <c r="EOX1246" s="4"/>
      <c r="EOY1246"/>
      <c r="EPB1246" s="4"/>
      <c r="EPC1246"/>
      <c r="EPF1246" s="4"/>
      <c r="EPG1246"/>
      <c r="EPJ1246" s="4"/>
      <c r="EPK1246"/>
      <c r="EPN1246" s="4"/>
      <c r="EPO1246"/>
      <c r="EPR1246" s="4"/>
      <c r="EPS1246"/>
      <c r="EPV1246" s="4"/>
      <c r="EPW1246"/>
      <c r="EPZ1246" s="4"/>
      <c r="EQA1246"/>
      <c r="EQD1246" s="4"/>
      <c r="EQE1246"/>
      <c r="EQH1246" s="4"/>
      <c r="EQI1246"/>
      <c r="EQL1246" s="4"/>
      <c r="EQM1246"/>
      <c r="EQP1246" s="4"/>
      <c r="EQQ1246"/>
      <c r="EQT1246" s="4"/>
      <c r="EQU1246"/>
      <c r="EQX1246" s="4"/>
      <c r="EQY1246"/>
      <c r="ERB1246" s="4"/>
      <c r="ERC1246"/>
      <c r="ERF1246" s="4"/>
      <c r="ERG1246"/>
      <c r="ERJ1246" s="4"/>
      <c r="ERK1246"/>
      <c r="ERN1246" s="4"/>
      <c r="ERO1246"/>
      <c r="ERR1246" s="4"/>
      <c r="ERS1246"/>
      <c r="ERV1246" s="4"/>
      <c r="ERW1246"/>
      <c r="ERZ1246" s="4"/>
      <c r="ESA1246"/>
      <c r="ESD1246" s="4"/>
      <c r="ESE1246"/>
      <c r="ESH1246" s="4"/>
      <c r="ESI1246"/>
      <c r="ESL1246" s="4"/>
      <c r="ESM1246"/>
      <c r="ESP1246" s="4"/>
      <c r="ESQ1246"/>
      <c r="EST1246" s="4"/>
      <c r="ESU1246"/>
      <c r="ESX1246" s="4"/>
      <c r="ESY1246"/>
      <c r="ETB1246" s="4"/>
      <c r="ETC1246"/>
      <c r="ETF1246" s="4"/>
      <c r="ETG1246"/>
      <c r="ETJ1246" s="4"/>
      <c r="ETK1246"/>
      <c r="ETN1246" s="4"/>
      <c r="ETO1246"/>
      <c r="ETR1246" s="4"/>
      <c r="ETS1246"/>
      <c r="ETV1246" s="4"/>
      <c r="ETW1246"/>
      <c r="ETZ1246" s="4"/>
      <c r="EUA1246"/>
      <c r="EUD1246" s="4"/>
      <c r="EUE1246"/>
      <c r="EUH1246" s="4"/>
      <c r="EUI1246"/>
      <c r="EUL1246" s="4"/>
      <c r="EUM1246"/>
      <c r="EUP1246" s="4"/>
      <c r="EUQ1246"/>
      <c r="EUT1246" s="4"/>
      <c r="EUU1246"/>
      <c r="EUX1246" s="4"/>
      <c r="EUY1246"/>
      <c r="EVB1246" s="4"/>
      <c r="EVC1246"/>
      <c r="EVF1246" s="4"/>
      <c r="EVG1246"/>
      <c r="EVJ1246" s="4"/>
      <c r="EVK1246"/>
      <c r="EVN1246" s="4"/>
      <c r="EVO1246"/>
      <c r="EVR1246" s="4"/>
      <c r="EVS1246"/>
      <c r="EVV1246" s="4"/>
      <c r="EVW1246"/>
      <c r="EVZ1246" s="4"/>
      <c r="EWA1246"/>
      <c r="EWD1246" s="4"/>
      <c r="EWE1246"/>
      <c r="EWH1246" s="4"/>
      <c r="EWI1246"/>
      <c r="EWL1246" s="4"/>
      <c r="EWM1246"/>
      <c r="EWP1246" s="4"/>
      <c r="EWQ1246"/>
      <c r="EWT1246" s="4"/>
      <c r="EWU1246"/>
      <c r="EWX1246" s="4"/>
      <c r="EWY1246"/>
      <c r="EXB1246" s="4"/>
      <c r="EXC1246"/>
      <c r="EXF1246" s="4"/>
      <c r="EXG1246"/>
      <c r="EXJ1246" s="4"/>
      <c r="EXK1246"/>
      <c r="EXN1246" s="4"/>
      <c r="EXO1246"/>
      <c r="EXR1246" s="4"/>
      <c r="EXS1246"/>
      <c r="EXV1246" s="4"/>
      <c r="EXW1246"/>
      <c r="EXZ1246" s="4"/>
      <c r="EYA1246"/>
      <c r="EYD1246" s="4"/>
      <c r="EYE1246"/>
      <c r="EYH1246" s="4"/>
      <c r="EYI1246"/>
      <c r="EYL1246" s="4"/>
      <c r="EYM1246"/>
      <c r="EYP1246" s="4"/>
      <c r="EYQ1246"/>
      <c r="EYT1246" s="4"/>
      <c r="EYU1246"/>
      <c r="EYX1246" s="4"/>
      <c r="EYY1246"/>
      <c r="EZB1246" s="4"/>
      <c r="EZC1246"/>
      <c r="EZF1246" s="4"/>
      <c r="EZG1246"/>
      <c r="EZJ1246" s="4"/>
      <c r="EZK1246"/>
      <c r="EZN1246" s="4"/>
      <c r="EZO1246"/>
      <c r="EZR1246" s="4"/>
      <c r="EZS1246"/>
      <c r="EZV1246" s="4"/>
      <c r="EZW1246"/>
      <c r="EZZ1246" s="4"/>
      <c r="FAA1246"/>
      <c r="FAD1246" s="4"/>
      <c r="FAE1246"/>
      <c r="FAH1246" s="4"/>
      <c r="FAI1246"/>
      <c r="FAL1246" s="4"/>
      <c r="FAM1246"/>
      <c r="FAP1246" s="4"/>
      <c r="FAQ1246"/>
      <c r="FAT1246" s="4"/>
      <c r="FAU1246"/>
      <c r="FAX1246" s="4"/>
      <c r="FAY1246"/>
      <c r="FBB1246" s="4"/>
      <c r="FBC1246"/>
      <c r="FBF1246" s="4"/>
      <c r="FBG1246"/>
      <c r="FBJ1246" s="4"/>
      <c r="FBK1246"/>
      <c r="FBN1246" s="4"/>
      <c r="FBO1246"/>
      <c r="FBR1246" s="4"/>
      <c r="FBS1246"/>
      <c r="FBV1246" s="4"/>
      <c r="FBW1246"/>
      <c r="FBZ1246" s="4"/>
      <c r="FCA1246"/>
      <c r="FCD1246" s="4"/>
      <c r="FCE1246"/>
      <c r="FCH1246" s="4"/>
      <c r="FCI1246"/>
      <c r="FCL1246" s="4"/>
      <c r="FCM1246"/>
      <c r="FCP1246" s="4"/>
      <c r="FCQ1246"/>
      <c r="FCT1246" s="4"/>
      <c r="FCU1246"/>
      <c r="FCX1246" s="4"/>
      <c r="FCY1246"/>
      <c r="FDB1246" s="4"/>
      <c r="FDC1246"/>
      <c r="FDF1246" s="4"/>
      <c r="FDG1246"/>
      <c r="FDJ1246" s="4"/>
      <c r="FDK1246"/>
      <c r="FDN1246" s="4"/>
      <c r="FDO1246"/>
      <c r="FDR1246" s="4"/>
      <c r="FDS1246"/>
      <c r="FDV1246" s="4"/>
      <c r="FDW1246"/>
      <c r="FDZ1246" s="4"/>
      <c r="FEA1246"/>
      <c r="FED1246" s="4"/>
      <c r="FEE1246"/>
      <c r="FEH1246" s="4"/>
      <c r="FEI1246"/>
      <c r="FEL1246" s="4"/>
      <c r="FEM1246"/>
      <c r="FEP1246" s="4"/>
      <c r="FEQ1246"/>
      <c r="FET1246" s="4"/>
      <c r="FEU1246"/>
      <c r="FEX1246" s="4"/>
      <c r="FEY1246"/>
      <c r="FFB1246" s="4"/>
      <c r="FFC1246"/>
      <c r="FFF1246" s="4"/>
      <c r="FFG1246"/>
      <c r="FFJ1246" s="4"/>
      <c r="FFK1246"/>
      <c r="FFN1246" s="4"/>
      <c r="FFO1246"/>
      <c r="FFR1246" s="4"/>
      <c r="FFS1246"/>
      <c r="FFV1246" s="4"/>
      <c r="FFW1246"/>
      <c r="FFZ1246" s="4"/>
      <c r="FGA1246"/>
      <c r="FGD1246" s="4"/>
      <c r="FGE1246"/>
      <c r="FGH1246" s="4"/>
      <c r="FGI1246"/>
      <c r="FGL1246" s="4"/>
      <c r="FGM1246"/>
      <c r="FGP1246" s="4"/>
      <c r="FGQ1246"/>
      <c r="FGT1246" s="4"/>
      <c r="FGU1246"/>
      <c r="FGX1246" s="4"/>
      <c r="FGY1246"/>
      <c r="FHB1246" s="4"/>
      <c r="FHC1246"/>
      <c r="FHF1246" s="4"/>
      <c r="FHG1246"/>
      <c r="FHJ1246" s="4"/>
      <c r="FHK1246"/>
      <c r="FHN1246" s="4"/>
      <c r="FHO1246"/>
      <c r="FHR1246" s="4"/>
      <c r="FHS1246"/>
      <c r="FHV1246" s="4"/>
      <c r="FHW1246"/>
      <c r="FHZ1246" s="4"/>
      <c r="FIA1246"/>
      <c r="FID1246" s="4"/>
      <c r="FIE1246"/>
      <c r="FIH1246" s="4"/>
      <c r="FII1246"/>
      <c r="FIL1246" s="4"/>
      <c r="FIM1246"/>
      <c r="FIP1246" s="4"/>
      <c r="FIQ1246"/>
      <c r="FIT1246" s="4"/>
      <c r="FIU1246"/>
      <c r="FIX1246" s="4"/>
      <c r="FIY1246"/>
      <c r="FJB1246" s="4"/>
      <c r="FJC1246"/>
      <c r="FJF1246" s="4"/>
      <c r="FJG1246"/>
      <c r="FJJ1246" s="4"/>
      <c r="FJK1246"/>
      <c r="FJN1246" s="4"/>
      <c r="FJO1246"/>
      <c r="FJR1246" s="4"/>
      <c r="FJS1246"/>
      <c r="FJV1246" s="4"/>
      <c r="FJW1246"/>
      <c r="FJZ1246" s="4"/>
      <c r="FKA1246"/>
      <c r="FKD1246" s="4"/>
      <c r="FKE1246"/>
      <c r="FKH1246" s="4"/>
      <c r="FKI1246"/>
      <c r="FKL1246" s="4"/>
      <c r="FKM1246"/>
      <c r="FKP1246" s="4"/>
      <c r="FKQ1246"/>
      <c r="FKT1246" s="4"/>
      <c r="FKU1246"/>
      <c r="FKX1246" s="4"/>
      <c r="FKY1246"/>
      <c r="FLB1246" s="4"/>
      <c r="FLC1246"/>
      <c r="FLF1246" s="4"/>
      <c r="FLG1246"/>
      <c r="FLJ1246" s="4"/>
      <c r="FLK1246"/>
      <c r="FLN1246" s="4"/>
      <c r="FLO1246"/>
      <c r="FLR1246" s="4"/>
      <c r="FLS1246"/>
      <c r="FLV1246" s="4"/>
      <c r="FLW1246"/>
      <c r="FLZ1246" s="4"/>
      <c r="FMA1246"/>
      <c r="FMD1246" s="4"/>
      <c r="FME1246"/>
      <c r="FMH1246" s="4"/>
      <c r="FMI1246"/>
      <c r="FML1246" s="4"/>
      <c r="FMM1246"/>
      <c r="FMP1246" s="4"/>
      <c r="FMQ1246"/>
      <c r="FMT1246" s="4"/>
      <c r="FMU1246"/>
      <c r="FMX1246" s="4"/>
      <c r="FMY1246"/>
      <c r="FNB1246" s="4"/>
      <c r="FNC1246"/>
      <c r="FNF1246" s="4"/>
      <c r="FNG1246"/>
      <c r="FNJ1246" s="4"/>
      <c r="FNK1246"/>
      <c r="FNN1246" s="4"/>
      <c r="FNO1246"/>
      <c r="FNR1246" s="4"/>
      <c r="FNS1246"/>
      <c r="FNV1246" s="4"/>
      <c r="FNW1246"/>
      <c r="FNZ1246" s="4"/>
      <c r="FOA1246"/>
      <c r="FOD1246" s="4"/>
      <c r="FOE1246"/>
      <c r="FOH1246" s="4"/>
      <c r="FOI1246"/>
      <c r="FOL1246" s="4"/>
      <c r="FOM1246"/>
      <c r="FOP1246" s="4"/>
      <c r="FOQ1246"/>
      <c r="FOT1246" s="4"/>
      <c r="FOU1246"/>
      <c r="FOX1246" s="4"/>
      <c r="FOY1246"/>
      <c r="FPB1246" s="4"/>
      <c r="FPC1246"/>
      <c r="FPF1246" s="4"/>
      <c r="FPG1246"/>
      <c r="FPJ1246" s="4"/>
      <c r="FPK1246"/>
      <c r="FPN1246" s="4"/>
      <c r="FPO1246"/>
      <c r="FPR1246" s="4"/>
      <c r="FPS1246"/>
      <c r="FPV1246" s="4"/>
      <c r="FPW1246"/>
      <c r="FPZ1246" s="4"/>
      <c r="FQA1246"/>
      <c r="FQD1246" s="4"/>
      <c r="FQE1246"/>
      <c r="FQH1246" s="4"/>
      <c r="FQI1246"/>
      <c r="FQL1246" s="4"/>
      <c r="FQM1246"/>
      <c r="FQP1246" s="4"/>
      <c r="FQQ1246"/>
      <c r="FQT1246" s="4"/>
      <c r="FQU1246"/>
      <c r="FQX1246" s="4"/>
      <c r="FQY1246"/>
      <c r="FRB1246" s="4"/>
      <c r="FRC1246"/>
      <c r="FRF1246" s="4"/>
      <c r="FRG1246"/>
      <c r="FRJ1246" s="4"/>
      <c r="FRK1246"/>
      <c r="FRN1246" s="4"/>
      <c r="FRO1246"/>
      <c r="FRR1246" s="4"/>
      <c r="FRS1246"/>
      <c r="FRV1246" s="4"/>
      <c r="FRW1246"/>
      <c r="FRZ1246" s="4"/>
      <c r="FSA1246"/>
      <c r="FSD1246" s="4"/>
      <c r="FSE1246"/>
      <c r="FSH1246" s="4"/>
      <c r="FSI1246"/>
      <c r="FSL1246" s="4"/>
      <c r="FSM1246"/>
      <c r="FSP1246" s="4"/>
      <c r="FSQ1246"/>
      <c r="FST1246" s="4"/>
      <c r="FSU1246"/>
      <c r="FSX1246" s="4"/>
      <c r="FSY1246"/>
      <c r="FTB1246" s="4"/>
      <c r="FTC1246"/>
      <c r="FTF1246" s="4"/>
      <c r="FTG1246"/>
      <c r="FTJ1246" s="4"/>
      <c r="FTK1246"/>
      <c r="FTN1246" s="4"/>
      <c r="FTO1246"/>
      <c r="FTR1246" s="4"/>
      <c r="FTS1246"/>
      <c r="FTV1246" s="4"/>
      <c r="FTW1246"/>
      <c r="FTZ1246" s="4"/>
      <c r="FUA1246"/>
      <c r="FUD1246" s="4"/>
      <c r="FUE1246"/>
      <c r="FUH1246" s="4"/>
      <c r="FUI1246"/>
      <c r="FUL1246" s="4"/>
      <c r="FUM1246"/>
      <c r="FUP1246" s="4"/>
      <c r="FUQ1246"/>
      <c r="FUT1246" s="4"/>
      <c r="FUU1246"/>
      <c r="FUX1246" s="4"/>
      <c r="FUY1246"/>
      <c r="FVB1246" s="4"/>
      <c r="FVC1246"/>
      <c r="FVF1246" s="4"/>
      <c r="FVG1246"/>
      <c r="FVJ1246" s="4"/>
      <c r="FVK1246"/>
      <c r="FVN1246" s="4"/>
      <c r="FVO1246"/>
      <c r="FVR1246" s="4"/>
      <c r="FVS1246"/>
      <c r="FVV1246" s="4"/>
      <c r="FVW1246"/>
      <c r="FVZ1246" s="4"/>
      <c r="FWA1246"/>
      <c r="FWD1246" s="4"/>
      <c r="FWE1246"/>
      <c r="FWH1246" s="4"/>
      <c r="FWI1246"/>
      <c r="FWL1246" s="4"/>
      <c r="FWM1246"/>
      <c r="FWP1246" s="4"/>
      <c r="FWQ1246"/>
      <c r="FWT1246" s="4"/>
      <c r="FWU1246"/>
      <c r="FWX1246" s="4"/>
      <c r="FWY1246"/>
      <c r="FXB1246" s="4"/>
      <c r="FXC1246"/>
      <c r="FXF1246" s="4"/>
      <c r="FXG1246"/>
      <c r="FXJ1246" s="4"/>
      <c r="FXK1246"/>
      <c r="FXN1246" s="4"/>
      <c r="FXO1246"/>
      <c r="FXR1246" s="4"/>
      <c r="FXS1246"/>
      <c r="FXV1246" s="4"/>
      <c r="FXW1246"/>
      <c r="FXZ1246" s="4"/>
      <c r="FYA1246"/>
      <c r="FYD1246" s="4"/>
      <c r="FYE1246"/>
      <c r="FYH1246" s="4"/>
      <c r="FYI1246"/>
      <c r="FYL1246" s="4"/>
      <c r="FYM1246"/>
      <c r="FYP1246" s="4"/>
      <c r="FYQ1246"/>
      <c r="FYT1246" s="4"/>
      <c r="FYU1246"/>
      <c r="FYX1246" s="4"/>
      <c r="FYY1246"/>
      <c r="FZB1246" s="4"/>
      <c r="FZC1246"/>
      <c r="FZF1246" s="4"/>
      <c r="FZG1246"/>
      <c r="FZJ1246" s="4"/>
      <c r="FZK1246"/>
      <c r="FZN1246" s="4"/>
      <c r="FZO1246"/>
      <c r="FZR1246" s="4"/>
      <c r="FZS1246"/>
      <c r="FZV1246" s="4"/>
      <c r="FZW1246"/>
      <c r="FZZ1246" s="4"/>
      <c r="GAA1246"/>
      <c r="GAD1246" s="4"/>
      <c r="GAE1246"/>
      <c r="GAH1246" s="4"/>
      <c r="GAI1246"/>
      <c r="GAL1246" s="4"/>
      <c r="GAM1246"/>
      <c r="GAP1246" s="4"/>
      <c r="GAQ1246"/>
      <c r="GAT1246" s="4"/>
      <c r="GAU1246"/>
      <c r="GAX1246" s="4"/>
      <c r="GAY1246"/>
      <c r="GBB1246" s="4"/>
      <c r="GBC1246"/>
      <c r="GBF1246" s="4"/>
      <c r="GBG1246"/>
      <c r="GBJ1246" s="4"/>
      <c r="GBK1246"/>
      <c r="GBN1246" s="4"/>
      <c r="GBO1246"/>
      <c r="GBR1246" s="4"/>
      <c r="GBS1246"/>
      <c r="GBV1246" s="4"/>
      <c r="GBW1246"/>
      <c r="GBZ1246" s="4"/>
      <c r="GCA1246"/>
      <c r="GCD1246" s="4"/>
      <c r="GCE1246"/>
      <c r="GCH1246" s="4"/>
      <c r="GCI1246"/>
      <c r="GCL1246" s="4"/>
      <c r="GCM1246"/>
      <c r="GCP1246" s="4"/>
      <c r="GCQ1246"/>
      <c r="GCT1246" s="4"/>
      <c r="GCU1246"/>
      <c r="GCX1246" s="4"/>
      <c r="GCY1246"/>
      <c r="GDB1246" s="4"/>
      <c r="GDC1246"/>
      <c r="GDF1246" s="4"/>
      <c r="GDG1246"/>
      <c r="GDJ1246" s="4"/>
      <c r="GDK1246"/>
      <c r="GDN1246" s="4"/>
      <c r="GDO1246"/>
      <c r="GDR1246" s="4"/>
      <c r="GDS1246"/>
      <c r="GDV1246" s="4"/>
      <c r="GDW1246"/>
      <c r="GDZ1246" s="4"/>
      <c r="GEA1246"/>
      <c r="GED1246" s="4"/>
      <c r="GEE1246"/>
      <c r="GEH1246" s="4"/>
      <c r="GEI1246"/>
      <c r="GEL1246" s="4"/>
      <c r="GEM1246"/>
      <c r="GEP1246" s="4"/>
      <c r="GEQ1246"/>
      <c r="GET1246" s="4"/>
      <c r="GEU1246"/>
      <c r="GEX1246" s="4"/>
      <c r="GEY1246"/>
      <c r="GFB1246" s="4"/>
      <c r="GFC1246"/>
      <c r="GFF1246" s="4"/>
      <c r="GFG1246"/>
      <c r="GFJ1246" s="4"/>
      <c r="GFK1246"/>
      <c r="GFN1246" s="4"/>
      <c r="GFO1246"/>
      <c r="GFR1246" s="4"/>
      <c r="GFS1246"/>
      <c r="GFV1246" s="4"/>
      <c r="GFW1246"/>
      <c r="GFZ1246" s="4"/>
      <c r="GGA1246"/>
      <c r="GGD1246" s="4"/>
      <c r="GGE1246"/>
      <c r="GGH1246" s="4"/>
      <c r="GGI1246"/>
      <c r="GGL1246" s="4"/>
      <c r="GGM1246"/>
      <c r="GGP1246" s="4"/>
      <c r="GGQ1246"/>
      <c r="GGT1246" s="4"/>
      <c r="GGU1246"/>
      <c r="GGX1246" s="4"/>
      <c r="GGY1246"/>
      <c r="GHB1246" s="4"/>
      <c r="GHC1246"/>
      <c r="GHF1246" s="4"/>
      <c r="GHG1246"/>
      <c r="GHJ1246" s="4"/>
      <c r="GHK1246"/>
      <c r="GHN1246" s="4"/>
      <c r="GHO1246"/>
      <c r="GHR1246" s="4"/>
      <c r="GHS1246"/>
      <c r="GHV1246" s="4"/>
      <c r="GHW1246"/>
      <c r="GHZ1246" s="4"/>
      <c r="GIA1246"/>
      <c r="GID1246" s="4"/>
      <c r="GIE1246"/>
      <c r="GIH1246" s="4"/>
      <c r="GII1246"/>
      <c r="GIL1246" s="4"/>
      <c r="GIM1246"/>
      <c r="GIP1246" s="4"/>
      <c r="GIQ1246"/>
      <c r="GIT1246" s="4"/>
      <c r="GIU1246"/>
      <c r="GIX1246" s="4"/>
      <c r="GIY1246"/>
      <c r="GJB1246" s="4"/>
      <c r="GJC1246"/>
      <c r="GJF1246" s="4"/>
      <c r="GJG1246"/>
      <c r="GJJ1246" s="4"/>
      <c r="GJK1246"/>
      <c r="GJN1246" s="4"/>
      <c r="GJO1246"/>
      <c r="GJR1246" s="4"/>
      <c r="GJS1246"/>
      <c r="GJV1246" s="4"/>
      <c r="GJW1246"/>
      <c r="GJZ1246" s="4"/>
      <c r="GKA1246"/>
      <c r="GKD1246" s="4"/>
      <c r="GKE1246"/>
      <c r="GKH1246" s="4"/>
      <c r="GKI1246"/>
      <c r="GKL1246" s="4"/>
      <c r="GKM1246"/>
      <c r="GKP1246" s="4"/>
      <c r="GKQ1246"/>
      <c r="GKT1246" s="4"/>
      <c r="GKU1246"/>
      <c r="GKX1246" s="4"/>
      <c r="GKY1246"/>
      <c r="GLB1246" s="4"/>
      <c r="GLC1246"/>
      <c r="GLF1246" s="4"/>
      <c r="GLG1246"/>
      <c r="GLJ1246" s="4"/>
      <c r="GLK1246"/>
      <c r="GLN1246" s="4"/>
      <c r="GLO1246"/>
      <c r="GLR1246" s="4"/>
      <c r="GLS1246"/>
      <c r="GLV1246" s="4"/>
      <c r="GLW1246"/>
      <c r="GLZ1246" s="4"/>
      <c r="GMA1246"/>
      <c r="GMD1246" s="4"/>
      <c r="GME1246"/>
      <c r="GMH1246" s="4"/>
      <c r="GMI1246"/>
      <c r="GML1246" s="4"/>
      <c r="GMM1246"/>
      <c r="GMP1246" s="4"/>
      <c r="GMQ1246"/>
      <c r="GMT1246" s="4"/>
      <c r="GMU1246"/>
      <c r="GMX1246" s="4"/>
      <c r="GMY1246"/>
      <c r="GNB1246" s="4"/>
      <c r="GNC1246"/>
      <c r="GNF1246" s="4"/>
      <c r="GNG1246"/>
      <c r="GNJ1246" s="4"/>
      <c r="GNK1246"/>
      <c r="GNN1246" s="4"/>
      <c r="GNO1246"/>
      <c r="GNR1246" s="4"/>
      <c r="GNS1246"/>
      <c r="GNV1246" s="4"/>
      <c r="GNW1246"/>
      <c r="GNZ1246" s="4"/>
      <c r="GOA1246"/>
      <c r="GOD1246" s="4"/>
      <c r="GOE1246"/>
      <c r="GOH1246" s="4"/>
      <c r="GOI1246"/>
      <c r="GOL1246" s="4"/>
      <c r="GOM1246"/>
      <c r="GOP1246" s="4"/>
      <c r="GOQ1246"/>
      <c r="GOT1246" s="4"/>
      <c r="GOU1246"/>
      <c r="GOX1246" s="4"/>
      <c r="GOY1246"/>
      <c r="GPB1246" s="4"/>
      <c r="GPC1246"/>
      <c r="GPF1246" s="4"/>
      <c r="GPG1246"/>
      <c r="GPJ1246" s="4"/>
      <c r="GPK1246"/>
      <c r="GPN1246" s="4"/>
      <c r="GPO1246"/>
      <c r="GPR1246" s="4"/>
      <c r="GPS1246"/>
      <c r="GPV1246" s="4"/>
      <c r="GPW1246"/>
      <c r="GPZ1246" s="4"/>
      <c r="GQA1246"/>
      <c r="GQD1246" s="4"/>
      <c r="GQE1246"/>
      <c r="GQH1246" s="4"/>
      <c r="GQI1246"/>
      <c r="GQL1246" s="4"/>
      <c r="GQM1246"/>
      <c r="GQP1246" s="4"/>
      <c r="GQQ1246"/>
      <c r="GQT1246" s="4"/>
      <c r="GQU1246"/>
      <c r="GQX1246" s="4"/>
      <c r="GQY1246"/>
      <c r="GRB1246" s="4"/>
      <c r="GRC1246"/>
      <c r="GRF1246" s="4"/>
      <c r="GRG1246"/>
      <c r="GRJ1246" s="4"/>
      <c r="GRK1246"/>
      <c r="GRN1246" s="4"/>
      <c r="GRO1246"/>
      <c r="GRR1246" s="4"/>
      <c r="GRS1246"/>
      <c r="GRV1246" s="4"/>
      <c r="GRW1246"/>
      <c r="GRZ1246" s="4"/>
      <c r="GSA1246"/>
      <c r="GSD1246" s="4"/>
      <c r="GSE1246"/>
      <c r="GSH1246" s="4"/>
      <c r="GSI1246"/>
      <c r="GSL1246" s="4"/>
      <c r="GSM1246"/>
      <c r="GSP1246" s="4"/>
      <c r="GSQ1246"/>
      <c r="GST1246" s="4"/>
      <c r="GSU1246"/>
      <c r="GSX1246" s="4"/>
      <c r="GSY1246"/>
      <c r="GTB1246" s="4"/>
      <c r="GTC1246"/>
      <c r="GTF1246" s="4"/>
      <c r="GTG1246"/>
      <c r="GTJ1246" s="4"/>
      <c r="GTK1246"/>
      <c r="GTN1246" s="4"/>
      <c r="GTO1246"/>
      <c r="GTR1246" s="4"/>
      <c r="GTS1246"/>
      <c r="GTV1246" s="4"/>
      <c r="GTW1246"/>
      <c r="GTZ1246" s="4"/>
      <c r="GUA1246"/>
      <c r="GUD1246" s="4"/>
      <c r="GUE1246"/>
      <c r="GUH1246" s="4"/>
      <c r="GUI1246"/>
      <c r="GUL1246" s="4"/>
      <c r="GUM1246"/>
      <c r="GUP1246" s="4"/>
      <c r="GUQ1246"/>
      <c r="GUT1246" s="4"/>
      <c r="GUU1246"/>
      <c r="GUX1246" s="4"/>
      <c r="GUY1246"/>
      <c r="GVB1246" s="4"/>
      <c r="GVC1246"/>
      <c r="GVF1246" s="4"/>
      <c r="GVG1246"/>
      <c r="GVJ1246" s="4"/>
      <c r="GVK1246"/>
      <c r="GVN1246" s="4"/>
      <c r="GVO1246"/>
      <c r="GVR1246" s="4"/>
      <c r="GVS1246"/>
      <c r="GVV1246" s="4"/>
      <c r="GVW1246"/>
      <c r="GVZ1246" s="4"/>
      <c r="GWA1246"/>
      <c r="GWD1246" s="4"/>
      <c r="GWE1246"/>
      <c r="GWH1246" s="4"/>
      <c r="GWI1246"/>
      <c r="GWL1246" s="4"/>
      <c r="GWM1246"/>
      <c r="GWP1246" s="4"/>
      <c r="GWQ1246"/>
      <c r="GWT1246" s="4"/>
      <c r="GWU1246"/>
      <c r="GWX1246" s="4"/>
      <c r="GWY1246"/>
      <c r="GXB1246" s="4"/>
      <c r="GXC1246"/>
      <c r="GXF1246" s="4"/>
      <c r="GXG1246"/>
      <c r="GXJ1246" s="4"/>
      <c r="GXK1246"/>
      <c r="GXN1246" s="4"/>
      <c r="GXO1246"/>
      <c r="GXR1246" s="4"/>
      <c r="GXS1246"/>
      <c r="GXV1246" s="4"/>
      <c r="GXW1246"/>
      <c r="GXZ1246" s="4"/>
      <c r="GYA1246"/>
      <c r="GYD1246" s="4"/>
      <c r="GYE1246"/>
      <c r="GYH1246" s="4"/>
      <c r="GYI1246"/>
      <c r="GYL1246" s="4"/>
      <c r="GYM1246"/>
      <c r="GYP1246" s="4"/>
      <c r="GYQ1246"/>
      <c r="GYT1246" s="4"/>
      <c r="GYU1246"/>
      <c r="GYX1246" s="4"/>
      <c r="GYY1246"/>
      <c r="GZB1246" s="4"/>
      <c r="GZC1246"/>
      <c r="GZF1246" s="4"/>
      <c r="GZG1246"/>
      <c r="GZJ1246" s="4"/>
      <c r="GZK1246"/>
      <c r="GZN1246" s="4"/>
      <c r="GZO1246"/>
      <c r="GZR1246" s="4"/>
      <c r="GZS1246"/>
      <c r="GZV1246" s="4"/>
      <c r="GZW1246"/>
      <c r="GZZ1246" s="4"/>
      <c r="HAA1246"/>
      <c r="HAD1246" s="4"/>
      <c r="HAE1246"/>
      <c r="HAH1246" s="4"/>
      <c r="HAI1246"/>
      <c r="HAL1246" s="4"/>
      <c r="HAM1246"/>
      <c r="HAP1246" s="4"/>
      <c r="HAQ1246"/>
      <c r="HAT1246" s="4"/>
      <c r="HAU1246"/>
      <c r="HAX1246" s="4"/>
      <c r="HAY1246"/>
      <c r="HBB1246" s="4"/>
      <c r="HBC1246"/>
      <c r="HBF1246" s="4"/>
      <c r="HBG1246"/>
      <c r="HBJ1246" s="4"/>
      <c r="HBK1246"/>
      <c r="HBN1246" s="4"/>
      <c r="HBO1246"/>
      <c r="HBR1246" s="4"/>
      <c r="HBS1246"/>
      <c r="HBV1246" s="4"/>
      <c r="HBW1246"/>
      <c r="HBZ1246" s="4"/>
      <c r="HCA1246"/>
      <c r="HCD1246" s="4"/>
      <c r="HCE1246"/>
      <c r="HCH1246" s="4"/>
      <c r="HCI1246"/>
      <c r="HCL1246" s="4"/>
      <c r="HCM1246"/>
      <c r="HCP1246" s="4"/>
      <c r="HCQ1246"/>
      <c r="HCT1246" s="4"/>
      <c r="HCU1246"/>
      <c r="HCX1246" s="4"/>
      <c r="HCY1246"/>
      <c r="HDB1246" s="4"/>
      <c r="HDC1246"/>
      <c r="HDF1246" s="4"/>
      <c r="HDG1246"/>
      <c r="HDJ1246" s="4"/>
      <c r="HDK1246"/>
      <c r="HDN1246" s="4"/>
      <c r="HDO1246"/>
      <c r="HDR1246" s="4"/>
      <c r="HDS1246"/>
      <c r="HDV1246" s="4"/>
      <c r="HDW1246"/>
      <c r="HDZ1246" s="4"/>
      <c r="HEA1246"/>
      <c r="HED1246" s="4"/>
      <c r="HEE1246"/>
      <c r="HEH1246" s="4"/>
      <c r="HEI1246"/>
      <c r="HEL1246" s="4"/>
      <c r="HEM1246"/>
      <c r="HEP1246" s="4"/>
      <c r="HEQ1246"/>
      <c r="HET1246" s="4"/>
      <c r="HEU1246"/>
      <c r="HEX1246" s="4"/>
      <c r="HEY1246"/>
      <c r="HFB1246" s="4"/>
      <c r="HFC1246"/>
      <c r="HFF1246" s="4"/>
      <c r="HFG1246"/>
      <c r="HFJ1246" s="4"/>
      <c r="HFK1246"/>
      <c r="HFN1246" s="4"/>
      <c r="HFO1246"/>
      <c r="HFR1246" s="4"/>
      <c r="HFS1246"/>
      <c r="HFV1246" s="4"/>
      <c r="HFW1246"/>
      <c r="HFZ1246" s="4"/>
      <c r="HGA1246"/>
      <c r="HGD1246" s="4"/>
      <c r="HGE1246"/>
      <c r="HGH1246" s="4"/>
      <c r="HGI1246"/>
      <c r="HGL1246" s="4"/>
      <c r="HGM1246"/>
      <c r="HGP1246" s="4"/>
      <c r="HGQ1246"/>
      <c r="HGT1246" s="4"/>
      <c r="HGU1246"/>
      <c r="HGX1246" s="4"/>
      <c r="HGY1246"/>
      <c r="HHB1246" s="4"/>
      <c r="HHC1246"/>
      <c r="HHF1246" s="4"/>
      <c r="HHG1246"/>
      <c r="HHJ1246" s="4"/>
      <c r="HHK1246"/>
      <c r="HHN1246" s="4"/>
      <c r="HHO1246"/>
      <c r="HHR1246" s="4"/>
      <c r="HHS1246"/>
      <c r="HHV1246" s="4"/>
      <c r="HHW1246"/>
      <c r="HHZ1246" s="4"/>
      <c r="HIA1246"/>
      <c r="HID1246" s="4"/>
      <c r="HIE1246"/>
      <c r="HIH1246" s="4"/>
      <c r="HII1246"/>
      <c r="HIL1246" s="4"/>
      <c r="HIM1246"/>
      <c r="HIP1246" s="4"/>
      <c r="HIQ1246"/>
      <c r="HIT1246" s="4"/>
      <c r="HIU1246"/>
      <c r="HIX1246" s="4"/>
      <c r="HIY1246"/>
      <c r="HJB1246" s="4"/>
      <c r="HJC1246"/>
      <c r="HJF1246" s="4"/>
      <c r="HJG1246"/>
      <c r="HJJ1246" s="4"/>
      <c r="HJK1246"/>
      <c r="HJN1246" s="4"/>
      <c r="HJO1246"/>
      <c r="HJR1246" s="4"/>
      <c r="HJS1246"/>
      <c r="HJV1246" s="4"/>
      <c r="HJW1246"/>
      <c r="HJZ1246" s="4"/>
      <c r="HKA1246"/>
      <c r="HKD1246" s="4"/>
      <c r="HKE1246"/>
      <c r="HKH1246" s="4"/>
      <c r="HKI1246"/>
      <c r="HKL1246" s="4"/>
      <c r="HKM1246"/>
      <c r="HKP1246" s="4"/>
      <c r="HKQ1246"/>
      <c r="HKT1246" s="4"/>
      <c r="HKU1246"/>
      <c r="HKX1246" s="4"/>
      <c r="HKY1246"/>
      <c r="HLB1246" s="4"/>
      <c r="HLC1246"/>
      <c r="HLF1246" s="4"/>
      <c r="HLG1246"/>
      <c r="HLJ1246" s="4"/>
      <c r="HLK1246"/>
      <c r="HLN1246" s="4"/>
      <c r="HLO1246"/>
      <c r="HLR1246" s="4"/>
      <c r="HLS1246"/>
      <c r="HLV1246" s="4"/>
      <c r="HLW1246"/>
      <c r="HLZ1246" s="4"/>
      <c r="HMA1246"/>
      <c r="HMD1246" s="4"/>
      <c r="HME1246"/>
      <c r="HMH1246" s="4"/>
      <c r="HMI1246"/>
      <c r="HML1246" s="4"/>
      <c r="HMM1246"/>
      <c r="HMP1246" s="4"/>
      <c r="HMQ1246"/>
      <c r="HMT1246" s="4"/>
      <c r="HMU1246"/>
      <c r="HMX1246" s="4"/>
      <c r="HMY1246"/>
      <c r="HNB1246" s="4"/>
      <c r="HNC1246"/>
      <c r="HNF1246" s="4"/>
      <c r="HNG1246"/>
      <c r="HNJ1246" s="4"/>
      <c r="HNK1246"/>
      <c r="HNN1246" s="4"/>
      <c r="HNO1246"/>
      <c r="HNR1246" s="4"/>
      <c r="HNS1246"/>
      <c r="HNV1246" s="4"/>
      <c r="HNW1246"/>
      <c r="HNZ1246" s="4"/>
      <c r="HOA1246"/>
      <c r="HOD1246" s="4"/>
      <c r="HOE1246"/>
      <c r="HOH1246" s="4"/>
      <c r="HOI1246"/>
      <c r="HOL1246" s="4"/>
      <c r="HOM1246"/>
      <c r="HOP1246" s="4"/>
      <c r="HOQ1246"/>
      <c r="HOT1246" s="4"/>
      <c r="HOU1246"/>
      <c r="HOX1246" s="4"/>
      <c r="HOY1246"/>
      <c r="HPB1246" s="4"/>
      <c r="HPC1246"/>
      <c r="HPF1246" s="4"/>
      <c r="HPG1246"/>
      <c r="HPJ1246" s="4"/>
      <c r="HPK1246"/>
      <c r="HPN1246" s="4"/>
      <c r="HPO1246"/>
      <c r="HPR1246" s="4"/>
      <c r="HPS1246"/>
      <c r="HPV1246" s="4"/>
      <c r="HPW1246"/>
      <c r="HPZ1246" s="4"/>
      <c r="HQA1246"/>
      <c r="HQD1246" s="4"/>
      <c r="HQE1246"/>
      <c r="HQH1246" s="4"/>
      <c r="HQI1246"/>
      <c r="HQL1246" s="4"/>
      <c r="HQM1246"/>
      <c r="HQP1246" s="4"/>
      <c r="HQQ1246"/>
      <c r="HQT1246" s="4"/>
      <c r="HQU1246"/>
      <c r="HQX1246" s="4"/>
      <c r="HQY1246"/>
      <c r="HRB1246" s="4"/>
      <c r="HRC1246"/>
      <c r="HRF1246" s="4"/>
      <c r="HRG1246"/>
      <c r="HRJ1246" s="4"/>
      <c r="HRK1246"/>
      <c r="HRN1246" s="4"/>
      <c r="HRO1246"/>
      <c r="HRR1246" s="4"/>
      <c r="HRS1246"/>
      <c r="HRV1246" s="4"/>
      <c r="HRW1246"/>
      <c r="HRZ1246" s="4"/>
      <c r="HSA1246"/>
      <c r="HSD1246" s="4"/>
      <c r="HSE1246"/>
      <c r="HSH1246" s="4"/>
      <c r="HSI1246"/>
      <c r="HSL1246" s="4"/>
      <c r="HSM1246"/>
      <c r="HSP1246" s="4"/>
      <c r="HSQ1246"/>
      <c r="HST1246" s="4"/>
      <c r="HSU1246"/>
      <c r="HSX1246" s="4"/>
      <c r="HSY1246"/>
      <c r="HTB1246" s="4"/>
      <c r="HTC1246"/>
      <c r="HTF1246" s="4"/>
      <c r="HTG1246"/>
      <c r="HTJ1246" s="4"/>
      <c r="HTK1246"/>
      <c r="HTN1246" s="4"/>
      <c r="HTO1246"/>
      <c r="HTR1246" s="4"/>
      <c r="HTS1246"/>
      <c r="HTV1246" s="4"/>
      <c r="HTW1246"/>
      <c r="HTZ1246" s="4"/>
      <c r="HUA1246"/>
      <c r="HUD1246" s="4"/>
      <c r="HUE1246"/>
      <c r="HUH1246" s="4"/>
      <c r="HUI1246"/>
      <c r="HUL1246" s="4"/>
      <c r="HUM1246"/>
      <c r="HUP1246" s="4"/>
      <c r="HUQ1246"/>
      <c r="HUT1246" s="4"/>
      <c r="HUU1246"/>
      <c r="HUX1246" s="4"/>
      <c r="HUY1246"/>
      <c r="HVB1246" s="4"/>
      <c r="HVC1246"/>
      <c r="HVF1246" s="4"/>
      <c r="HVG1246"/>
      <c r="HVJ1246" s="4"/>
      <c r="HVK1246"/>
      <c r="HVN1246" s="4"/>
      <c r="HVO1246"/>
      <c r="HVR1246" s="4"/>
      <c r="HVS1246"/>
      <c r="HVV1246" s="4"/>
      <c r="HVW1246"/>
      <c r="HVZ1246" s="4"/>
      <c r="HWA1246"/>
      <c r="HWD1246" s="4"/>
      <c r="HWE1246"/>
      <c r="HWH1246" s="4"/>
      <c r="HWI1246"/>
      <c r="HWL1246" s="4"/>
      <c r="HWM1246"/>
      <c r="HWP1246" s="4"/>
      <c r="HWQ1246"/>
      <c r="HWT1246" s="4"/>
      <c r="HWU1246"/>
      <c r="HWX1246" s="4"/>
      <c r="HWY1246"/>
      <c r="HXB1246" s="4"/>
      <c r="HXC1246"/>
      <c r="HXF1246" s="4"/>
      <c r="HXG1246"/>
      <c r="HXJ1246" s="4"/>
      <c r="HXK1246"/>
      <c r="HXN1246" s="4"/>
      <c r="HXO1246"/>
      <c r="HXR1246" s="4"/>
      <c r="HXS1246"/>
      <c r="HXV1246" s="4"/>
      <c r="HXW1246"/>
      <c r="HXZ1246" s="4"/>
      <c r="HYA1246"/>
      <c r="HYD1246" s="4"/>
      <c r="HYE1246"/>
      <c r="HYH1246" s="4"/>
      <c r="HYI1246"/>
      <c r="HYL1246" s="4"/>
      <c r="HYM1246"/>
      <c r="HYP1246" s="4"/>
      <c r="HYQ1246"/>
      <c r="HYT1246" s="4"/>
      <c r="HYU1246"/>
      <c r="HYX1246" s="4"/>
      <c r="HYY1246"/>
      <c r="HZB1246" s="4"/>
      <c r="HZC1246"/>
      <c r="HZF1246" s="4"/>
      <c r="HZG1246"/>
      <c r="HZJ1246" s="4"/>
      <c r="HZK1246"/>
      <c r="HZN1246" s="4"/>
      <c r="HZO1246"/>
      <c r="HZR1246" s="4"/>
      <c r="HZS1246"/>
      <c r="HZV1246" s="4"/>
      <c r="HZW1246"/>
      <c r="HZZ1246" s="4"/>
      <c r="IAA1246"/>
      <c r="IAD1246" s="4"/>
      <c r="IAE1246"/>
      <c r="IAH1246" s="4"/>
      <c r="IAI1246"/>
      <c r="IAL1246" s="4"/>
      <c r="IAM1246"/>
      <c r="IAP1246" s="4"/>
      <c r="IAQ1246"/>
      <c r="IAT1246" s="4"/>
      <c r="IAU1246"/>
      <c r="IAX1246" s="4"/>
      <c r="IAY1246"/>
      <c r="IBB1246" s="4"/>
      <c r="IBC1246"/>
      <c r="IBF1246" s="4"/>
      <c r="IBG1246"/>
      <c r="IBJ1246" s="4"/>
      <c r="IBK1246"/>
      <c r="IBN1246" s="4"/>
      <c r="IBO1246"/>
      <c r="IBR1246" s="4"/>
      <c r="IBS1246"/>
      <c r="IBV1246" s="4"/>
      <c r="IBW1246"/>
      <c r="IBZ1246" s="4"/>
      <c r="ICA1246"/>
      <c r="ICD1246" s="4"/>
      <c r="ICE1246"/>
      <c r="ICH1246" s="4"/>
      <c r="ICI1246"/>
      <c r="ICL1246" s="4"/>
      <c r="ICM1246"/>
      <c r="ICP1246" s="4"/>
      <c r="ICQ1246"/>
      <c r="ICT1246" s="4"/>
      <c r="ICU1246"/>
      <c r="ICX1246" s="4"/>
      <c r="ICY1246"/>
      <c r="IDB1246" s="4"/>
      <c r="IDC1246"/>
      <c r="IDF1246" s="4"/>
      <c r="IDG1246"/>
      <c r="IDJ1246" s="4"/>
      <c r="IDK1246"/>
      <c r="IDN1246" s="4"/>
      <c r="IDO1246"/>
      <c r="IDR1246" s="4"/>
      <c r="IDS1246"/>
      <c r="IDV1246" s="4"/>
      <c r="IDW1246"/>
      <c r="IDZ1246" s="4"/>
      <c r="IEA1246"/>
      <c r="IED1246" s="4"/>
      <c r="IEE1246"/>
      <c r="IEH1246" s="4"/>
      <c r="IEI1246"/>
      <c r="IEL1246" s="4"/>
      <c r="IEM1246"/>
      <c r="IEP1246" s="4"/>
      <c r="IEQ1246"/>
      <c r="IET1246" s="4"/>
      <c r="IEU1246"/>
      <c r="IEX1246" s="4"/>
      <c r="IEY1246"/>
      <c r="IFB1246" s="4"/>
      <c r="IFC1246"/>
      <c r="IFF1246" s="4"/>
      <c r="IFG1246"/>
      <c r="IFJ1246" s="4"/>
      <c r="IFK1246"/>
      <c r="IFN1246" s="4"/>
      <c r="IFO1246"/>
      <c r="IFR1246" s="4"/>
      <c r="IFS1246"/>
      <c r="IFV1246" s="4"/>
      <c r="IFW1246"/>
      <c r="IFZ1246" s="4"/>
      <c r="IGA1246"/>
      <c r="IGD1246" s="4"/>
      <c r="IGE1246"/>
      <c r="IGH1246" s="4"/>
      <c r="IGI1246"/>
      <c r="IGL1246" s="4"/>
      <c r="IGM1246"/>
      <c r="IGP1246" s="4"/>
      <c r="IGQ1246"/>
      <c r="IGT1246" s="4"/>
      <c r="IGU1246"/>
      <c r="IGX1246" s="4"/>
      <c r="IGY1246"/>
      <c r="IHB1246" s="4"/>
      <c r="IHC1246"/>
      <c r="IHF1246" s="4"/>
      <c r="IHG1246"/>
      <c r="IHJ1246" s="4"/>
      <c r="IHK1246"/>
      <c r="IHN1246" s="4"/>
      <c r="IHO1246"/>
      <c r="IHR1246" s="4"/>
      <c r="IHS1246"/>
      <c r="IHV1246" s="4"/>
      <c r="IHW1246"/>
      <c r="IHZ1246" s="4"/>
      <c r="IIA1246"/>
      <c r="IID1246" s="4"/>
      <c r="IIE1246"/>
      <c r="IIH1246" s="4"/>
      <c r="III1246"/>
      <c r="IIL1246" s="4"/>
      <c r="IIM1246"/>
      <c r="IIP1246" s="4"/>
      <c r="IIQ1246"/>
      <c r="IIT1246" s="4"/>
      <c r="IIU1246"/>
      <c r="IIX1246" s="4"/>
      <c r="IIY1246"/>
      <c r="IJB1246" s="4"/>
      <c r="IJC1246"/>
      <c r="IJF1246" s="4"/>
      <c r="IJG1246"/>
      <c r="IJJ1246" s="4"/>
      <c r="IJK1246"/>
      <c r="IJN1246" s="4"/>
      <c r="IJO1246"/>
      <c r="IJR1246" s="4"/>
      <c r="IJS1246"/>
      <c r="IJV1246" s="4"/>
      <c r="IJW1246"/>
      <c r="IJZ1246" s="4"/>
      <c r="IKA1246"/>
      <c r="IKD1246" s="4"/>
      <c r="IKE1246"/>
      <c r="IKH1246" s="4"/>
      <c r="IKI1246"/>
      <c r="IKL1246" s="4"/>
      <c r="IKM1246"/>
      <c r="IKP1246" s="4"/>
      <c r="IKQ1246"/>
      <c r="IKT1246" s="4"/>
      <c r="IKU1246"/>
      <c r="IKX1246" s="4"/>
      <c r="IKY1246"/>
      <c r="ILB1246" s="4"/>
      <c r="ILC1246"/>
      <c r="ILF1246" s="4"/>
      <c r="ILG1246"/>
      <c r="ILJ1246" s="4"/>
      <c r="ILK1246"/>
      <c r="ILN1246" s="4"/>
      <c r="ILO1246"/>
      <c r="ILR1246" s="4"/>
      <c r="ILS1246"/>
      <c r="ILV1246" s="4"/>
      <c r="ILW1246"/>
      <c r="ILZ1246" s="4"/>
      <c r="IMA1246"/>
      <c r="IMD1246" s="4"/>
      <c r="IME1246"/>
      <c r="IMH1246" s="4"/>
      <c r="IMI1246"/>
      <c r="IML1246" s="4"/>
      <c r="IMM1246"/>
      <c r="IMP1246" s="4"/>
      <c r="IMQ1246"/>
      <c r="IMT1246" s="4"/>
      <c r="IMU1246"/>
      <c r="IMX1246" s="4"/>
      <c r="IMY1246"/>
      <c r="INB1246" s="4"/>
      <c r="INC1246"/>
      <c r="INF1246" s="4"/>
      <c r="ING1246"/>
      <c r="INJ1246" s="4"/>
      <c r="INK1246"/>
      <c r="INN1246" s="4"/>
      <c r="INO1246"/>
      <c r="INR1246" s="4"/>
      <c r="INS1246"/>
      <c r="INV1246" s="4"/>
      <c r="INW1246"/>
      <c r="INZ1246" s="4"/>
      <c r="IOA1246"/>
      <c r="IOD1246" s="4"/>
      <c r="IOE1246"/>
      <c r="IOH1246" s="4"/>
      <c r="IOI1246"/>
      <c r="IOL1246" s="4"/>
      <c r="IOM1246"/>
      <c r="IOP1246" s="4"/>
      <c r="IOQ1246"/>
      <c r="IOT1246" s="4"/>
      <c r="IOU1246"/>
      <c r="IOX1246" s="4"/>
      <c r="IOY1246"/>
      <c r="IPB1246" s="4"/>
      <c r="IPC1246"/>
      <c r="IPF1246" s="4"/>
      <c r="IPG1246"/>
      <c r="IPJ1246" s="4"/>
      <c r="IPK1246"/>
      <c r="IPN1246" s="4"/>
      <c r="IPO1246"/>
      <c r="IPR1246" s="4"/>
      <c r="IPS1246"/>
      <c r="IPV1246" s="4"/>
      <c r="IPW1246"/>
      <c r="IPZ1246" s="4"/>
      <c r="IQA1246"/>
      <c r="IQD1246" s="4"/>
      <c r="IQE1246"/>
      <c r="IQH1246" s="4"/>
      <c r="IQI1246"/>
      <c r="IQL1246" s="4"/>
      <c r="IQM1246"/>
      <c r="IQP1246" s="4"/>
      <c r="IQQ1246"/>
      <c r="IQT1246" s="4"/>
      <c r="IQU1246"/>
      <c r="IQX1246" s="4"/>
      <c r="IQY1246"/>
      <c r="IRB1246" s="4"/>
      <c r="IRC1246"/>
      <c r="IRF1246" s="4"/>
      <c r="IRG1246"/>
      <c r="IRJ1246" s="4"/>
      <c r="IRK1246"/>
      <c r="IRN1246" s="4"/>
      <c r="IRO1246"/>
      <c r="IRR1246" s="4"/>
      <c r="IRS1246"/>
      <c r="IRV1246" s="4"/>
      <c r="IRW1246"/>
      <c r="IRZ1246" s="4"/>
      <c r="ISA1246"/>
      <c r="ISD1246" s="4"/>
      <c r="ISE1246"/>
      <c r="ISH1246" s="4"/>
      <c r="ISI1246"/>
      <c r="ISL1246" s="4"/>
      <c r="ISM1246"/>
      <c r="ISP1246" s="4"/>
      <c r="ISQ1246"/>
      <c r="IST1246" s="4"/>
      <c r="ISU1246"/>
      <c r="ISX1246" s="4"/>
      <c r="ISY1246"/>
      <c r="ITB1246" s="4"/>
      <c r="ITC1246"/>
      <c r="ITF1246" s="4"/>
      <c r="ITG1246"/>
      <c r="ITJ1246" s="4"/>
      <c r="ITK1246"/>
      <c r="ITN1246" s="4"/>
      <c r="ITO1246"/>
      <c r="ITR1246" s="4"/>
      <c r="ITS1246"/>
      <c r="ITV1246" s="4"/>
      <c r="ITW1246"/>
      <c r="ITZ1246" s="4"/>
      <c r="IUA1246"/>
      <c r="IUD1246" s="4"/>
      <c r="IUE1246"/>
      <c r="IUH1246" s="4"/>
      <c r="IUI1246"/>
      <c r="IUL1246" s="4"/>
      <c r="IUM1246"/>
      <c r="IUP1246" s="4"/>
      <c r="IUQ1246"/>
      <c r="IUT1246" s="4"/>
      <c r="IUU1246"/>
      <c r="IUX1246" s="4"/>
      <c r="IUY1246"/>
      <c r="IVB1246" s="4"/>
      <c r="IVC1246"/>
      <c r="IVF1246" s="4"/>
      <c r="IVG1246"/>
      <c r="IVJ1246" s="4"/>
      <c r="IVK1246"/>
      <c r="IVN1246" s="4"/>
      <c r="IVO1246"/>
      <c r="IVR1246" s="4"/>
      <c r="IVS1246"/>
      <c r="IVV1246" s="4"/>
      <c r="IVW1246"/>
      <c r="IVZ1246" s="4"/>
      <c r="IWA1246"/>
      <c r="IWD1246" s="4"/>
      <c r="IWE1246"/>
      <c r="IWH1246" s="4"/>
      <c r="IWI1246"/>
      <c r="IWL1246" s="4"/>
      <c r="IWM1246"/>
      <c r="IWP1246" s="4"/>
      <c r="IWQ1246"/>
      <c r="IWT1246" s="4"/>
      <c r="IWU1246"/>
      <c r="IWX1246" s="4"/>
      <c r="IWY1246"/>
      <c r="IXB1246" s="4"/>
      <c r="IXC1246"/>
      <c r="IXF1246" s="4"/>
      <c r="IXG1246"/>
      <c r="IXJ1246" s="4"/>
      <c r="IXK1246"/>
      <c r="IXN1246" s="4"/>
      <c r="IXO1246"/>
      <c r="IXR1246" s="4"/>
      <c r="IXS1246"/>
      <c r="IXV1246" s="4"/>
      <c r="IXW1246"/>
      <c r="IXZ1246" s="4"/>
      <c r="IYA1246"/>
      <c r="IYD1246" s="4"/>
      <c r="IYE1246"/>
      <c r="IYH1246" s="4"/>
      <c r="IYI1246"/>
      <c r="IYL1246" s="4"/>
      <c r="IYM1246"/>
      <c r="IYP1246" s="4"/>
      <c r="IYQ1246"/>
      <c r="IYT1246" s="4"/>
      <c r="IYU1246"/>
      <c r="IYX1246" s="4"/>
      <c r="IYY1246"/>
      <c r="IZB1246" s="4"/>
      <c r="IZC1246"/>
      <c r="IZF1246" s="4"/>
      <c r="IZG1246"/>
      <c r="IZJ1246" s="4"/>
      <c r="IZK1246"/>
      <c r="IZN1246" s="4"/>
      <c r="IZO1246"/>
      <c r="IZR1246" s="4"/>
      <c r="IZS1246"/>
      <c r="IZV1246" s="4"/>
      <c r="IZW1246"/>
      <c r="IZZ1246" s="4"/>
      <c r="JAA1246"/>
      <c r="JAD1246" s="4"/>
      <c r="JAE1246"/>
      <c r="JAH1246" s="4"/>
      <c r="JAI1246"/>
      <c r="JAL1246" s="4"/>
      <c r="JAM1246"/>
      <c r="JAP1246" s="4"/>
      <c r="JAQ1246"/>
      <c r="JAT1246" s="4"/>
      <c r="JAU1246"/>
      <c r="JAX1246" s="4"/>
      <c r="JAY1246"/>
      <c r="JBB1246" s="4"/>
      <c r="JBC1246"/>
      <c r="JBF1246" s="4"/>
      <c r="JBG1246"/>
      <c r="JBJ1246" s="4"/>
      <c r="JBK1246"/>
      <c r="JBN1246" s="4"/>
      <c r="JBO1246"/>
      <c r="JBR1246" s="4"/>
      <c r="JBS1246"/>
      <c r="JBV1246" s="4"/>
      <c r="JBW1246"/>
      <c r="JBZ1246" s="4"/>
      <c r="JCA1246"/>
      <c r="JCD1246" s="4"/>
      <c r="JCE1246"/>
      <c r="JCH1246" s="4"/>
      <c r="JCI1246"/>
      <c r="JCL1246" s="4"/>
      <c r="JCM1246"/>
      <c r="JCP1246" s="4"/>
      <c r="JCQ1246"/>
      <c r="JCT1246" s="4"/>
      <c r="JCU1246"/>
      <c r="JCX1246" s="4"/>
      <c r="JCY1246"/>
      <c r="JDB1246" s="4"/>
      <c r="JDC1246"/>
      <c r="JDF1246" s="4"/>
      <c r="JDG1246"/>
      <c r="JDJ1246" s="4"/>
      <c r="JDK1246"/>
      <c r="JDN1246" s="4"/>
      <c r="JDO1246"/>
      <c r="JDR1246" s="4"/>
      <c r="JDS1246"/>
      <c r="JDV1246" s="4"/>
      <c r="JDW1246"/>
      <c r="JDZ1246" s="4"/>
      <c r="JEA1246"/>
      <c r="JED1246" s="4"/>
      <c r="JEE1246"/>
      <c r="JEH1246" s="4"/>
      <c r="JEI1246"/>
      <c r="JEL1246" s="4"/>
      <c r="JEM1246"/>
      <c r="JEP1246" s="4"/>
      <c r="JEQ1246"/>
      <c r="JET1246" s="4"/>
      <c r="JEU1246"/>
      <c r="JEX1246" s="4"/>
      <c r="JEY1246"/>
      <c r="JFB1246" s="4"/>
      <c r="JFC1246"/>
      <c r="JFF1246" s="4"/>
      <c r="JFG1246"/>
      <c r="JFJ1246" s="4"/>
      <c r="JFK1246"/>
      <c r="JFN1246" s="4"/>
      <c r="JFO1246"/>
      <c r="JFR1246" s="4"/>
      <c r="JFS1246"/>
      <c r="JFV1246" s="4"/>
      <c r="JFW1246"/>
      <c r="JFZ1246" s="4"/>
      <c r="JGA1246"/>
      <c r="JGD1246" s="4"/>
      <c r="JGE1246"/>
      <c r="JGH1246" s="4"/>
      <c r="JGI1246"/>
      <c r="JGL1246" s="4"/>
      <c r="JGM1246"/>
      <c r="JGP1246" s="4"/>
      <c r="JGQ1246"/>
      <c r="JGT1246" s="4"/>
      <c r="JGU1246"/>
      <c r="JGX1246" s="4"/>
      <c r="JGY1246"/>
      <c r="JHB1246" s="4"/>
      <c r="JHC1246"/>
      <c r="JHF1246" s="4"/>
      <c r="JHG1246"/>
      <c r="JHJ1246" s="4"/>
      <c r="JHK1246"/>
      <c r="JHN1246" s="4"/>
      <c r="JHO1246"/>
      <c r="JHR1246" s="4"/>
      <c r="JHS1246"/>
      <c r="JHV1246" s="4"/>
      <c r="JHW1246"/>
      <c r="JHZ1246" s="4"/>
      <c r="JIA1246"/>
      <c r="JID1246" s="4"/>
      <c r="JIE1246"/>
      <c r="JIH1246" s="4"/>
      <c r="JII1246"/>
      <c r="JIL1246" s="4"/>
      <c r="JIM1246"/>
      <c r="JIP1246" s="4"/>
      <c r="JIQ1246"/>
      <c r="JIT1246" s="4"/>
      <c r="JIU1246"/>
      <c r="JIX1246" s="4"/>
      <c r="JIY1246"/>
      <c r="JJB1246" s="4"/>
      <c r="JJC1246"/>
      <c r="JJF1246" s="4"/>
      <c r="JJG1246"/>
      <c r="JJJ1246" s="4"/>
      <c r="JJK1246"/>
      <c r="JJN1246" s="4"/>
      <c r="JJO1246"/>
      <c r="JJR1246" s="4"/>
      <c r="JJS1246"/>
      <c r="JJV1246" s="4"/>
      <c r="JJW1246"/>
      <c r="JJZ1246" s="4"/>
      <c r="JKA1246"/>
      <c r="JKD1246" s="4"/>
      <c r="JKE1246"/>
      <c r="JKH1246" s="4"/>
      <c r="JKI1246"/>
      <c r="JKL1246" s="4"/>
      <c r="JKM1246"/>
      <c r="JKP1246" s="4"/>
      <c r="JKQ1246"/>
      <c r="JKT1246" s="4"/>
      <c r="JKU1246"/>
      <c r="JKX1246" s="4"/>
      <c r="JKY1246"/>
      <c r="JLB1246" s="4"/>
      <c r="JLC1246"/>
      <c r="JLF1246" s="4"/>
      <c r="JLG1246"/>
      <c r="JLJ1246" s="4"/>
      <c r="JLK1246"/>
      <c r="JLN1246" s="4"/>
      <c r="JLO1246"/>
      <c r="JLR1246" s="4"/>
      <c r="JLS1246"/>
      <c r="JLV1246" s="4"/>
      <c r="JLW1246"/>
      <c r="JLZ1246" s="4"/>
      <c r="JMA1246"/>
      <c r="JMD1246" s="4"/>
      <c r="JME1246"/>
      <c r="JMH1246" s="4"/>
      <c r="JMI1246"/>
      <c r="JML1246" s="4"/>
      <c r="JMM1246"/>
      <c r="JMP1246" s="4"/>
      <c r="JMQ1246"/>
      <c r="JMT1246" s="4"/>
      <c r="JMU1246"/>
      <c r="JMX1246" s="4"/>
      <c r="JMY1246"/>
      <c r="JNB1246" s="4"/>
      <c r="JNC1246"/>
      <c r="JNF1246" s="4"/>
      <c r="JNG1246"/>
      <c r="JNJ1246" s="4"/>
      <c r="JNK1246"/>
      <c r="JNN1246" s="4"/>
      <c r="JNO1246"/>
      <c r="JNR1246" s="4"/>
      <c r="JNS1246"/>
      <c r="JNV1246" s="4"/>
      <c r="JNW1246"/>
      <c r="JNZ1246" s="4"/>
      <c r="JOA1246"/>
      <c r="JOD1246" s="4"/>
      <c r="JOE1246"/>
      <c r="JOH1246" s="4"/>
      <c r="JOI1246"/>
      <c r="JOL1246" s="4"/>
      <c r="JOM1246"/>
      <c r="JOP1246" s="4"/>
      <c r="JOQ1246"/>
      <c r="JOT1246" s="4"/>
      <c r="JOU1246"/>
      <c r="JOX1246" s="4"/>
      <c r="JOY1246"/>
      <c r="JPB1246" s="4"/>
      <c r="JPC1246"/>
      <c r="JPF1246" s="4"/>
      <c r="JPG1246"/>
      <c r="JPJ1246" s="4"/>
      <c r="JPK1246"/>
      <c r="JPN1246" s="4"/>
      <c r="JPO1246"/>
      <c r="JPR1246" s="4"/>
      <c r="JPS1246"/>
      <c r="JPV1246" s="4"/>
      <c r="JPW1246"/>
      <c r="JPZ1246" s="4"/>
      <c r="JQA1246"/>
      <c r="JQD1246" s="4"/>
      <c r="JQE1246"/>
      <c r="JQH1246" s="4"/>
      <c r="JQI1246"/>
      <c r="JQL1246" s="4"/>
      <c r="JQM1246"/>
      <c r="JQP1246" s="4"/>
      <c r="JQQ1246"/>
      <c r="JQT1246" s="4"/>
      <c r="JQU1246"/>
      <c r="JQX1246" s="4"/>
      <c r="JQY1246"/>
      <c r="JRB1246" s="4"/>
      <c r="JRC1246"/>
      <c r="JRF1246" s="4"/>
      <c r="JRG1246"/>
      <c r="JRJ1246" s="4"/>
      <c r="JRK1246"/>
      <c r="JRN1246" s="4"/>
      <c r="JRO1246"/>
      <c r="JRR1246" s="4"/>
      <c r="JRS1246"/>
      <c r="JRV1246" s="4"/>
      <c r="JRW1246"/>
      <c r="JRZ1246" s="4"/>
      <c r="JSA1246"/>
      <c r="JSD1246" s="4"/>
      <c r="JSE1246"/>
      <c r="JSH1246" s="4"/>
      <c r="JSI1246"/>
      <c r="JSL1246" s="4"/>
      <c r="JSM1246"/>
      <c r="JSP1246" s="4"/>
      <c r="JSQ1246"/>
      <c r="JST1246" s="4"/>
      <c r="JSU1246"/>
      <c r="JSX1246" s="4"/>
      <c r="JSY1246"/>
      <c r="JTB1246" s="4"/>
      <c r="JTC1246"/>
      <c r="JTF1246" s="4"/>
      <c r="JTG1246"/>
      <c r="JTJ1246" s="4"/>
      <c r="JTK1246"/>
      <c r="JTN1246" s="4"/>
      <c r="JTO1246"/>
      <c r="JTR1246" s="4"/>
      <c r="JTS1246"/>
      <c r="JTV1246" s="4"/>
      <c r="JTW1246"/>
      <c r="JTZ1246" s="4"/>
      <c r="JUA1246"/>
      <c r="JUD1246" s="4"/>
      <c r="JUE1246"/>
      <c r="JUH1246" s="4"/>
      <c r="JUI1246"/>
      <c r="JUL1246" s="4"/>
      <c r="JUM1246"/>
      <c r="JUP1246" s="4"/>
      <c r="JUQ1246"/>
      <c r="JUT1246" s="4"/>
      <c r="JUU1246"/>
      <c r="JUX1246" s="4"/>
      <c r="JUY1246"/>
      <c r="JVB1246" s="4"/>
      <c r="JVC1246"/>
      <c r="JVF1246" s="4"/>
      <c r="JVG1246"/>
      <c r="JVJ1246" s="4"/>
      <c r="JVK1246"/>
      <c r="JVN1246" s="4"/>
      <c r="JVO1246"/>
      <c r="JVR1246" s="4"/>
      <c r="JVS1246"/>
      <c r="JVV1246" s="4"/>
      <c r="JVW1246"/>
      <c r="JVZ1246" s="4"/>
      <c r="JWA1246"/>
      <c r="JWD1246" s="4"/>
      <c r="JWE1246"/>
      <c r="JWH1246" s="4"/>
      <c r="JWI1246"/>
      <c r="JWL1246" s="4"/>
      <c r="JWM1246"/>
      <c r="JWP1246" s="4"/>
      <c r="JWQ1246"/>
      <c r="JWT1246" s="4"/>
      <c r="JWU1246"/>
      <c r="JWX1246" s="4"/>
      <c r="JWY1246"/>
      <c r="JXB1246" s="4"/>
      <c r="JXC1246"/>
      <c r="JXF1246" s="4"/>
      <c r="JXG1246"/>
      <c r="JXJ1246" s="4"/>
      <c r="JXK1246"/>
      <c r="JXN1246" s="4"/>
      <c r="JXO1246"/>
      <c r="JXR1246" s="4"/>
      <c r="JXS1246"/>
      <c r="JXV1246" s="4"/>
      <c r="JXW1246"/>
      <c r="JXZ1246" s="4"/>
      <c r="JYA1246"/>
      <c r="JYD1246" s="4"/>
      <c r="JYE1246"/>
      <c r="JYH1246" s="4"/>
      <c r="JYI1246"/>
      <c r="JYL1246" s="4"/>
      <c r="JYM1246"/>
      <c r="JYP1246" s="4"/>
      <c r="JYQ1246"/>
      <c r="JYT1246" s="4"/>
      <c r="JYU1246"/>
      <c r="JYX1246" s="4"/>
      <c r="JYY1246"/>
      <c r="JZB1246" s="4"/>
      <c r="JZC1246"/>
      <c r="JZF1246" s="4"/>
      <c r="JZG1246"/>
      <c r="JZJ1246" s="4"/>
      <c r="JZK1246"/>
      <c r="JZN1246" s="4"/>
      <c r="JZO1246"/>
      <c r="JZR1246" s="4"/>
      <c r="JZS1246"/>
      <c r="JZV1246" s="4"/>
      <c r="JZW1246"/>
      <c r="JZZ1246" s="4"/>
      <c r="KAA1246"/>
      <c r="KAD1246" s="4"/>
      <c r="KAE1246"/>
      <c r="KAH1246" s="4"/>
      <c r="KAI1246"/>
      <c r="KAL1246" s="4"/>
      <c r="KAM1246"/>
      <c r="KAP1246" s="4"/>
      <c r="KAQ1246"/>
      <c r="KAT1246" s="4"/>
      <c r="KAU1246"/>
      <c r="KAX1246" s="4"/>
      <c r="KAY1246"/>
      <c r="KBB1246" s="4"/>
      <c r="KBC1246"/>
      <c r="KBF1246" s="4"/>
      <c r="KBG1246"/>
      <c r="KBJ1246" s="4"/>
      <c r="KBK1246"/>
      <c r="KBN1246" s="4"/>
      <c r="KBO1246"/>
      <c r="KBR1246" s="4"/>
      <c r="KBS1246"/>
      <c r="KBV1246" s="4"/>
      <c r="KBW1246"/>
      <c r="KBZ1246" s="4"/>
      <c r="KCA1246"/>
      <c r="KCD1246" s="4"/>
      <c r="KCE1246"/>
      <c r="KCH1246" s="4"/>
      <c r="KCI1246"/>
      <c r="KCL1246" s="4"/>
      <c r="KCM1246"/>
      <c r="KCP1246" s="4"/>
      <c r="KCQ1246"/>
      <c r="KCT1246" s="4"/>
      <c r="KCU1246"/>
      <c r="KCX1246" s="4"/>
      <c r="KCY1246"/>
      <c r="KDB1246" s="4"/>
      <c r="KDC1246"/>
      <c r="KDF1246" s="4"/>
      <c r="KDG1246"/>
      <c r="KDJ1246" s="4"/>
      <c r="KDK1246"/>
      <c r="KDN1246" s="4"/>
      <c r="KDO1246"/>
      <c r="KDR1246" s="4"/>
      <c r="KDS1246"/>
      <c r="KDV1246" s="4"/>
      <c r="KDW1246"/>
      <c r="KDZ1246" s="4"/>
      <c r="KEA1246"/>
      <c r="KED1246" s="4"/>
      <c r="KEE1246"/>
      <c r="KEH1246" s="4"/>
      <c r="KEI1246"/>
      <c r="KEL1246" s="4"/>
      <c r="KEM1246"/>
      <c r="KEP1246" s="4"/>
      <c r="KEQ1246"/>
      <c r="KET1246" s="4"/>
      <c r="KEU1246"/>
      <c r="KEX1246" s="4"/>
      <c r="KEY1246"/>
      <c r="KFB1246" s="4"/>
      <c r="KFC1246"/>
      <c r="KFF1246" s="4"/>
      <c r="KFG1246"/>
      <c r="KFJ1246" s="4"/>
      <c r="KFK1246"/>
      <c r="KFN1246" s="4"/>
      <c r="KFO1246"/>
      <c r="KFR1246" s="4"/>
      <c r="KFS1246"/>
      <c r="KFV1246" s="4"/>
      <c r="KFW1246"/>
      <c r="KFZ1246" s="4"/>
      <c r="KGA1246"/>
      <c r="KGD1246" s="4"/>
      <c r="KGE1246"/>
      <c r="KGH1246" s="4"/>
      <c r="KGI1246"/>
      <c r="KGL1246" s="4"/>
      <c r="KGM1246"/>
      <c r="KGP1246" s="4"/>
      <c r="KGQ1246"/>
      <c r="KGT1246" s="4"/>
      <c r="KGU1246"/>
      <c r="KGX1246" s="4"/>
      <c r="KGY1246"/>
      <c r="KHB1246" s="4"/>
      <c r="KHC1246"/>
      <c r="KHF1246" s="4"/>
      <c r="KHG1246"/>
      <c r="KHJ1246" s="4"/>
      <c r="KHK1246"/>
      <c r="KHN1246" s="4"/>
      <c r="KHO1246"/>
      <c r="KHR1246" s="4"/>
      <c r="KHS1246"/>
      <c r="KHV1246" s="4"/>
      <c r="KHW1246"/>
      <c r="KHZ1246" s="4"/>
      <c r="KIA1246"/>
      <c r="KID1246" s="4"/>
      <c r="KIE1246"/>
      <c r="KIH1246" s="4"/>
      <c r="KII1246"/>
      <c r="KIL1246" s="4"/>
      <c r="KIM1246"/>
      <c r="KIP1246" s="4"/>
      <c r="KIQ1246"/>
      <c r="KIT1246" s="4"/>
      <c r="KIU1246"/>
      <c r="KIX1246" s="4"/>
      <c r="KIY1246"/>
      <c r="KJB1246" s="4"/>
      <c r="KJC1246"/>
      <c r="KJF1246" s="4"/>
      <c r="KJG1246"/>
      <c r="KJJ1246" s="4"/>
      <c r="KJK1246"/>
      <c r="KJN1246" s="4"/>
      <c r="KJO1246"/>
      <c r="KJR1246" s="4"/>
      <c r="KJS1246"/>
      <c r="KJV1246" s="4"/>
      <c r="KJW1246"/>
      <c r="KJZ1246" s="4"/>
      <c r="KKA1246"/>
      <c r="KKD1246" s="4"/>
      <c r="KKE1246"/>
      <c r="KKH1246" s="4"/>
      <c r="KKI1246"/>
      <c r="KKL1246" s="4"/>
      <c r="KKM1246"/>
      <c r="KKP1246" s="4"/>
      <c r="KKQ1246"/>
      <c r="KKT1246" s="4"/>
      <c r="KKU1246"/>
      <c r="KKX1246" s="4"/>
      <c r="KKY1246"/>
      <c r="KLB1246" s="4"/>
      <c r="KLC1246"/>
      <c r="KLF1246" s="4"/>
      <c r="KLG1246"/>
      <c r="KLJ1246" s="4"/>
      <c r="KLK1246"/>
      <c r="KLN1246" s="4"/>
      <c r="KLO1246"/>
      <c r="KLR1246" s="4"/>
      <c r="KLS1246"/>
      <c r="KLV1246" s="4"/>
      <c r="KLW1246"/>
      <c r="KLZ1246" s="4"/>
      <c r="KMA1246"/>
      <c r="KMD1246" s="4"/>
      <c r="KME1246"/>
      <c r="KMH1246" s="4"/>
      <c r="KMI1246"/>
      <c r="KML1246" s="4"/>
      <c r="KMM1246"/>
      <c r="KMP1246" s="4"/>
      <c r="KMQ1246"/>
      <c r="KMT1246" s="4"/>
      <c r="KMU1246"/>
      <c r="KMX1246" s="4"/>
      <c r="KMY1246"/>
      <c r="KNB1246" s="4"/>
      <c r="KNC1246"/>
      <c r="KNF1246" s="4"/>
      <c r="KNG1246"/>
      <c r="KNJ1246" s="4"/>
      <c r="KNK1246"/>
      <c r="KNN1246" s="4"/>
      <c r="KNO1246"/>
      <c r="KNR1246" s="4"/>
      <c r="KNS1246"/>
      <c r="KNV1246" s="4"/>
      <c r="KNW1246"/>
      <c r="KNZ1246" s="4"/>
      <c r="KOA1246"/>
      <c r="KOD1246" s="4"/>
      <c r="KOE1246"/>
      <c r="KOH1246" s="4"/>
      <c r="KOI1246"/>
      <c r="KOL1246" s="4"/>
      <c r="KOM1246"/>
      <c r="KOP1246" s="4"/>
      <c r="KOQ1246"/>
      <c r="KOT1246" s="4"/>
      <c r="KOU1246"/>
      <c r="KOX1246" s="4"/>
      <c r="KOY1246"/>
      <c r="KPB1246" s="4"/>
      <c r="KPC1246"/>
      <c r="KPF1246" s="4"/>
      <c r="KPG1246"/>
      <c r="KPJ1246" s="4"/>
      <c r="KPK1246"/>
      <c r="KPN1246" s="4"/>
      <c r="KPO1246"/>
      <c r="KPR1246" s="4"/>
      <c r="KPS1246"/>
      <c r="KPV1246" s="4"/>
      <c r="KPW1246"/>
      <c r="KPZ1246" s="4"/>
      <c r="KQA1246"/>
      <c r="KQD1246" s="4"/>
      <c r="KQE1246"/>
      <c r="KQH1246" s="4"/>
      <c r="KQI1246"/>
      <c r="KQL1246" s="4"/>
      <c r="KQM1246"/>
      <c r="KQP1246" s="4"/>
      <c r="KQQ1246"/>
      <c r="KQT1246" s="4"/>
      <c r="KQU1246"/>
      <c r="KQX1246" s="4"/>
      <c r="KQY1246"/>
      <c r="KRB1246" s="4"/>
      <c r="KRC1246"/>
      <c r="KRF1246" s="4"/>
      <c r="KRG1246"/>
      <c r="KRJ1246" s="4"/>
      <c r="KRK1246"/>
      <c r="KRN1246" s="4"/>
      <c r="KRO1246"/>
      <c r="KRR1246" s="4"/>
      <c r="KRS1246"/>
      <c r="KRV1246" s="4"/>
      <c r="KRW1246"/>
      <c r="KRZ1246" s="4"/>
      <c r="KSA1246"/>
      <c r="KSD1246" s="4"/>
      <c r="KSE1246"/>
      <c r="KSH1246" s="4"/>
      <c r="KSI1246"/>
      <c r="KSL1246" s="4"/>
      <c r="KSM1246"/>
      <c r="KSP1246" s="4"/>
      <c r="KSQ1246"/>
      <c r="KST1246" s="4"/>
      <c r="KSU1246"/>
      <c r="KSX1246" s="4"/>
      <c r="KSY1246"/>
      <c r="KTB1246" s="4"/>
      <c r="KTC1246"/>
      <c r="KTF1246" s="4"/>
      <c r="KTG1246"/>
      <c r="KTJ1246" s="4"/>
      <c r="KTK1246"/>
      <c r="KTN1246" s="4"/>
      <c r="KTO1246"/>
      <c r="KTR1246" s="4"/>
      <c r="KTS1246"/>
      <c r="KTV1246" s="4"/>
      <c r="KTW1246"/>
      <c r="KTZ1246" s="4"/>
      <c r="KUA1246"/>
      <c r="KUD1246" s="4"/>
      <c r="KUE1246"/>
      <c r="KUH1246" s="4"/>
      <c r="KUI1246"/>
      <c r="KUL1246" s="4"/>
      <c r="KUM1246"/>
      <c r="KUP1246" s="4"/>
      <c r="KUQ1246"/>
      <c r="KUT1246" s="4"/>
      <c r="KUU1246"/>
      <c r="KUX1246" s="4"/>
      <c r="KUY1246"/>
      <c r="KVB1246" s="4"/>
      <c r="KVC1246"/>
      <c r="KVF1246" s="4"/>
      <c r="KVG1246"/>
      <c r="KVJ1246" s="4"/>
      <c r="KVK1246"/>
      <c r="KVN1246" s="4"/>
      <c r="KVO1246"/>
      <c r="KVR1246" s="4"/>
      <c r="KVS1246"/>
      <c r="KVV1246" s="4"/>
      <c r="KVW1246"/>
      <c r="KVZ1246" s="4"/>
      <c r="KWA1246"/>
      <c r="KWD1246" s="4"/>
      <c r="KWE1246"/>
      <c r="KWH1246" s="4"/>
      <c r="KWI1246"/>
      <c r="KWL1246" s="4"/>
      <c r="KWM1246"/>
      <c r="KWP1246" s="4"/>
      <c r="KWQ1246"/>
      <c r="KWT1246" s="4"/>
      <c r="KWU1246"/>
      <c r="KWX1246" s="4"/>
      <c r="KWY1246"/>
      <c r="KXB1246" s="4"/>
      <c r="KXC1246"/>
      <c r="KXF1246" s="4"/>
      <c r="KXG1246"/>
      <c r="KXJ1246" s="4"/>
      <c r="KXK1246"/>
      <c r="KXN1246" s="4"/>
      <c r="KXO1246"/>
      <c r="KXR1246" s="4"/>
      <c r="KXS1246"/>
      <c r="KXV1246" s="4"/>
      <c r="KXW1246"/>
      <c r="KXZ1246" s="4"/>
      <c r="KYA1246"/>
      <c r="KYD1246" s="4"/>
      <c r="KYE1246"/>
      <c r="KYH1246" s="4"/>
      <c r="KYI1246"/>
      <c r="KYL1246" s="4"/>
      <c r="KYM1246"/>
      <c r="KYP1246" s="4"/>
      <c r="KYQ1246"/>
      <c r="KYT1246" s="4"/>
      <c r="KYU1246"/>
      <c r="KYX1246" s="4"/>
      <c r="KYY1246"/>
      <c r="KZB1246" s="4"/>
      <c r="KZC1246"/>
      <c r="KZF1246" s="4"/>
      <c r="KZG1246"/>
      <c r="KZJ1246" s="4"/>
      <c r="KZK1246"/>
      <c r="KZN1246" s="4"/>
      <c r="KZO1246"/>
      <c r="KZR1246" s="4"/>
      <c r="KZS1246"/>
      <c r="KZV1246" s="4"/>
      <c r="KZW1246"/>
      <c r="KZZ1246" s="4"/>
      <c r="LAA1246"/>
      <c r="LAD1246" s="4"/>
      <c r="LAE1246"/>
      <c r="LAH1246" s="4"/>
      <c r="LAI1246"/>
      <c r="LAL1246" s="4"/>
      <c r="LAM1246"/>
      <c r="LAP1246" s="4"/>
      <c r="LAQ1246"/>
      <c r="LAT1246" s="4"/>
      <c r="LAU1246"/>
      <c r="LAX1246" s="4"/>
      <c r="LAY1246"/>
      <c r="LBB1246" s="4"/>
      <c r="LBC1246"/>
      <c r="LBF1246" s="4"/>
      <c r="LBG1246"/>
      <c r="LBJ1246" s="4"/>
      <c r="LBK1246"/>
      <c r="LBN1246" s="4"/>
      <c r="LBO1246"/>
      <c r="LBR1246" s="4"/>
      <c r="LBS1246"/>
      <c r="LBV1246" s="4"/>
      <c r="LBW1246"/>
      <c r="LBZ1246" s="4"/>
      <c r="LCA1246"/>
      <c r="LCD1246" s="4"/>
      <c r="LCE1246"/>
      <c r="LCH1246" s="4"/>
      <c r="LCI1246"/>
      <c r="LCL1246" s="4"/>
      <c r="LCM1246"/>
      <c r="LCP1246" s="4"/>
      <c r="LCQ1246"/>
      <c r="LCT1246" s="4"/>
      <c r="LCU1246"/>
      <c r="LCX1246" s="4"/>
      <c r="LCY1246"/>
      <c r="LDB1246" s="4"/>
      <c r="LDC1246"/>
      <c r="LDF1246" s="4"/>
      <c r="LDG1246"/>
      <c r="LDJ1246" s="4"/>
      <c r="LDK1246"/>
      <c r="LDN1246" s="4"/>
      <c r="LDO1246"/>
      <c r="LDR1246" s="4"/>
      <c r="LDS1246"/>
      <c r="LDV1246" s="4"/>
      <c r="LDW1246"/>
      <c r="LDZ1246" s="4"/>
      <c r="LEA1246"/>
      <c r="LED1246" s="4"/>
      <c r="LEE1246"/>
      <c r="LEH1246" s="4"/>
      <c r="LEI1246"/>
      <c r="LEL1246" s="4"/>
      <c r="LEM1246"/>
      <c r="LEP1246" s="4"/>
      <c r="LEQ1246"/>
      <c r="LET1246" s="4"/>
      <c r="LEU1246"/>
      <c r="LEX1246" s="4"/>
      <c r="LEY1246"/>
      <c r="LFB1246" s="4"/>
      <c r="LFC1246"/>
      <c r="LFF1246" s="4"/>
      <c r="LFG1246"/>
      <c r="LFJ1246" s="4"/>
      <c r="LFK1246"/>
      <c r="LFN1246" s="4"/>
      <c r="LFO1246"/>
      <c r="LFR1246" s="4"/>
      <c r="LFS1246"/>
      <c r="LFV1246" s="4"/>
      <c r="LFW1246"/>
      <c r="LFZ1246" s="4"/>
      <c r="LGA1246"/>
      <c r="LGD1246" s="4"/>
      <c r="LGE1246"/>
      <c r="LGH1246" s="4"/>
      <c r="LGI1246"/>
      <c r="LGL1246" s="4"/>
      <c r="LGM1246"/>
      <c r="LGP1246" s="4"/>
      <c r="LGQ1246"/>
      <c r="LGT1246" s="4"/>
      <c r="LGU1246"/>
      <c r="LGX1246" s="4"/>
      <c r="LGY1246"/>
      <c r="LHB1246" s="4"/>
      <c r="LHC1246"/>
      <c r="LHF1246" s="4"/>
      <c r="LHG1246"/>
      <c r="LHJ1246" s="4"/>
      <c r="LHK1246"/>
      <c r="LHN1246" s="4"/>
      <c r="LHO1246"/>
      <c r="LHR1246" s="4"/>
      <c r="LHS1246"/>
      <c r="LHV1246" s="4"/>
      <c r="LHW1246"/>
      <c r="LHZ1246" s="4"/>
      <c r="LIA1246"/>
      <c r="LID1246" s="4"/>
      <c r="LIE1246"/>
      <c r="LIH1246" s="4"/>
      <c r="LII1246"/>
      <c r="LIL1246" s="4"/>
      <c r="LIM1246"/>
      <c r="LIP1246" s="4"/>
      <c r="LIQ1246"/>
      <c r="LIT1246" s="4"/>
      <c r="LIU1246"/>
      <c r="LIX1246" s="4"/>
      <c r="LIY1246"/>
      <c r="LJB1246" s="4"/>
      <c r="LJC1246"/>
      <c r="LJF1246" s="4"/>
      <c r="LJG1246"/>
      <c r="LJJ1246" s="4"/>
      <c r="LJK1246"/>
      <c r="LJN1246" s="4"/>
      <c r="LJO1246"/>
      <c r="LJR1246" s="4"/>
      <c r="LJS1246"/>
      <c r="LJV1246" s="4"/>
      <c r="LJW1246"/>
      <c r="LJZ1246" s="4"/>
      <c r="LKA1246"/>
      <c r="LKD1246" s="4"/>
      <c r="LKE1246"/>
      <c r="LKH1246" s="4"/>
      <c r="LKI1246"/>
      <c r="LKL1246" s="4"/>
      <c r="LKM1246"/>
      <c r="LKP1246" s="4"/>
      <c r="LKQ1246"/>
      <c r="LKT1246" s="4"/>
      <c r="LKU1246"/>
      <c r="LKX1246" s="4"/>
      <c r="LKY1246"/>
      <c r="LLB1246" s="4"/>
      <c r="LLC1246"/>
      <c r="LLF1246" s="4"/>
      <c r="LLG1246"/>
      <c r="LLJ1246" s="4"/>
      <c r="LLK1246"/>
      <c r="LLN1246" s="4"/>
      <c r="LLO1246"/>
      <c r="LLR1246" s="4"/>
      <c r="LLS1246"/>
      <c r="LLV1246" s="4"/>
      <c r="LLW1246"/>
      <c r="LLZ1246" s="4"/>
      <c r="LMA1246"/>
      <c r="LMD1246" s="4"/>
      <c r="LME1246"/>
      <c r="LMH1246" s="4"/>
      <c r="LMI1246"/>
      <c r="LML1246" s="4"/>
      <c r="LMM1246"/>
      <c r="LMP1246" s="4"/>
      <c r="LMQ1246"/>
      <c r="LMT1246" s="4"/>
      <c r="LMU1246"/>
      <c r="LMX1246" s="4"/>
      <c r="LMY1246"/>
      <c r="LNB1246" s="4"/>
      <c r="LNC1246"/>
      <c r="LNF1246" s="4"/>
      <c r="LNG1246"/>
      <c r="LNJ1246" s="4"/>
      <c r="LNK1246"/>
      <c r="LNN1246" s="4"/>
      <c r="LNO1246"/>
      <c r="LNR1246" s="4"/>
      <c r="LNS1246"/>
      <c r="LNV1246" s="4"/>
      <c r="LNW1246"/>
      <c r="LNZ1246" s="4"/>
      <c r="LOA1246"/>
      <c r="LOD1246" s="4"/>
      <c r="LOE1246"/>
      <c r="LOH1246" s="4"/>
      <c r="LOI1246"/>
      <c r="LOL1246" s="4"/>
      <c r="LOM1246"/>
      <c r="LOP1246" s="4"/>
      <c r="LOQ1246"/>
      <c r="LOT1246" s="4"/>
      <c r="LOU1246"/>
      <c r="LOX1246" s="4"/>
      <c r="LOY1246"/>
      <c r="LPB1246" s="4"/>
      <c r="LPC1246"/>
      <c r="LPF1246" s="4"/>
      <c r="LPG1246"/>
      <c r="LPJ1246" s="4"/>
      <c r="LPK1246"/>
      <c r="LPN1246" s="4"/>
      <c r="LPO1246"/>
      <c r="LPR1246" s="4"/>
      <c r="LPS1246"/>
      <c r="LPV1246" s="4"/>
      <c r="LPW1246"/>
      <c r="LPZ1246" s="4"/>
      <c r="LQA1246"/>
      <c r="LQD1246" s="4"/>
      <c r="LQE1246"/>
      <c r="LQH1246" s="4"/>
      <c r="LQI1246"/>
      <c r="LQL1246" s="4"/>
      <c r="LQM1246"/>
      <c r="LQP1246" s="4"/>
      <c r="LQQ1246"/>
      <c r="LQT1246" s="4"/>
      <c r="LQU1246"/>
      <c r="LQX1246" s="4"/>
      <c r="LQY1246"/>
      <c r="LRB1246" s="4"/>
      <c r="LRC1246"/>
      <c r="LRF1246" s="4"/>
      <c r="LRG1246"/>
      <c r="LRJ1246" s="4"/>
      <c r="LRK1246"/>
      <c r="LRN1246" s="4"/>
      <c r="LRO1246"/>
      <c r="LRR1246" s="4"/>
      <c r="LRS1246"/>
      <c r="LRV1246" s="4"/>
      <c r="LRW1246"/>
      <c r="LRZ1246" s="4"/>
      <c r="LSA1246"/>
      <c r="LSD1246" s="4"/>
      <c r="LSE1246"/>
      <c r="LSH1246" s="4"/>
      <c r="LSI1246"/>
      <c r="LSL1246" s="4"/>
      <c r="LSM1246"/>
      <c r="LSP1246" s="4"/>
      <c r="LSQ1246"/>
      <c r="LST1246" s="4"/>
      <c r="LSU1246"/>
      <c r="LSX1246" s="4"/>
      <c r="LSY1246"/>
      <c r="LTB1246" s="4"/>
      <c r="LTC1246"/>
      <c r="LTF1246" s="4"/>
      <c r="LTG1246"/>
      <c r="LTJ1246" s="4"/>
      <c r="LTK1246"/>
      <c r="LTN1246" s="4"/>
      <c r="LTO1246"/>
      <c r="LTR1246" s="4"/>
      <c r="LTS1246"/>
      <c r="LTV1246" s="4"/>
      <c r="LTW1246"/>
      <c r="LTZ1246" s="4"/>
      <c r="LUA1246"/>
      <c r="LUD1246" s="4"/>
      <c r="LUE1246"/>
      <c r="LUH1246" s="4"/>
      <c r="LUI1246"/>
      <c r="LUL1246" s="4"/>
      <c r="LUM1246"/>
      <c r="LUP1246" s="4"/>
      <c r="LUQ1246"/>
      <c r="LUT1246" s="4"/>
      <c r="LUU1246"/>
      <c r="LUX1246" s="4"/>
      <c r="LUY1246"/>
      <c r="LVB1246" s="4"/>
      <c r="LVC1246"/>
      <c r="LVF1246" s="4"/>
      <c r="LVG1246"/>
      <c r="LVJ1246" s="4"/>
      <c r="LVK1246"/>
      <c r="LVN1246" s="4"/>
      <c r="LVO1246"/>
      <c r="LVR1246" s="4"/>
      <c r="LVS1246"/>
      <c r="LVV1246" s="4"/>
      <c r="LVW1246"/>
      <c r="LVZ1246" s="4"/>
      <c r="LWA1246"/>
      <c r="LWD1246" s="4"/>
      <c r="LWE1246"/>
      <c r="LWH1246" s="4"/>
      <c r="LWI1246"/>
      <c r="LWL1246" s="4"/>
      <c r="LWM1246"/>
      <c r="LWP1246" s="4"/>
      <c r="LWQ1246"/>
      <c r="LWT1246" s="4"/>
      <c r="LWU1246"/>
      <c r="LWX1246" s="4"/>
      <c r="LWY1246"/>
      <c r="LXB1246" s="4"/>
      <c r="LXC1246"/>
      <c r="LXF1246" s="4"/>
      <c r="LXG1246"/>
      <c r="LXJ1246" s="4"/>
      <c r="LXK1246"/>
      <c r="LXN1246" s="4"/>
      <c r="LXO1246"/>
      <c r="LXR1246" s="4"/>
      <c r="LXS1246"/>
      <c r="LXV1246" s="4"/>
      <c r="LXW1246"/>
      <c r="LXZ1246" s="4"/>
      <c r="LYA1246"/>
      <c r="LYD1246" s="4"/>
      <c r="LYE1246"/>
      <c r="LYH1246" s="4"/>
      <c r="LYI1246"/>
      <c r="LYL1246" s="4"/>
      <c r="LYM1246"/>
      <c r="LYP1246" s="4"/>
      <c r="LYQ1246"/>
      <c r="LYT1246" s="4"/>
      <c r="LYU1246"/>
      <c r="LYX1246" s="4"/>
      <c r="LYY1246"/>
      <c r="LZB1246" s="4"/>
      <c r="LZC1246"/>
      <c r="LZF1246" s="4"/>
      <c r="LZG1246"/>
      <c r="LZJ1246" s="4"/>
      <c r="LZK1246"/>
      <c r="LZN1246" s="4"/>
      <c r="LZO1246"/>
      <c r="LZR1246" s="4"/>
      <c r="LZS1246"/>
      <c r="LZV1246" s="4"/>
      <c r="LZW1246"/>
      <c r="LZZ1246" s="4"/>
      <c r="MAA1246"/>
      <c r="MAD1246" s="4"/>
      <c r="MAE1246"/>
      <c r="MAH1246" s="4"/>
      <c r="MAI1246"/>
      <c r="MAL1246" s="4"/>
      <c r="MAM1246"/>
      <c r="MAP1246" s="4"/>
      <c r="MAQ1246"/>
      <c r="MAT1246" s="4"/>
      <c r="MAU1246"/>
      <c r="MAX1246" s="4"/>
      <c r="MAY1246"/>
      <c r="MBB1246" s="4"/>
      <c r="MBC1246"/>
      <c r="MBF1246" s="4"/>
      <c r="MBG1246"/>
      <c r="MBJ1246" s="4"/>
      <c r="MBK1246"/>
      <c r="MBN1246" s="4"/>
      <c r="MBO1246"/>
      <c r="MBR1246" s="4"/>
      <c r="MBS1246"/>
      <c r="MBV1246" s="4"/>
      <c r="MBW1246"/>
      <c r="MBZ1246" s="4"/>
      <c r="MCA1246"/>
      <c r="MCD1246" s="4"/>
      <c r="MCE1246"/>
      <c r="MCH1246" s="4"/>
      <c r="MCI1246"/>
      <c r="MCL1246" s="4"/>
      <c r="MCM1246"/>
      <c r="MCP1246" s="4"/>
      <c r="MCQ1246"/>
      <c r="MCT1246" s="4"/>
      <c r="MCU1246"/>
      <c r="MCX1246" s="4"/>
      <c r="MCY1246"/>
      <c r="MDB1246" s="4"/>
      <c r="MDC1246"/>
      <c r="MDF1246" s="4"/>
      <c r="MDG1246"/>
      <c r="MDJ1246" s="4"/>
      <c r="MDK1246"/>
      <c r="MDN1246" s="4"/>
      <c r="MDO1246"/>
      <c r="MDR1246" s="4"/>
      <c r="MDS1246"/>
      <c r="MDV1246" s="4"/>
      <c r="MDW1246"/>
      <c r="MDZ1246" s="4"/>
      <c r="MEA1246"/>
      <c r="MED1246" s="4"/>
      <c r="MEE1246"/>
      <c r="MEH1246" s="4"/>
      <c r="MEI1246"/>
      <c r="MEL1246" s="4"/>
      <c r="MEM1246"/>
      <c r="MEP1246" s="4"/>
      <c r="MEQ1246"/>
      <c r="MET1246" s="4"/>
      <c r="MEU1246"/>
      <c r="MEX1246" s="4"/>
      <c r="MEY1246"/>
      <c r="MFB1246" s="4"/>
      <c r="MFC1246"/>
      <c r="MFF1246" s="4"/>
      <c r="MFG1246"/>
      <c r="MFJ1246" s="4"/>
      <c r="MFK1246"/>
      <c r="MFN1246" s="4"/>
      <c r="MFO1246"/>
      <c r="MFR1246" s="4"/>
      <c r="MFS1246"/>
      <c r="MFV1246" s="4"/>
      <c r="MFW1246"/>
      <c r="MFZ1246" s="4"/>
      <c r="MGA1246"/>
      <c r="MGD1246" s="4"/>
      <c r="MGE1246"/>
      <c r="MGH1246" s="4"/>
      <c r="MGI1246"/>
      <c r="MGL1246" s="4"/>
      <c r="MGM1246"/>
      <c r="MGP1246" s="4"/>
      <c r="MGQ1246"/>
      <c r="MGT1246" s="4"/>
      <c r="MGU1246"/>
      <c r="MGX1246" s="4"/>
      <c r="MGY1246"/>
      <c r="MHB1246" s="4"/>
      <c r="MHC1246"/>
      <c r="MHF1246" s="4"/>
      <c r="MHG1246"/>
      <c r="MHJ1246" s="4"/>
      <c r="MHK1246"/>
      <c r="MHN1246" s="4"/>
      <c r="MHO1246"/>
      <c r="MHR1246" s="4"/>
      <c r="MHS1246"/>
      <c r="MHV1246" s="4"/>
      <c r="MHW1246"/>
      <c r="MHZ1246" s="4"/>
      <c r="MIA1246"/>
      <c r="MID1246" s="4"/>
      <c r="MIE1246"/>
      <c r="MIH1246" s="4"/>
      <c r="MII1246"/>
      <c r="MIL1246" s="4"/>
      <c r="MIM1246"/>
      <c r="MIP1246" s="4"/>
      <c r="MIQ1246"/>
      <c r="MIT1246" s="4"/>
      <c r="MIU1246"/>
      <c r="MIX1246" s="4"/>
      <c r="MIY1246"/>
      <c r="MJB1246" s="4"/>
      <c r="MJC1246"/>
      <c r="MJF1246" s="4"/>
      <c r="MJG1246"/>
      <c r="MJJ1246" s="4"/>
      <c r="MJK1246"/>
      <c r="MJN1246" s="4"/>
      <c r="MJO1246"/>
      <c r="MJR1246" s="4"/>
      <c r="MJS1246"/>
      <c r="MJV1246" s="4"/>
      <c r="MJW1246"/>
      <c r="MJZ1246" s="4"/>
      <c r="MKA1246"/>
      <c r="MKD1246" s="4"/>
      <c r="MKE1246"/>
      <c r="MKH1246" s="4"/>
      <c r="MKI1246"/>
      <c r="MKL1246" s="4"/>
      <c r="MKM1246"/>
      <c r="MKP1246" s="4"/>
      <c r="MKQ1246"/>
      <c r="MKT1246" s="4"/>
      <c r="MKU1246"/>
      <c r="MKX1246" s="4"/>
      <c r="MKY1246"/>
      <c r="MLB1246" s="4"/>
      <c r="MLC1246"/>
      <c r="MLF1246" s="4"/>
      <c r="MLG1246"/>
      <c r="MLJ1246" s="4"/>
      <c r="MLK1246"/>
      <c r="MLN1246" s="4"/>
      <c r="MLO1246"/>
      <c r="MLR1246" s="4"/>
      <c r="MLS1246"/>
      <c r="MLV1246" s="4"/>
      <c r="MLW1246"/>
      <c r="MLZ1246" s="4"/>
      <c r="MMA1246"/>
      <c r="MMD1246" s="4"/>
      <c r="MME1246"/>
      <c r="MMH1246" s="4"/>
      <c r="MMI1246"/>
      <c r="MML1246" s="4"/>
      <c r="MMM1246"/>
      <c r="MMP1246" s="4"/>
      <c r="MMQ1246"/>
      <c r="MMT1246" s="4"/>
      <c r="MMU1246"/>
      <c r="MMX1246" s="4"/>
      <c r="MMY1246"/>
      <c r="MNB1246" s="4"/>
      <c r="MNC1246"/>
      <c r="MNF1246" s="4"/>
      <c r="MNG1246"/>
      <c r="MNJ1246" s="4"/>
      <c r="MNK1246"/>
      <c r="MNN1246" s="4"/>
      <c r="MNO1246"/>
      <c r="MNR1246" s="4"/>
      <c r="MNS1246"/>
      <c r="MNV1246" s="4"/>
      <c r="MNW1246"/>
      <c r="MNZ1246" s="4"/>
      <c r="MOA1246"/>
      <c r="MOD1246" s="4"/>
      <c r="MOE1246"/>
      <c r="MOH1246" s="4"/>
      <c r="MOI1246"/>
      <c r="MOL1246" s="4"/>
      <c r="MOM1246"/>
      <c r="MOP1246" s="4"/>
      <c r="MOQ1246"/>
      <c r="MOT1246" s="4"/>
      <c r="MOU1246"/>
      <c r="MOX1246" s="4"/>
      <c r="MOY1246"/>
      <c r="MPB1246" s="4"/>
      <c r="MPC1246"/>
      <c r="MPF1246" s="4"/>
      <c r="MPG1246"/>
      <c r="MPJ1246" s="4"/>
      <c r="MPK1246"/>
      <c r="MPN1246" s="4"/>
      <c r="MPO1246"/>
      <c r="MPR1246" s="4"/>
      <c r="MPS1246"/>
      <c r="MPV1246" s="4"/>
      <c r="MPW1246"/>
      <c r="MPZ1246" s="4"/>
      <c r="MQA1246"/>
      <c r="MQD1246" s="4"/>
      <c r="MQE1246"/>
      <c r="MQH1246" s="4"/>
      <c r="MQI1246"/>
      <c r="MQL1246" s="4"/>
      <c r="MQM1246"/>
      <c r="MQP1246" s="4"/>
      <c r="MQQ1246"/>
      <c r="MQT1246" s="4"/>
      <c r="MQU1246"/>
      <c r="MQX1246" s="4"/>
      <c r="MQY1246"/>
      <c r="MRB1246" s="4"/>
      <c r="MRC1246"/>
      <c r="MRF1246" s="4"/>
      <c r="MRG1246"/>
      <c r="MRJ1246" s="4"/>
      <c r="MRK1246"/>
      <c r="MRN1246" s="4"/>
      <c r="MRO1246"/>
      <c r="MRR1246" s="4"/>
      <c r="MRS1246"/>
      <c r="MRV1246" s="4"/>
      <c r="MRW1246"/>
      <c r="MRZ1246" s="4"/>
      <c r="MSA1246"/>
      <c r="MSD1246" s="4"/>
      <c r="MSE1246"/>
      <c r="MSH1246" s="4"/>
      <c r="MSI1246"/>
      <c r="MSL1246" s="4"/>
      <c r="MSM1246"/>
      <c r="MSP1246" s="4"/>
      <c r="MSQ1246"/>
      <c r="MST1246" s="4"/>
      <c r="MSU1246"/>
      <c r="MSX1246" s="4"/>
      <c r="MSY1246"/>
      <c r="MTB1246" s="4"/>
      <c r="MTC1246"/>
      <c r="MTF1246" s="4"/>
      <c r="MTG1246"/>
      <c r="MTJ1246" s="4"/>
      <c r="MTK1246"/>
      <c r="MTN1246" s="4"/>
      <c r="MTO1246"/>
      <c r="MTR1246" s="4"/>
      <c r="MTS1246"/>
      <c r="MTV1246" s="4"/>
      <c r="MTW1246"/>
      <c r="MTZ1246" s="4"/>
      <c r="MUA1246"/>
      <c r="MUD1246" s="4"/>
      <c r="MUE1246"/>
      <c r="MUH1246" s="4"/>
      <c r="MUI1246"/>
      <c r="MUL1246" s="4"/>
      <c r="MUM1246"/>
      <c r="MUP1246" s="4"/>
      <c r="MUQ1246"/>
      <c r="MUT1246" s="4"/>
      <c r="MUU1246"/>
      <c r="MUX1246" s="4"/>
      <c r="MUY1246"/>
      <c r="MVB1246" s="4"/>
      <c r="MVC1246"/>
      <c r="MVF1246" s="4"/>
      <c r="MVG1246"/>
      <c r="MVJ1246" s="4"/>
      <c r="MVK1246"/>
      <c r="MVN1246" s="4"/>
      <c r="MVO1246"/>
      <c r="MVR1246" s="4"/>
      <c r="MVS1246"/>
      <c r="MVV1246" s="4"/>
      <c r="MVW1246"/>
      <c r="MVZ1246" s="4"/>
      <c r="MWA1246"/>
      <c r="MWD1246" s="4"/>
      <c r="MWE1246"/>
      <c r="MWH1246" s="4"/>
      <c r="MWI1246"/>
      <c r="MWL1246" s="4"/>
      <c r="MWM1246"/>
      <c r="MWP1246" s="4"/>
      <c r="MWQ1246"/>
      <c r="MWT1246" s="4"/>
      <c r="MWU1246"/>
      <c r="MWX1246" s="4"/>
      <c r="MWY1246"/>
      <c r="MXB1246" s="4"/>
      <c r="MXC1246"/>
      <c r="MXF1246" s="4"/>
      <c r="MXG1246"/>
      <c r="MXJ1246" s="4"/>
      <c r="MXK1246"/>
      <c r="MXN1246" s="4"/>
      <c r="MXO1246"/>
      <c r="MXR1246" s="4"/>
      <c r="MXS1246"/>
      <c r="MXV1246" s="4"/>
      <c r="MXW1246"/>
      <c r="MXZ1246" s="4"/>
      <c r="MYA1246"/>
      <c r="MYD1246" s="4"/>
      <c r="MYE1246"/>
      <c r="MYH1246" s="4"/>
      <c r="MYI1246"/>
      <c r="MYL1246" s="4"/>
      <c r="MYM1246"/>
      <c r="MYP1246" s="4"/>
      <c r="MYQ1246"/>
      <c r="MYT1246" s="4"/>
      <c r="MYU1246"/>
      <c r="MYX1246" s="4"/>
      <c r="MYY1246"/>
      <c r="MZB1246" s="4"/>
      <c r="MZC1246"/>
      <c r="MZF1246" s="4"/>
      <c r="MZG1246"/>
      <c r="MZJ1246" s="4"/>
      <c r="MZK1246"/>
      <c r="MZN1246" s="4"/>
      <c r="MZO1246"/>
      <c r="MZR1246" s="4"/>
      <c r="MZS1246"/>
      <c r="MZV1246" s="4"/>
      <c r="MZW1246"/>
      <c r="MZZ1246" s="4"/>
      <c r="NAA1246"/>
      <c r="NAD1246" s="4"/>
      <c r="NAE1246"/>
      <c r="NAH1246" s="4"/>
      <c r="NAI1246"/>
      <c r="NAL1246" s="4"/>
      <c r="NAM1246"/>
      <c r="NAP1246" s="4"/>
      <c r="NAQ1246"/>
      <c r="NAT1246" s="4"/>
      <c r="NAU1246"/>
      <c r="NAX1246" s="4"/>
      <c r="NAY1246"/>
      <c r="NBB1246" s="4"/>
      <c r="NBC1246"/>
      <c r="NBF1246" s="4"/>
      <c r="NBG1246"/>
      <c r="NBJ1246" s="4"/>
      <c r="NBK1246"/>
      <c r="NBN1246" s="4"/>
      <c r="NBO1246"/>
      <c r="NBR1246" s="4"/>
      <c r="NBS1246"/>
      <c r="NBV1246" s="4"/>
      <c r="NBW1246"/>
      <c r="NBZ1246" s="4"/>
      <c r="NCA1246"/>
      <c r="NCD1246" s="4"/>
      <c r="NCE1246"/>
      <c r="NCH1246" s="4"/>
      <c r="NCI1246"/>
      <c r="NCL1246" s="4"/>
      <c r="NCM1246"/>
      <c r="NCP1246" s="4"/>
      <c r="NCQ1246"/>
      <c r="NCT1246" s="4"/>
      <c r="NCU1246"/>
      <c r="NCX1246" s="4"/>
      <c r="NCY1246"/>
      <c r="NDB1246" s="4"/>
      <c r="NDC1246"/>
      <c r="NDF1246" s="4"/>
      <c r="NDG1246"/>
      <c r="NDJ1246" s="4"/>
      <c r="NDK1246"/>
      <c r="NDN1246" s="4"/>
      <c r="NDO1246"/>
      <c r="NDR1246" s="4"/>
      <c r="NDS1246"/>
      <c r="NDV1246" s="4"/>
      <c r="NDW1246"/>
      <c r="NDZ1246" s="4"/>
      <c r="NEA1246"/>
      <c r="NED1246" s="4"/>
      <c r="NEE1246"/>
      <c r="NEH1246" s="4"/>
      <c r="NEI1246"/>
      <c r="NEL1246" s="4"/>
      <c r="NEM1246"/>
      <c r="NEP1246" s="4"/>
      <c r="NEQ1246"/>
      <c r="NET1246" s="4"/>
      <c r="NEU1246"/>
      <c r="NEX1246" s="4"/>
      <c r="NEY1246"/>
      <c r="NFB1246" s="4"/>
      <c r="NFC1246"/>
      <c r="NFF1246" s="4"/>
      <c r="NFG1246"/>
      <c r="NFJ1246" s="4"/>
      <c r="NFK1246"/>
      <c r="NFN1246" s="4"/>
      <c r="NFO1246"/>
      <c r="NFR1246" s="4"/>
      <c r="NFS1246"/>
      <c r="NFV1246" s="4"/>
      <c r="NFW1246"/>
      <c r="NFZ1246" s="4"/>
      <c r="NGA1246"/>
      <c r="NGD1246" s="4"/>
      <c r="NGE1246"/>
      <c r="NGH1246" s="4"/>
      <c r="NGI1246"/>
      <c r="NGL1246" s="4"/>
      <c r="NGM1246"/>
      <c r="NGP1246" s="4"/>
      <c r="NGQ1246"/>
      <c r="NGT1246" s="4"/>
      <c r="NGU1246"/>
      <c r="NGX1246" s="4"/>
      <c r="NGY1246"/>
      <c r="NHB1246" s="4"/>
      <c r="NHC1246"/>
      <c r="NHF1246" s="4"/>
      <c r="NHG1246"/>
      <c r="NHJ1246" s="4"/>
      <c r="NHK1246"/>
      <c r="NHN1246" s="4"/>
      <c r="NHO1246"/>
      <c r="NHR1246" s="4"/>
      <c r="NHS1246"/>
      <c r="NHV1246" s="4"/>
      <c r="NHW1246"/>
      <c r="NHZ1246" s="4"/>
      <c r="NIA1246"/>
      <c r="NID1246" s="4"/>
      <c r="NIE1246"/>
      <c r="NIH1246" s="4"/>
      <c r="NII1246"/>
      <c r="NIL1246" s="4"/>
      <c r="NIM1246"/>
      <c r="NIP1246" s="4"/>
      <c r="NIQ1246"/>
      <c r="NIT1246" s="4"/>
      <c r="NIU1246"/>
      <c r="NIX1246" s="4"/>
      <c r="NIY1246"/>
      <c r="NJB1246" s="4"/>
      <c r="NJC1246"/>
      <c r="NJF1246" s="4"/>
      <c r="NJG1246"/>
      <c r="NJJ1246" s="4"/>
      <c r="NJK1246"/>
      <c r="NJN1246" s="4"/>
      <c r="NJO1246"/>
      <c r="NJR1246" s="4"/>
      <c r="NJS1246"/>
      <c r="NJV1246" s="4"/>
      <c r="NJW1246"/>
      <c r="NJZ1246" s="4"/>
      <c r="NKA1246"/>
      <c r="NKD1246" s="4"/>
      <c r="NKE1246"/>
      <c r="NKH1246" s="4"/>
      <c r="NKI1246"/>
      <c r="NKL1246" s="4"/>
      <c r="NKM1246"/>
      <c r="NKP1246" s="4"/>
      <c r="NKQ1246"/>
      <c r="NKT1246" s="4"/>
      <c r="NKU1246"/>
      <c r="NKX1246" s="4"/>
      <c r="NKY1246"/>
      <c r="NLB1246" s="4"/>
      <c r="NLC1246"/>
      <c r="NLF1246" s="4"/>
      <c r="NLG1246"/>
      <c r="NLJ1246" s="4"/>
      <c r="NLK1246"/>
      <c r="NLN1246" s="4"/>
      <c r="NLO1246"/>
      <c r="NLR1246" s="4"/>
      <c r="NLS1246"/>
      <c r="NLV1246" s="4"/>
      <c r="NLW1246"/>
      <c r="NLZ1246" s="4"/>
      <c r="NMA1246"/>
      <c r="NMD1246" s="4"/>
      <c r="NME1246"/>
      <c r="NMH1246" s="4"/>
      <c r="NMI1246"/>
      <c r="NML1246" s="4"/>
      <c r="NMM1246"/>
      <c r="NMP1246" s="4"/>
      <c r="NMQ1246"/>
      <c r="NMT1246" s="4"/>
      <c r="NMU1246"/>
      <c r="NMX1246" s="4"/>
      <c r="NMY1246"/>
      <c r="NNB1246" s="4"/>
      <c r="NNC1246"/>
      <c r="NNF1246" s="4"/>
      <c r="NNG1246"/>
      <c r="NNJ1246" s="4"/>
      <c r="NNK1246"/>
      <c r="NNN1246" s="4"/>
      <c r="NNO1246"/>
      <c r="NNR1246" s="4"/>
      <c r="NNS1246"/>
      <c r="NNV1246" s="4"/>
      <c r="NNW1246"/>
      <c r="NNZ1246" s="4"/>
      <c r="NOA1246"/>
      <c r="NOD1246" s="4"/>
      <c r="NOE1246"/>
      <c r="NOH1246" s="4"/>
      <c r="NOI1246"/>
      <c r="NOL1246" s="4"/>
      <c r="NOM1246"/>
      <c r="NOP1246" s="4"/>
      <c r="NOQ1246"/>
      <c r="NOT1246" s="4"/>
      <c r="NOU1246"/>
      <c r="NOX1246" s="4"/>
      <c r="NOY1246"/>
      <c r="NPB1246" s="4"/>
      <c r="NPC1246"/>
      <c r="NPF1246" s="4"/>
      <c r="NPG1246"/>
      <c r="NPJ1246" s="4"/>
      <c r="NPK1246"/>
      <c r="NPN1246" s="4"/>
      <c r="NPO1246"/>
      <c r="NPR1246" s="4"/>
      <c r="NPS1246"/>
      <c r="NPV1246" s="4"/>
      <c r="NPW1246"/>
      <c r="NPZ1246" s="4"/>
      <c r="NQA1246"/>
      <c r="NQD1246" s="4"/>
      <c r="NQE1246"/>
      <c r="NQH1246" s="4"/>
      <c r="NQI1246"/>
      <c r="NQL1246" s="4"/>
      <c r="NQM1246"/>
      <c r="NQP1246" s="4"/>
      <c r="NQQ1246"/>
      <c r="NQT1246" s="4"/>
      <c r="NQU1246"/>
      <c r="NQX1246" s="4"/>
      <c r="NQY1246"/>
      <c r="NRB1246" s="4"/>
      <c r="NRC1246"/>
      <c r="NRF1246" s="4"/>
      <c r="NRG1246"/>
      <c r="NRJ1246" s="4"/>
      <c r="NRK1246"/>
      <c r="NRN1246" s="4"/>
      <c r="NRO1246"/>
      <c r="NRR1246" s="4"/>
      <c r="NRS1246"/>
      <c r="NRV1246" s="4"/>
      <c r="NRW1246"/>
      <c r="NRZ1246" s="4"/>
      <c r="NSA1246"/>
      <c r="NSD1246" s="4"/>
      <c r="NSE1246"/>
      <c r="NSH1246" s="4"/>
      <c r="NSI1246"/>
      <c r="NSL1246" s="4"/>
      <c r="NSM1246"/>
      <c r="NSP1246" s="4"/>
      <c r="NSQ1246"/>
      <c r="NST1246" s="4"/>
      <c r="NSU1246"/>
      <c r="NSX1246" s="4"/>
      <c r="NSY1246"/>
      <c r="NTB1246" s="4"/>
      <c r="NTC1246"/>
      <c r="NTF1246" s="4"/>
      <c r="NTG1246"/>
      <c r="NTJ1246" s="4"/>
      <c r="NTK1246"/>
      <c r="NTN1246" s="4"/>
      <c r="NTO1246"/>
      <c r="NTR1246" s="4"/>
      <c r="NTS1246"/>
      <c r="NTV1246" s="4"/>
      <c r="NTW1246"/>
      <c r="NTZ1246" s="4"/>
      <c r="NUA1246"/>
      <c r="NUD1246" s="4"/>
      <c r="NUE1246"/>
      <c r="NUH1246" s="4"/>
      <c r="NUI1246"/>
      <c r="NUL1246" s="4"/>
      <c r="NUM1246"/>
      <c r="NUP1246" s="4"/>
      <c r="NUQ1246"/>
      <c r="NUT1246" s="4"/>
      <c r="NUU1246"/>
      <c r="NUX1246" s="4"/>
      <c r="NUY1246"/>
      <c r="NVB1246" s="4"/>
      <c r="NVC1246"/>
      <c r="NVF1246" s="4"/>
      <c r="NVG1246"/>
      <c r="NVJ1246" s="4"/>
      <c r="NVK1246"/>
      <c r="NVN1246" s="4"/>
      <c r="NVO1246"/>
      <c r="NVR1246" s="4"/>
      <c r="NVS1246"/>
      <c r="NVV1246" s="4"/>
      <c r="NVW1246"/>
      <c r="NVZ1246" s="4"/>
      <c r="NWA1246"/>
      <c r="NWD1246" s="4"/>
      <c r="NWE1246"/>
      <c r="NWH1246" s="4"/>
      <c r="NWI1246"/>
      <c r="NWL1246" s="4"/>
      <c r="NWM1246"/>
      <c r="NWP1246" s="4"/>
      <c r="NWQ1246"/>
      <c r="NWT1246" s="4"/>
      <c r="NWU1246"/>
      <c r="NWX1246" s="4"/>
      <c r="NWY1246"/>
      <c r="NXB1246" s="4"/>
      <c r="NXC1246"/>
      <c r="NXF1246" s="4"/>
      <c r="NXG1246"/>
      <c r="NXJ1246" s="4"/>
      <c r="NXK1246"/>
      <c r="NXN1246" s="4"/>
      <c r="NXO1246"/>
      <c r="NXR1246" s="4"/>
      <c r="NXS1246"/>
      <c r="NXV1246" s="4"/>
      <c r="NXW1246"/>
      <c r="NXZ1246" s="4"/>
      <c r="NYA1246"/>
      <c r="NYD1246" s="4"/>
      <c r="NYE1246"/>
      <c r="NYH1246" s="4"/>
      <c r="NYI1246"/>
      <c r="NYL1246" s="4"/>
      <c r="NYM1246"/>
      <c r="NYP1246" s="4"/>
      <c r="NYQ1246"/>
      <c r="NYT1246" s="4"/>
      <c r="NYU1246"/>
      <c r="NYX1246" s="4"/>
      <c r="NYY1246"/>
      <c r="NZB1246" s="4"/>
      <c r="NZC1246"/>
      <c r="NZF1246" s="4"/>
      <c r="NZG1246"/>
      <c r="NZJ1246" s="4"/>
      <c r="NZK1246"/>
      <c r="NZN1246" s="4"/>
      <c r="NZO1246"/>
      <c r="NZR1246" s="4"/>
      <c r="NZS1246"/>
      <c r="NZV1246" s="4"/>
      <c r="NZW1246"/>
      <c r="NZZ1246" s="4"/>
      <c r="OAA1246"/>
      <c r="OAD1246" s="4"/>
      <c r="OAE1246"/>
      <c r="OAH1246" s="4"/>
      <c r="OAI1246"/>
      <c r="OAL1246" s="4"/>
      <c r="OAM1246"/>
      <c r="OAP1246" s="4"/>
      <c r="OAQ1246"/>
      <c r="OAT1246" s="4"/>
      <c r="OAU1246"/>
      <c r="OAX1246" s="4"/>
      <c r="OAY1246"/>
      <c r="OBB1246" s="4"/>
      <c r="OBC1246"/>
      <c r="OBF1246" s="4"/>
      <c r="OBG1246"/>
      <c r="OBJ1246" s="4"/>
      <c r="OBK1246"/>
      <c r="OBN1246" s="4"/>
      <c r="OBO1246"/>
      <c r="OBR1246" s="4"/>
      <c r="OBS1246"/>
      <c r="OBV1246" s="4"/>
      <c r="OBW1246"/>
      <c r="OBZ1246" s="4"/>
      <c r="OCA1246"/>
      <c r="OCD1246" s="4"/>
      <c r="OCE1246"/>
      <c r="OCH1246" s="4"/>
      <c r="OCI1246"/>
      <c r="OCL1246" s="4"/>
      <c r="OCM1246"/>
      <c r="OCP1246" s="4"/>
      <c r="OCQ1246"/>
      <c r="OCT1246" s="4"/>
      <c r="OCU1246"/>
      <c r="OCX1246" s="4"/>
      <c r="OCY1246"/>
      <c r="ODB1246" s="4"/>
      <c r="ODC1246"/>
      <c r="ODF1246" s="4"/>
      <c r="ODG1246"/>
      <c r="ODJ1246" s="4"/>
      <c r="ODK1246"/>
      <c r="ODN1246" s="4"/>
      <c r="ODO1246"/>
      <c r="ODR1246" s="4"/>
      <c r="ODS1246"/>
      <c r="ODV1246" s="4"/>
      <c r="ODW1246"/>
      <c r="ODZ1246" s="4"/>
      <c r="OEA1246"/>
      <c r="OED1246" s="4"/>
      <c r="OEE1246"/>
      <c r="OEH1246" s="4"/>
      <c r="OEI1246"/>
      <c r="OEL1246" s="4"/>
      <c r="OEM1246"/>
      <c r="OEP1246" s="4"/>
      <c r="OEQ1246"/>
      <c r="OET1246" s="4"/>
      <c r="OEU1246"/>
      <c r="OEX1246" s="4"/>
      <c r="OEY1246"/>
      <c r="OFB1246" s="4"/>
      <c r="OFC1246"/>
      <c r="OFF1246" s="4"/>
      <c r="OFG1246"/>
      <c r="OFJ1246" s="4"/>
      <c r="OFK1246"/>
      <c r="OFN1246" s="4"/>
      <c r="OFO1246"/>
      <c r="OFR1246" s="4"/>
      <c r="OFS1246"/>
      <c r="OFV1246" s="4"/>
      <c r="OFW1246"/>
      <c r="OFZ1246" s="4"/>
      <c r="OGA1246"/>
      <c r="OGD1246" s="4"/>
      <c r="OGE1246"/>
      <c r="OGH1246" s="4"/>
      <c r="OGI1246"/>
      <c r="OGL1246" s="4"/>
      <c r="OGM1246"/>
      <c r="OGP1246" s="4"/>
      <c r="OGQ1246"/>
      <c r="OGT1246" s="4"/>
      <c r="OGU1246"/>
      <c r="OGX1246" s="4"/>
      <c r="OGY1246"/>
      <c r="OHB1246" s="4"/>
      <c r="OHC1246"/>
      <c r="OHF1246" s="4"/>
      <c r="OHG1246"/>
      <c r="OHJ1246" s="4"/>
      <c r="OHK1246"/>
      <c r="OHN1246" s="4"/>
      <c r="OHO1246"/>
      <c r="OHR1246" s="4"/>
      <c r="OHS1246"/>
      <c r="OHV1246" s="4"/>
      <c r="OHW1246"/>
      <c r="OHZ1246" s="4"/>
      <c r="OIA1246"/>
      <c r="OID1246" s="4"/>
      <c r="OIE1246"/>
      <c r="OIH1246" s="4"/>
      <c r="OII1246"/>
      <c r="OIL1246" s="4"/>
      <c r="OIM1246"/>
      <c r="OIP1246" s="4"/>
      <c r="OIQ1246"/>
      <c r="OIT1246" s="4"/>
      <c r="OIU1246"/>
      <c r="OIX1246" s="4"/>
      <c r="OIY1246"/>
      <c r="OJB1246" s="4"/>
      <c r="OJC1246"/>
      <c r="OJF1246" s="4"/>
      <c r="OJG1246"/>
      <c r="OJJ1246" s="4"/>
      <c r="OJK1246"/>
      <c r="OJN1246" s="4"/>
      <c r="OJO1246"/>
      <c r="OJR1246" s="4"/>
      <c r="OJS1246"/>
      <c r="OJV1246" s="4"/>
      <c r="OJW1246"/>
      <c r="OJZ1246" s="4"/>
      <c r="OKA1246"/>
      <c r="OKD1246" s="4"/>
      <c r="OKE1246"/>
      <c r="OKH1246" s="4"/>
      <c r="OKI1246"/>
      <c r="OKL1246" s="4"/>
      <c r="OKM1246"/>
      <c r="OKP1246" s="4"/>
      <c r="OKQ1246"/>
      <c r="OKT1246" s="4"/>
      <c r="OKU1246"/>
      <c r="OKX1246" s="4"/>
      <c r="OKY1246"/>
      <c r="OLB1246" s="4"/>
      <c r="OLC1246"/>
      <c r="OLF1246" s="4"/>
      <c r="OLG1246"/>
      <c r="OLJ1246" s="4"/>
      <c r="OLK1246"/>
      <c r="OLN1246" s="4"/>
      <c r="OLO1246"/>
      <c r="OLR1246" s="4"/>
      <c r="OLS1246"/>
      <c r="OLV1246" s="4"/>
      <c r="OLW1246"/>
      <c r="OLZ1246" s="4"/>
      <c r="OMA1246"/>
      <c r="OMD1246" s="4"/>
      <c r="OME1246"/>
      <c r="OMH1246" s="4"/>
      <c r="OMI1246"/>
      <c r="OML1246" s="4"/>
      <c r="OMM1246"/>
      <c r="OMP1246" s="4"/>
      <c r="OMQ1246"/>
      <c r="OMT1246" s="4"/>
      <c r="OMU1246"/>
      <c r="OMX1246" s="4"/>
      <c r="OMY1246"/>
      <c r="ONB1246" s="4"/>
      <c r="ONC1246"/>
      <c r="ONF1246" s="4"/>
      <c r="ONG1246"/>
      <c r="ONJ1246" s="4"/>
      <c r="ONK1246"/>
      <c r="ONN1246" s="4"/>
      <c r="ONO1246"/>
      <c r="ONR1246" s="4"/>
      <c r="ONS1246"/>
      <c r="ONV1246" s="4"/>
      <c r="ONW1246"/>
      <c r="ONZ1246" s="4"/>
      <c r="OOA1246"/>
      <c r="OOD1246" s="4"/>
      <c r="OOE1246"/>
      <c r="OOH1246" s="4"/>
      <c r="OOI1246"/>
      <c r="OOL1246" s="4"/>
      <c r="OOM1246"/>
      <c r="OOP1246" s="4"/>
      <c r="OOQ1246"/>
      <c r="OOT1246" s="4"/>
      <c r="OOU1246"/>
      <c r="OOX1246" s="4"/>
      <c r="OOY1246"/>
      <c r="OPB1246" s="4"/>
      <c r="OPC1246"/>
      <c r="OPF1246" s="4"/>
      <c r="OPG1246"/>
      <c r="OPJ1246" s="4"/>
      <c r="OPK1246"/>
      <c r="OPN1246" s="4"/>
      <c r="OPO1246"/>
      <c r="OPR1246" s="4"/>
      <c r="OPS1246"/>
      <c r="OPV1246" s="4"/>
      <c r="OPW1246"/>
      <c r="OPZ1246" s="4"/>
      <c r="OQA1246"/>
      <c r="OQD1246" s="4"/>
      <c r="OQE1246"/>
      <c r="OQH1246" s="4"/>
      <c r="OQI1246"/>
      <c r="OQL1246" s="4"/>
      <c r="OQM1246"/>
      <c r="OQP1246" s="4"/>
      <c r="OQQ1246"/>
      <c r="OQT1246" s="4"/>
      <c r="OQU1246"/>
      <c r="OQX1246" s="4"/>
      <c r="OQY1246"/>
      <c r="ORB1246" s="4"/>
      <c r="ORC1246"/>
      <c r="ORF1246" s="4"/>
      <c r="ORG1246"/>
      <c r="ORJ1246" s="4"/>
      <c r="ORK1246"/>
      <c r="ORN1246" s="4"/>
      <c r="ORO1246"/>
      <c r="ORR1246" s="4"/>
      <c r="ORS1246"/>
      <c r="ORV1246" s="4"/>
      <c r="ORW1246"/>
      <c r="ORZ1246" s="4"/>
      <c r="OSA1246"/>
      <c r="OSD1246" s="4"/>
      <c r="OSE1246"/>
      <c r="OSH1246" s="4"/>
      <c r="OSI1246"/>
      <c r="OSL1246" s="4"/>
      <c r="OSM1246"/>
      <c r="OSP1246" s="4"/>
      <c r="OSQ1246"/>
      <c r="OST1246" s="4"/>
      <c r="OSU1246"/>
      <c r="OSX1246" s="4"/>
      <c r="OSY1246"/>
      <c r="OTB1246" s="4"/>
      <c r="OTC1246"/>
      <c r="OTF1246" s="4"/>
      <c r="OTG1246"/>
      <c r="OTJ1246" s="4"/>
      <c r="OTK1246"/>
      <c r="OTN1246" s="4"/>
      <c r="OTO1246"/>
      <c r="OTR1246" s="4"/>
      <c r="OTS1246"/>
      <c r="OTV1246" s="4"/>
      <c r="OTW1246"/>
      <c r="OTZ1246" s="4"/>
      <c r="OUA1246"/>
      <c r="OUD1246" s="4"/>
      <c r="OUE1246"/>
      <c r="OUH1246" s="4"/>
      <c r="OUI1246"/>
      <c r="OUL1246" s="4"/>
      <c r="OUM1246"/>
      <c r="OUP1246" s="4"/>
      <c r="OUQ1246"/>
      <c r="OUT1246" s="4"/>
      <c r="OUU1246"/>
      <c r="OUX1246" s="4"/>
      <c r="OUY1246"/>
      <c r="OVB1246" s="4"/>
      <c r="OVC1246"/>
      <c r="OVF1246" s="4"/>
      <c r="OVG1246"/>
      <c r="OVJ1246" s="4"/>
      <c r="OVK1246"/>
      <c r="OVN1246" s="4"/>
      <c r="OVO1246"/>
      <c r="OVR1246" s="4"/>
      <c r="OVS1246"/>
      <c r="OVV1246" s="4"/>
      <c r="OVW1246"/>
      <c r="OVZ1246" s="4"/>
      <c r="OWA1246"/>
      <c r="OWD1246" s="4"/>
      <c r="OWE1246"/>
      <c r="OWH1246" s="4"/>
      <c r="OWI1246"/>
      <c r="OWL1246" s="4"/>
      <c r="OWM1246"/>
      <c r="OWP1246" s="4"/>
      <c r="OWQ1246"/>
      <c r="OWT1246" s="4"/>
      <c r="OWU1246"/>
      <c r="OWX1246" s="4"/>
      <c r="OWY1246"/>
      <c r="OXB1246" s="4"/>
      <c r="OXC1246"/>
      <c r="OXF1246" s="4"/>
      <c r="OXG1246"/>
      <c r="OXJ1246" s="4"/>
      <c r="OXK1246"/>
      <c r="OXN1246" s="4"/>
      <c r="OXO1246"/>
      <c r="OXR1246" s="4"/>
      <c r="OXS1246"/>
      <c r="OXV1246" s="4"/>
      <c r="OXW1246"/>
      <c r="OXZ1246" s="4"/>
      <c r="OYA1246"/>
      <c r="OYD1246" s="4"/>
      <c r="OYE1246"/>
      <c r="OYH1246" s="4"/>
      <c r="OYI1246"/>
      <c r="OYL1246" s="4"/>
      <c r="OYM1246"/>
      <c r="OYP1246" s="4"/>
      <c r="OYQ1246"/>
      <c r="OYT1246" s="4"/>
      <c r="OYU1246"/>
      <c r="OYX1246" s="4"/>
      <c r="OYY1246"/>
      <c r="OZB1246" s="4"/>
      <c r="OZC1246"/>
      <c r="OZF1246" s="4"/>
      <c r="OZG1246"/>
      <c r="OZJ1246" s="4"/>
      <c r="OZK1246"/>
      <c r="OZN1246" s="4"/>
      <c r="OZO1246"/>
      <c r="OZR1246" s="4"/>
      <c r="OZS1246"/>
      <c r="OZV1246" s="4"/>
      <c r="OZW1246"/>
      <c r="OZZ1246" s="4"/>
      <c r="PAA1246"/>
      <c r="PAD1246" s="4"/>
      <c r="PAE1246"/>
      <c r="PAH1246" s="4"/>
      <c r="PAI1246"/>
      <c r="PAL1246" s="4"/>
      <c r="PAM1246"/>
      <c r="PAP1246" s="4"/>
      <c r="PAQ1246"/>
      <c r="PAT1246" s="4"/>
      <c r="PAU1246"/>
      <c r="PAX1246" s="4"/>
      <c r="PAY1246"/>
      <c r="PBB1246" s="4"/>
      <c r="PBC1246"/>
      <c r="PBF1246" s="4"/>
      <c r="PBG1246"/>
      <c r="PBJ1246" s="4"/>
      <c r="PBK1246"/>
      <c r="PBN1246" s="4"/>
      <c r="PBO1246"/>
      <c r="PBR1246" s="4"/>
      <c r="PBS1246"/>
      <c r="PBV1246" s="4"/>
      <c r="PBW1246"/>
      <c r="PBZ1246" s="4"/>
      <c r="PCA1246"/>
      <c r="PCD1246" s="4"/>
      <c r="PCE1246"/>
      <c r="PCH1246" s="4"/>
      <c r="PCI1246"/>
      <c r="PCL1246" s="4"/>
      <c r="PCM1246"/>
      <c r="PCP1246" s="4"/>
      <c r="PCQ1246"/>
      <c r="PCT1246" s="4"/>
      <c r="PCU1246"/>
      <c r="PCX1246" s="4"/>
      <c r="PCY1246"/>
      <c r="PDB1246" s="4"/>
      <c r="PDC1246"/>
      <c r="PDF1246" s="4"/>
      <c r="PDG1246"/>
      <c r="PDJ1246" s="4"/>
      <c r="PDK1246"/>
      <c r="PDN1246" s="4"/>
      <c r="PDO1246"/>
      <c r="PDR1246" s="4"/>
      <c r="PDS1246"/>
      <c r="PDV1246" s="4"/>
      <c r="PDW1246"/>
      <c r="PDZ1246" s="4"/>
      <c r="PEA1246"/>
      <c r="PED1246" s="4"/>
      <c r="PEE1246"/>
      <c r="PEH1246" s="4"/>
      <c r="PEI1246"/>
      <c r="PEL1246" s="4"/>
      <c r="PEM1246"/>
      <c r="PEP1246" s="4"/>
      <c r="PEQ1246"/>
      <c r="PET1246" s="4"/>
      <c r="PEU1246"/>
      <c r="PEX1246" s="4"/>
      <c r="PEY1246"/>
      <c r="PFB1246" s="4"/>
      <c r="PFC1246"/>
      <c r="PFF1246" s="4"/>
      <c r="PFG1246"/>
      <c r="PFJ1246" s="4"/>
      <c r="PFK1246"/>
      <c r="PFN1246" s="4"/>
      <c r="PFO1246"/>
      <c r="PFR1246" s="4"/>
      <c r="PFS1246"/>
      <c r="PFV1246" s="4"/>
      <c r="PFW1246"/>
      <c r="PFZ1246" s="4"/>
      <c r="PGA1246"/>
      <c r="PGD1246" s="4"/>
      <c r="PGE1246"/>
      <c r="PGH1246" s="4"/>
      <c r="PGI1246"/>
      <c r="PGL1246" s="4"/>
      <c r="PGM1246"/>
      <c r="PGP1246" s="4"/>
      <c r="PGQ1246"/>
      <c r="PGT1246" s="4"/>
      <c r="PGU1246"/>
      <c r="PGX1246" s="4"/>
      <c r="PGY1246"/>
      <c r="PHB1246" s="4"/>
      <c r="PHC1246"/>
      <c r="PHF1246" s="4"/>
      <c r="PHG1246"/>
      <c r="PHJ1246" s="4"/>
      <c r="PHK1246"/>
      <c r="PHN1246" s="4"/>
      <c r="PHO1246"/>
      <c r="PHR1246" s="4"/>
      <c r="PHS1246"/>
      <c r="PHV1246" s="4"/>
      <c r="PHW1246"/>
      <c r="PHZ1246" s="4"/>
      <c r="PIA1246"/>
      <c r="PID1246" s="4"/>
      <c r="PIE1246"/>
      <c r="PIH1246" s="4"/>
      <c r="PII1246"/>
      <c r="PIL1246" s="4"/>
      <c r="PIM1246"/>
      <c r="PIP1246" s="4"/>
      <c r="PIQ1246"/>
      <c r="PIT1246" s="4"/>
      <c r="PIU1246"/>
      <c r="PIX1246" s="4"/>
      <c r="PIY1246"/>
      <c r="PJB1246" s="4"/>
      <c r="PJC1246"/>
      <c r="PJF1246" s="4"/>
      <c r="PJG1246"/>
      <c r="PJJ1246" s="4"/>
      <c r="PJK1246"/>
      <c r="PJN1246" s="4"/>
      <c r="PJO1246"/>
      <c r="PJR1246" s="4"/>
      <c r="PJS1246"/>
      <c r="PJV1246" s="4"/>
      <c r="PJW1246"/>
      <c r="PJZ1246" s="4"/>
      <c r="PKA1246"/>
      <c r="PKD1246" s="4"/>
      <c r="PKE1246"/>
      <c r="PKH1246" s="4"/>
      <c r="PKI1246"/>
      <c r="PKL1246" s="4"/>
      <c r="PKM1246"/>
      <c r="PKP1246" s="4"/>
      <c r="PKQ1246"/>
      <c r="PKT1246" s="4"/>
      <c r="PKU1246"/>
      <c r="PKX1246" s="4"/>
      <c r="PKY1246"/>
      <c r="PLB1246" s="4"/>
      <c r="PLC1246"/>
      <c r="PLF1246" s="4"/>
      <c r="PLG1246"/>
      <c r="PLJ1246" s="4"/>
      <c r="PLK1246"/>
      <c r="PLN1246" s="4"/>
      <c r="PLO1246"/>
      <c r="PLR1246" s="4"/>
      <c r="PLS1246"/>
      <c r="PLV1246" s="4"/>
      <c r="PLW1246"/>
      <c r="PLZ1246" s="4"/>
      <c r="PMA1246"/>
      <c r="PMD1246" s="4"/>
      <c r="PME1246"/>
      <c r="PMH1246" s="4"/>
      <c r="PMI1246"/>
      <c r="PML1246" s="4"/>
      <c r="PMM1246"/>
      <c r="PMP1246" s="4"/>
      <c r="PMQ1246"/>
      <c r="PMT1246" s="4"/>
      <c r="PMU1246"/>
      <c r="PMX1246" s="4"/>
      <c r="PMY1246"/>
      <c r="PNB1246" s="4"/>
      <c r="PNC1246"/>
      <c r="PNF1246" s="4"/>
      <c r="PNG1246"/>
      <c r="PNJ1246" s="4"/>
      <c r="PNK1246"/>
      <c r="PNN1246" s="4"/>
      <c r="PNO1246"/>
      <c r="PNR1246" s="4"/>
      <c r="PNS1246"/>
      <c r="PNV1246" s="4"/>
      <c r="PNW1246"/>
      <c r="PNZ1246" s="4"/>
      <c r="POA1246"/>
      <c r="POD1246" s="4"/>
      <c r="POE1246"/>
      <c r="POH1246" s="4"/>
      <c r="POI1246"/>
      <c r="POL1246" s="4"/>
      <c r="POM1246"/>
      <c r="POP1246" s="4"/>
      <c r="POQ1246"/>
      <c r="POT1246" s="4"/>
      <c r="POU1246"/>
      <c r="POX1246" s="4"/>
      <c r="POY1246"/>
      <c r="PPB1246" s="4"/>
      <c r="PPC1246"/>
      <c r="PPF1246" s="4"/>
      <c r="PPG1246"/>
      <c r="PPJ1246" s="4"/>
      <c r="PPK1246"/>
      <c r="PPN1246" s="4"/>
      <c r="PPO1246"/>
      <c r="PPR1246" s="4"/>
      <c r="PPS1246"/>
      <c r="PPV1246" s="4"/>
      <c r="PPW1246"/>
      <c r="PPZ1246" s="4"/>
      <c r="PQA1246"/>
      <c r="PQD1246" s="4"/>
      <c r="PQE1246"/>
      <c r="PQH1246" s="4"/>
      <c r="PQI1246"/>
      <c r="PQL1246" s="4"/>
      <c r="PQM1246"/>
      <c r="PQP1246" s="4"/>
      <c r="PQQ1246"/>
      <c r="PQT1246" s="4"/>
      <c r="PQU1246"/>
      <c r="PQX1246" s="4"/>
      <c r="PQY1246"/>
      <c r="PRB1246" s="4"/>
      <c r="PRC1246"/>
      <c r="PRF1246" s="4"/>
      <c r="PRG1246"/>
      <c r="PRJ1246" s="4"/>
      <c r="PRK1246"/>
      <c r="PRN1246" s="4"/>
      <c r="PRO1246"/>
      <c r="PRR1246" s="4"/>
      <c r="PRS1246"/>
      <c r="PRV1246" s="4"/>
      <c r="PRW1246"/>
      <c r="PRZ1246" s="4"/>
      <c r="PSA1246"/>
      <c r="PSD1246" s="4"/>
      <c r="PSE1246"/>
      <c r="PSH1246" s="4"/>
      <c r="PSI1246"/>
      <c r="PSL1246" s="4"/>
      <c r="PSM1246"/>
      <c r="PSP1246" s="4"/>
      <c r="PSQ1246"/>
      <c r="PST1246" s="4"/>
      <c r="PSU1246"/>
      <c r="PSX1246" s="4"/>
      <c r="PSY1246"/>
      <c r="PTB1246" s="4"/>
      <c r="PTC1246"/>
      <c r="PTF1246" s="4"/>
      <c r="PTG1246"/>
      <c r="PTJ1246" s="4"/>
      <c r="PTK1246"/>
      <c r="PTN1246" s="4"/>
      <c r="PTO1246"/>
      <c r="PTR1246" s="4"/>
      <c r="PTS1246"/>
      <c r="PTV1246" s="4"/>
      <c r="PTW1246"/>
      <c r="PTZ1246" s="4"/>
      <c r="PUA1246"/>
      <c r="PUD1246" s="4"/>
      <c r="PUE1246"/>
      <c r="PUH1246" s="4"/>
      <c r="PUI1246"/>
      <c r="PUL1246" s="4"/>
      <c r="PUM1246"/>
      <c r="PUP1246" s="4"/>
      <c r="PUQ1246"/>
      <c r="PUT1246" s="4"/>
      <c r="PUU1246"/>
      <c r="PUX1246" s="4"/>
      <c r="PUY1246"/>
      <c r="PVB1246" s="4"/>
      <c r="PVC1246"/>
      <c r="PVF1246" s="4"/>
      <c r="PVG1246"/>
      <c r="PVJ1246" s="4"/>
      <c r="PVK1246"/>
      <c r="PVN1246" s="4"/>
      <c r="PVO1246"/>
      <c r="PVR1246" s="4"/>
      <c r="PVS1246"/>
      <c r="PVV1246" s="4"/>
      <c r="PVW1246"/>
      <c r="PVZ1246" s="4"/>
      <c r="PWA1246"/>
      <c r="PWD1246" s="4"/>
      <c r="PWE1246"/>
      <c r="PWH1246" s="4"/>
      <c r="PWI1246"/>
      <c r="PWL1246" s="4"/>
      <c r="PWM1246"/>
      <c r="PWP1246" s="4"/>
      <c r="PWQ1246"/>
      <c r="PWT1246" s="4"/>
      <c r="PWU1246"/>
      <c r="PWX1246" s="4"/>
      <c r="PWY1246"/>
      <c r="PXB1246" s="4"/>
      <c r="PXC1246"/>
      <c r="PXF1246" s="4"/>
      <c r="PXG1246"/>
      <c r="PXJ1246" s="4"/>
      <c r="PXK1246"/>
      <c r="PXN1246" s="4"/>
      <c r="PXO1246"/>
      <c r="PXR1246" s="4"/>
      <c r="PXS1246"/>
      <c r="PXV1246" s="4"/>
      <c r="PXW1246"/>
      <c r="PXZ1246" s="4"/>
      <c r="PYA1246"/>
      <c r="PYD1246" s="4"/>
      <c r="PYE1246"/>
      <c r="PYH1246" s="4"/>
      <c r="PYI1246"/>
      <c r="PYL1246" s="4"/>
      <c r="PYM1246"/>
      <c r="PYP1246" s="4"/>
      <c r="PYQ1246"/>
      <c r="PYT1246" s="4"/>
      <c r="PYU1246"/>
      <c r="PYX1246" s="4"/>
      <c r="PYY1246"/>
      <c r="PZB1246" s="4"/>
      <c r="PZC1246"/>
      <c r="PZF1246" s="4"/>
      <c r="PZG1246"/>
      <c r="PZJ1246" s="4"/>
      <c r="PZK1246"/>
      <c r="PZN1246" s="4"/>
      <c r="PZO1246"/>
      <c r="PZR1246" s="4"/>
      <c r="PZS1246"/>
      <c r="PZV1246" s="4"/>
      <c r="PZW1246"/>
      <c r="PZZ1246" s="4"/>
      <c r="QAA1246"/>
      <c r="QAD1246" s="4"/>
      <c r="QAE1246"/>
      <c r="QAH1246" s="4"/>
      <c r="QAI1246"/>
      <c r="QAL1246" s="4"/>
      <c r="QAM1246"/>
      <c r="QAP1246" s="4"/>
      <c r="QAQ1246"/>
      <c r="QAT1246" s="4"/>
      <c r="QAU1246"/>
      <c r="QAX1246" s="4"/>
      <c r="QAY1246"/>
      <c r="QBB1246" s="4"/>
      <c r="QBC1246"/>
      <c r="QBF1246" s="4"/>
      <c r="QBG1246"/>
      <c r="QBJ1246" s="4"/>
      <c r="QBK1246"/>
      <c r="QBN1246" s="4"/>
      <c r="QBO1246"/>
      <c r="QBR1246" s="4"/>
      <c r="QBS1246"/>
      <c r="QBV1246" s="4"/>
      <c r="QBW1246"/>
      <c r="QBZ1246" s="4"/>
      <c r="QCA1246"/>
      <c r="QCD1246" s="4"/>
      <c r="QCE1246"/>
      <c r="QCH1246" s="4"/>
      <c r="QCI1246"/>
      <c r="QCL1246" s="4"/>
      <c r="QCM1246"/>
      <c r="QCP1246" s="4"/>
      <c r="QCQ1246"/>
      <c r="QCT1246" s="4"/>
      <c r="QCU1246"/>
      <c r="QCX1246" s="4"/>
      <c r="QCY1246"/>
      <c r="QDB1246" s="4"/>
      <c r="QDC1246"/>
      <c r="QDF1246" s="4"/>
      <c r="QDG1246"/>
      <c r="QDJ1246" s="4"/>
      <c r="QDK1246"/>
      <c r="QDN1246" s="4"/>
      <c r="QDO1246"/>
      <c r="QDR1246" s="4"/>
      <c r="QDS1246"/>
      <c r="QDV1246" s="4"/>
      <c r="QDW1246"/>
      <c r="QDZ1246" s="4"/>
      <c r="QEA1246"/>
      <c r="QED1246" s="4"/>
      <c r="QEE1246"/>
      <c r="QEH1246" s="4"/>
      <c r="QEI1246"/>
      <c r="QEL1246" s="4"/>
      <c r="QEM1246"/>
      <c r="QEP1246" s="4"/>
      <c r="QEQ1246"/>
      <c r="QET1246" s="4"/>
      <c r="QEU1246"/>
      <c r="QEX1246" s="4"/>
      <c r="QEY1246"/>
      <c r="QFB1246" s="4"/>
      <c r="QFC1246"/>
      <c r="QFF1246" s="4"/>
      <c r="QFG1246"/>
      <c r="QFJ1246" s="4"/>
      <c r="QFK1246"/>
      <c r="QFN1246" s="4"/>
      <c r="QFO1246"/>
      <c r="QFR1246" s="4"/>
      <c r="QFS1246"/>
      <c r="QFV1246" s="4"/>
      <c r="QFW1246"/>
      <c r="QFZ1246" s="4"/>
      <c r="QGA1246"/>
      <c r="QGD1246" s="4"/>
      <c r="QGE1246"/>
      <c r="QGH1246" s="4"/>
      <c r="QGI1246"/>
      <c r="QGL1246" s="4"/>
      <c r="QGM1246"/>
      <c r="QGP1246" s="4"/>
      <c r="QGQ1246"/>
      <c r="QGT1246" s="4"/>
      <c r="QGU1246"/>
      <c r="QGX1246" s="4"/>
      <c r="QGY1246"/>
      <c r="QHB1246" s="4"/>
      <c r="QHC1246"/>
      <c r="QHF1246" s="4"/>
      <c r="QHG1246"/>
      <c r="QHJ1246" s="4"/>
      <c r="QHK1246"/>
      <c r="QHN1246" s="4"/>
      <c r="QHO1246"/>
      <c r="QHR1246" s="4"/>
      <c r="QHS1246"/>
      <c r="QHV1246" s="4"/>
      <c r="QHW1246"/>
      <c r="QHZ1246" s="4"/>
      <c r="QIA1246"/>
      <c r="QID1246" s="4"/>
      <c r="QIE1246"/>
      <c r="QIH1246" s="4"/>
      <c r="QII1246"/>
      <c r="QIL1246" s="4"/>
      <c r="QIM1246"/>
      <c r="QIP1246" s="4"/>
      <c r="QIQ1246"/>
      <c r="QIT1246" s="4"/>
      <c r="QIU1246"/>
      <c r="QIX1246" s="4"/>
      <c r="QIY1246"/>
      <c r="QJB1246" s="4"/>
      <c r="QJC1246"/>
      <c r="QJF1246" s="4"/>
      <c r="QJG1246"/>
      <c r="QJJ1246" s="4"/>
      <c r="QJK1246"/>
      <c r="QJN1246" s="4"/>
      <c r="QJO1246"/>
      <c r="QJR1246" s="4"/>
      <c r="QJS1246"/>
      <c r="QJV1246" s="4"/>
      <c r="QJW1246"/>
      <c r="QJZ1246" s="4"/>
      <c r="QKA1246"/>
      <c r="QKD1246" s="4"/>
      <c r="QKE1246"/>
      <c r="QKH1246" s="4"/>
      <c r="QKI1246"/>
      <c r="QKL1246" s="4"/>
      <c r="QKM1246"/>
      <c r="QKP1246" s="4"/>
      <c r="QKQ1246"/>
      <c r="QKT1246" s="4"/>
      <c r="QKU1246"/>
      <c r="QKX1246" s="4"/>
      <c r="QKY1246"/>
      <c r="QLB1246" s="4"/>
      <c r="QLC1246"/>
      <c r="QLF1246" s="4"/>
      <c r="QLG1246"/>
      <c r="QLJ1246" s="4"/>
      <c r="QLK1246"/>
      <c r="QLN1246" s="4"/>
      <c r="QLO1246"/>
      <c r="QLR1246" s="4"/>
      <c r="QLS1246"/>
      <c r="QLV1246" s="4"/>
      <c r="QLW1246"/>
      <c r="QLZ1246" s="4"/>
      <c r="QMA1246"/>
      <c r="QMD1246" s="4"/>
      <c r="QME1246"/>
      <c r="QMH1246" s="4"/>
      <c r="QMI1246"/>
      <c r="QML1246" s="4"/>
      <c r="QMM1246"/>
      <c r="QMP1246" s="4"/>
      <c r="QMQ1246"/>
      <c r="QMT1246" s="4"/>
      <c r="QMU1246"/>
      <c r="QMX1246" s="4"/>
      <c r="QMY1246"/>
      <c r="QNB1246" s="4"/>
      <c r="QNC1246"/>
      <c r="QNF1246" s="4"/>
      <c r="QNG1246"/>
      <c r="QNJ1246" s="4"/>
      <c r="QNK1246"/>
      <c r="QNN1246" s="4"/>
      <c r="QNO1246"/>
      <c r="QNR1246" s="4"/>
      <c r="QNS1246"/>
      <c r="QNV1246" s="4"/>
      <c r="QNW1246"/>
      <c r="QNZ1246" s="4"/>
      <c r="QOA1246"/>
      <c r="QOD1246" s="4"/>
      <c r="QOE1246"/>
      <c r="QOH1246" s="4"/>
      <c r="QOI1246"/>
      <c r="QOL1246" s="4"/>
      <c r="QOM1246"/>
      <c r="QOP1246" s="4"/>
      <c r="QOQ1246"/>
      <c r="QOT1246" s="4"/>
      <c r="QOU1246"/>
      <c r="QOX1246" s="4"/>
      <c r="QOY1246"/>
      <c r="QPB1246" s="4"/>
      <c r="QPC1246"/>
      <c r="QPF1246" s="4"/>
      <c r="QPG1246"/>
      <c r="QPJ1246" s="4"/>
      <c r="QPK1246"/>
      <c r="QPN1246" s="4"/>
      <c r="QPO1246"/>
      <c r="QPR1246" s="4"/>
      <c r="QPS1246"/>
      <c r="QPV1246" s="4"/>
      <c r="QPW1246"/>
      <c r="QPZ1246" s="4"/>
      <c r="QQA1246"/>
      <c r="QQD1246" s="4"/>
      <c r="QQE1246"/>
      <c r="QQH1246" s="4"/>
      <c r="QQI1246"/>
      <c r="QQL1246" s="4"/>
      <c r="QQM1246"/>
      <c r="QQP1246" s="4"/>
      <c r="QQQ1246"/>
      <c r="QQT1246" s="4"/>
      <c r="QQU1246"/>
      <c r="QQX1246" s="4"/>
      <c r="QQY1246"/>
      <c r="QRB1246" s="4"/>
      <c r="QRC1246"/>
      <c r="QRF1246" s="4"/>
      <c r="QRG1246"/>
      <c r="QRJ1246" s="4"/>
      <c r="QRK1246"/>
      <c r="QRN1246" s="4"/>
      <c r="QRO1246"/>
      <c r="QRR1246" s="4"/>
      <c r="QRS1246"/>
      <c r="QRV1246" s="4"/>
      <c r="QRW1246"/>
      <c r="QRZ1246" s="4"/>
      <c r="QSA1246"/>
      <c r="QSD1246" s="4"/>
      <c r="QSE1246"/>
      <c r="QSH1246" s="4"/>
      <c r="QSI1246"/>
      <c r="QSL1246" s="4"/>
      <c r="QSM1246"/>
      <c r="QSP1246" s="4"/>
      <c r="QSQ1246"/>
      <c r="QST1246" s="4"/>
      <c r="QSU1246"/>
      <c r="QSX1246" s="4"/>
      <c r="QSY1246"/>
      <c r="QTB1246" s="4"/>
      <c r="QTC1246"/>
      <c r="QTF1246" s="4"/>
      <c r="QTG1246"/>
      <c r="QTJ1246" s="4"/>
      <c r="QTK1246"/>
      <c r="QTN1246" s="4"/>
      <c r="QTO1246"/>
      <c r="QTR1246" s="4"/>
      <c r="QTS1246"/>
      <c r="QTV1246" s="4"/>
      <c r="QTW1246"/>
      <c r="QTZ1246" s="4"/>
      <c r="QUA1246"/>
      <c r="QUD1246" s="4"/>
      <c r="QUE1246"/>
      <c r="QUH1246" s="4"/>
      <c r="QUI1246"/>
      <c r="QUL1246" s="4"/>
      <c r="QUM1246"/>
      <c r="QUP1246" s="4"/>
      <c r="QUQ1246"/>
      <c r="QUT1246" s="4"/>
      <c r="QUU1246"/>
      <c r="QUX1246" s="4"/>
      <c r="QUY1246"/>
      <c r="QVB1246" s="4"/>
      <c r="QVC1246"/>
      <c r="QVF1246" s="4"/>
      <c r="QVG1246"/>
      <c r="QVJ1246" s="4"/>
      <c r="QVK1246"/>
      <c r="QVN1246" s="4"/>
      <c r="QVO1246"/>
      <c r="QVR1246" s="4"/>
      <c r="QVS1246"/>
      <c r="QVV1246" s="4"/>
      <c r="QVW1246"/>
      <c r="QVZ1246" s="4"/>
      <c r="QWA1246"/>
      <c r="QWD1246" s="4"/>
      <c r="QWE1246"/>
      <c r="QWH1246" s="4"/>
      <c r="QWI1246"/>
      <c r="QWL1246" s="4"/>
      <c r="QWM1246"/>
      <c r="QWP1246" s="4"/>
      <c r="QWQ1246"/>
      <c r="QWT1246" s="4"/>
      <c r="QWU1246"/>
      <c r="QWX1246" s="4"/>
      <c r="QWY1246"/>
      <c r="QXB1246" s="4"/>
      <c r="QXC1246"/>
      <c r="QXF1246" s="4"/>
      <c r="QXG1246"/>
      <c r="QXJ1246" s="4"/>
      <c r="QXK1246"/>
      <c r="QXN1246" s="4"/>
      <c r="QXO1246"/>
      <c r="QXR1246" s="4"/>
      <c r="QXS1246"/>
      <c r="QXV1246" s="4"/>
      <c r="QXW1246"/>
      <c r="QXZ1246" s="4"/>
      <c r="QYA1246"/>
      <c r="QYD1246" s="4"/>
      <c r="QYE1246"/>
      <c r="QYH1246" s="4"/>
      <c r="QYI1246"/>
      <c r="QYL1246" s="4"/>
      <c r="QYM1246"/>
      <c r="QYP1246" s="4"/>
      <c r="QYQ1246"/>
      <c r="QYT1246" s="4"/>
      <c r="QYU1246"/>
      <c r="QYX1246" s="4"/>
      <c r="QYY1246"/>
      <c r="QZB1246" s="4"/>
      <c r="QZC1246"/>
      <c r="QZF1246" s="4"/>
      <c r="QZG1246"/>
      <c r="QZJ1246" s="4"/>
      <c r="QZK1246"/>
      <c r="QZN1246" s="4"/>
      <c r="QZO1246"/>
      <c r="QZR1246" s="4"/>
      <c r="QZS1246"/>
      <c r="QZV1246" s="4"/>
      <c r="QZW1246"/>
      <c r="QZZ1246" s="4"/>
      <c r="RAA1246"/>
      <c r="RAD1246" s="4"/>
      <c r="RAE1246"/>
      <c r="RAH1246" s="4"/>
      <c r="RAI1246"/>
      <c r="RAL1246" s="4"/>
      <c r="RAM1246"/>
      <c r="RAP1246" s="4"/>
      <c r="RAQ1246"/>
      <c r="RAT1246" s="4"/>
      <c r="RAU1246"/>
      <c r="RAX1246" s="4"/>
      <c r="RAY1246"/>
      <c r="RBB1246" s="4"/>
      <c r="RBC1246"/>
      <c r="RBF1246" s="4"/>
      <c r="RBG1246"/>
      <c r="RBJ1246" s="4"/>
      <c r="RBK1246"/>
      <c r="RBN1246" s="4"/>
      <c r="RBO1246"/>
      <c r="RBR1246" s="4"/>
      <c r="RBS1246"/>
      <c r="RBV1246" s="4"/>
      <c r="RBW1246"/>
      <c r="RBZ1246" s="4"/>
      <c r="RCA1246"/>
      <c r="RCD1246" s="4"/>
      <c r="RCE1246"/>
      <c r="RCH1246" s="4"/>
      <c r="RCI1246"/>
      <c r="RCL1246" s="4"/>
      <c r="RCM1246"/>
      <c r="RCP1246" s="4"/>
      <c r="RCQ1246"/>
      <c r="RCT1246" s="4"/>
      <c r="RCU1246"/>
      <c r="RCX1246" s="4"/>
      <c r="RCY1246"/>
      <c r="RDB1246" s="4"/>
      <c r="RDC1246"/>
      <c r="RDF1246" s="4"/>
      <c r="RDG1246"/>
      <c r="RDJ1246" s="4"/>
      <c r="RDK1246"/>
      <c r="RDN1246" s="4"/>
      <c r="RDO1246"/>
      <c r="RDR1246" s="4"/>
      <c r="RDS1246"/>
      <c r="RDV1246" s="4"/>
      <c r="RDW1246"/>
      <c r="RDZ1246" s="4"/>
      <c r="REA1246"/>
      <c r="RED1246" s="4"/>
      <c r="REE1246"/>
      <c r="REH1246" s="4"/>
      <c r="REI1246"/>
      <c r="REL1246" s="4"/>
      <c r="REM1246"/>
      <c r="REP1246" s="4"/>
      <c r="REQ1246"/>
      <c r="RET1246" s="4"/>
      <c r="REU1246"/>
      <c r="REX1246" s="4"/>
      <c r="REY1246"/>
      <c r="RFB1246" s="4"/>
      <c r="RFC1246"/>
      <c r="RFF1246" s="4"/>
      <c r="RFG1246"/>
      <c r="RFJ1246" s="4"/>
      <c r="RFK1246"/>
      <c r="RFN1246" s="4"/>
      <c r="RFO1246"/>
      <c r="RFR1246" s="4"/>
      <c r="RFS1246"/>
      <c r="RFV1246" s="4"/>
      <c r="RFW1246"/>
      <c r="RFZ1246" s="4"/>
      <c r="RGA1246"/>
      <c r="RGD1246" s="4"/>
      <c r="RGE1246"/>
      <c r="RGH1246" s="4"/>
      <c r="RGI1246"/>
      <c r="RGL1246" s="4"/>
      <c r="RGM1246"/>
      <c r="RGP1246" s="4"/>
      <c r="RGQ1246"/>
      <c r="RGT1246" s="4"/>
      <c r="RGU1246"/>
      <c r="RGX1246" s="4"/>
      <c r="RGY1246"/>
      <c r="RHB1246" s="4"/>
      <c r="RHC1246"/>
      <c r="RHF1246" s="4"/>
      <c r="RHG1246"/>
      <c r="RHJ1246" s="4"/>
      <c r="RHK1246"/>
      <c r="RHN1246" s="4"/>
      <c r="RHO1246"/>
      <c r="RHR1246" s="4"/>
      <c r="RHS1246"/>
      <c r="RHV1246" s="4"/>
      <c r="RHW1246"/>
      <c r="RHZ1246" s="4"/>
      <c r="RIA1246"/>
      <c r="RID1246" s="4"/>
      <c r="RIE1246"/>
      <c r="RIH1246" s="4"/>
      <c r="RII1246"/>
      <c r="RIL1246" s="4"/>
      <c r="RIM1246"/>
      <c r="RIP1246" s="4"/>
      <c r="RIQ1246"/>
      <c r="RIT1246" s="4"/>
      <c r="RIU1246"/>
      <c r="RIX1246" s="4"/>
      <c r="RIY1246"/>
      <c r="RJB1246" s="4"/>
      <c r="RJC1246"/>
      <c r="RJF1246" s="4"/>
      <c r="RJG1246"/>
      <c r="RJJ1246" s="4"/>
      <c r="RJK1246"/>
      <c r="RJN1246" s="4"/>
      <c r="RJO1246"/>
      <c r="RJR1246" s="4"/>
      <c r="RJS1246"/>
      <c r="RJV1246" s="4"/>
      <c r="RJW1246"/>
      <c r="RJZ1246" s="4"/>
      <c r="RKA1246"/>
      <c r="RKD1246" s="4"/>
      <c r="RKE1246"/>
      <c r="RKH1246" s="4"/>
      <c r="RKI1246"/>
      <c r="RKL1246" s="4"/>
      <c r="RKM1246"/>
      <c r="RKP1246" s="4"/>
      <c r="RKQ1246"/>
      <c r="RKT1246" s="4"/>
      <c r="RKU1246"/>
      <c r="RKX1246" s="4"/>
      <c r="RKY1246"/>
      <c r="RLB1246" s="4"/>
      <c r="RLC1246"/>
      <c r="RLF1246" s="4"/>
      <c r="RLG1246"/>
      <c r="RLJ1246" s="4"/>
      <c r="RLK1246"/>
      <c r="RLN1246" s="4"/>
      <c r="RLO1246"/>
      <c r="RLR1246" s="4"/>
      <c r="RLS1246"/>
      <c r="RLV1246" s="4"/>
      <c r="RLW1246"/>
      <c r="RLZ1246" s="4"/>
      <c r="RMA1246"/>
      <c r="RMD1246" s="4"/>
      <c r="RME1246"/>
      <c r="RMH1246" s="4"/>
      <c r="RMI1246"/>
      <c r="RML1246" s="4"/>
      <c r="RMM1246"/>
      <c r="RMP1246" s="4"/>
      <c r="RMQ1246"/>
      <c r="RMT1246" s="4"/>
      <c r="RMU1246"/>
      <c r="RMX1246" s="4"/>
      <c r="RMY1246"/>
      <c r="RNB1246" s="4"/>
      <c r="RNC1246"/>
      <c r="RNF1246" s="4"/>
      <c r="RNG1246"/>
      <c r="RNJ1246" s="4"/>
      <c r="RNK1246"/>
      <c r="RNN1246" s="4"/>
      <c r="RNO1246"/>
      <c r="RNR1246" s="4"/>
      <c r="RNS1246"/>
      <c r="RNV1246" s="4"/>
      <c r="RNW1246"/>
      <c r="RNZ1246" s="4"/>
      <c r="ROA1246"/>
      <c r="ROD1246" s="4"/>
      <c r="ROE1246"/>
      <c r="ROH1246" s="4"/>
      <c r="ROI1246"/>
      <c r="ROL1246" s="4"/>
      <c r="ROM1246"/>
      <c r="ROP1246" s="4"/>
      <c r="ROQ1246"/>
      <c r="ROT1246" s="4"/>
      <c r="ROU1246"/>
      <c r="ROX1246" s="4"/>
      <c r="ROY1246"/>
      <c r="RPB1246" s="4"/>
      <c r="RPC1246"/>
      <c r="RPF1246" s="4"/>
      <c r="RPG1246"/>
      <c r="RPJ1246" s="4"/>
      <c r="RPK1246"/>
      <c r="RPN1246" s="4"/>
      <c r="RPO1246"/>
      <c r="RPR1246" s="4"/>
      <c r="RPS1246"/>
      <c r="RPV1246" s="4"/>
      <c r="RPW1246"/>
      <c r="RPZ1246" s="4"/>
      <c r="RQA1246"/>
      <c r="RQD1246" s="4"/>
      <c r="RQE1246"/>
      <c r="RQH1246" s="4"/>
      <c r="RQI1246"/>
      <c r="RQL1246" s="4"/>
      <c r="RQM1246"/>
      <c r="RQP1246" s="4"/>
      <c r="RQQ1246"/>
      <c r="RQT1246" s="4"/>
      <c r="RQU1246"/>
      <c r="RQX1246" s="4"/>
      <c r="RQY1246"/>
      <c r="RRB1246" s="4"/>
      <c r="RRC1246"/>
      <c r="RRF1246" s="4"/>
      <c r="RRG1246"/>
      <c r="RRJ1246" s="4"/>
      <c r="RRK1246"/>
      <c r="RRN1246" s="4"/>
      <c r="RRO1246"/>
      <c r="RRR1246" s="4"/>
      <c r="RRS1246"/>
      <c r="RRV1246" s="4"/>
      <c r="RRW1246"/>
      <c r="RRZ1246" s="4"/>
      <c r="RSA1246"/>
      <c r="RSD1246" s="4"/>
      <c r="RSE1246"/>
      <c r="RSH1246" s="4"/>
      <c r="RSI1246"/>
      <c r="RSL1246" s="4"/>
      <c r="RSM1246"/>
      <c r="RSP1246" s="4"/>
      <c r="RSQ1246"/>
      <c r="RST1246" s="4"/>
      <c r="RSU1246"/>
      <c r="RSX1246" s="4"/>
      <c r="RSY1246"/>
      <c r="RTB1246" s="4"/>
      <c r="RTC1246"/>
      <c r="RTF1246" s="4"/>
      <c r="RTG1246"/>
      <c r="RTJ1246" s="4"/>
      <c r="RTK1246"/>
      <c r="RTN1246" s="4"/>
      <c r="RTO1246"/>
      <c r="RTR1246" s="4"/>
      <c r="RTS1246"/>
      <c r="RTV1246" s="4"/>
      <c r="RTW1246"/>
      <c r="RTZ1246" s="4"/>
      <c r="RUA1246"/>
      <c r="RUD1246" s="4"/>
      <c r="RUE1246"/>
      <c r="RUH1246" s="4"/>
      <c r="RUI1246"/>
      <c r="RUL1246" s="4"/>
      <c r="RUM1246"/>
      <c r="RUP1246" s="4"/>
      <c r="RUQ1246"/>
      <c r="RUT1246" s="4"/>
      <c r="RUU1246"/>
      <c r="RUX1246" s="4"/>
      <c r="RUY1246"/>
      <c r="RVB1246" s="4"/>
      <c r="RVC1246"/>
      <c r="RVF1246" s="4"/>
      <c r="RVG1246"/>
      <c r="RVJ1246" s="4"/>
      <c r="RVK1246"/>
      <c r="RVN1246" s="4"/>
      <c r="RVO1246"/>
      <c r="RVR1246" s="4"/>
      <c r="RVS1246"/>
      <c r="RVV1246" s="4"/>
      <c r="RVW1246"/>
      <c r="RVZ1246" s="4"/>
      <c r="RWA1246"/>
      <c r="RWD1246" s="4"/>
      <c r="RWE1246"/>
      <c r="RWH1246" s="4"/>
      <c r="RWI1246"/>
      <c r="RWL1246" s="4"/>
      <c r="RWM1246"/>
      <c r="RWP1246" s="4"/>
      <c r="RWQ1246"/>
      <c r="RWT1246" s="4"/>
      <c r="RWU1246"/>
      <c r="RWX1246" s="4"/>
      <c r="RWY1246"/>
      <c r="RXB1246" s="4"/>
      <c r="RXC1246"/>
      <c r="RXF1246" s="4"/>
      <c r="RXG1246"/>
      <c r="RXJ1246" s="4"/>
      <c r="RXK1246"/>
      <c r="RXN1246" s="4"/>
      <c r="RXO1246"/>
      <c r="RXR1246" s="4"/>
      <c r="RXS1246"/>
      <c r="RXV1246" s="4"/>
      <c r="RXW1246"/>
      <c r="RXZ1246" s="4"/>
      <c r="RYA1246"/>
      <c r="RYD1246" s="4"/>
      <c r="RYE1246"/>
      <c r="RYH1246" s="4"/>
      <c r="RYI1246"/>
      <c r="RYL1246" s="4"/>
      <c r="RYM1246"/>
      <c r="RYP1246" s="4"/>
      <c r="RYQ1246"/>
      <c r="RYT1246" s="4"/>
      <c r="RYU1246"/>
      <c r="RYX1246" s="4"/>
      <c r="RYY1246"/>
      <c r="RZB1246" s="4"/>
      <c r="RZC1246"/>
      <c r="RZF1246" s="4"/>
      <c r="RZG1246"/>
      <c r="RZJ1246" s="4"/>
      <c r="RZK1246"/>
      <c r="RZN1246" s="4"/>
      <c r="RZO1246"/>
      <c r="RZR1246" s="4"/>
      <c r="RZS1246"/>
      <c r="RZV1246" s="4"/>
      <c r="RZW1246"/>
      <c r="RZZ1246" s="4"/>
      <c r="SAA1246"/>
      <c r="SAD1246" s="4"/>
      <c r="SAE1246"/>
      <c r="SAH1246" s="4"/>
      <c r="SAI1246"/>
      <c r="SAL1246" s="4"/>
      <c r="SAM1246"/>
      <c r="SAP1246" s="4"/>
      <c r="SAQ1246"/>
      <c r="SAT1246" s="4"/>
      <c r="SAU1246"/>
      <c r="SAX1246" s="4"/>
      <c r="SAY1246"/>
      <c r="SBB1246" s="4"/>
      <c r="SBC1246"/>
      <c r="SBF1246" s="4"/>
      <c r="SBG1246"/>
      <c r="SBJ1246" s="4"/>
      <c r="SBK1246"/>
      <c r="SBN1246" s="4"/>
      <c r="SBO1246"/>
      <c r="SBR1246" s="4"/>
      <c r="SBS1246"/>
      <c r="SBV1246" s="4"/>
      <c r="SBW1246"/>
      <c r="SBZ1246" s="4"/>
      <c r="SCA1246"/>
      <c r="SCD1246" s="4"/>
      <c r="SCE1246"/>
      <c r="SCH1246" s="4"/>
      <c r="SCI1246"/>
      <c r="SCL1246" s="4"/>
      <c r="SCM1246"/>
      <c r="SCP1246" s="4"/>
      <c r="SCQ1246"/>
      <c r="SCT1246" s="4"/>
      <c r="SCU1246"/>
      <c r="SCX1246" s="4"/>
      <c r="SCY1246"/>
      <c r="SDB1246" s="4"/>
      <c r="SDC1246"/>
      <c r="SDF1246" s="4"/>
      <c r="SDG1246"/>
      <c r="SDJ1246" s="4"/>
      <c r="SDK1246"/>
      <c r="SDN1246" s="4"/>
      <c r="SDO1246"/>
      <c r="SDR1246" s="4"/>
      <c r="SDS1246"/>
      <c r="SDV1246" s="4"/>
      <c r="SDW1246"/>
      <c r="SDZ1246" s="4"/>
      <c r="SEA1246"/>
      <c r="SED1246" s="4"/>
      <c r="SEE1246"/>
      <c r="SEH1246" s="4"/>
      <c r="SEI1246"/>
      <c r="SEL1246" s="4"/>
      <c r="SEM1246"/>
      <c r="SEP1246" s="4"/>
      <c r="SEQ1246"/>
      <c r="SET1246" s="4"/>
      <c r="SEU1246"/>
      <c r="SEX1246" s="4"/>
      <c r="SEY1246"/>
      <c r="SFB1246" s="4"/>
      <c r="SFC1246"/>
      <c r="SFF1246" s="4"/>
      <c r="SFG1246"/>
      <c r="SFJ1246" s="4"/>
      <c r="SFK1246"/>
      <c r="SFN1246" s="4"/>
      <c r="SFO1246"/>
      <c r="SFR1246" s="4"/>
      <c r="SFS1246"/>
      <c r="SFV1246" s="4"/>
      <c r="SFW1246"/>
      <c r="SFZ1246" s="4"/>
      <c r="SGA1246"/>
      <c r="SGD1246" s="4"/>
      <c r="SGE1246"/>
      <c r="SGH1246" s="4"/>
      <c r="SGI1246"/>
      <c r="SGL1246" s="4"/>
      <c r="SGM1246"/>
      <c r="SGP1246" s="4"/>
      <c r="SGQ1246"/>
      <c r="SGT1246" s="4"/>
      <c r="SGU1246"/>
      <c r="SGX1246" s="4"/>
      <c r="SGY1246"/>
      <c r="SHB1246" s="4"/>
      <c r="SHC1246"/>
      <c r="SHF1246" s="4"/>
      <c r="SHG1246"/>
      <c r="SHJ1246" s="4"/>
      <c r="SHK1246"/>
      <c r="SHN1246" s="4"/>
      <c r="SHO1246"/>
      <c r="SHR1246" s="4"/>
      <c r="SHS1246"/>
      <c r="SHV1246" s="4"/>
      <c r="SHW1246"/>
      <c r="SHZ1246" s="4"/>
      <c r="SIA1246"/>
      <c r="SID1246" s="4"/>
      <c r="SIE1246"/>
      <c r="SIH1246" s="4"/>
      <c r="SII1246"/>
      <c r="SIL1246" s="4"/>
      <c r="SIM1246"/>
      <c r="SIP1246" s="4"/>
      <c r="SIQ1246"/>
      <c r="SIT1246" s="4"/>
      <c r="SIU1246"/>
      <c r="SIX1246" s="4"/>
      <c r="SIY1246"/>
      <c r="SJB1246" s="4"/>
      <c r="SJC1246"/>
      <c r="SJF1246" s="4"/>
      <c r="SJG1246"/>
      <c r="SJJ1246" s="4"/>
      <c r="SJK1246"/>
      <c r="SJN1246" s="4"/>
      <c r="SJO1246"/>
      <c r="SJR1246" s="4"/>
      <c r="SJS1246"/>
      <c r="SJV1246" s="4"/>
      <c r="SJW1246"/>
      <c r="SJZ1246" s="4"/>
      <c r="SKA1246"/>
      <c r="SKD1246" s="4"/>
      <c r="SKE1246"/>
      <c r="SKH1246" s="4"/>
      <c r="SKI1246"/>
      <c r="SKL1246" s="4"/>
      <c r="SKM1246"/>
      <c r="SKP1246" s="4"/>
      <c r="SKQ1246"/>
      <c r="SKT1246" s="4"/>
      <c r="SKU1246"/>
      <c r="SKX1246" s="4"/>
      <c r="SKY1246"/>
      <c r="SLB1246" s="4"/>
      <c r="SLC1246"/>
      <c r="SLF1246" s="4"/>
      <c r="SLG1246"/>
      <c r="SLJ1246" s="4"/>
      <c r="SLK1246"/>
      <c r="SLN1246" s="4"/>
      <c r="SLO1246"/>
      <c r="SLR1246" s="4"/>
      <c r="SLS1246"/>
      <c r="SLV1246" s="4"/>
      <c r="SLW1246"/>
      <c r="SLZ1246" s="4"/>
      <c r="SMA1246"/>
      <c r="SMD1246" s="4"/>
      <c r="SME1246"/>
      <c r="SMH1246" s="4"/>
      <c r="SMI1246"/>
      <c r="SML1246" s="4"/>
      <c r="SMM1246"/>
      <c r="SMP1246" s="4"/>
      <c r="SMQ1246"/>
      <c r="SMT1246" s="4"/>
      <c r="SMU1246"/>
      <c r="SMX1246" s="4"/>
      <c r="SMY1246"/>
      <c r="SNB1246" s="4"/>
      <c r="SNC1246"/>
      <c r="SNF1246" s="4"/>
      <c r="SNG1246"/>
      <c r="SNJ1246" s="4"/>
      <c r="SNK1246"/>
      <c r="SNN1246" s="4"/>
      <c r="SNO1246"/>
      <c r="SNR1246" s="4"/>
      <c r="SNS1246"/>
      <c r="SNV1246" s="4"/>
      <c r="SNW1246"/>
      <c r="SNZ1246" s="4"/>
      <c r="SOA1246"/>
      <c r="SOD1246" s="4"/>
      <c r="SOE1246"/>
      <c r="SOH1246" s="4"/>
      <c r="SOI1246"/>
      <c r="SOL1246" s="4"/>
      <c r="SOM1246"/>
      <c r="SOP1246" s="4"/>
      <c r="SOQ1246"/>
      <c r="SOT1246" s="4"/>
      <c r="SOU1246"/>
      <c r="SOX1246" s="4"/>
      <c r="SOY1246"/>
      <c r="SPB1246" s="4"/>
      <c r="SPC1246"/>
      <c r="SPF1246" s="4"/>
      <c r="SPG1246"/>
      <c r="SPJ1246" s="4"/>
      <c r="SPK1246"/>
      <c r="SPN1246" s="4"/>
      <c r="SPO1246"/>
      <c r="SPR1246" s="4"/>
      <c r="SPS1246"/>
      <c r="SPV1246" s="4"/>
      <c r="SPW1246"/>
      <c r="SPZ1246" s="4"/>
      <c r="SQA1246"/>
      <c r="SQD1246" s="4"/>
      <c r="SQE1246"/>
      <c r="SQH1246" s="4"/>
      <c r="SQI1246"/>
      <c r="SQL1246" s="4"/>
      <c r="SQM1246"/>
      <c r="SQP1246" s="4"/>
      <c r="SQQ1246"/>
      <c r="SQT1246" s="4"/>
      <c r="SQU1246"/>
      <c r="SQX1246" s="4"/>
      <c r="SQY1246"/>
      <c r="SRB1246" s="4"/>
      <c r="SRC1246"/>
      <c r="SRF1246" s="4"/>
      <c r="SRG1246"/>
      <c r="SRJ1246" s="4"/>
      <c r="SRK1246"/>
      <c r="SRN1246" s="4"/>
      <c r="SRO1246"/>
      <c r="SRR1246" s="4"/>
      <c r="SRS1246"/>
      <c r="SRV1246" s="4"/>
      <c r="SRW1246"/>
      <c r="SRZ1246" s="4"/>
      <c r="SSA1246"/>
      <c r="SSD1246" s="4"/>
      <c r="SSE1246"/>
      <c r="SSH1246" s="4"/>
      <c r="SSI1246"/>
      <c r="SSL1246" s="4"/>
      <c r="SSM1246"/>
      <c r="SSP1246" s="4"/>
      <c r="SSQ1246"/>
      <c r="SST1246" s="4"/>
      <c r="SSU1246"/>
      <c r="SSX1246" s="4"/>
      <c r="SSY1246"/>
      <c r="STB1246" s="4"/>
      <c r="STC1246"/>
      <c r="STF1246" s="4"/>
      <c r="STG1246"/>
      <c r="STJ1246" s="4"/>
      <c r="STK1246"/>
      <c r="STN1246" s="4"/>
      <c r="STO1246"/>
      <c r="STR1246" s="4"/>
      <c r="STS1246"/>
      <c r="STV1246" s="4"/>
      <c r="STW1246"/>
      <c r="STZ1246" s="4"/>
      <c r="SUA1246"/>
      <c r="SUD1246" s="4"/>
      <c r="SUE1246"/>
      <c r="SUH1246" s="4"/>
      <c r="SUI1246"/>
      <c r="SUL1246" s="4"/>
      <c r="SUM1246"/>
      <c r="SUP1246" s="4"/>
      <c r="SUQ1246"/>
      <c r="SUT1246" s="4"/>
      <c r="SUU1246"/>
      <c r="SUX1246" s="4"/>
      <c r="SUY1246"/>
      <c r="SVB1246" s="4"/>
      <c r="SVC1246"/>
      <c r="SVF1246" s="4"/>
      <c r="SVG1246"/>
      <c r="SVJ1246" s="4"/>
      <c r="SVK1246"/>
      <c r="SVN1246" s="4"/>
      <c r="SVO1246"/>
      <c r="SVR1246" s="4"/>
      <c r="SVS1246"/>
      <c r="SVV1246" s="4"/>
      <c r="SVW1246"/>
      <c r="SVZ1246" s="4"/>
      <c r="SWA1246"/>
      <c r="SWD1246" s="4"/>
      <c r="SWE1246"/>
      <c r="SWH1246" s="4"/>
      <c r="SWI1246"/>
      <c r="SWL1246" s="4"/>
      <c r="SWM1246"/>
      <c r="SWP1246" s="4"/>
      <c r="SWQ1246"/>
      <c r="SWT1246" s="4"/>
      <c r="SWU1246"/>
      <c r="SWX1246" s="4"/>
      <c r="SWY1246"/>
      <c r="SXB1246" s="4"/>
      <c r="SXC1246"/>
      <c r="SXF1246" s="4"/>
      <c r="SXG1246"/>
      <c r="SXJ1246" s="4"/>
      <c r="SXK1246"/>
      <c r="SXN1246" s="4"/>
      <c r="SXO1246"/>
      <c r="SXR1246" s="4"/>
      <c r="SXS1246"/>
      <c r="SXV1246" s="4"/>
      <c r="SXW1246"/>
      <c r="SXZ1246" s="4"/>
      <c r="SYA1246"/>
      <c r="SYD1246" s="4"/>
      <c r="SYE1246"/>
      <c r="SYH1246" s="4"/>
      <c r="SYI1246"/>
      <c r="SYL1246" s="4"/>
      <c r="SYM1246"/>
      <c r="SYP1246" s="4"/>
      <c r="SYQ1246"/>
      <c r="SYT1246" s="4"/>
      <c r="SYU1246"/>
      <c r="SYX1246" s="4"/>
      <c r="SYY1246"/>
      <c r="SZB1246" s="4"/>
      <c r="SZC1246"/>
      <c r="SZF1246" s="4"/>
      <c r="SZG1246"/>
      <c r="SZJ1246" s="4"/>
      <c r="SZK1246"/>
      <c r="SZN1246" s="4"/>
      <c r="SZO1246"/>
      <c r="SZR1246" s="4"/>
      <c r="SZS1246"/>
      <c r="SZV1246" s="4"/>
      <c r="SZW1246"/>
      <c r="SZZ1246" s="4"/>
      <c r="TAA1246"/>
      <c r="TAD1246" s="4"/>
      <c r="TAE1246"/>
      <c r="TAH1246" s="4"/>
      <c r="TAI1246"/>
      <c r="TAL1246" s="4"/>
      <c r="TAM1246"/>
      <c r="TAP1246" s="4"/>
      <c r="TAQ1246"/>
      <c r="TAT1246" s="4"/>
      <c r="TAU1246"/>
      <c r="TAX1246" s="4"/>
      <c r="TAY1246"/>
      <c r="TBB1246" s="4"/>
      <c r="TBC1246"/>
      <c r="TBF1246" s="4"/>
      <c r="TBG1246"/>
      <c r="TBJ1246" s="4"/>
      <c r="TBK1246"/>
      <c r="TBN1246" s="4"/>
      <c r="TBO1246"/>
      <c r="TBR1246" s="4"/>
      <c r="TBS1246"/>
      <c r="TBV1246" s="4"/>
      <c r="TBW1246"/>
      <c r="TBZ1246" s="4"/>
      <c r="TCA1246"/>
      <c r="TCD1246" s="4"/>
      <c r="TCE1246"/>
      <c r="TCH1246" s="4"/>
      <c r="TCI1246"/>
      <c r="TCL1246" s="4"/>
      <c r="TCM1246"/>
      <c r="TCP1246" s="4"/>
      <c r="TCQ1246"/>
      <c r="TCT1246" s="4"/>
      <c r="TCU1246"/>
      <c r="TCX1246" s="4"/>
      <c r="TCY1246"/>
      <c r="TDB1246" s="4"/>
      <c r="TDC1246"/>
      <c r="TDF1246" s="4"/>
      <c r="TDG1246"/>
      <c r="TDJ1246" s="4"/>
      <c r="TDK1246"/>
      <c r="TDN1246" s="4"/>
      <c r="TDO1246"/>
      <c r="TDR1246" s="4"/>
      <c r="TDS1246"/>
      <c r="TDV1246" s="4"/>
      <c r="TDW1246"/>
      <c r="TDZ1246" s="4"/>
      <c r="TEA1246"/>
      <c r="TED1246" s="4"/>
      <c r="TEE1246"/>
      <c r="TEH1246" s="4"/>
      <c r="TEI1246"/>
      <c r="TEL1246" s="4"/>
      <c r="TEM1246"/>
      <c r="TEP1246" s="4"/>
      <c r="TEQ1246"/>
      <c r="TET1246" s="4"/>
      <c r="TEU1246"/>
      <c r="TEX1246" s="4"/>
      <c r="TEY1246"/>
      <c r="TFB1246" s="4"/>
      <c r="TFC1246"/>
      <c r="TFF1246" s="4"/>
      <c r="TFG1246"/>
      <c r="TFJ1246" s="4"/>
      <c r="TFK1246"/>
      <c r="TFN1246" s="4"/>
      <c r="TFO1246"/>
      <c r="TFR1246" s="4"/>
      <c r="TFS1246"/>
      <c r="TFV1246" s="4"/>
      <c r="TFW1246"/>
      <c r="TFZ1246" s="4"/>
      <c r="TGA1246"/>
      <c r="TGD1246" s="4"/>
      <c r="TGE1246"/>
      <c r="TGH1246" s="4"/>
      <c r="TGI1246"/>
      <c r="TGL1246" s="4"/>
      <c r="TGM1246"/>
      <c r="TGP1246" s="4"/>
      <c r="TGQ1246"/>
      <c r="TGT1246" s="4"/>
      <c r="TGU1246"/>
      <c r="TGX1246" s="4"/>
      <c r="TGY1246"/>
      <c r="THB1246" s="4"/>
      <c r="THC1246"/>
      <c r="THF1246" s="4"/>
      <c r="THG1246"/>
      <c r="THJ1246" s="4"/>
      <c r="THK1246"/>
      <c r="THN1246" s="4"/>
      <c r="THO1246"/>
      <c r="THR1246" s="4"/>
      <c r="THS1246"/>
      <c r="THV1246" s="4"/>
      <c r="THW1246"/>
      <c r="THZ1246" s="4"/>
      <c r="TIA1246"/>
      <c r="TID1246" s="4"/>
      <c r="TIE1246"/>
      <c r="TIH1246" s="4"/>
      <c r="TII1246"/>
      <c r="TIL1246" s="4"/>
      <c r="TIM1246"/>
      <c r="TIP1246" s="4"/>
      <c r="TIQ1246"/>
      <c r="TIT1246" s="4"/>
      <c r="TIU1246"/>
      <c r="TIX1246" s="4"/>
      <c r="TIY1246"/>
      <c r="TJB1246" s="4"/>
      <c r="TJC1246"/>
      <c r="TJF1246" s="4"/>
      <c r="TJG1246"/>
      <c r="TJJ1246" s="4"/>
      <c r="TJK1246"/>
      <c r="TJN1246" s="4"/>
      <c r="TJO1246"/>
      <c r="TJR1246" s="4"/>
      <c r="TJS1246"/>
      <c r="TJV1246" s="4"/>
      <c r="TJW1246"/>
      <c r="TJZ1246" s="4"/>
      <c r="TKA1246"/>
      <c r="TKD1246" s="4"/>
      <c r="TKE1246"/>
      <c r="TKH1246" s="4"/>
      <c r="TKI1246"/>
      <c r="TKL1246" s="4"/>
      <c r="TKM1246"/>
      <c r="TKP1246" s="4"/>
      <c r="TKQ1246"/>
      <c r="TKT1246" s="4"/>
      <c r="TKU1246"/>
      <c r="TKX1246" s="4"/>
      <c r="TKY1246"/>
      <c r="TLB1246" s="4"/>
      <c r="TLC1246"/>
      <c r="TLF1246" s="4"/>
      <c r="TLG1246"/>
      <c r="TLJ1246" s="4"/>
      <c r="TLK1246"/>
      <c r="TLN1246" s="4"/>
      <c r="TLO1246"/>
      <c r="TLR1246" s="4"/>
      <c r="TLS1246"/>
      <c r="TLV1246" s="4"/>
      <c r="TLW1246"/>
      <c r="TLZ1246" s="4"/>
      <c r="TMA1246"/>
      <c r="TMD1246" s="4"/>
      <c r="TME1246"/>
      <c r="TMH1246" s="4"/>
      <c r="TMI1246"/>
      <c r="TML1246" s="4"/>
      <c r="TMM1246"/>
      <c r="TMP1246" s="4"/>
      <c r="TMQ1246"/>
      <c r="TMT1246" s="4"/>
      <c r="TMU1246"/>
      <c r="TMX1246" s="4"/>
      <c r="TMY1246"/>
      <c r="TNB1246" s="4"/>
      <c r="TNC1246"/>
      <c r="TNF1246" s="4"/>
      <c r="TNG1246"/>
      <c r="TNJ1246" s="4"/>
      <c r="TNK1246"/>
      <c r="TNN1246" s="4"/>
      <c r="TNO1246"/>
      <c r="TNR1246" s="4"/>
      <c r="TNS1246"/>
      <c r="TNV1246" s="4"/>
      <c r="TNW1246"/>
      <c r="TNZ1246" s="4"/>
      <c r="TOA1246"/>
      <c r="TOD1246" s="4"/>
      <c r="TOE1246"/>
      <c r="TOH1246" s="4"/>
      <c r="TOI1246"/>
      <c r="TOL1246" s="4"/>
      <c r="TOM1246"/>
      <c r="TOP1246" s="4"/>
      <c r="TOQ1246"/>
      <c r="TOT1246" s="4"/>
      <c r="TOU1246"/>
      <c r="TOX1246" s="4"/>
      <c r="TOY1246"/>
      <c r="TPB1246" s="4"/>
      <c r="TPC1246"/>
      <c r="TPF1246" s="4"/>
      <c r="TPG1246"/>
      <c r="TPJ1246" s="4"/>
      <c r="TPK1246"/>
      <c r="TPN1246" s="4"/>
      <c r="TPO1246"/>
      <c r="TPR1246" s="4"/>
      <c r="TPS1246"/>
      <c r="TPV1246" s="4"/>
      <c r="TPW1246"/>
      <c r="TPZ1246" s="4"/>
      <c r="TQA1246"/>
      <c r="TQD1246" s="4"/>
      <c r="TQE1246"/>
      <c r="TQH1246" s="4"/>
      <c r="TQI1246"/>
      <c r="TQL1246" s="4"/>
      <c r="TQM1246"/>
      <c r="TQP1246" s="4"/>
      <c r="TQQ1246"/>
      <c r="TQT1246" s="4"/>
      <c r="TQU1246"/>
      <c r="TQX1246" s="4"/>
      <c r="TQY1246"/>
      <c r="TRB1246" s="4"/>
      <c r="TRC1246"/>
      <c r="TRF1246" s="4"/>
      <c r="TRG1246"/>
      <c r="TRJ1246" s="4"/>
      <c r="TRK1246"/>
      <c r="TRN1246" s="4"/>
      <c r="TRO1246"/>
      <c r="TRR1246" s="4"/>
      <c r="TRS1246"/>
      <c r="TRV1246" s="4"/>
      <c r="TRW1246"/>
      <c r="TRZ1246" s="4"/>
      <c r="TSA1246"/>
      <c r="TSD1246" s="4"/>
      <c r="TSE1246"/>
      <c r="TSH1246" s="4"/>
      <c r="TSI1246"/>
      <c r="TSL1246" s="4"/>
      <c r="TSM1246"/>
      <c r="TSP1246" s="4"/>
      <c r="TSQ1246"/>
      <c r="TST1246" s="4"/>
      <c r="TSU1246"/>
      <c r="TSX1246" s="4"/>
      <c r="TSY1246"/>
      <c r="TTB1246" s="4"/>
      <c r="TTC1246"/>
      <c r="TTF1246" s="4"/>
      <c r="TTG1246"/>
      <c r="TTJ1246" s="4"/>
      <c r="TTK1246"/>
      <c r="TTN1246" s="4"/>
      <c r="TTO1246"/>
      <c r="TTR1246" s="4"/>
      <c r="TTS1246"/>
      <c r="TTV1246" s="4"/>
      <c r="TTW1246"/>
      <c r="TTZ1246" s="4"/>
      <c r="TUA1246"/>
      <c r="TUD1246" s="4"/>
      <c r="TUE1246"/>
      <c r="TUH1246" s="4"/>
      <c r="TUI1246"/>
      <c r="TUL1246" s="4"/>
      <c r="TUM1246"/>
      <c r="TUP1246" s="4"/>
      <c r="TUQ1246"/>
      <c r="TUT1246" s="4"/>
      <c r="TUU1246"/>
      <c r="TUX1246" s="4"/>
      <c r="TUY1246"/>
      <c r="TVB1246" s="4"/>
      <c r="TVC1246"/>
      <c r="TVF1246" s="4"/>
      <c r="TVG1246"/>
      <c r="TVJ1246" s="4"/>
      <c r="TVK1246"/>
      <c r="TVN1246" s="4"/>
      <c r="TVO1246"/>
      <c r="TVR1246" s="4"/>
      <c r="TVS1246"/>
      <c r="TVV1246" s="4"/>
      <c r="TVW1246"/>
      <c r="TVZ1246" s="4"/>
      <c r="TWA1246"/>
      <c r="TWD1246" s="4"/>
      <c r="TWE1246"/>
      <c r="TWH1246" s="4"/>
      <c r="TWI1246"/>
      <c r="TWL1246" s="4"/>
      <c r="TWM1246"/>
      <c r="TWP1246" s="4"/>
      <c r="TWQ1246"/>
      <c r="TWT1246" s="4"/>
      <c r="TWU1246"/>
      <c r="TWX1246" s="4"/>
      <c r="TWY1246"/>
      <c r="TXB1246" s="4"/>
      <c r="TXC1246"/>
      <c r="TXF1246" s="4"/>
      <c r="TXG1246"/>
      <c r="TXJ1246" s="4"/>
      <c r="TXK1246"/>
      <c r="TXN1246" s="4"/>
      <c r="TXO1246"/>
      <c r="TXR1246" s="4"/>
      <c r="TXS1246"/>
      <c r="TXV1246" s="4"/>
      <c r="TXW1246"/>
      <c r="TXZ1246" s="4"/>
      <c r="TYA1246"/>
      <c r="TYD1246" s="4"/>
      <c r="TYE1246"/>
      <c r="TYH1246" s="4"/>
      <c r="TYI1246"/>
      <c r="TYL1246" s="4"/>
      <c r="TYM1246"/>
      <c r="TYP1246" s="4"/>
      <c r="TYQ1246"/>
      <c r="TYT1246" s="4"/>
      <c r="TYU1246"/>
      <c r="TYX1246" s="4"/>
      <c r="TYY1246"/>
      <c r="TZB1246" s="4"/>
      <c r="TZC1246"/>
      <c r="TZF1246" s="4"/>
      <c r="TZG1246"/>
      <c r="TZJ1246" s="4"/>
      <c r="TZK1246"/>
      <c r="TZN1246" s="4"/>
      <c r="TZO1246"/>
      <c r="TZR1246" s="4"/>
      <c r="TZS1246"/>
      <c r="TZV1246" s="4"/>
      <c r="TZW1246"/>
      <c r="TZZ1246" s="4"/>
      <c r="UAA1246"/>
      <c r="UAD1246" s="4"/>
      <c r="UAE1246"/>
      <c r="UAH1246" s="4"/>
      <c r="UAI1246"/>
      <c r="UAL1246" s="4"/>
      <c r="UAM1246"/>
      <c r="UAP1246" s="4"/>
      <c r="UAQ1246"/>
      <c r="UAT1246" s="4"/>
      <c r="UAU1246"/>
      <c r="UAX1246" s="4"/>
      <c r="UAY1246"/>
      <c r="UBB1246" s="4"/>
      <c r="UBC1246"/>
      <c r="UBF1246" s="4"/>
      <c r="UBG1246"/>
      <c r="UBJ1246" s="4"/>
      <c r="UBK1246"/>
      <c r="UBN1246" s="4"/>
      <c r="UBO1246"/>
      <c r="UBR1246" s="4"/>
      <c r="UBS1246"/>
      <c r="UBV1246" s="4"/>
      <c r="UBW1246"/>
      <c r="UBZ1246" s="4"/>
      <c r="UCA1246"/>
      <c r="UCD1246" s="4"/>
      <c r="UCE1246"/>
      <c r="UCH1246" s="4"/>
      <c r="UCI1246"/>
      <c r="UCL1246" s="4"/>
      <c r="UCM1246"/>
      <c r="UCP1246" s="4"/>
      <c r="UCQ1246"/>
      <c r="UCT1246" s="4"/>
      <c r="UCU1246"/>
      <c r="UCX1246" s="4"/>
      <c r="UCY1246"/>
      <c r="UDB1246" s="4"/>
      <c r="UDC1246"/>
      <c r="UDF1246" s="4"/>
      <c r="UDG1246"/>
      <c r="UDJ1246" s="4"/>
      <c r="UDK1246"/>
      <c r="UDN1246" s="4"/>
      <c r="UDO1246"/>
      <c r="UDR1246" s="4"/>
      <c r="UDS1246"/>
      <c r="UDV1246" s="4"/>
      <c r="UDW1246"/>
      <c r="UDZ1246" s="4"/>
      <c r="UEA1246"/>
      <c r="UED1246" s="4"/>
      <c r="UEE1246"/>
      <c r="UEH1246" s="4"/>
      <c r="UEI1246"/>
      <c r="UEL1246" s="4"/>
      <c r="UEM1246"/>
      <c r="UEP1246" s="4"/>
      <c r="UEQ1246"/>
      <c r="UET1246" s="4"/>
      <c r="UEU1246"/>
      <c r="UEX1246" s="4"/>
      <c r="UEY1246"/>
      <c r="UFB1246" s="4"/>
      <c r="UFC1246"/>
      <c r="UFF1246" s="4"/>
      <c r="UFG1246"/>
      <c r="UFJ1246" s="4"/>
      <c r="UFK1246"/>
      <c r="UFN1246" s="4"/>
      <c r="UFO1246"/>
      <c r="UFR1246" s="4"/>
      <c r="UFS1246"/>
      <c r="UFV1246" s="4"/>
      <c r="UFW1246"/>
      <c r="UFZ1246" s="4"/>
      <c r="UGA1246"/>
      <c r="UGD1246" s="4"/>
      <c r="UGE1246"/>
      <c r="UGH1246" s="4"/>
      <c r="UGI1246"/>
      <c r="UGL1246" s="4"/>
      <c r="UGM1246"/>
      <c r="UGP1246" s="4"/>
      <c r="UGQ1246"/>
      <c r="UGT1246" s="4"/>
      <c r="UGU1246"/>
      <c r="UGX1246" s="4"/>
      <c r="UGY1246"/>
      <c r="UHB1246" s="4"/>
      <c r="UHC1246"/>
      <c r="UHF1246" s="4"/>
      <c r="UHG1246"/>
      <c r="UHJ1246" s="4"/>
      <c r="UHK1246"/>
      <c r="UHN1246" s="4"/>
      <c r="UHO1246"/>
      <c r="UHR1246" s="4"/>
      <c r="UHS1246"/>
      <c r="UHV1246" s="4"/>
      <c r="UHW1246"/>
      <c r="UHZ1246" s="4"/>
      <c r="UIA1246"/>
      <c r="UID1246" s="4"/>
      <c r="UIE1246"/>
      <c r="UIH1246" s="4"/>
      <c r="UII1246"/>
      <c r="UIL1246" s="4"/>
      <c r="UIM1246"/>
      <c r="UIP1246" s="4"/>
      <c r="UIQ1246"/>
      <c r="UIT1246" s="4"/>
      <c r="UIU1246"/>
      <c r="UIX1246" s="4"/>
      <c r="UIY1246"/>
      <c r="UJB1246" s="4"/>
      <c r="UJC1246"/>
      <c r="UJF1246" s="4"/>
      <c r="UJG1246"/>
      <c r="UJJ1246" s="4"/>
      <c r="UJK1246"/>
      <c r="UJN1246" s="4"/>
      <c r="UJO1246"/>
      <c r="UJR1246" s="4"/>
      <c r="UJS1246"/>
      <c r="UJV1246" s="4"/>
      <c r="UJW1246"/>
      <c r="UJZ1246" s="4"/>
      <c r="UKA1246"/>
      <c r="UKD1246" s="4"/>
      <c r="UKE1246"/>
      <c r="UKH1246" s="4"/>
      <c r="UKI1246"/>
      <c r="UKL1246" s="4"/>
      <c r="UKM1246"/>
      <c r="UKP1246" s="4"/>
      <c r="UKQ1246"/>
      <c r="UKT1246" s="4"/>
      <c r="UKU1246"/>
      <c r="UKX1246" s="4"/>
      <c r="UKY1246"/>
      <c r="ULB1246" s="4"/>
      <c r="ULC1246"/>
      <c r="ULF1246" s="4"/>
      <c r="ULG1246"/>
      <c r="ULJ1246" s="4"/>
      <c r="ULK1246"/>
      <c r="ULN1246" s="4"/>
      <c r="ULO1246"/>
      <c r="ULR1246" s="4"/>
      <c r="ULS1246"/>
      <c r="ULV1246" s="4"/>
      <c r="ULW1246"/>
      <c r="ULZ1246" s="4"/>
      <c r="UMA1246"/>
      <c r="UMD1246" s="4"/>
      <c r="UME1246"/>
      <c r="UMH1246" s="4"/>
      <c r="UMI1246"/>
      <c r="UML1246" s="4"/>
      <c r="UMM1246"/>
      <c r="UMP1246" s="4"/>
      <c r="UMQ1246"/>
      <c r="UMT1246" s="4"/>
      <c r="UMU1246"/>
      <c r="UMX1246" s="4"/>
      <c r="UMY1246"/>
      <c r="UNB1246" s="4"/>
      <c r="UNC1246"/>
      <c r="UNF1246" s="4"/>
      <c r="UNG1246"/>
      <c r="UNJ1246" s="4"/>
      <c r="UNK1246"/>
      <c r="UNN1246" s="4"/>
      <c r="UNO1246"/>
      <c r="UNR1246" s="4"/>
      <c r="UNS1246"/>
      <c r="UNV1246" s="4"/>
      <c r="UNW1246"/>
      <c r="UNZ1246" s="4"/>
      <c r="UOA1246"/>
      <c r="UOD1246" s="4"/>
      <c r="UOE1246"/>
      <c r="UOH1246" s="4"/>
      <c r="UOI1246"/>
      <c r="UOL1246" s="4"/>
      <c r="UOM1246"/>
      <c r="UOP1246" s="4"/>
      <c r="UOQ1246"/>
      <c r="UOT1246" s="4"/>
      <c r="UOU1246"/>
      <c r="UOX1246" s="4"/>
      <c r="UOY1246"/>
      <c r="UPB1246" s="4"/>
      <c r="UPC1246"/>
      <c r="UPF1246" s="4"/>
      <c r="UPG1246"/>
      <c r="UPJ1246" s="4"/>
      <c r="UPK1246"/>
      <c r="UPN1246" s="4"/>
      <c r="UPO1246"/>
      <c r="UPR1246" s="4"/>
      <c r="UPS1246"/>
      <c r="UPV1246" s="4"/>
      <c r="UPW1246"/>
      <c r="UPZ1246" s="4"/>
      <c r="UQA1246"/>
      <c r="UQD1246" s="4"/>
      <c r="UQE1246"/>
      <c r="UQH1246" s="4"/>
      <c r="UQI1246"/>
      <c r="UQL1246" s="4"/>
      <c r="UQM1246"/>
      <c r="UQP1246" s="4"/>
      <c r="UQQ1246"/>
      <c r="UQT1246" s="4"/>
      <c r="UQU1246"/>
      <c r="UQX1246" s="4"/>
      <c r="UQY1246"/>
      <c r="URB1246" s="4"/>
      <c r="URC1246"/>
      <c r="URF1246" s="4"/>
      <c r="URG1246"/>
      <c r="URJ1246" s="4"/>
      <c r="URK1246"/>
      <c r="URN1246" s="4"/>
      <c r="URO1246"/>
      <c r="URR1246" s="4"/>
      <c r="URS1246"/>
      <c r="URV1246" s="4"/>
      <c r="URW1246"/>
      <c r="URZ1246" s="4"/>
      <c r="USA1246"/>
      <c r="USD1246" s="4"/>
      <c r="USE1246"/>
      <c r="USH1246" s="4"/>
      <c r="USI1246"/>
      <c r="USL1246" s="4"/>
      <c r="USM1246"/>
      <c r="USP1246" s="4"/>
      <c r="USQ1246"/>
      <c r="UST1246" s="4"/>
      <c r="USU1246"/>
      <c r="USX1246" s="4"/>
      <c r="USY1246"/>
      <c r="UTB1246" s="4"/>
      <c r="UTC1246"/>
      <c r="UTF1246" s="4"/>
      <c r="UTG1246"/>
      <c r="UTJ1246" s="4"/>
      <c r="UTK1246"/>
      <c r="UTN1246" s="4"/>
      <c r="UTO1246"/>
      <c r="UTR1246" s="4"/>
      <c r="UTS1246"/>
      <c r="UTV1246" s="4"/>
      <c r="UTW1246"/>
      <c r="UTZ1246" s="4"/>
      <c r="UUA1246"/>
      <c r="UUD1246" s="4"/>
      <c r="UUE1246"/>
      <c r="UUH1246" s="4"/>
      <c r="UUI1246"/>
      <c r="UUL1246" s="4"/>
      <c r="UUM1246"/>
      <c r="UUP1246" s="4"/>
      <c r="UUQ1246"/>
      <c r="UUT1246" s="4"/>
      <c r="UUU1246"/>
      <c r="UUX1246" s="4"/>
      <c r="UUY1246"/>
      <c r="UVB1246" s="4"/>
      <c r="UVC1246"/>
      <c r="UVF1246" s="4"/>
      <c r="UVG1246"/>
      <c r="UVJ1246" s="4"/>
      <c r="UVK1246"/>
      <c r="UVN1246" s="4"/>
      <c r="UVO1246"/>
      <c r="UVR1246" s="4"/>
      <c r="UVS1246"/>
      <c r="UVV1246" s="4"/>
      <c r="UVW1246"/>
      <c r="UVZ1246" s="4"/>
      <c r="UWA1246"/>
      <c r="UWD1246" s="4"/>
      <c r="UWE1246"/>
      <c r="UWH1246" s="4"/>
      <c r="UWI1246"/>
      <c r="UWL1246" s="4"/>
      <c r="UWM1246"/>
      <c r="UWP1246" s="4"/>
      <c r="UWQ1246"/>
      <c r="UWT1246" s="4"/>
      <c r="UWU1246"/>
      <c r="UWX1246" s="4"/>
      <c r="UWY1246"/>
      <c r="UXB1246" s="4"/>
      <c r="UXC1246"/>
      <c r="UXF1246" s="4"/>
      <c r="UXG1246"/>
      <c r="UXJ1246" s="4"/>
      <c r="UXK1246"/>
      <c r="UXN1246" s="4"/>
      <c r="UXO1246"/>
      <c r="UXR1246" s="4"/>
      <c r="UXS1246"/>
      <c r="UXV1246" s="4"/>
      <c r="UXW1246"/>
      <c r="UXZ1246" s="4"/>
      <c r="UYA1246"/>
      <c r="UYD1246" s="4"/>
      <c r="UYE1246"/>
      <c r="UYH1246" s="4"/>
      <c r="UYI1246"/>
      <c r="UYL1246" s="4"/>
      <c r="UYM1246"/>
      <c r="UYP1246" s="4"/>
      <c r="UYQ1246"/>
      <c r="UYT1246" s="4"/>
      <c r="UYU1246"/>
      <c r="UYX1246" s="4"/>
      <c r="UYY1246"/>
      <c r="UZB1246" s="4"/>
      <c r="UZC1246"/>
      <c r="UZF1246" s="4"/>
      <c r="UZG1246"/>
      <c r="UZJ1246" s="4"/>
      <c r="UZK1246"/>
      <c r="UZN1246" s="4"/>
      <c r="UZO1246"/>
      <c r="UZR1246" s="4"/>
      <c r="UZS1246"/>
      <c r="UZV1246" s="4"/>
      <c r="UZW1246"/>
      <c r="UZZ1246" s="4"/>
      <c r="VAA1246"/>
      <c r="VAD1246" s="4"/>
      <c r="VAE1246"/>
      <c r="VAH1246" s="4"/>
      <c r="VAI1246"/>
      <c r="VAL1246" s="4"/>
      <c r="VAM1246"/>
      <c r="VAP1246" s="4"/>
      <c r="VAQ1246"/>
      <c r="VAT1246" s="4"/>
      <c r="VAU1246"/>
      <c r="VAX1246" s="4"/>
      <c r="VAY1246"/>
      <c r="VBB1246" s="4"/>
      <c r="VBC1246"/>
      <c r="VBF1246" s="4"/>
      <c r="VBG1246"/>
      <c r="VBJ1246" s="4"/>
      <c r="VBK1246"/>
      <c r="VBN1246" s="4"/>
      <c r="VBO1246"/>
      <c r="VBR1246" s="4"/>
      <c r="VBS1246"/>
      <c r="VBV1246" s="4"/>
      <c r="VBW1246"/>
      <c r="VBZ1246" s="4"/>
      <c r="VCA1246"/>
      <c r="VCD1246" s="4"/>
      <c r="VCE1246"/>
      <c r="VCH1246" s="4"/>
      <c r="VCI1246"/>
      <c r="VCL1246" s="4"/>
      <c r="VCM1246"/>
      <c r="VCP1246" s="4"/>
      <c r="VCQ1246"/>
      <c r="VCT1246" s="4"/>
      <c r="VCU1246"/>
      <c r="VCX1246" s="4"/>
      <c r="VCY1246"/>
      <c r="VDB1246" s="4"/>
      <c r="VDC1246"/>
      <c r="VDF1246" s="4"/>
      <c r="VDG1246"/>
      <c r="VDJ1246" s="4"/>
      <c r="VDK1246"/>
      <c r="VDN1246" s="4"/>
      <c r="VDO1246"/>
      <c r="VDR1246" s="4"/>
      <c r="VDS1246"/>
      <c r="VDV1246" s="4"/>
      <c r="VDW1246"/>
      <c r="VDZ1246" s="4"/>
      <c r="VEA1246"/>
      <c r="VED1246" s="4"/>
      <c r="VEE1246"/>
      <c r="VEH1246" s="4"/>
      <c r="VEI1246"/>
      <c r="VEL1246" s="4"/>
      <c r="VEM1246"/>
      <c r="VEP1246" s="4"/>
      <c r="VEQ1246"/>
      <c r="VET1246" s="4"/>
      <c r="VEU1246"/>
      <c r="VEX1246" s="4"/>
      <c r="VEY1246"/>
      <c r="VFB1246" s="4"/>
      <c r="VFC1246"/>
      <c r="VFF1246" s="4"/>
      <c r="VFG1246"/>
      <c r="VFJ1246" s="4"/>
      <c r="VFK1246"/>
      <c r="VFN1246" s="4"/>
      <c r="VFO1246"/>
      <c r="VFR1246" s="4"/>
      <c r="VFS1246"/>
      <c r="VFV1246" s="4"/>
      <c r="VFW1246"/>
      <c r="VFZ1246" s="4"/>
      <c r="VGA1246"/>
      <c r="VGD1246" s="4"/>
      <c r="VGE1246"/>
      <c r="VGH1246" s="4"/>
      <c r="VGI1246"/>
      <c r="VGL1246" s="4"/>
      <c r="VGM1246"/>
      <c r="VGP1246" s="4"/>
      <c r="VGQ1246"/>
      <c r="VGT1246" s="4"/>
      <c r="VGU1246"/>
      <c r="VGX1246" s="4"/>
      <c r="VGY1246"/>
      <c r="VHB1246" s="4"/>
      <c r="VHC1246"/>
      <c r="VHF1246" s="4"/>
      <c r="VHG1246"/>
      <c r="VHJ1246" s="4"/>
      <c r="VHK1246"/>
      <c r="VHN1246" s="4"/>
      <c r="VHO1246"/>
      <c r="VHR1246" s="4"/>
      <c r="VHS1246"/>
      <c r="VHV1246" s="4"/>
      <c r="VHW1246"/>
      <c r="VHZ1246" s="4"/>
      <c r="VIA1246"/>
      <c r="VID1246" s="4"/>
      <c r="VIE1246"/>
      <c r="VIH1246" s="4"/>
      <c r="VII1246"/>
      <c r="VIL1246" s="4"/>
      <c r="VIM1246"/>
      <c r="VIP1246" s="4"/>
      <c r="VIQ1246"/>
      <c r="VIT1246" s="4"/>
      <c r="VIU1246"/>
      <c r="VIX1246" s="4"/>
      <c r="VIY1246"/>
      <c r="VJB1246" s="4"/>
      <c r="VJC1246"/>
      <c r="VJF1246" s="4"/>
      <c r="VJG1246"/>
      <c r="VJJ1246" s="4"/>
      <c r="VJK1246"/>
      <c r="VJN1246" s="4"/>
      <c r="VJO1246"/>
      <c r="VJR1246" s="4"/>
      <c r="VJS1246"/>
      <c r="VJV1246" s="4"/>
      <c r="VJW1246"/>
      <c r="VJZ1246" s="4"/>
      <c r="VKA1246"/>
      <c r="VKD1246" s="4"/>
      <c r="VKE1246"/>
      <c r="VKH1246" s="4"/>
      <c r="VKI1246"/>
      <c r="VKL1246" s="4"/>
      <c r="VKM1246"/>
      <c r="VKP1246" s="4"/>
      <c r="VKQ1246"/>
      <c r="VKT1246" s="4"/>
      <c r="VKU1246"/>
      <c r="VKX1246" s="4"/>
      <c r="VKY1246"/>
      <c r="VLB1246" s="4"/>
      <c r="VLC1246"/>
      <c r="VLF1246" s="4"/>
      <c r="VLG1246"/>
      <c r="VLJ1246" s="4"/>
      <c r="VLK1246"/>
      <c r="VLN1246" s="4"/>
      <c r="VLO1246"/>
      <c r="VLR1246" s="4"/>
      <c r="VLS1246"/>
      <c r="VLV1246" s="4"/>
      <c r="VLW1246"/>
      <c r="VLZ1246" s="4"/>
      <c r="VMA1246"/>
      <c r="VMD1246" s="4"/>
      <c r="VME1246"/>
      <c r="VMH1246" s="4"/>
      <c r="VMI1246"/>
      <c r="VML1246" s="4"/>
      <c r="VMM1246"/>
      <c r="VMP1246" s="4"/>
      <c r="VMQ1246"/>
      <c r="VMT1246" s="4"/>
      <c r="VMU1246"/>
      <c r="VMX1246" s="4"/>
      <c r="VMY1246"/>
      <c r="VNB1246" s="4"/>
      <c r="VNC1246"/>
      <c r="VNF1246" s="4"/>
      <c r="VNG1246"/>
      <c r="VNJ1246" s="4"/>
      <c r="VNK1246"/>
      <c r="VNN1246" s="4"/>
      <c r="VNO1246"/>
      <c r="VNR1246" s="4"/>
      <c r="VNS1246"/>
      <c r="VNV1246" s="4"/>
      <c r="VNW1246"/>
      <c r="VNZ1246" s="4"/>
      <c r="VOA1246"/>
      <c r="VOD1246" s="4"/>
      <c r="VOE1246"/>
      <c r="VOH1246" s="4"/>
      <c r="VOI1246"/>
      <c r="VOL1246" s="4"/>
      <c r="VOM1246"/>
      <c r="VOP1246" s="4"/>
      <c r="VOQ1246"/>
      <c r="VOT1246" s="4"/>
      <c r="VOU1246"/>
      <c r="VOX1246" s="4"/>
      <c r="VOY1246"/>
      <c r="VPB1246" s="4"/>
      <c r="VPC1246"/>
      <c r="VPF1246" s="4"/>
      <c r="VPG1246"/>
      <c r="VPJ1246" s="4"/>
      <c r="VPK1246"/>
      <c r="VPN1246" s="4"/>
      <c r="VPO1246"/>
      <c r="VPR1246" s="4"/>
      <c r="VPS1246"/>
      <c r="VPV1246" s="4"/>
      <c r="VPW1246"/>
      <c r="VPZ1246" s="4"/>
      <c r="VQA1246"/>
      <c r="VQD1246" s="4"/>
      <c r="VQE1246"/>
      <c r="VQH1246" s="4"/>
      <c r="VQI1246"/>
      <c r="VQL1246" s="4"/>
      <c r="VQM1246"/>
      <c r="VQP1246" s="4"/>
      <c r="VQQ1246"/>
      <c r="VQT1246" s="4"/>
      <c r="VQU1246"/>
      <c r="VQX1246" s="4"/>
      <c r="VQY1246"/>
      <c r="VRB1246" s="4"/>
      <c r="VRC1246"/>
      <c r="VRF1246" s="4"/>
      <c r="VRG1246"/>
      <c r="VRJ1246" s="4"/>
      <c r="VRK1246"/>
      <c r="VRN1246" s="4"/>
      <c r="VRO1246"/>
      <c r="VRR1246" s="4"/>
      <c r="VRS1246"/>
      <c r="VRV1246" s="4"/>
      <c r="VRW1246"/>
      <c r="VRZ1246" s="4"/>
      <c r="VSA1246"/>
      <c r="VSD1246" s="4"/>
      <c r="VSE1246"/>
      <c r="VSH1246" s="4"/>
      <c r="VSI1246"/>
      <c r="VSL1246" s="4"/>
      <c r="VSM1246"/>
      <c r="VSP1246" s="4"/>
      <c r="VSQ1246"/>
      <c r="VST1246" s="4"/>
      <c r="VSU1246"/>
      <c r="VSX1246" s="4"/>
      <c r="VSY1246"/>
      <c r="VTB1246" s="4"/>
      <c r="VTC1246"/>
      <c r="VTF1246" s="4"/>
      <c r="VTG1246"/>
      <c r="VTJ1246" s="4"/>
      <c r="VTK1246"/>
      <c r="VTN1246" s="4"/>
      <c r="VTO1246"/>
      <c r="VTR1246" s="4"/>
      <c r="VTS1246"/>
      <c r="VTV1246" s="4"/>
      <c r="VTW1246"/>
      <c r="VTZ1246" s="4"/>
      <c r="VUA1246"/>
      <c r="VUD1246" s="4"/>
      <c r="VUE1246"/>
      <c r="VUH1246" s="4"/>
      <c r="VUI1246"/>
      <c r="VUL1246" s="4"/>
      <c r="VUM1246"/>
      <c r="VUP1246" s="4"/>
      <c r="VUQ1246"/>
      <c r="VUT1246" s="4"/>
      <c r="VUU1246"/>
      <c r="VUX1246" s="4"/>
      <c r="VUY1246"/>
      <c r="VVB1246" s="4"/>
      <c r="VVC1246"/>
      <c r="VVF1246" s="4"/>
      <c r="VVG1246"/>
      <c r="VVJ1246" s="4"/>
      <c r="VVK1246"/>
      <c r="VVN1246" s="4"/>
      <c r="VVO1246"/>
      <c r="VVR1246" s="4"/>
      <c r="VVS1246"/>
      <c r="VVV1246" s="4"/>
      <c r="VVW1246"/>
      <c r="VVZ1246" s="4"/>
      <c r="VWA1246"/>
      <c r="VWD1246" s="4"/>
      <c r="VWE1246"/>
      <c r="VWH1246" s="4"/>
      <c r="VWI1246"/>
      <c r="VWL1246" s="4"/>
      <c r="VWM1246"/>
      <c r="VWP1246" s="4"/>
      <c r="VWQ1246"/>
      <c r="VWT1246" s="4"/>
      <c r="VWU1246"/>
      <c r="VWX1246" s="4"/>
      <c r="VWY1246"/>
      <c r="VXB1246" s="4"/>
      <c r="VXC1246"/>
      <c r="VXF1246" s="4"/>
      <c r="VXG1246"/>
      <c r="VXJ1246" s="4"/>
      <c r="VXK1246"/>
      <c r="VXN1246" s="4"/>
      <c r="VXO1246"/>
      <c r="VXR1246" s="4"/>
      <c r="VXS1246"/>
      <c r="VXV1246" s="4"/>
      <c r="VXW1246"/>
      <c r="VXZ1246" s="4"/>
      <c r="VYA1246"/>
      <c r="VYD1246" s="4"/>
      <c r="VYE1246"/>
      <c r="VYH1246" s="4"/>
      <c r="VYI1246"/>
      <c r="VYL1246" s="4"/>
      <c r="VYM1246"/>
      <c r="VYP1246" s="4"/>
      <c r="VYQ1246"/>
      <c r="VYT1246" s="4"/>
      <c r="VYU1246"/>
      <c r="VYX1246" s="4"/>
      <c r="VYY1246"/>
      <c r="VZB1246" s="4"/>
      <c r="VZC1246"/>
      <c r="VZF1246" s="4"/>
      <c r="VZG1246"/>
      <c r="VZJ1246" s="4"/>
      <c r="VZK1246"/>
      <c r="VZN1246" s="4"/>
      <c r="VZO1246"/>
      <c r="VZR1246" s="4"/>
      <c r="VZS1246"/>
      <c r="VZV1246" s="4"/>
      <c r="VZW1246"/>
      <c r="VZZ1246" s="4"/>
      <c r="WAA1246"/>
      <c r="WAD1246" s="4"/>
      <c r="WAE1246"/>
      <c r="WAH1246" s="4"/>
      <c r="WAI1246"/>
      <c r="WAL1246" s="4"/>
      <c r="WAM1246"/>
      <c r="WAP1246" s="4"/>
      <c r="WAQ1246"/>
      <c r="WAT1246" s="4"/>
      <c r="WAU1246"/>
      <c r="WAX1246" s="4"/>
      <c r="WAY1246"/>
      <c r="WBB1246" s="4"/>
      <c r="WBC1246"/>
      <c r="WBF1246" s="4"/>
      <c r="WBG1246"/>
      <c r="WBJ1246" s="4"/>
      <c r="WBK1246"/>
      <c r="WBN1246" s="4"/>
      <c r="WBO1246"/>
      <c r="WBR1246" s="4"/>
      <c r="WBS1246"/>
      <c r="WBV1246" s="4"/>
      <c r="WBW1246"/>
      <c r="WBZ1246" s="4"/>
      <c r="WCA1246"/>
      <c r="WCD1246" s="4"/>
      <c r="WCE1246"/>
      <c r="WCH1246" s="4"/>
      <c r="WCI1246"/>
      <c r="WCL1246" s="4"/>
      <c r="WCM1246"/>
      <c r="WCP1246" s="4"/>
      <c r="WCQ1246"/>
      <c r="WCT1246" s="4"/>
      <c r="WCU1246"/>
      <c r="WCX1246" s="4"/>
      <c r="WCY1246"/>
      <c r="WDB1246" s="4"/>
      <c r="WDC1246"/>
      <c r="WDF1246" s="4"/>
      <c r="WDG1246"/>
      <c r="WDJ1246" s="4"/>
      <c r="WDK1246"/>
      <c r="WDN1246" s="4"/>
      <c r="WDO1246"/>
      <c r="WDR1246" s="4"/>
      <c r="WDS1246"/>
      <c r="WDV1246" s="4"/>
      <c r="WDW1246"/>
      <c r="WDZ1246" s="4"/>
      <c r="WEA1246"/>
      <c r="WED1246" s="4"/>
      <c r="WEE1246"/>
      <c r="WEH1246" s="4"/>
      <c r="WEI1246"/>
      <c r="WEL1246" s="4"/>
      <c r="WEM1246"/>
      <c r="WEP1246" s="4"/>
      <c r="WEQ1246"/>
      <c r="WET1246" s="4"/>
      <c r="WEU1246"/>
      <c r="WEX1246" s="4"/>
      <c r="WEY1246"/>
      <c r="WFB1246" s="4"/>
      <c r="WFC1246"/>
      <c r="WFF1246" s="4"/>
      <c r="WFG1246"/>
      <c r="WFJ1246" s="4"/>
      <c r="WFK1246"/>
      <c r="WFN1246" s="4"/>
      <c r="WFO1246"/>
      <c r="WFR1246" s="4"/>
      <c r="WFS1246"/>
      <c r="WFV1246" s="4"/>
      <c r="WFW1246"/>
      <c r="WFZ1246" s="4"/>
      <c r="WGA1246"/>
      <c r="WGD1246" s="4"/>
      <c r="WGE1246"/>
      <c r="WGH1246" s="4"/>
      <c r="WGI1246"/>
      <c r="WGL1246" s="4"/>
      <c r="WGM1246"/>
      <c r="WGP1246" s="4"/>
      <c r="WGQ1246"/>
      <c r="WGT1246" s="4"/>
      <c r="WGU1246"/>
      <c r="WGX1246" s="4"/>
      <c r="WGY1246"/>
      <c r="WHB1246" s="4"/>
      <c r="WHC1246"/>
      <c r="WHF1246" s="4"/>
      <c r="WHG1246"/>
      <c r="WHJ1246" s="4"/>
      <c r="WHK1246"/>
      <c r="WHN1246" s="4"/>
      <c r="WHO1246"/>
      <c r="WHR1246" s="4"/>
      <c r="WHS1246"/>
      <c r="WHV1246" s="4"/>
      <c r="WHW1246"/>
      <c r="WHZ1246" s="4"/>
      <c r="WIA1246"/>
      <c r="WID1246" s="4"/>
      <c r="WIE1246"/>
      <c r="WIH1246" s="4"/>
      <c r="WII1246"/>
      <c r="WIL1246" s="4"/>
      <c r="WIM1246"/>
      <c r="WIP1246" s="4"/>
      <c r="WIQ1246"/>
      <c r="WIT1246" s="4"/>
      <c r="WIU1246"/>
      <c r="WIX1246" s="4"/>
      <c r="WIY1246"/>
      <c r="WJB1246" s="4"/>
      <c r="WJC1246"/>
      <c r="WJF1246" s="4"/>
      <c r="WJG1246"/>
      <c r="WJJ1246" s="4"/>
      <c r="WJK1246"/>
      <c r="WJN1246" s="4"/>
      <c r="WJO1246"/>
      <c r="WJR1246" s="4"/>
      <c r="WJS1246"/>
      <c r="WJV1246" s="4"/>
      <c r="WJW1246"/>
      <c r="WJZ1246" s="4"/>
      <c r="WKA1246"/>
      <c r="WKD1246" s="4"/>
      <c r="WKE1246"/>
      <c r="WKH1246" s="4"/>
      <c r="WKI1246"/>
      <c r="WKL1246" s="4"/>
      <c r="WKM1246"/>
      <c r="WKP1246" s="4"/>
      <c r="WKQ1246"/>
      <c r="WKT1246" s="4"/>
      <c r="WKU1246"/>
      <c r="WKX1246" s="4"/>
      <c r="WKY1246"/>
      <c r="WLB1246" s="4"/>
      <c r="WLC1246"/>
      <c r="WLF1246" s="4"/>
      <c r="WLG1246"/>
      <c r="WLJ1246" s="4"/>
      <c r="WLK1246"/>
      <c r="WLN1246" s="4"/>
      <c r="WLO1246"/>
      <c r="WLR1246" s="4"/>
      <c r="WLS1246"/>
      <c r="WLV1246" s="4"/>
      <c r="WLW1246"/>
      <c r="WLZ1246" s="4"/>
      <c r="WMA1246"/>
      <c r="WMD1246" s="4"/>
      <c r="WME1246"/>
      <c r="WMH1246" s="4"/>
      <c r="WMI1246"/>
      <c r="WML1246" s="4"/>
      <c r="WMM1246"/>
      <c r="WMP1246" s="4"/>
      <c r="WMQ1246"/>
      <c r="WMT1246" s="4"/>
      <c r="WMU1246"/>
      <c r="WMX1246" s="4"/>
      <c r="WMY1246"/>
      <c r="WNB1246" s="4"/>
      <c r="WNC1246"/>
      <c r="WNF1246" s="4"/>
      <c r="WNG1246"/>
      <c r="WNJ1246" s="4"/>
      <c r="WNK1246"/>
      <c r="WNN1246" s="4"/>
      <c r="WNO1246"/>
      <c r="WNR1246" s="4"/>
      <c r="WNS1246"/>
      <c r="WNV1246" s="4"/>
      <c r="WNW1246"/>
      <c r="WNZ1246" s="4"/>
      <c r="WOA1246"/>
      <c r="WOD1246" s="4"/>
      <c r="WOE1246"/>
      <c r="WOH1246" s="4"/>
      <c r="WOI1246"/>
      <c r="WOL1246" s="4"/>
      <c r="WOM1246"/>
      <c r="WOP1246" s="4"/>
      <c r="WOQ1246"/>
      <c r="WOT1246" s="4"/>
      <c r="WOU1246"/>
      <c r="WOX1246" s="4"/>
      <c r="WOY1246"/>
      <c r="WPB1246" s="4"/>
      <c r="WPC1246"/>
      <c r="WPF1246" s="4"/>
      <c r="WPG1246"/>
      <c r="WPJ1246" s="4"/>
      <c r="WPK1246"/>
      <c r="WPN1246" s="4"/>
      <c r="WPO1246"/>
      <c r="WPR1246" s="4"/>
      <c r="WPS1246"/>
      <c r="WPV1246" s="4"/>
      <c r="WPW1246"/>
      <c r="WPZ1246" s="4"/>
      <c r="WQA1246"/>
      <c r="WQD1246" s="4"/>
      <c r="WQE1246"/>
      <c r="WQH1246" s="4"/>
      <c r="WQI1246"/>
      <c r="WQL1246" s="4"/>
      <c r="WQM1246"/>
      <c r="WQP1246" s="4"/>
      <c r="WQQ1246"/>
      <c r="WQT1246" s="4"/>
      <c r="WQU1246"/>
      <c r="WQX1246" s="4"/>
      <c r="WQY1246"/>
      <c r="WRB1246" s="4"/>
      <c r="WRC1246"/>
      <c r="WRF1246" s="4"/>
      <c r="WRG1246"/>
      <c r="WRJ1246" s="4"/>
      <c r="WRK1246"/>
      <c r="WRN1246" s="4"/>
      <c r="WRO1246"/>
      <c r="WRR1246" s="4"/>
      <c r="WRS1246"/>
      <c r="WRV1246" s="4"/>
      <c r="WRW1246"/>
      <c r="WRZ1246" s="4"/>
      <c r="WSA1246"/>
      <c r="WSD1246" s="4"/>
      <c r="WSE1246"/>
      <c r="WSH1246" s="4"/>
      <c r="WSI1246"/>
      <c r="WSL1246" s="4"/>
      <c r="WSM1246"/>
      <c r="WSP1246" s="4"/>
      <c r="WSQ1246"/>
      <c r="WST1246" s="4"/>
      <c r="WSU1246"/>
      <c r="WSX1246" s="4"/>
      <c r="WSY1246"/>
      <c r="WTB1246" s="4"/>
      <c r="WTC1246"/>
      <c r="WTF1246" s="4"/>
      <c r="WTG1246"/>
      <c r="WTJ1246" s="4"/>
      <c r="WTK1246"/>
      <c r="WTN1246" s="4"/>
      <c r="WTO1246"/>
      <c r="WTR1246" s="4"/>
      <c r="WTS1246"/>
      <c r="WTV1246" s="4"/>
      <c r="WTW1246"/>
      <c r="WTZ1246" s="4"/>
      <c r="WUA1246"/>
      <c r="WUD1246" s="4"/>
      <c r="WUE1246"/>
      <c r="WUH1246" s="4"/>
      <c r="WUI1246"/>
      <c r="WUL1246" s="4"/>
      <c r="WUM1246"/>
      <c r="WUP1246" s="4"/>
      <c r="WUQ1246"/>
      <c r="WUT1246" s="4"/>
      <c r="WUU1246"/>
      <c r="WUX1246" s="4"/>
      <c r="WUY1246"/>
      <c r="WVB1246" s="4"/>
      <c r="WVC1246"/>
      <c r="WVF1246" s="4"/>
      <c r="WVG1246"/>
      <c r="WVJ1246" s="4"/>
      <c r="WVK1246"/>
      <c r="WVN1246" s="4"/>
      <c r="WVO1246"/>
      <c r="WVR1246" s="4"/>
      <c r="WVS1246"/>
      <c r="WVV1246" s="4"/>
      <c r="WVW1246"/>
      <c r="WVZ1246" s="4"/>
      <c r="WWA1246"/>
      <c r="WWD1246" s="4"/>
      <c r="WWE1246"/>
      <c r="WWH1246" s="4"/>
      <c r="WWI1246"/>
      <c r="WWL1246" s="4"/>
      <c r="WWM1246"/>
      <c r="WWP1246" s="4"/>
      <c r="WWQ1246"/>
      <c r="WWT1246" s="4"/>
      <c r="WWU1246"/>
      <c r="WWX1246" s="4"/>
      <c r="WWY1246"/>
      <c r="WXB1246" s="4"/>
      <c r="WXC1246"/>
      <c r="WXF1246" s="4"/>
      <c r="WXG1246"/>
      <c r="WXJ1246" s="4"/>
      <c r="WXK1246"/>
      <c r="WXN1246" s="4"/>
      <c r="WXO1246"/>
      <c r="WXR1246" s="4"/>
      <c r="WXS1246"/>
      <c r="WXV1246" s="4"/>
      <c r="WXW1246"/>
      <c r="WXZ1246" s="4"/>
      <c r="WYA1246"/>
      <c r="WYD1246" s="4"/>
      <c r="WYE1246"/>
      <c r="WYH1246" s="4"/>
      <c r="WYI1246"/>
      <c r="WYL1246" s="4"/>
      <c r="WYM1246"/>
      <c r="WYP1246" s="4"/>
      <c r="WYQ1246"/>
      <c r="WYT1246" s="4"/>
      <c r="WYU1246"/>
      <c r="WYX1246" s="4"/>
      <c r="WYY1246"/>
      <c r="WZB1246" s="4"/>
      <c r="WZC1246"/>
      <c r="WZF1246" s="4"/>
      <c r="WZG1246"/>
      <c r="WZJ1246" s="4"/>
      <c r="WZK1246"/>
      <c r="WZN1246" s="4"/>
      <c r="WZO1246"/>
      <c r="WZR1246" s="4"/>
      <c r="WZS1246"/>
      <c r="WZV1246" s="4"/>
      <c r="WZW1246"/>
      <c r="WZZ1246" s="4"/>
      <c r="XAA1246"/>
      <c r="XAD1246" s="4"/>
      <c r="XAE1246"/>
      <c r="XAH1246" s="4"/>
      <c r="XAI1246"/>
      <c r="XAL1246" s="4"/>
      <c r="XAM1246"/>
      <c r="XAP1246" s="4"/>
      <c r="XAQ1246"/>
      <c r="XAT1246" s="4"/>
      <c r="XAU1246"/>
      <c r="XAX1246" s="4"/>
      <c r="XAY1246"/>
      <c r="XBB1246" s="4"/>
      <c r="XBC1246"/>
      <c r="XBF1246" s="4"/>
      <c r="XBG1246"/>
      <c r="XBJ1246" s="4"/>
      <c r="XBK1246"/>
      <c r="XBN1246" s="4"/>
      <c r="XBO1246"/>
      <c r="XBR1246" s="4"/>
      <c r="XBS1246"/>
      <c r="XBV1246" s="4"/>
      <c r="XBW1246"/>
      <c r="XBZ1246" s="4"/>
      <c r="XCA1246"/>
      <c r="XCD1246" s="4"/>
      <c r="XCE1246"/>
      <c r="XCH1246" s="4"/>
      <c r="XCI1246"/>
      <c r="XCL1246" s="4"/>
      <c r="XCM1246"/>
      <c r="XCP1246" s="4"/>
      <c r="XCQ1246"/>
      <c r="XCT1246" s="4"/>
      <c r="XCU1246"/>
      <c r="XCX1246" s="4"/>
      <c r="XCY1246"/>
      <c r="XDB1246" s="4"/>
      <c r="XDC1246"/>
      <c r="XDF1246" s="4"/>
      <c r="XDG1246"/>
      <c r="XDJ1246" s="4"/>
      <c r="XDK1246"/>
      <c r="XDN1246" s="4"/>
      <c r="XDO1246"/>
      <c r="XDR1246" s="4"/>
      <c r="XDS1246"/>
      <c r="XDV1246" s="4"/>
      <c r="XDW1246"/>
      <c r="XDZ1246" s="4"/>
      <c r="XEA1246"/>
      <c r="XED1246" s="4"/>
      <c r="XEE1246"/>
      <c r="XEH1246" s="4"/>
      <c r="XEI1246"/>
      <c r="XEL1246" s="4"/>
      <c r="XEM1246"/>
      <c r="XEP1246" s="4"/>
      <c r="XEQ1246"/>
      <c r="XET1246" s="4"/>
      <c r="XEU1246"/>
      <c r="XEX1246" s="4"/>
      <c r="XEY1246"/>
      <c r="XFB1246" s="4"/>
      <c r="XFC1246"/>
    </row>
    <row r="1247" spans="1:1023 1026:2047 2050:3071 3074:4095 4098:5119 5122:6143 6146:7167 7170:8191 8194:9215 9218:10239 10242:11263 11266:12287 12290:13311 13314:14335 14338:15359 15362:16383" s="13" customFormat="1" x14ac:dyDescent="0.25">
      <c r="A1247" s="13" t="s">
        <v>27</v>
      </c>
      <c r="B1247" s="4">
        <v>45461</v>
      </c>
      <c r="C1247">
        <v>6</v>
      </c>
      <c r="D1247" s="13" t="s">
        <v>122</v>
      </c>
      <c r="E1247" s="13">
        <v>2.25</v>
      </c>
      <c r="F1247" s="4"/>
      <c r="G1247"/>
      <c r="J1247" s="4"/>
      <c r="K1247"/>
      <c r="N1247" s="4"/>
      <c r="O1247"/>
      <c r="R1247" s="4"/>
      <c r="S1247"/>
      <c r="V1247" s="4"/>
      <c r="W1247"/>
      <c r="Z1247" s="4"/>
      <c r="AA1247"/>
      <c r="AD1247" s="4"/>
      <c r="AE1247"/>
      <c r="AH1247" s="4"/>
      <c r="AI1247"/>
      <c r="AL1247" s="4"/>
      <c r="AM1247"/>
      <c r="AP1247" s="4"/>
      <c r="AQ1247"/>
      <c r="AT1247" s="4"/>
      <c r="AU1247"/>
      <c r="AX1247" s="4"/>
      <c r="AY1247"/>
      <c r="BB1247" s="4"/>
      <c r="BC1247"/>
      <c r="BF1247" s="4"/>
      <c r="BG1247"/>
      <c r="BJ1247" s="4"/>
      <c r="BK1247"/>
      <c r="BN1247" s="4"/>
      <c r="BO1247"/>
      <c r="BR1247" s="4"/>
      <c r="BS1247"/>
      <c r="BV1247" s="4"/>
      <c r="BW1247"/>
      <c r="BZ1247" s="4"/>
      <c r="CA1247"/>
      <c r="CD1247" s="4"/>
      <c r="CE1247"/>
      <c r="CH1247" s="4"/>
      <c r="CI1247"/>
      <c r="CL1247" s="4"/>
      <c r="CM1247"/>
      <c r="CP1247" s="4"/>
      <c r="CQ1247"/>
      <c r="CT1247" s="4"/>
      <c r="CU1247"/>
      <c r="CX1247" s="4"/>
      <c r="CY1247"/>
      <c r="DB1247" s="4"/>
      <c r="DC1247"/>
      <c r="DF1247" s="4"/>
      <c r="DG1247"/>
      <c r="DJ1247" s="4"/>
      <c r="DK1247"/>
      <c r="DN1247" s="4"/>
      <c r="DO1247"/>
      <c r="DR1247" s="4"/>
      <c r="DS1247"/>
      <c r="DV1247" s="4"/>
      <c r="DW1247"/>
      <c r="DZ1247" s="4"/>
      <c r="EA1247"/>
      <c r="ED1247" s="4"/>
      <c r="EE1247"/>
      <c r="EH1247" s="4"/>
      <c r="EI1247"/>
      <c r="EL1247" s="4"/>
      <c r="EM1247"/>
      <c r="EP1247" s="4"/>
      <c r="EQ1247"/>
      <c r="ET1247" s="4"/>
      <c r="EU1247"/>
      <c r="EX1247" s="4"/>
      <c r="EY1247"/>
      <c r="FB1247" s="4"/>
      <c r="FC1247"/>
      <c r="FF1247" s="4"/>
      <c r="FG1247"/>
      <c r="FJ1247" s="4"/>
      <c r="FK1247"/>
      <c r="FN1247" s="4"/>
      <c r="FO1247"/>
      <c r="FR1247" s="4"/>
      <c r="FS1247"/>
      <c r="FV1247" s="4"/>
      <c r="FW1247"/>
      <c r="FZ1247" s="4"/>
      <c r="GA1247"/>
      <c r="GD1247" s="4"/>
      <c r="GE1247"/>
      <c r="GH1247" s="4"/>
      <c r="GI1247"/>
      <c r="GL1247" s="4"/>
      <c r="GM1247"/>
      <c r="GP1247" s="4"/>
      <c r="GQ1247"/>
      <c r="GT1247" s="4"/>
      <c r="GU1247"/>
      <c r="GX1247" s="4"/>
      <c r="GY1247"/>
      <c r="HB1247" s="4"/>
      <c r="HC1247"/>
      <c r="HF1247" s="4"/>
      <c r="HG1247"/>
      <c r="HJ1247" s="4"/>
      <c r="HK1247"/>
      <c r="HN1247" s="4"/>
      <c r="HO1247"/>
      <c r="HR1247" s="4"/>
      <c r="HS1247"/>
      <c r="HV1247" s="4"/>
      <c r="HW1247"/>
      <c r="HZ1247" s="4"/>
      <c r="IA1247"/>
      <c r="ID1247" s="4"/>
      <c r="IE1247"/>
      <c r="IH1247" s="4"/>
      <c r="II1247"/>
      <c r="IL1247" s="4"/>
      <c r="IM1247"/>
      <c r="IP1247" s="4"/>
      <c r="IQ1247"/>
      <c r="IT1247" s="4"/>
      <c r="IU1247"/>
      <c r="IX1247" s="4"/>
      <c r="IY1247"/>
      <c r="JB1247" s="4"/>
      <c r="JC1247"/>
      <c r="JF1247" s="4"/>
      <c r="JG1247"/>
      <c r="JJ1247" s="4"/>
      <c r="JK1247"/>
      <c r="JN1247" s="4"/>
      <c r="JO1247"/>
      <c r="JR1247" s="4"/>
      <c r="JS1247"/>
      <c r="JV1247" s="4"/>
      <c r="JW1247"/>
      <c r="JZ1247" s="4"/>
      <c r="KA1247"/>
      <c r="KD1247" s="4"/>
      <c r="KE1247"/>
      <c r="KH1247" s="4"/>
      <c r="KI1247"/>
      <c r="KL1247" s="4"/>
      <c r="KM1247"/>
      <c r="KP1247" s="4"/>
      <c r="KQ1247"/>
      <c r="KT1247" s="4"/>
      <c r="KU1247"/>
      <c r="KX1247" s="4"/>
      <c r="KY1247"/>
      <c r="LB1247" s="4"/>
      <c r="LC1247"/>
      <c r="LF1247" s="4"/>
      <c r="LG1247"/>
      <c r="LJ1247" s="4"/>
      <c r="LK1247"/>
      <c r="LN1247" s="4"/>
      <c r="LO1247"/>
      <c r="LR1247" s="4"/>
      <c r="LS1247"/>
      <c r="LV1247" s="4"/>
      <c r="LW1247"/>
      <c r="LZ1247" s="4"/>
      <c r="MA1247"/>
      <c r="MD1247" s="4"/>
      <c r="ME1247"/>
      <c r="MH1247" s="4"/>
      <c r="MI1247"/>
      <c r="ML1247" s="4"/>
      <c r="MM1247"/>
      <c r="MP1247" s="4"/>
      <c r="MQ1247"/>
      <c r="MT1247" s="4"/>
      <c r="MU1247"/>
      <c r="MX1247" s="4"/>
      <c r="MY1247"/>
      <c r="NB1247" s="4"/>
      <c r="NC1247"/>
      <c r="NF1247" s="4"/>
      <c r="NG1247"/>
      <c r="NJ1247" s="4"/>
      <c r="NK1247"/>
      <c r="NN1247" s="4"/>
      <c r="NO1247"/>
      <c r="NR1247" s="4"/>
      <c r="NS1247"/>
      <c r="NV1247" s="4"/>
      <c r="NW1247"/>
      <c r="NZ1247" s="4"/>
      <c r="OA1247"/>
      <c r="OD1247" s="4"/>
      <c r="OE1247"/>
      <c r="OH1247" s="4"/>
      <c r="OI1247"/>
      <c r="OL1247" s="4"/>
      <c r="OM1247"/>
      <c r="OP1247" s="4"/>
      <c r="OQ1247"/>
      <c r="OT1247" s="4"/>
      <c r="OU1247"/>
      <c r="OX1247" s="4"/>
      <c r="OY1247"/>
      <c r="PB1247" s="4"/>
      <c r="PC1247"/>
      <c r="PF1247" s="4"/>
      <c r="PG1247"/>
      <c r="PJ1247" s="4"/>
      <c r="PK1247"/>
      <c r="PN1247" s="4"/>
      <c r="PO1247"/>
      <c r="PR1247" s="4"/>
      <c r="PS1247"/>
      <c r="PV1247" s="4"/>
      <c r="PW1247"/>
      <c r="PZ1247" s="4"/>
      <c r="QA1247"/>
      <c r="QD1247" s="4"/>
      <c r="QE1247"/>
      <c r="QH1247" s="4"/>
      <c r="QI1247"/>
      <c r="QL1247" s="4"/>
      <c r="QM1247"/>
      <c r="QP1247" s="4"/>
      <c r="QQ1247"/>
      <c r="QT1247" s="4"/>
      <c r="QU1247"/>
      <c r="QX1247" s="4"/>
      <c r="QY1247"/>
      <c r="RB1247" s="4"/>
      <c r="RC1247"/>
      <c r="RF1247" s="4"/>
      <c r="RG1247"/>
      <c r="RJ1247" s="4"/>
      <c r="RK1247"/>
      <c r="RN1247" s="4"/>
      <c r="RO1247"/>
      <c r="RR1247" s="4"/>
      <c r="RS1247"/>
      <c r="RV1247" s="4"/>
      <c r="RW1247"/>
      <c r="RZ1247" s="4"/>
      <c r="SA1247"/>
      <c r="SD1247" s="4"/>
      <c r="SE1247"/>
      <c r="SH1247" s="4"/>
      <c r="SI1247"/>
      <c r="SL1247" s="4"/>
      <c r="SM1247"/>
      <c r="SP1247" s="4"/>
      <c r="SQ1247"/>
      <c r="ST1247" s="4"/>
      <c r="SU1247"/>
      <c r="SX1247" s="4"/>
      <c r="SY1247"/>
      <c r="TB1247" s="4"/>
      <c r="TC1247"/>
      <c r="TF1247" s="4"/>
      <c r="TG1247"/>
      <c r="TJ1247" s="4"/>
      <c r="TK1247"/>
      <c r="TN1247" s="4"/>
      <c r="TO1247"/>
      <c r="TR1247" s="4"/>
      <c r="TS1247"/>
      <c r="TV1247" s="4"/>
      <c r="TW1247"/>
      <c r="TZ1247" s="4"/>
      <c r="UA1247"/>
      <c r="UD1247" s="4"/>
      <c r="UE1247"/>
      <c r="UH1247" s="4"/>
      <c r="UI1247"/>
      <c r="UL1247" s="4"/>
      <c r="UM1247"/>
      <c r="UP1247" s="4"/>
      <c r="UQ1247"/>
      <c r="UT1247" s="4"/>
      <c r="UU1247"/>
      <c r="UX1247" s="4"/>
      <c r="UY1247"/>
      <c r="VB1247" s="4"/>
      <c r="VC1247"/>
      <c r="VF1247" s="4"/>
      <c r="VG1247"/>
      <c r="VJ1247" s="4"/>
      <c r="VK1247"/>
      <c r="VN1247" s="4"/>
      <c r="VO1247"/>
      <c r="VR1247" s="4"/>
      <c r="VS1247"/>
      <c r="VV1247" s="4"/>
      <c r="VW1247"/>
      <c r="VZ1247" s="4"/>
      <c r="WA1247"/>
      <c r="WD1247" s="4"/>
      <c r="WE1247"/>
      <c r="WH1247" s="4"/>
      <c r="WI1247"/>
      <c r="WL1247" s="4"/>
      <c r="WM1247"/>
      <c r="WP1247" s="4"/>
      <c r="WQ1247"/>
      <c r="WT1247" s="4"/>
      <c r="WU1247"/>
      <c r="WX1247" s="4"/>
      <c r="WY1247"/>
      <c r="XB1247" s="4"/>
      <c r="XC1247"/>
      <c r="XF1247" s="4"/>
      <c r="XG1247"/>
      <c r="XJ1247" s="4"/>
      <c r="XK1247"/>
      <c r="XN1247" s="4"/>
      <c r="XO1247"/>
      <c r="XR1247" s="4"/>
      <c r="XS1247"/>
      <c r="XV1247" s="4"/>
      <c r="XW1247"/>
      <c r="XZ1247" s="4"/>
      <c r="YA1247"/>
      <c r="YD1247" s="4"/>
      <c r="YE1247"/>
      <c r="YH1247" s="4"/>
      <c r="YI1247"/>
      <c r="YL1247" s="4"/>
      <c r="YM1247"/>
      <c r="YP1247" s="4"/>
      <c r="YQ1247"/>
      <c r="YT1247" s="4"/>
      <c r="YU1247"/>
      <c r="YX1247" s="4"/>
      <c r="YY1247"/>
      <c r="ZB1247" s="4"/>
      <c r="ZC1247"/>
      <c r="ZF1247" s="4"/>
      <c r="ZG1247"/>
      <c r="ZJ1247" s="4"/>
      <c r="ZK1247"/>
      <c r="ZN1247" s="4"/>
      <c r="ZO1247"/>
      <c r="ZR1247" s="4"/>
      <c r="ZS1247"/>
      <c r="ZV1247" s="4"/>
      <c r="ZW1247"/>
      <c r="ZZ1247" s="4"/>
      <c r="AAA1247"/>
      <c r="AAD1247" s="4"/>
      <c r="AAE1247"/>
      <c r="AAH1247" s="4"/>
      <c r="AAI1247"/>
      <c r="AAL1247" s="4"/>
      <c r="AAM1247"/>
      <c r="AAP1247" s="4"/>
      <c r="AAQ1247"/>
      <c r="AAT1247" s="4"/>
      <c r="AAU1247"/>
      <c r="AAX1247" s="4"/>
      <c r="AAY1247"/>
      <c r="ABB1247" s="4"/>
      <c r="ABC1247"/>
      <c r="ABF1247" s="4"/>
      <c r="ABG1247"/>
      <c r="ABJ1247" s="4"/>
      <c r="ABK1247"/>
      <c r="ABN1247" s="4"/>
      <c r="ABO1247"/>
      <c r="ABR1247" s="4"/>
      <c r="ABS1247"/>
      <c r="ABV1247" s="4"/>
      <c r="ABW1247"/>
      <c r="ABZ1247" s="4"/>
      <c r="ACA1247"/>
      <c r="ACD1247" s="4"/>
      <c r="ACE1247"/>
      <c r="ACH1247" s="4"/>
      <c r="ACI1247"/>
      <c r="ACL1247" s="4"/>
      <c r="ACM1247"/>
      <c r="ACP1247" s="4"/>
      <c r="ACQ1247"/>
      <c r="ACT1247" s="4"/>
      <c r="ACU1247"/>
      <c r="ACX1247" s="4"/>
      <c r="ACY1247"/>
      <c r="ADB1247" s="4"/>
      <c r="ADC1247"/>
      <c r="ADF1247" s="4"/>
      <c r="ADG1247"/>
      <c r="ADJ1247" s="4"/>
      <c r="ADK1247"/>
      <c r="ADN1247" s="4"/>
      <c r="ADO1247"/>
      <c r="ADR1247" s="4"/>
      <c r="ADS1247"/>
      <c r="ADV1247" s="4"/>
      <c r="ADW1247"/>
      <c r="ADZ1247" s="4"/>
      <c r="AEA1247"/>
      <c r="AED1247" s="4"/>
      <c r="AEE1247"/>
      <c r="AEH1247" s="4"/>
      <c r="AEI1247"/>
      <c r="AEL1247" s="4"/>
      <c r="AEM1247"/>
      <c r="AEP1247" s="4"/>
      <c r="AEQ1247"/>
      <c r="AET1247" s="4"/>
      <c r="AEU1247"/>
      <c r="AEX1247" s="4"/>
      <c r="AEY1247"/>
      <c r="AFB1247" s="4"/>
      <c r="AFC1247"/>
      <c r="AFF1247" s="4"/>
      <c r="AFG1247"/>
      <c r="AFJ1247" s="4"/>
      <c r="AFK1247"/>
      <c r="AFN1247" s="4"/>
      <c r="AFO1247"/>
      <c r="AFR1247" s="4"/>
      <c r="AFS1247"/>
      <c r="AFV1247" s="4"/>
      <c r="AFW1247"/>
      <c r="AFZ1247" s="4"/>
      <c r="AGA1247"/>
      <c r="AGD1247" s="4"/>
      <c r="AGE1247"/>
      <c r="AGH1247" s="4"/>
      <c r="AGI1247"/>
      <c r="AGL1247" s="4"/>
      <c r="AGM1247"/>
      <c r="AGP1247" s="4"/>
      <c r="AGQ1247"/>
      <c r="AGT1247" s="4"/>
      <c r="AGU1247"/>
      <c r="AGX1247" s="4"/>
      <c r="AGY1247"/>
      <c r="AHB1247" s="4"/>
      <c r="AHC1247"/>
      <c r="AHF1247" s="4"/>
      <c r="AHG1247"/>
      <c r="AHJ1247" s="4"/>
      <c r="AHK1247"/>
      <c r="AHN1247" s="4"/>
      <c r="AHO1247"/>
      <c r="AHR1247" s="4"/>
      <c r="AHS1247"/>
      <c r="AHV1247" s="4"/>
      <c r="AHW1247"/>
      <c r="AHZ1247" s="4"/>
      <c r="AIA1247"/>
      <c r="AID1247" s="4"/>
      <c r="AIE1247"/>
      <c r="AIH1247" s="4"/>
      <c r="AII1247"/>
      <c r="AIL1247" s="4"/>
      <c r="AIM1247"/>
      <c r="AIP1247" s="4"/>
      <c r="AIQ1247"/>
      <c r="AIT1247" s="4"/>
      <c r="AIU1247"/>
      <c r="AIX1247" s="4"/>
      <c r="AIY1247"/>
      <c r="AJB1247" s="4"/>
      <c r="AJC1247"/>
      <c r="AJF1247" s="4"/>
      <c r="AJG1247"/>
      <c r="AJJ1247" s="4"/>
      <c r="AJK1247"/>
      <c r="AJN1247" s="4"/>
      <c r="AJO1247"/>
      <c r="AJR1247" s="4"/>
      <c r="AJS1247"/>
      <c r="AJV1247" s="4"/>
      <c r="AJW1247"/>
      <c r="AJZ1247" s="4"/>
      <c r="AKA1247"/>
      <c r="AKD1247" s="4"/>
      <c r="AKE1247"/>
      <c r="AKH1247" s="4"/>
      <c r="AKI1247"/>
      <c r="AKL1247" s="4"/>
      <c r="AKM1247"/>
      <c r="AKP1247" s="4"/>
      <c r="AKQ1247"/>
      <c r="AKT1247" s="4"/>
      <c r="AKU1247"/>
      <c r="AKX1247" s="4"/>
      <c r="AKY1247"/>
      <c r="ALB1247" s="4"/>
      <c r="ALC1247"/>
      <c r="ALF1247" s="4"/>
      <c r="ALG1247"/>
      <c r="ALJ1247" s="4"/>
      <c r="ALK1247"/>
      <c r="ALN1247" s="4"/>
      <c r="ALO1247"/>
      <c r="ALR1247" s="4"/>
      <c r="ALS1247"/>
      <c r="ALV1247" s="4"/>
      <c r="ALW1247"/>
      <c r="ALZ1247" s="4"/>
      <c r="AMA1247"/>
      <c r="AMD1247" s="4"/>
      <c r="AME1247"/>
      <c r="AMH1247" s="4"/>
      <c r="AMI1247"/>
      <c r="AML1247" s="4"/>
      <c r="AMM1247"/>
      <c r="AMP1247" s="4"/>
      <c r="AMQ1247"/>
      <c r="AMT1247" s="4"/>
      <c r="AMU1247"/>
      <c r="AMX1247" s="4"/>
      <c r="AMY1247"/>
      <c r="ANB1247" s="4"/>
      <c r="ANC1247"/>
      <c r="ANF1247" s="4"/>
      <c r="ANG1247"/>
      <c r="ANJ1247" s="4"/>
      <c r="ANK1247"/>
      <c r="ANN1247" s="4"/>
      <c r="ANO1247"/>
      <c r="ANR1247" s="4"/>
      <c r="ANS1247"/>
      <c r="ANV1247" s="4"/>
      <c r="ANW1247"/>
      <c r="ANZ1247" s="4"/>
      <c r="AOA1247"/>
      <c r="AOD1247" s="4"/>
      <c r="AOE1247"/>
      <c r="AOH1247" s="4"/>
      <c r="AOI1247"/>
      <c r="AOL1247" s="4"/>
      <c r="AOM1247"/>
      <c r="AOP1247" s="4"/>
      <c r="AOQ1247"/>
      <c r="AOT1247" s="4"/>
      <c r="AOU1247"/>
      <c r="AOX1247" s="4"/>
      <c r="AOY1247"/>
      <c r="APB1247" s="4"/>
      <c r="APC1247"/>
      <c r="APF1247" s="4"/>
      <c r="APG1247"/>
      <c r="APJ1247" s="4"/>
      <c r="APK1247"/>
      <c r="APN1247" s="4"/>
      <c r="APO1247"/>
      <c r="APR1247" s="4"/>
      <c r="APS1247"/>
      <c r="APV1247" s="4"/>
      <c r="APW1247"/>
      <c r="APZ1247" s="4"/>
      <c r="AQA1247"/>
      <c r="AQD1247" s="4"/>
      <c r="AQE1247"/>
      <c r="AQH1247" s="4"/>
      <c r="AQI1247"/>
      <c r="AQL1247" s="4"/>
      <c r="AQM1247"/>
      <c r="AQP1247" s="4"/>
      <c r="AQQ1247"/>
      <c r="AQT1247" s="4"/>
      <c r="AQU1247"/>
      <c r="AQX1247" s="4"/>
      <c r="AQY1247"/>
      <c r="ARB1247" s="4"/>
      <c r="ARC1247"/>
      <c r="ARF1247" s="4"/>
      <c r="ARG1247"/>
      <c r="ARJ1247" s="4"/>
      <c r="ARK1247"/>
      <c r="ARN1247" s="4"/>
      <c r="ARO1247"/>
      <c r="ARR1247" s="4"/>
      <c r="ARS1247"/>
      <c r="ARV1247" s="4"/>
      <c r="ARW1247"/>
      <c r="ARZ1247" s="4"/>
      <c r="ASA1247"/>
      <c r="ASD1247" s="4"/>
      <c r="ASE1247"/>
      <c r="ASH1247" s="4"/>
      <c r="ASI1247"/>
      <c r="ASL1247" s="4"/>
      <c r="ASM1247"/>
      <c r="ASP1247" s="4"/>
      <c r="ASQ1247"/>
      <c r="AST1247" s="4"/>
      <c r="ASU1247"/>
      <c r="ASX1247" s="4"/>
      <c r="ASY1247"/>
      <c r="ATB1247" s="4"/>
      <c r="ATC1247"/>
      <c r="ATF1247" s="4"/>
      <c r="ATG1247"/>
      <c r="ATJ1247" s="4"/>
      <c r="ATK1247"/>
      <c r="ATN1247" s="4"/>
      <c r="ATO1247"/>
      <c r="ATR1247" s="4"/>
      <c r="ATS1247"/>
      <c r="ATV1247" s="4"/>
      <c r="ATW1247"/>
      <c r="ATZ1247" s="4"/>
      <c r="AUA1247"/>
      <c r="AUD1247" s="4"/>
      <c r="AUE1247"/>
      <c r="AUH1247" s="4"/>
      <c r="AUI1247"/>
      <c r="AUL1247" s="4"/>
      <c r="AUM1247"/>
      <c r="AUP1247" s="4"/>
      <c r="AUQ1247"/>
      <c r="AUT1247" s="4"/>
      <c r="AUU1247"/>
      <c r="AUX1247" s="4"/>
      <c r="AUY1247"/>
      <c r="AVB1247" s="4"/>
      <c r="AVC1247"/>
      <c r="AVF1247" s="4"/>
      <c r="AVG1247"/>
      <c r="AVJ1247" s="4"/>
      <c r="AVK1247"/>
      <c r="AVN1247" s="4"/>
      <c r="AVO1247"/>
      <c r="AVR1247" s="4"/>
      <c r="AVS1247"/>
      <c r="AVV1247" s="4"/>
      <c r="AVW1247"/>
      <c r="AVZ1247" s="4"/>
      <c r="AWA1247"/>
      <c r="AWD1247" s="4"/>
      <c r="AWE1247"/>
      <c r="AWH1247" s="4"/>
      <c r="AWI1247"/>
      <c r="AWL1247" s="4"/>
      <c r="AWM1247"/>
      <c r="AWP1247" s="4"/>
      <c r="AWQ1247"/>
      <c r="AWT1247" s="4"/>
      <c r="AWU1247"/>
      <c r="AWX1247" s="4"/>
      <c r="AWY1247"/>
      <c r="AXB1247" s="4"/>
      <c r="AXC1247"/>
      <c r="AXF1247" s="4"/>
      <c r="AXG1247"/>
      <c r="AXJ1247" s="4"/>
      <c r="AXK1247"/>
      <c r="AXN1247" s="4"/>
      <c r="AXO1247"/>
      <c r="AXR1247" s="4"/>
      <c r="AXS1247"/>
      <c r="AXV1247" s="4"/>
      <c r="AXW1247"/>
      <c r="AXZ1247" s="4"/>
      <c r="AYA1247"/>
      <c r="AYD1247" s="4"/>
      <c r="AYE1247"/>
      <c r="AYH1247" s="4"/>
      <c r="AYI1247"/>
      <c r="AYL1247" s="4"/>
      <c r="AYM1247"/>
      <c r="AYP1247" s="4"/>
      <c r="AYQ1247"/>
      <c r="AYT1247" s="4"/>
      <c r="AYU1247"/>
      <c r="AYX1247" s="4"/>
      <c r="AYY1247"/>
      <c r="AZB1247" s="4"/>
      <c r="AZC1247"/>
      <c r="AZF1247" s="4"/>
      <c r="AZG1247"/>
      <c r="AZJ1247" s="4"/>
      <c r="AZK1247"/>
      <c r="AZN1247" s="4"/>
      <c r="AZO1247"/>
      <c r="AZR1247" s="4"/>
      <c r="AZS1247"/>
      <c r="AZV1247" s="4"/>
      <c r="AZW1247"/>
      <c r="AZZ1247" s="4"/>
      <c r="BAA1247"/>
      <c r="BAD1247" s="4"/>
      <c r="BAE1247"/>
      <c r="BAH1247" s="4"/>
      <c r="BAI1247"/>
      <c r="BAL1247" s="4"/>
      <c r="BAM1247"/>
      <c r="BAP1247" s="4"/>
      <c r="BAQ1247"/>
      <c r="BAT1247" s="4"/>
      <c r="BAU1247"/>
      <c r="BAX1247" s="4"/>
      <c r="BAY1247"/>
      <c r="BBB1247" s="4"/>
      <c r="BBC1247"/>
      <c r="BBF1247" s="4"/>
      <c r="BBG1247"/>
      <c r="BBJ1247" s="4"/>
      <c r="BBK1247"/>
      <c r="BBN1247" s="4"/>
      <c r="BBO1247"/>
      <c r="BBR1247" s="4"/>
      <c r="BBS1247"/>
      <c r="BBV1247" s="4"/>
      <c r="BBW1247"/>
      <c r="BBZ1247" s="4"/>
      <c r="BCA1247"/>
      <c r="BCD1247" s="4"/>
      <c r="BCE1247"/>
      <c r="BCH1247" s="4"/>
      <c r="BCI1247"/>
      <c r="BCL1247" s="4"/>
      <c r="BCM1247"/>
      <c r="BCP1247" s="4"/>
      <c r="BCQ1247"/>
      <c r="BCT1247" s="4"/>
      <c r="BCU1247"/>
      <c r="BCX1247" s="4"/>
      <c r="BCY1247"/>
      <c r="BDB1247" s="4"/>
      <c r="BDC1247"/>
      <c r="BDF1247" s="4"/>
      <c r="BDG1247"/>
      <c r="BDJ1247" s="4"/>
      <c r="BDK1247"/>
      <c r="BDN1247" s="4"/>
      <c r="BDO1247"/>
      <c r="BDR1247" s="4"/>
      <c r="BDS1247"/>
      <c r="BDV1247" s="4"/>
      <c r="BDW1247"/>
      <c r="BDZ1247" s="4"/>
      <c r="BEA1247"/>
      <c r="BED1247" s="4"/>
      <c r="BEE1247"/>
      <c r="BEH1247" s="4"/>
      <c r="BEI1247"/>
      <c r="BEL1247" s="4"/>
      <c r="BEM1247"/>
      <c r="BEP1247" s="4"/>
      <c r="BEQ1247"/>
      <c r="BET1247" s="4"/>
      <c r="BEU1247"/>
      <c r="BEX1247" s="4"/>
      <c r="BEY1247"/>
      <c r="BFB1247" s="4"/>
      <c r="BFC1247"/>
      <c r="BFF1247" s="4"/>
      <c r="BFG1247"/>
      <c r="BFJ1247" s="4"/>
      <c r="BFK1247"/>
      <c r="BFN1247" s="4"/>
      <c r="BFO1247"/>
      <c r="BFR1247" s="4"/>
      <c r="BFS1247"/>
      <c r="BFV1247" s="4"/>
      <c r="BFW1247"/>
      <c r="BFZ1247" s="4"/>
      <c r="BGA1247"/>
      <c r="BGD1247" s="4"/>
      <c r="BGE1247"/>
      <c r="BGH1247" s="4"/>
      <c r="BGI1247"/>
      <c r="BGL1247" s="4"/>
      <c r="BGM1247"/>
      <c r="BGP1247" s="4"/>
      <c r="BGQ1247"/>
      <c r="BGT1247" s="4"/>
      <c r="BGU1247"/>
      <c r="BGX1247" s="4"/>
      <c r="BGY1247"/>
      <c r="BHB1247" s="4"/>
      <c r="BHC1247"/>
      <c r="BHF1247" s="4"/>
      <c r="BHG1247"/>
      <c r="BHJ1247" s="4"/>
      <c r="BHK1247"/>
      <c r="BHN1247" s="4"/>
      <c r="BHO1247"/>
      <c r="BHR1247" s="4"/>
      <c r="BHS1247"/>
      <c r="BHV1247" s="4"/>
      <c r="BHW1247"/>
      <c r="BHZ1247" s="4"/>
      <c r="BIA1247"/>
      <c r="BID1247" s="4"/>
      <c r="BIE1247"/>
      <c r="BIH1247" s="4"/>
      <c r="BII1247"/>
      <c r="BIL1247" s="4"/>
      <c r="BIM1247"/>
      <c r="BIP1247" s="4"/>
      <c r="BIQ1247"/>
      <c r="BIT1247" s="4"/>
      <c r="BIU1247"/>
      <c r="BIX1247" s="4"/>
      <c r="BIY1247"/>
      <c r="BJB1247" s="4"/>
      <c r="BJC1247"/>
      <c r="BJF1247" s="4"/>
      <c r="BJG1247"/>
      <c r="BJJ1247" s="4"/>
      <c r="BJK1247"/>
      <c r="BJN1247" s="4"/>
      <c r="BJO1247"/>
      <c r="BJR1247" s="4"/>
      <c r="BJS1247"/>
      <c r="BJV1247" s="4"/>
      <c r="BJW1247"/>
      <c r="BJZ1247" s="4"/>
      <c r="BKA1247"/>
      <c r="BKD1247" s="4"/>
      <c r="BKE1247"/>
      <c r="BKH1247" s="4"/>
      <c r="BKI1247"/>
      <c r="BKL1247" s="4"/>
      <c r="BKM1247"/>
      <c r="BKP1247" s="4"/>
      <c r="BKQ1247"/>
      <c r="BKT1247" s="4"/>
      <c r="BKU1247"/>
      <c r="BKX1247" s="4"/>
      <c r="BKY1247"/>
      <c r="BLB1247" s="4"/>
      <c r="BLC1247"/>
      <c r="BLF1247" s="4"/>
      <c r="BLG1247"/>
      <c r="BLJ1247" s="4"/>
      <c r="BLK1247"/>
      <c r="BLN1247" s="4"/>
      <c r="BLO1247"/>
      <c r="BLR1247" s="4"/>
      <c r="BLS1247"/>
      <c r="BLV1247" s="4"/>
      <c r="BLW1247"/>
      <c r="BLZ1247" s="4"/>
      <c r="BMA1247"/>
      <c r="BMD1247" s="4"/>
      <c r="BME1247"/>
      <c r="BMH1247" s="4"/>
      <c r="BMI1247"/>
      <c r="BML1247" s="4"/>
      <c r="BMM1247"/>
      <c r="BMP1247" s="4"/>
      <c r="BMQ1247"/>
      <c r="BMT1247" s="4"/>
      <c r="BMU1247"/>
      <c r="BMX1247" s="4"/>
      <c r="BMY1247"/>
      <c r="BNB1247" s="4"/>
      <c r="BNC1247"/>
      <c r="BNF1247" s="4"/>
      <c r="BNG1247"/>
      <c r="BNJ1247" s="4"/>
      <c r="BNK1247"/>
      <c r="BNN1247" s="4"/>
      <c r="BNO1247"/>
      <c r="BNR1247" s="4"/>
      <c r="BNS1247"/>
      <c r="BNV1247" s="4"/>
      <c r="BNW1247"/>
      <c r="BNZ1247" s="4"/>
      <c r="BOA1247"/>
      <c r="BOD1247" s="4"/>
      <c r="BOE1247"/>
      <c r="BOH1247" s="4"/>
      <c r="BOI1247"/>
      <c r="BOL1247" s="4"/>
      <c r="BOM1247"/>
      <c r="BOP1247" s="4"/>
      <c r="BOQ1247"/>
      <c r="BOT1247" s="4"/>
      <c r="BOU1247"/>
      <c r="BOX1247" s="4"/>
      <c r="BOY1247"/>
      <c r="BPB1247" s="4"/>
      <c r="BPC1247"/>
      <c r="BPF1247" s="4"/>
      <c r="BPG1247"/>
      <c r="BPJ1247" s="4"/>
      <c r="BPK1247"/>
      <c r="BPN1247" s="4"/>
      <c r="BPO1247"/>
      <c r="BPR1247" s="4"/>
      <c r="BPS1247"/>
      <c r="BPV1247" s="4"/>
      <c r="BPW1247"/>
      <c r="BPZ1247" s="4"/>
      <c r="BQA1247"/>
      <c r="BQD1247" s="4"/>
      <c r="BQE1247"/>
      <c r="BQH1247" s="4"/>
      <c r="BQI1247"/>
      <c r="BQL1247" s="4"/>
      <c r="BQM1247"/>
      <c r="BQP1247" s="4"/>
      <c r="BQQ1247"/>
      <c r="BQT1247" s="4"/>
      <c r="BQU1247"/>
      <c r="BQX1247" s="4"/>
      <c r="BQY1247"/>
      <c r="BRB1247" s="4"/>
      <c r="BRC1247"/>
      <c r="BRF1247" s="4"/>
      <c r="BRG1247"/>
      <c r="BRJ1247" s="4"/>
      <c r="BRK1247"/>
      <c r="BRN1247" s="4"/>
      <c r="BRO1247"/>
      <c r="BRR1247" s="4"/>
      <c r="BRS1247"/>
      <c r="BRV1247" s="4"/>
      <c r="BRW1247"/>
      <c r="BRZ1247" s="4"/>
      <c r="BSA1247"/>
      <c r="BSD1247" s="4"/>
      <c r="BSE1247"/>
      <c r="BSH1247" s="4"/>
      <c r="BSI1247"/>
      <c r="BSL1247" s="4"/>
      <c r="BSM1247"/>
      <c r="BSP1247" s="4"/>
      <c r="BSQ1247"/>
      <c r="BST1247" s="4"/>
      <c r="BSU1247"/>
      <c r="BSX1247" s="4"/>
      <c r="BSY1247"/>
      <c r="BTB1247" s="4"/>
      <c r="BTC1247"/>
      <c r="BTF1247" s="4"/>
      <c r="BTG1247"/>
      <c r="BTJ1247" s="4"/>
      <c r="BTK1247"/>
      <c r="BTN1247" s="4"/>
      <c r="BTO1247"/>
      <c r="BTR1247" s="4"/>
      <c r="BTS1247"/>
      <c r="BTV1247" s="4"/>
      <c r="BTW1247"/>
      <c r="BTZ1247" s="4"/>
      <c r="BUA1247"/>
      <c r="BUD1247" s="4"/>
      <c r="BUE1247"/>
      <c r="BUH1247" s="4"/>
      <c r="BUI1247"/>
      <c r="BUL1247" s="4"/>
      <c r="BUM1247"/>
      <c r="BUP1247" s="4"/>
      <c r="BUQ1247"/>
      <c r="BUT1247" s="4"/>
      <c r="BUU1247"/>
      <c r="BUX1247" s="4"/>
      <c r="BUY1247"/>
      <c r="BVB1247" s="4"/>
      <c r="BVC1247"/>
      <c r="BVF1247" s="4"/>
      <c r="BVG1247"/>
      <c r="BVJ1247" s="4"/>
      <c r="BVK1247"/>
      <c r="BVN1247" s="4"/>
      <c r="BVO1247"/>
      <c r="BVR1247" s="4"/>
      <c r="BVS1247"/>
      <c r="BVV1247" s="4"/>
      <c r="BVW1247"/>
      <c r="BVZ1247" s="4"/>
      <c r="BWA1247"/>
      <c r="BWD1247" s="4"/>
      <c r="BWE1247"/>
      <c r="BWH1247" s="4"/>
      <c r="BWI1247"/>
      <c r="BWL1247" s="4"/>
      <c r="BWM1247"/>
      <c r="BWP1247" s="4"/>
      <c r="BWQ1247"/>
      <c r="BWT1247" s="4"/>
      <c r="BWU1247"/>
      <c r="BWX1247" s="4"/>
      <c r="BWY1247"/>
      <c r="BXB1247" s="4"/>
      <c r="BXC1247"/>
      <c r="BXF1247" s="4"/>
      <c r="BXG1247"/>
      <c r="BXJ1247" s="4"/>
      <c r="BXK1247"/>
      <c r="BXN1247" s="4"/>
      <c r="BXO1247"/>
      <c r="BXR1247" s="4"/>
      <c r="BXS1247"/>
      <c r="BXV1247" s="4"/>
      <c r="BXW1247"/>
      <c r="BXZ1247" s="4"/>
      <c r="BYA1247"/>
      <c r="BYD1247" s="4"/>
      <c r="BYE1247"/>
      <c r="BYH1247" s="4"/>
      <c r="BYI1247"/>
      <c r="BYL1247" s="4"/>
      <c r="BYM1247"/>
      <c r="BYP1247" s="4"/>
      <c r="BYQ1247"/>
      <c r="BYT1247" s="4"/>
      <c r="BYU1247"/>
      <c r="BYX1247" s="4"/>
      <c r="BYY1247"/>
      <c r="BZB1247" s="4"/>
      <c r="BZC1247"/>
      <c r="BZF1247" s="4"/>
      <c r="BZG1247"/>
      <c r="BZJ1247" s="4"/>
      <c r="BZK1247"/>
      <c r="BZN1247" s="4"/>
      <c r="BZO1247"/>
      <c r="BZR1247" s="4"/>
      <c r="BZS1247"/>
      <c r="BZV1247" s="4"/>
      <c r="BZW1247"/>
      <c r="BZZ1247" s="4"/>
      <c r="CAA1247"/>
      <c r="CAD1247" s="4"/>
      <c r="CAE1247"/>
      <c r="CAH1247" s="4"/>
      <c r="CAI1247"/>
      <c r="CAL1247" s="4"/>
      <c r="CAM1247"/>
      <c r="CAP1247" s="4"/>
      <c r="CAQ1247"/>
      <c r="CAT1247" s="4"/>
      <c r="CAU1247"/>
      <c r="CAX1247" s="4"/>
      <c r="CAY1247"/>
      <c r="CBB1247" s="4"/>
      <c r="CBC1247"/>
      <c r="CBF1247" s="4"/>
      <c r="CBG1247"/>
      <c r="CBJ1247" s="4"/>
      <c r="CBK1247"/>
      <c r="CBN1247" s="4"/>
      <c r="CBO1247"/>
      <c r="CBR1247" s="4"/>
      <c r="CBS1247"/>
      <c r="CBV1247" s="4"/>
      <c r="CBW1247"/>
      <c r="CBZ1247" s="4"/>
      <c r="CCA1247"/>
      <c r="CCD1247" s="4"/>
      <c r="CCE1247"/>
      <c r="CCH1247" s="4"/>
      <c r="CCI1247"/>
      <c r="CCL1247" s="4"/>
      <c r="CCM1247"/>
      <c r="CCP1247" s="4"/>
      <c r="CCQ1247"/>
      <c r="CCT1247" s="4"/>
      <c r="CCU1247"/>
      <c r="CCX1247" s="4"/>
      <c r="CCY1247"/>
      <c r="CDB1247" s="4"/>
      <c r="CDC1247"/>
      <c r="CDF1247" s="4"/>
      <c r="CDG1247"/>
      <c r="CDJ1247" s="4"/>
      <c r="CDK1247"/>
      <c r="CDN1247" s="4"/>
      <c r="CDO1247"/>
      <c r="CDR1247" s="4"/>
      <c r="CDS1247"/>
      <c r="CDV1247" s="4"/>
      <c r="CDW1247"/>
      <c r="CDZ1247" s="4"/>
      <c r="CEA1247"/>
      <c r="CED1247" s="4"/>
      <c r="CEE1247"/>
      <c r="CEH1247" s="4"/>
      <c r="CEI1247"/>
      <c r="CEL1247" s="4"/>
      <c r="CEM1247"/>
      <c r="CEP1247" s="4"/>
      <c r="CEQ1247"/>
      <c r="CET1247" s="4"/>
      <c r="CEU1247"/>
      <c r="CEX1247" s="4"/>
      <c r="CEY1247"/>
      <c r="CFB1247" s="4"/>
      <c r="CFC1247"/>
      <c r="CFF1247" s="4"/>
      <c r="CFG1247"/>
      <c r="CFJ1247" s="4"/>
      <c r="CFK1247"/>
      <c r="CFN1247" s="4"/>
      <c r="CFO1247"/>
      <c r="CFR1247" s="4"/>
      <c r="CFS1247"/>
      <c r="CFV1247" s="4"/>
      <c r="CFW1247"/>
      <c r="CFZ1247" s="4"/>
      <c r="CGA1247"/>
      <c r="CGD1247" s="4"/>
      <c r="CGE1247"/>
      <c r="CGH1247" s="4"/>
      <c r="CGI1247"/>
      <c r="CGL1247" s="4"/>
      <c r="CGM1247"/>
      <c r="CGP1247" s="4"/>
      <c r="CGQ1247"/>
      <c r="CGT1247" s="4"/>
      <c r="CGU1247"/>
      <c r="CGX1247" s="4"/>
      <c r="CGY1247"/>
      <c r="CHB1247" s="4"/>
      <c r="CHC1247"/>
      <c r="CHF1247" s="4"/>
      <c r="CHG1247"/>
      <c r="CHJ1247" s="4"/>
      <c r="CHK1247"/>
      <c r="CHN1247" s="4"/>
      <c r="CHO1247"/>
      <c r="CHR1247" s="4"/>
      <c r="CHS1247"/>
      <c r="CHV1247" s="4"/>
      <c r="CHW1247"/>
      <c r="CHZ1247" s="4"/>
      <c r="CIA1247"/>
      <c r="CID1247" s="4"/>
      <c r="CIE1247"/>
      <c r="CIH1247" s="4"/>
      <c r="CII1247"/>
      <c r="CIL1247" s="4"/>
      <c r="CIM1247"/>
      <c r="CIP1247" s="4"/>
      <c r="CIQ1247"/>
      <c r="CIT1247" s="4"/>
      <c r="CIU1247"/>
      <c r="CIX1247" s="4"/>
      <c r="CIY1247"/>
      <c r="CJB1247" s="4"/>
      <c r="CJC1247"/>
      <c r="CJF1247" s="4"/>
      <c r="CJG1247"/>
      <c r="CJJ1247" s="4"/>
      <c r="CJK1247"/>
      <c r="CJN1247" s="4"/>
      <c r="CJO1247"/>
      <c r="CJR1247" s="4"/>
      <c r="CJS1247"/>
      <c r="CJV1247" s="4"/>
      <c r="CJW1247"/>
      <c r="CJZ1247" s="4"/>
      <c r="CKA1247"/>
      <c r="CKD1247" s="4"/>
      <c r="CKE1247"/>
      <c r="CKH1247" s="4"/>
      <c r="CKI1247"/>
      <c r="CKL1247" s="4"/>
      <c r="CKM1247"/>
      <c r="CKP1247" s="4"/>
      <c r="CKQ1247"/>
      <c r="CKT1247" s="4"/>
      <c r="CKU1247"/>
      <c r="CKX1247" s="4"/>
      <c r="CKY1247"/>
      <c r="CLB1247" s="4"/>
      <c r="CLC1247"/>
      <c r="CLF1247" s="4"/>
      <c r="CLG1247"/>
      <c r="CLJ1247" s="4"/>
      <c r="CLK1247"/>
      <c r="CLN1247" s="4"/>
      <c r="CLO1247"/>
      <c r="CLR1247" s="4"/>
      <c r="CLS1247"/>
      <c r="CLV1247" s="4"/>
      <c r="CLW1247"/>
      <c r="CLZ1247" s="4"/>
      <c r="CMA1247"/>
      <c r="CMD1247" s="4"/>
      <c r="CME1247"/>
      <c r="CMH1247" s="4"/>
      <c r="CMI1247"/>
      <c r="CML1247" s="4"/>
      <c r="CMM1247"/>
      <c r="CMP1247" s="4"/>
      <c r="CMQ1247"/>
      <c r="CMT1247" s="4"/>
      <c r="CMU1247"/>
      <c r="CMX1247" s="4"/>
      <c r="CMY1247"/>
      <c r="CNB1247" s="4"/>
      <c r="CNC1247"/>
      <c r="CNF1247" s="4"/>
      <c r="CNG1247"/>
      <c r="CNJ1247" s="4"/>
      <c r="CNK1247"/>
      <c r="CNN1247" s="4"/>
      <c r="CNO1247"/>
      <c r="CNR1247" s="4"/>
      <c r="CNS1247"/>
      <c r="CNV1247" s="4"/>
      <c r="CNW1247"/>
      <c r="CNZ1247" s="4"/>
      <c r="COA1247"/>
      <c r="COD1247" s="4"/>
      <c r="COE1247"/>
      <c r="COH1247" s="4"/>
      <c r="COI1247"/>
      <c r="COL1247" s="4"/>
      <c r="COM1247"/>
      <c r="COP1247" s="4"/>
      <c r="COQ1247"/>
      <c r="COT1247" s="4"/>
      <c r="COU1247"/>
      <c r="COX1247" s="4"/>
      <c r="COY1247"/>
      <c r="CPB1247" s="4"/>
      <c r="CPC1247"/>
      <c r="CPF1247" s="4"/>
      <c r="CPG1247"/>
      <c r="CPJ1247" s="4"/>
      <c r="CPK1247"/>
      <c r="CPN1247" s="4"/>
      <c r="CPO1247"/>
      <c r="CPR1247" s="4"/>
      <c r="CPS1247"/>
      <c r="CPV1247" s="4"/>
      <c r="CPW1247"/>
      <c r="CPZ1247" s="4"/>
      <c r="CQA1247"/>
      <c r="CQD1247" s="4"/>
      <c r="CQE1247"/>
      <c r="CQH1247" s="4"/>
      <c r="CQI1247"/>
      <c r="CQL1247" s="4"/>
      <c r="CQM1247"/>
      <c r="CQP1247" s="4"/>
      <c r="CQQ1247"/>
      <c r="CQT1247" s="4"/>
      <c r="CQU1247"/>
      <c r="CQX1247" s="4"/>
      <c r="CQY1247"/>
      <c r="CRB1247" s="4"/>
      <c r="CRC1247"/>
      <c r="CRF1247" s="4"/>
      <c r="CRG1247"/>
      <c r="CRJ1247" s="4"/>
      <c r="CRK1247"/>
      <c r="CRN1247" s="4"/>
      <c r="CRO1247"/>
      <c r="CRR1247" s="4"/>
      <c r="CRS1247"/>
      <c r="CRV1247" s="4"/>
      <c r="CRW1247"/>
      <c r="CRZ1247" s="4"/>
      <c r="CSA1247"/>
      <c r="CSD1247" s="4"/>
      <c r="CSE1247"/>
      <c r="CSH1247" s="4"/>
      <c r="CSI1247"/>
      <c r="CSL1247" s="4"/>
      <c r="CSM1247"/>
      <c r="CSP1247" s="4"/>
      <c r="CSQ1247"/>
      <c r="CST1247" s="4"/>
      <c r="CSU1247"/>
      <c r="CSX1247" s="4"/>
      <c r="CSY1247"/>
      <c r="CTB1247" s="4"/>
      <c r="CTC1247"/>
      <c r="CTF1247" s="4"/>
      <c r="CTG1247"/>
      <c r="CTJ1247" s="4"/>
      <c r="CTK1247"/>
      <c r="CTN1247" s="4"/>
      <c r="CTO1247"/>
      <c r="CTR1247" s="4"/>
      <c r="CTS1247"/>
      <c r="CTV1247" s="4"/>
      <c r="CTW1247"/>
      <c r="CTZ1247" s="4"/>
      <c r="CUA1247"/>
      <c r="CUD1247" s="4"/>
      <c r="CUE1247"/>
      <c r="CUH1247" s="4"/>
      <c r="CUI1247"/>
      <c r="CUL1247" s="4"/>
      <c r="CUM1247"/>
      <c r="CUP1247" s="4"/>
      <c r="CUQ1247"/>
      <c r="CUT1247" s="4"/>
      <c r="CUU1247"/>
      <c r="CUX1247" s="4"/>
      <c r="CUY1247"/>
      <c r="CVB1247" s="4"/>
      <c r="CVC1247"/>
      <c r="CVF1247" s="4"/>
      <c r="CVG1247"/>
      <c r="CVJ1247" s="4"/>
      <c r="CVK1247"/>
      <c r="CVN1247" s="4"/>
      <c r="CVO1247"/>
      <c r="CVR1247" s="4"/>
      <c r="CVS1247"/>
      <c r="CVV1247" s="4"/>
      <c r="CVW1247"/>
      <c r="CVZ1247" s="4"/>
      <c r="CWA1247"/>
      <c r="CWD1247" s="4"/>
      <c r="CWE1247"/>
      <c r="CWH1247" s="4"/>
      <c r="CWI1247"/>
      <c r="CWL1247" s="4"/>
      <c r="CWM1247"/>
      <c r="CWP1247" s="4"/>
      <c r="CWQ1247"/>
      <c r="CWT1247" s="4"/>
      <c r="CWU1247"/>
      <c r="CWX1247" s="4"/>
      <c r="CWY1247"/>
      <c r="CXB1247" s="4"/>
      <c r="CXC1247"/>
      <c r="CXF1247" s="4"/>
      <c r="CXG1247"/>
      <c r="CXJ1247" s="4"/>
      <c r="CXK1247"/>
      <c r="CXN1247" s="4"/>
      <c r="CXO1247"/>
      <c r="CXR1247" s="4"/>
      <c r="CXS1247"/>
      <c r="CXV1247" s="4"/>
      <c r="CXW1247"/>
      <c r="CXZ1247" s="4"/>
      <c r="CYA1247"/>
      <c r="CYD1247" s="4"/>
      <c r="CYE1247"/>
      <c r="CYH1247" s="4"/>
      <c r="CYI1247"/>
      <c r="CYL1247" s="4"/>
      <c r="CYM1247"/>
      <c r="CYP1247" s="4"/>
      <c r="CYQ1247"/>
      <c r="CYT1247" s="4"/>
      <c r="CYU1247"/>
      <c r="CYX1247" s="4"/>
      <c r="CYY1247"/>
      <c r="CZB1247" s="4"/>
      <c r="CZC1247"/>
      <c r="CZF1247" s="4"/>
      <c r="CZG1247"/>
      <c r="CZJ1247" s="4"/>
      <c r="CZK1247"/>
      <c r="CZN1247" s="4"/>
      <c r="CZO1247"/>
      <c r="CZR1247" s="4"/>
      <c r="CZS1247"/>
      <c r="CZV1247" s="4"/>
      <c r="CZW1247"/>
      <c r="CZZ1247" s="4"/>
      <c r="DAA1247"/>
      <c r="DAD1247" s="4"/>
      <c r="DAE1247"/>
      <c r="DAH1247" s="4"/>
      <c r="DAI1247"/>
      <c r="DAL1247" s="4"/>
      <c r="DAM1247"/>
      <c r="DAP1247" s="4"/>
      <c r="DAQ1247"/>
      <c r="DAT1247" s="4"/>
      <c r="DAU1247"/>
      <c r="DAX1247" s="4"/>
      <c r="DAY1247"/>
      <c r="DBB1247" s="4"/>
      <c r="DBC1247"/>
      <c r="DBF1247" s="4"/>
      <c r="DBG1247"/>
      <c r="DBJ1247" s="4"/>
      <c r="DBK1247"/>
      <c r="DBN1247" s="4"/>
      <c r="DBO1247"/>
      <c r="DBR1247" s="4"/>
      <c r="DBS1247"/>
      <c r="DBV1247" s="4"/>
      <c r="DBW1247"/>
      <c r="DBZ1247" s="4"/>
      <c r="DCA1247"/>
      <c r="DCD1247" s="4"/>
      <c r="DCE1247"/>
      <c r="DCH1247" s="4"/>
      <c r="DCI1247"/>
      <c r="DCL1247" s="4"/>
      <c r="DCM1247"/>
      <c r="DCP1247" s="4"/>
      <c r="DCQ1247"/>
      <c r="DCT1247" s="4"/>
      <c r="DCU1247"/>
      <c r="DCX1247" s="4"/>
      <c r="DCY1247"/>
      <c r="DDB1247" s="4"/>
      <c r="DDC1247"/>
      <c r="DDF1247" s="4"/>
      <c r="DDG1247"/>
      <c r="DDJ1247" s="4"/>
      <c r="DDK1247"/>
      <c r="DDN1247" s="4"/>
      <c r="DDO1247"/>
      <c r="DDR1247" s="4"/>
      <c r="DDS1247"/>
      <c r="DDV1247" s="4"/>
      <c r="DDW1247"/>
      <c r="DDZ1247" s="4"/>
      <c r="DEA1247"/>
      <c r="DED1247" s="4"/>
      <c r="DEE1247"/>
      <c r="DEH1247" s="4"/>
      <c r="DEI1247"/>
      <c r="DEL1247" s="4"/>
      <c r="DEM1247"/>
      <c r="DEP1247" s="4"/>
      <c r="DEQ1247"/>
      <c r="DET1247" s="4"/>
      <c r="DEU1247"/>
      <c r="DEX1247" s="4"/>
      <c r="DEY1247"/>
      <c r="DFB1247" s="4"/>
      <c r="DFC1247"/>
      <c r="DFF1247" s="4"/>
      <c r="DFG1247"/>
      <c r="DFJ1247" s="4"/>
      <c r="DFK1247"/>
      <c r="DFN1247" s="4"/>
      <c r="DFO1247"/>
      <c r="DFR1247" s="4"/>
      <c r="DFS1247"/>
      <c r="DFV1247" s="4"/>
      <c r="DFW1247"/>
      <c r="DFZ1247" s="4"/>
      <c r="DGA1247"/>
      <c r="DGD1247" s="4"/>
      <c r="DGE1247"/>
      <c r="DGH1247" s="4"/>
      <c r="DGI1247"/>
      <c r="DGL1247" s="4"/>
      <c r="DGM1247"/>
      <c r="DGP1247" s="4"/>
      <c r="DGQ1247"/>
      <c r="DGT1247" s="4"/>
      <c r="DGU1247"/>
      <c r="DGX1247" s="4"/>
      <c r="DGY1247"/>
      <c r="DHB1247" s="4"/>
      <c r="DHC1247"/>
      <c r="DHF1247" s="4"/>
      <c r="DHG1247"/>
      <c r="DHJ1247" s="4"/>
      <c r="DHK1247"/>
      <c r="DHN1247" s="4"/>
      <c r="DHO1247"/>
      <c r="DHR1247" s="4"/>
      <c r="DHS1247"/>
      <c r="DHV1247" s="4"/>
      <c r="DHW1247"/>
      <c r="DHZ1247" s="4"/>
      <c r="DIA1247"/>
      <c r="DID1247" s="4"/>
      <c r="DIE1247"/>
      <c r="DIH1247" s="4"/>
      <c r="DII1247"/>
      <c r="DIL1247" s="4"/>
      <c r="DIM1247"/>
      <c r="DIP1247" s="4"/>
      <c r="DIQ1247"/>
      <c r="DIT1247" s="4"/>
      <c r="DIU1247"/>
      <c r="DIX1247" s="4"/>
      <c r="DIY1247"/>
      <c r="DJB1247" s="4"/>
      <c r="DJC1247"/>
      <c r="DJF1247" s="4"/>
      <c r="DJG1247"/>
      <c r="DJJ1247" s="4"/>
      <c r="DJK1247"/>
      <c r="DJN1247" s="4"/>
      <c r="DJO1247"/>
      <c r="DJR1247" s="4"/>
      <c r="DJS1247"/>
      <c r="DJV1247" s="4"/>
      <c r="DJW1247"/>
      <c r="DJZ1247" s="4"/>
      <c r="DKA1247"/>
      <c r="DKD1247" s="4"/>
      <c r="DKE1247"/>
      <c r="DKH1247" s="4"/>
      <c r="DKI1247"/>
      <c r="DKL1247" s="4"/>
      <c r="DKM1247"/>
      <c r="DKP1247" s="4"/>
      <c r="DKQ1247"/>
      <c r="DKT1247" s="4"/>
      <c r="DKU1247"/>
      <c r="DKX1247" s="4"/>
      <c r="DKY1247"/>
      <c r="DLB1247" s="4"/>
      <c r="DLC1247"/>
      <c r="DLF1247" s="4"/>
      <c r="DLG1247"/>
      <c r="DLJ1247" s="4"/>
      <c r="DLK1247"/>
      <c r="DLN1247" s="4"/>
      <c r="DLO1247"/>
      <c r="DLR1247" s="4"/>
      <c r="DLS1247"/>
      <c r="DLV1247" s="4"/>
      <c r="DLW1247"/>
      <c r="DLZ1247" s="4"/>
      <c r="DMA1247"/>
      <c r="DMD1247" s="4"/>
      <c r="DME1247"/>
      <c r="DMH1247" s="4"/>
      <c r="DMI1247"/>
      <c r="DML1247" s="4"/>
      <c r="DMM1247"/>
      <c r="DMP1247" s="4"/>
      <c r="DMQ1247"/>
      <c r="DMT1247" s="4"/>
      <c r="DMU1247"/>
      <c r="DMX1247" s="4"/>
      <c r="DMY1247"/>
      <c r="DNB1247" s="4"/>
      <c r="DNC1247"/>
      <c r="DNF1247" s="4"/>
      <c r="DNG1247"/>
      <c r="DNJ1247" s="4"/>
      <c r="DNK1247"/>
      <c r="DNN1247" s="4"/>
      <c r="DNO1247"/>
      <c r="DNR1247" s="4"/>
      <c r="DNS1247"/>
      <c r="DNV1247" s="4"/>
      <c r="DNW1247"/>
      <c r="DNZ1247" s="4"/>
      <c r="DOA1247"/>
      <c r="DOD1247" s="4"/>
      <c r="DOE1247"/>
      <c r="DOH1247" s="4"/>
      <c r="DOI1247"/>
      <c r="DOL1247" s="4"/>
      <c r="DOM1247"/>
      <c r="DOP1247" s="4"/>
      <c r="DOQ1247"/>
      <c r="DOT1247" s="4"/>
      <c r="DOU1247"/>
      <c r="DOX1247" s="4"/>
      <c r="DOY1247"/>
      <c r="DPB1247" s="4"/>
      <c r="DPC1247"/>
      <c r="DPF1247" s="4"/>
      <c r="DPG1247"/>
      <c r="DPJ1247" s="4"/>
      <c r="DPK1247"/>
      <c r="DPN1247" s="4"/>
      <c r="DPO1247"/>
      <c r="DPR1247" s="4"/>
      <c r="DPS1247"/>
      <c r="DPV1247" s="4"/>
      <c r="DPW1247"/>
      <c r="DPZ1247" s="4"/>
      <c r="DQA1247"/>
      <c r="DQD1247" s="4"/>
      <c r="DQE1247"/>
      <c r="DQH1247" s="4"/>
      <c r="DQI1247"/>
      <c r="DQL1247" s="4"/>
      <c r="DQM1247"/>
      <c r="DQP1247" s="4"/>
      <c r="DQQ1247"/>
      <c r="DQT1247" s="4"/>
      <c r="DQU1247"/>
      <c r="DQX1247" s="4"/>
      <c r="DQY1247"/>
      <c r="DRB1247" s="4"/>
      <c r="DRC1247"/>
      <c r="DRF1247" s="4"/>
      <c r="DRG1247"/>
      <c r="DRJ1247" s="4"/>
      <c r="DRK1247"/>
      <c r="DRN1247" s="4"/>
      <c r="DRO1247"/>
      <c r="DRR1247" s="4"/>
      <c r="DRS1247"/>
      <c r="DRV1247" s="4"/>
      <c r="DRW1247"/>
      <c r="DRZ1247" s="4"/>
      <c r="DSA1247"/>
      <c r="DSD1247" s="4"/>
      <c r="DSE1247"/>
      <c r="DSH1247" s="4"/>
      <c r="DSI1247"/>
      <c r="DSL1247" s="4"/>
      <c r="DSM1247"/>
      <c r="DSP1247" s="4"/>
      <c r="DSQ1247"/>
      <c r="DST1247" s="4"/>
      <c r="DSU1247"/>
      <c r="DSX1247" s="4"/>
      <c r="DSY1247"/>
      <c r="DTB1247" s="4"/>
      <c r="DTC1247"/>
      <c r="DTF1247" s="4"/>
      <c r="DTG1247"/>
      <c r="DTJ1247" s="4"/>
      <c r="DTK1247"/>
      <c r="DTN1247" s="4"/>
      <c r="DTO1247"/>
      <c r="DTR1247" s="4"/>
      <c r="DTS1247"/>
      <c r="DTV1247" s="4"/>
      <c r="DTW1247"/>
      <c r="DTZ1247" s="4"/>
      <c r="DUA1247"/>
      <c r="DUD1247" s="4"/>
      <c r="DUE1247"/>
      <c r="DUH1247" s="4"/>
      <c r="DUI1247"/>
      <c r="DUL1247" s="4"/>
      <c r="DUM1247"/>
      <c r="DUP1247" s="4"/>
      <c r="DUQ1247"/>
      <c r="DUT1247" s="4"/>
      <c r="DUU1247"/>
      <c r="DUX1247" s="4"/>
      <c r="DUY1247"/>
      <c r="DVB1247" s="4"/>
      <c r="DVC1247"/>
      <c r="DVF1247" s="4"/>
      <c r="DVG1247"/>
      <c r="DVJ1247" s="4"/>
      <c r="DVK1247"/>
      <c r="DVN1247" s="4"/>
      <c r="DVO1247"/>
      <c r="DVR1247" s="4"/>
      <c r="DVS1247"/>
      <c r="DVV1247" s="4"/>
      <c r="DVW1247"/>
      <c r="DVZ1247" s="4"/>
      <c r="DWA1247"/>
      <c r="DWD1247" s="4"/>
      <c r="DWE1247"/>
      <c r="DWH1247" s="4"/>
      <c r="DWI1247"/>
      <c r="DWL1247" s="4"/>
      <c r="DWM1247"/>
      <c r="DWP1247" s="4"/>
      <c r="DWQ1247"/>
      <c r="DWT1247" s="4"/>
      <c r="DWU1247"/>
      <c r="DWX1247" s="4"/>
      <c r="DWY1247"/>
      <c r="DXB1247" s="4"/>
      <c r="DXC1247"/>
      <c r="DXF1247" s="4"/>
      <c r="DXG1247"/>
      <c r="DXJ1247" s="4"/>
      <c r="DXK1247"/>
      <c r="DXN1247" s="4"/>
      <c r="DXO1247"/>
      <c r="DXR1247" s="4"/>
      <c r="DXS1247"/>
      <c r="DXV1247" s="4"/>
      <c r="DXW1247"/>
      <c r="DXZ1247" s="4"/>
      <c r="DYA1247"/>
      <c r="DYD1247" s="4"/>
      <c r="DYE1247"/>
      <c r="DYH1247" s="4"/>
      <c r="DYI1247"/>
      <c r="DYL1247" s="4"/>
      <c r="DYM1247"/>
      <c r="DYP1247" s="4"/>
      <c r="DYQ1247"/>
      <c r="DYT1247" s="4"/>
      <c r="DYU1247"/>
      <c r="DYX1247" s="4"/>
      <c r="DYY1247"/>
      <c r="DZB1247" s="4"/>
      <c r="DZC1247"/>
      <c r="DZF1247" s="4"/>
      <c r="DZG1247"/>
      <c r="DZJ1247" s="4"/>
      <c r="DZK1247"/>
      <c r="DZN1247" s="4"/>
      <c r="DZO1247"/>
      <c r="DZR1247" s="4"/>
      <c r="DZS1247"/>
      <c r="DZV1247" s="4"/>
      <c r="DZW1247"/>
      <c r="DZZ1247" s="4"/>
      <c r="EAA1247"/>
      <c r="EAD1247" s="4"/>
      <c r="EAE1247"/>
      <c r="EAH1247" s="4"/>
      <c r="EAI1247"/>
      <c r="EAL1247" s="4"/>
      <c r="EAM1247"/>
      <c r="EAP1247" s="4"/>
      <c r="EAQ1247"/>
      <c r="EAT1247" s="4"/>
      <c r="EAU1247"/>
      <c r="EAX1247" s="4"/>
      <c r="EAY1247"/>
      <c r="EBB1247" s="4"/>
      <c r="EBC1247"/>
      <c r="EBF1247" s="4"/>
      <c r="EBG1247"/>
      <c r="EBJ1247" s="4"/>
      <c r="EBK1247"/>
      <c r="EBN1247" s="4"/>
      <c r="EBO1247"/>
      <c r="EBR1247" s="4"/>
      <c r="EBS1247"/>
      <c r="EBV1247" s="4"/>
      <c r="EBW1247"/>
      <c r="EBZ1247" s="4"/>
      <c r="ECA1247"/>
      <c r="ECD1247" s="4"/>
      <c r="ECE1247"/>
      <c r="ECH1247" s="4"/>
      <c r="ECI1247"/>
      <c r="ECL1247" s="4"/>
      <c r="ECM1247"/>
      <c r="ECP1247" s="4"/>
      <c r="ECQ1247"/>
      <c r="ECT1247" s="4"/>
      <c r="ECU1247"/>
      <c r="ECX1247" s="4"/>
      <c r="ECY1247"/>
      <c r="EDB1247" s="4"/>
      <c r="EDC1247"/>
      <c r="EDF1247" s="4"/>
      <c r="EDG1247"/>
      <c r="EDJ1247" s="4"/>
      <c r="EDK1247"/>
      <c r="EDN1247" s="4"/>
      <c r="EDO1247"/>
      <c r="EDR1247" s="4"/>
      <c r="EDS1247"/>
      <c r="EDV1247" s="4"/>
      <c r="EDW1247"/>
      <c r="EDZ1247" s="4"/>
      <c r="EEA1247"/>
      <c r="EED1247" s="4"/>
      <c r="EEE1247"/>
      <c r="EEH1247" s="4"/>
      <c r="EEI1247"/>
      <c r="EEL1247" s="4"/>
      <c r="EEM1247"/>
      <c r="EEP1247" s="4"/>
      <c r="EEQ1247"/>
      <c r="EET1247" s="4"/>
      <c r="EEU1247"/>
      <c r="EEX1247" s="4"/>
      <c r="EEY1247"/>
      <c r="EFB1247" s="4"/>
      <c r="EFC1247"/>
      <c r="EFF1247" s="4"/>
      <c r="EFG1247"/>
      <c r="EFJ1247" s="4"/>
      <c r="EFK1247"/>
      <c r="EFN1247" s="4"/>
      <c r="EFO1247"/>
      <c r="EFR1247" s="4"/>
      <c r="EFS1247"/>
      <c r="EFV1247" s="4"/>
      <c r="EFW1247"/>
      <c r="EFZ1247" s="4"/>
      <c r="EGA1247"/>
      <c r="EGD1247" s="4"/>
      <c r="EGE1247"/>
      <c r="EGH1247" s="4"/>
      <c r="EGI1247"/>
      <c r="EGL1247" s="4"/>
      <c r="EGM1247"/>
      <c r="EGP1247" s="4"/>
      <c r="EGQ1247"/>
      <c r="EGT1247" s="4"/>
      <c r="EGU1247"/>
      <c r="EGX1247" s="4"/>
      <c r="EGY1247"/>
      <c r="EHB1247" s="4"/>
      <c r="EHC1247"/>
      <c r="EHF1247" s="4"/>
      <c r="EHG1247"/>
      <c r="EHJ1247" s="4"/>
      <c r="EHK1247"/>
      <c r="EHN1247" s="4"/>
      <c r="EHO1247"/>
      <c r="EHR1247" s="4"/>
      <c r="EHS1247"/>
      <c r="EHV1247" s="4"/>
      <c r="EHW1247"/>
      <c r="EHZ1247" s="4"/>
      <c r="EIA1247"/>
      <c r="EID1247" s="4"/>
      <c r="EIE1247"/>
      <c r="EIH1247" s="4"/>
      <c r="EII1247"/>
      <c r="EIL1247" s="4"/>
      <c r="EIM1247"/>
      <c r="EIP1247" s="4"/>
      <c r="EIQ1247"/>
      <c r="EIT1247" s="4"/>
      <c r="EIU1247"/>
      <c r="EIX1247" s="4"/>
      <c r="EIY1247"/>
      <c r="EJB1247" s="4"/>
      <c r="EJC1247"/>
      <c r="EJF1247" s="4"/>
      <c r="EJG1247"/>
      <c r="EJJ1247" s="4"/>
      <c r="EJK1247"/>
      <c r="EJN1247" s="4"/>
      <c r="EJO1247"/>
      <c r="EJR1247" s="4"/>
      <c r="EJS1247"/>
      <c r="EJV1247" s="4"/>
      <c r="EJW1247"/>
      <c r="EJZ1247" s="4"/>
      <c r="EKA1247"/>
      <c r="EKD1247" s="4"/>
      <c r="EKE1247"/>
      <c r="EKH1247" s="4"/>
      <c r="EKI1247"/>
      <c r="EKL1247" s="4"/>
      <c r="EKM1247"/>
      <c r="EKP1247" s="4"/>
      <c r="EKQ1247"/>
      <c r="EKT1247" s="4"/>
      <c r="EKU1247"/>
      <c r="EKX1247" s="4"/>
      <c r="EKY1247"/>
      <c r="ELB1247" s="4"/>
      <c r="ELC1247"/>
      <c r="ELF1247" s="4"/>
      <c r="ELG1247"/>
      <c r="ELJ1247" s="4"/>
      <c r="ELK1247"/>
      <c r="ELN1247" s="4"/>
      <c r="ELO1247"/>
      <c r="ELR1247" s="4"/>
      <c r="ELS1247"/>
      <c r="ELV1247" s="4"/>
      <c r="ELW1247"/>
      <c r="ELZ1247" s="4"/>
      <c r="EMA1247"/>
      <c r="EMD1247" s="4"/>
      <c r="EME1247"/>
      <c r="EMH1247" s="4"/>
      <c r="EMI1247"/>
      <c r="EML1247" s="4"/>
      <c r="EMM1247"/>
      <c r="EMP1247" s="4"/>
      <c r="EMQ1247"/>
      <c r="EMT1247" s="4"/>
      <c r="EMU1247"/>
      <c r="EMX1247" s="4"/>
      <c r="EMY1247"/>
      <c r="ENB1247" s="4"/>
      <c r="ENC1247"/>
      <c r="ENF1247" s="4"/>
      <c r="ENG1247"/>
      <c r="ENJ1247" s="4"/>
      <c r="ENK1247"/>
      <c r="ENN1247" s="4"/>
      <c r="ENO1247"/>
      <c r="ENR1247" s="4"/>
      <c r="ENS1247"/>
      <c r="ENV1247" s="4"/>
      <c r="ENW1247"/>
      <c r="ENZ1247" s="4"/>
      <c r="EOA1247"/>
      <c r="EOD1247" s="4"/>
      <c r="EOE1247"/>
      <c r="EOH1247" s="4"/>
      <c r="EOI1247"/>
      <c r="EOL1247" s="4"/>
      <c r="EOM1247"/>
      <c r="EOP1247" s="4"/>
      <c r="EOQ1247"/>
      <c r="EOT1247" s="4"/>
      <c r="EOU1247"/>
      <c r="EOX1247" s="4"/>
      <c r="EOY1247"/>
      <c r="EPB1247" s="4"/>
      <c r="EPC1247"/>
      <c r="EPF1247" s="4"/>
      <c r="EPG1247"/>
      <c r="EPJ1247" s="4"/>
      <c r="EPK1247"/>
      <c r="EPN1247" s="4"/>
      <c r="EPO1247"/>
      <c r="EPR1247" s="4"/>
      <c r="EPS1247"/>
      <c r="EPV1247" s="4"/>
      <c r="EPW1247"/>
      <c r="EPZ1247" s="4"/>
      <c r="EQA1247"/>
      <c r="EQD1247" s="4"/>
      <c r="EQE1247"/>
      <c r="EQH1247" s="4"/>
      <c r="EQI1247"/>
      <c r="EQL1247" s="4"/>
      <c r="EQM1247"/>
      <c r="EQP1247" s="4"/>
      <c r="EQQ1247"/>
      <c r="EQT1247" s="4"/>
      <c r="EQU1247"/>
      <c r="EQX1247" s="4"/>
      <c r="EQY1247"/>
      <c r="ERB1247" s="4"/>
      <c r="ERC1247"/>
      <c r="ERF1247" s="4"/>
      <c r="ERG1247"/>
      <c r="ERJ1247" s="4"/>
      <c r="ERK1247"/>
      <c r="ERN1247" s="4"/>
      <c r="ERO1247"/>
      <c r="ERR1247" s="4"/>
      <c r="ERS1247"/>
      <c r="ERV1247" s="4"/>
      <c r="ERW1247"/>
      <c r="ERZ1247" s="4"/>
      <c r="ESA1247"/>
      <c r="ESD1247" s="4"/>
      <c r="ESE1247"/>
      <c r="ESH1247" s="4"/>
      <c r="ESI1247"/>
      <c r="ESL1247" s="4"/>
      <c r="ESM1247"/>
      <c r="ESP1247" s="4"/>
      <c r="ESQ1247"/>
      <c r="EST1247" s="4"/>
      <c r="ESU1247"/>
      <c r="ESX1247" s="4"/>
      <c r="ESY1247"/>
      <c r="ETB1247" s="4"/>
      <c r="ETC1247"/>
      <c r="ETF1247" s="4"/>
      <c r="ETG1247"/>
      <c r="ETJ1247" s="4"/>
      <c r="ETK1247"/>
      <c r="ETN1247" s="4"/>
      <c r="ETO1247"/>
      <c r="ETR1247" s="4"/>
      <c r="ETS1247"/>
      <c r="ETV1247" s="4"/>
      <c r="ETW1247"/>
      <c r="ETZ1247" s="4"/>
      <c r="EUA1247"/>
      <c r="EUD1247" s="4"/>
      <c r="EUE1247"/>
      <c r="EUH1247" s="4"/>
      <c r="EUI1247"/>
      <c r="EUL1247" s="4"/>
      <c r="EUM1247"/>
      <c r="EUP1247" s="4"/>
      <c r="EUQ1247"/>
      <c r="EUT1247" s="4"/>
      <c r="EUU1247"/>
      <c r="EUX1247" s="4"/>
      <c r="EUY1247"/>
      <c r="EVB1247" s="4"/>
      <c r="EVC1247"/>
      <c r="EVF1247" s="4"/>
      <c r="EVG1247"/>
      <c r="EVJ1247" s="4"/>
      <c r="EVK1247"/>
      <c r="EVN1247" s="4"/>
      <c r="EVO1247"/>
      <c r="EVR1247" s="4"/>
      <c r="EVS1247"/>
      <c r="EVV1247" s="4"/>
      <c r="EVW1247"/>
      <c r="EVZ1247" s="4"/>
      <c r="EWA1247"/>
      <c r="EWD1247" s="4"/>
      <c r="EWE1247"/>
      <c r="EWH1247" s="4"/>
      <c r="EWI1247"/>
      <c r="EWL1247" s="4"/>
      <c r="EWM1247"/>
      <c r="EWP1247" s="4"/>
      <c r="EWQ1247"/>
      <c r="EWT1247" s="4"/>
      <c r="EWU1247"/>
      <c r="EWX1247" s="4"/>
      <c r="EWY1247"/>
      <c r="EXB1247" s="4"/>
      <c r="EXC1247"/>
      <c r="EXF1247" s="4"/>
      <c r="EXG1247"/>
      <c r="EXJ1247" s="4"/>
      <c r="EXK1247"/>
      <c r="EXN1247" s="4"/>
      <c r="EXO1247"/>
      <c r="EXR1247" s="4"/>
      <c r="EXS1247"/>
      <c r="EXV1247" s="4"/>
      <c r="EXW1247"/>
      <c r="EXZ1247" s="4"/>
      <c r="EYA1247"/>
      <c r="EYD1247" s="4"/>
      <c r="EYE1247"/>
      <c r="EYH1247" s="4"/>
      <c r="EYI1247"/>
      <c r="EYL1247" s="4"/>
      <c r="EYM1247"/>
      <c r="EYP1247" s="4"/>
      <c r="EYQ1247"/>
      <c r="EYT1247" s="4"/>
      <c r="EYU1247"/>
      <c r="EYX1247" s="4"/>
      <c r="EYY1247"/>
      <c r="EZB1247" s="4"/>
      <c r="EZC1247"/>
      <c r="EZF1247" s="4"/>
      <c r="EZG1247"/>
      <c r="EZJ1247" s="4"/>
      <c r="EZK1247"/>
      <c r="EZN1247" s="4"/>
      <c r="EZO1247"/>
      <c r="EZR1247" s="4"/>
      <c r="EZS1247"/>
      <c r="EZV1247" s="4"/>
      <c r="EZW1247"/>
      <c r="EZZ1247" s="4"/>
      <c r="FAA1247"/>
      <c r="FAD1247" s="4"/>
      <c r="FAE1247"/>
      <c r="FAH1247" s="4"/>
      <c r="FAI1247"/>
      <c r="FAL1247" s="4"/>
      <c r="FAM1247"/>
      <c r="FAP1247" s="4"/>
      <c r="FAQ1247"/>
      <c r="FAT1247" s="4"/>
      <c r="FAU1247"/>
      <c r="FAX1247" s="4"/>
      <c r="FAY1247"/>
      <c r="FBB1247" s="4"/>
      <c r="FBC1247"/>
      <c r="FBF1247" s="4"/>
      <c r="FBG1247"/>
      <c r="FBJ1247" s="4"/>
      <c r="FBK1247"/>
      <c r="FBN1247" s="4"/>
      <c r="FBO1247"/>
      <c r="FBR1247" s="4"/>
      <c r="FBS1247"/>
      <c r="FBV1247" s="4"/>
      <c r="FBW1247"/>
      <c r="FBZ1247" s="4"/>
      <c r="FCA1247"/>
      <c r="FCD1247" s="4"/>
      <c r="FCE1247"/>
      <c r="FCH1247" s="4"/>
      <c r="FCI1247"/>
      <c r="FCL1247" s="4"/>
      <c r="FCM1247"/>
      <c r="FCP1247" s="4"/>
      <c r="FCQ1247"/>
      <c r="FCT1247" s="4"/>
      <c r="FCU1247"/>
      <c r="FCX1247" s="4"/>
      <c r="FCY1247"/>
      <c r="FDB1247" s="4"/>
      <c r="FDC1247"/>
      <c r="FDF1247" s="4"/>
      <c r="FDG1247"/>
      <c r="FDJ1247" s="4"/>
      <c r="FDK1247"/>
      <c r="FDN1247" s="4"/>
      <c r="FDO1247"/>
      <c r="FDR1247" s="4"/>
      <c r="FDS1247"/>
      <c r="FDV1247" s="4"/>
      <c r="FDW1247"/>
      <c r="FDZ1247" s="4"/>
      <c r="FEA1247"/>
      <c r="FED1247" s="4"/>
      <c r="FEE1247"/>
      <c r="FEH1247" s="4"/>
      <c r="FEI1247"/>
      <c r="FEL1247" s="4"/>
      <c r="FEM1247"/>
      <c r="FEP1247" s="4"/>
      <c r="FEQ1247"/>
      <c r="FET1247" s="4"/>
      <c r="FEU1247"/>
      <c r="FEX1247" s="4"/>
      <c r="FEY1247"/>
      <c r="FFB1247" s="4"/>
      <c r="FFC1247"/>
      <c r="FFF1247" s="4"/>
      <c r="FFG1247"/>
      <c r="FFJ1247" s="4"/>
      <c r="FFK1247"/>
      <c r="FFN1247" s="4"/>
      <c r="FFO1247"/>
      <c r="FFR1247" s="4"/>
      <c r="FFS1247"/>
      <c r="FFV1247" s="4"/>
      <c r="FFW1247"/>
      <c r="FFZ1247" s="4"/>
      <c r="FGA1247"/>
      <c r="FGD1247" s="4"/>
      <c r="FGE1247"/>
      <c r="FGH1247" s="4"/>
      <c r="FGI1247"/>
      <c r="FGL1247" s="4"/>
      <c r="FGM1247"/>
      <c r="FGP1247" s="4"/>
      <c r="FGQ1247"/>
      <c r="FGT1247" s="4"/>
      <c r="FGU1247"/>
      <c r="FGX1247" s="4"/>
      <c r="FGY1247"/>
      <c r="FHB1247" s="4"/>
      <c r="FHC1247"/>
      <c r="FHF1247" s="4"/>
      <c r="FHG1247"/>
      <c r="FHJ1247" s="4"/>
      <c r="FHK1247"/>
      <c r="FHN1247" s="4"/>
      <c r="FHO1247"/>
      <c r="FHR1247" s="4"/>
      <c r="FHS1247"/>
      <c r="FHV1247" s="4"/>
      <c r="FHW1247"/>
      <c r="FHZ1247" s="4"/>
      <c r="FIA1247"/>
      <c r="FID1247" s="4"/>
      <c r="FIE1247"/>
      <c r="FIH1247" s="4"/>
      <c r="FII1247"/>
      <c r="FIL1247" s="4"/>
      <c r="FIM1247"/>
      <c r="FIP1247" s="4"/>
      <c r="FIQ1247"/>
      <c r="FIT1247" s="4"/>
      <c r="FIU1247"/>
      <c r="FIX1247" s="4"/>
      <c r="FIY1247"/>
      <c r="FJB1247" s="4"/>
      <c r="FJC1247"/>
      <c r="FJF1247" s="4"/>
      <c r="FJG1247"/>
      <c r="FJJ1247" s="4"/>
      <c r="FJK1247"/>
      <c r="FJN1247" s="4"/>
      <c r="FJO1247"/>
      <c r="FJR1247" s="4"/>
      <c r="FJS1247"/>
      <c r="FJV1247" s="4"/>
      <c r="FJW1247"/>
      <c r="FJZ1247" s="4"/>
      <c r="FKA1247"/>
      <c r="FKD1247" s="4"/>
      <c r="FKE1247"/>
      <c r="FKH1247" s="4"/>
      <c r="FKI1247"/>
      <c r="FKL1247" s="4"/>
      <c r="FKM1247"/>
      <c r="FKP1247" s="4"/>
      <c r="FKQ1247"/>
      <c r="FKT1247" s="4"/>
      <c r="FKU1247"/>
      <c r="FKX1247" s="4"/>
      <c r="FKY1247"/>
      <c r="FLB1247" s="4"/>
      <c r="FLC1247"/>
      <c r="FLF1247" s="4"/>
      <c r="FLG1247"/>
      <c r="FLJ1247" s="4"/>
      <c r="FLK1247"/>
      <c r="FLN1247" s="4"/>
      <c r="FLO1247"/>
      <c r="FLR1247" s="4"/>
      <c r="FLS1247"/>
      <c r="FLV1247" s="4"/>
      <c r="FLW1247"/>
      <c r="FLZ1247" s="4"/>
      <c r="FMA1247"/>
      <c r="FMD1247" s="4"/>
      <c r="FME1247"/>
      <c r="FMH1247" s="4"/>
      <c r="FMI1247"/>
      <c r="FML1247" s="4"/>
      <c r="FMM1247"/>
      <c r="FMP1247" s="4"/>
      <c r="FMQ1247"/>
      <c r="FMT1247" s="4"/>
      <c r="FMU1247"/>
      <c r="FMX1247" s="4"/>
      <c r="FMY1247"/>
      <c r="FNB1247" s="4"/>
      <c r="FNC1247"/>
      <c r="FNF1247" s="4"/>
      <c r="FNG1247"/>
      <c r="FNJ1247" s="4"/>
      <c r="FNK1247"/>
      <c r="FNN1247" s="4"/>
      <c r="FNO1247"/>
      <c r="FNR1247" s="4"/>
      <c r="FNS1247"/>
      <c r="FNV1247" s="4"/>
      <c r="FNW1247"/>
      <c r="FNZ1247" s="4"/>
      <c r="FOA1247"/>
      <c r="FOD1247" s="4"/>
      <c r="FOE1247"/>
      <c r="FOH1247" s="4"/>
      <c r="FOI1247"/>
      <c r="FOL1247" s="4"/>
      <c r="FOM1247"/>
      <c r="FOP1247" s="4"/>
      <c r="FOQ1247"/>
      <c r="FOT1247" s="4"/>
      <c r="FOU1247"/>
      <c r="FOX1247" s="4"/>
      <c r="FOY1247"/>
      <c r="FPB1247" s="4"/>
      <c r="FPC1247"/>
      <c r="FPF1247" s="4"/>
      <c r="FPG1247"/>
      <c r="FPJ1247" s="4"/>
      <c r="FPK1247"/>
      <c r="FPN1247" s="4"/>
      <c r="FPO1247"/>
      <c r="FPR1247" s="4"/>
      <c r="FPS1247"/>
      <c r="FPV1247" s="4"/>
      <c r="FPW1247"/>
      <c r="FPZ1247" s="4"/>
      <c r="FQA1247"/>
      <c r="FQD1247" s="4"/>
      <c r="FQE1247"/>
      <c r="FQH1247" s="4"/>
      <c r="FQI1247"/>
      <c r="FQL1247" s="4"/>
      <c r="FQM1247"/>
      <c r="FQP1247" s="4"/>
      <c r="FQQ1247"/>
      <c r="FQT1247" s="4"/>
      <c r="FQU1247"/>
      <c r="FQX1247" s="4"/>
      <c r="FQY1247"/>
      <c r="FRB1247" s="4"/>
      <c r="FRC1247"/>
      <c r="FRF1247" s="4"/>
      <c r="FRG1247"/>
      <c r="FRJ1247" s="4"/>
      <c r="FRK1247"/>
      <c r="FRN1247" s="4"/>
      <c r="FRO1247"/>
      <c r="FRR1247" s="4"/>
      <c r="FRS1247"/>
      <c r="FRV1247" s="4"/>
      <c r="FRW1247"/>
      <c r="FRZ1247" s="4"/>
      <c r="FSA1247"/>
      <c r="FSD1247" s="4"/>
      <c r="FSE1247"/>
      <c r="FSH1247" s="4"/>
      <c r="FSI1247"/>
      <c r="FSL1247" s="4"/>
      <c r="FSM1247"/>
      <c r="FSP1247" s="4"/>
      <c r="FSQ1247"/>
      <c r="FST1247" s="4"/>
      <c r="FSU1247"/>
      <c r="FSX1247" s="4"/>
      <c r="FSY1247"/>
      <c r="FTB1247" s="4"/>
      <c r="FTC1247"/>
      <c r="FTF1247" s="4"/>
      <c r="FTG1247"/>
      <c r="FTJ1247" s="4"/>
      <c r="FTK1247"/>
      <c r="FTN1247" s="4"/>
      <c r="FTO1247"/>
      <c r="FTR1247" s="4"/>
      <c r="FTS1247"/>
      <c r="FTV1247" s="4"/>
      <c r="FTW1247"/>
      <c r="FTZ1247" s="4"/>
      <c r="FUA1247"/>
      <c r="FUD1247" s="4"/>
      <c r="FUE1247"/>
      <c r="FUH1247" s="4"/>
      <c r="FUI1247"/>
      <c r="FUL1247" s="4"/>
      <c r="FUM1247"/>
      <c r="FUP1247" s="4"/>
      <c r="FUQ1247"/>
      <c r="FUT1247" s="4"/>
      <c r="FUU1247"/>
      <c r="FUX1247" s="4"/>
      <c r="FUY1247"/>
      <c r="FVB1247" s="4"/>
      <c r="FVC1247"/>
      <c r="FVF1247" s="4"/>
      <c r="FVG1247"/>
      <c r="FVJ1247" s="4"/>
      <c r="FVK1247"/>
      <c r="FVN1247" s="4"/>
      <c r="FVO1247"/>
      <c r="FVR1247" s="4"/>
      <c r="FVS1247"/>
      <c r="FVV1247" s="4"/>
      <c r="FVW1247"/>
      <c r="FVZ1247" s="4"/>
      <c r="FWA1247"/>
      <c r="FWD1247" s="4"/>
      <c r="FWE1247"/>
      <c r="FWH1247" s="4"/>
      <c r="FWI1247"/>
      <c r="FWL1247" s="4"/>
      <c r="FWM1247"/>
      <c r="FWP1247" s="4"/>
      <c r="FWQ1247"/>
      <c r="FWT1247" s="4"/>
      <c r="FWU1247"/>
      <c r="FWX1247" s="4"/>
      <c r="FWY1247"/>
      <c r="FXB1247" s="4"/>
      <c r="FXC1247"/>
      <c r="FXF1247" s="4"/>
      <c r="FXG1247"/>
      <c r="FXJ1247" s="4"/>
      <c r="FXK1247"/>
      <c r="FXN1247" s="4"/>
      <c r="FXO1247"/>
      <c r="FXR1247" s="4"/>
      <c r="FXS1247"/>
      <c r="FXV1247" s="4"/>
      <c r="FXW1247"/>
      <c r="FXZ1247" s="4"/>
      <c r="FYA1247"/>
      <c r="FYD1247" s="4"/>
      <c r="FYE1247"/>
      <c r="FYH1247" s="4"/>
      <c r="FYI1247"/>
      <c r="FYL1247" s="4"/>
      <c r="FYM1247"/>
      <c r="FYP1247" s="4"/>
      <c r="FYQ1247"/>
      <c r="FYT1247" s="4"/>
      <c r="FYU1247"/>
      <c r="FYX1247" s="4"/>
      <c r="FYY1247"/>
      <c r="FZB1247" s="4"/>
      <c r="FZC1247"/>
      <c r="FZF1247" s="4"/>
      <c r="FZG1247"/>
      <c r="FZJ1247" s="4"/>
      <c r="FZK1247"/>
      <c r="FZN1247" s="4"/>
      <c r="FZO1247"/>
      <c r="FZR1247" s="4"/>
      <c r="FZS1247"/>
      <c r="FZV1247" s="4"/>
      <c r="FZW1247"/>
      <c r="FZZ1247" s="4"/>
      <c r="GAA1247"/>
      <c r="GAD1247" s="4"/>
      <c r="GAE1247"/>
      <c r="GAH1247" s="4"/>
      <c r="GAI1247"/>
      <c r="GAL1247" s="4"/>
      <c r="GAM1247"/>
      <c r="GAP1247" s="4"/>
      <c r="GAQ1247"/>
      <c r="GAT1247" s="4"/>
      <c r="GAU1247"/>
      <c r="GAX1247" s="4"/>
      <c r="GAY1247"/>
      <c r="GBB1247" s="4"/>
      <c r="GBC1247"/>
      <c r="GBF1247" s="4"/>
      <c r="GBG1247"/>
      <c r="GBJ1247" s="4"/>
      <c r="GBK1247"/>
      <c r="GBN1247" s="4"/>
      <c r="GBO1247"/>
      <c r="GBR1247" s="4"/>
      <c r="GBS1247"/>
      <c r="GBV1247" s="4"/>
      <c r="GBW1247"/>
      <c r="GBZ1247" s="4"/>
      <c r="GCA1247"/>
      <c r="GCD1247" s="4"/>
      <c r="GCE1247"/>
      <c r="GCH1247" s="4"/>
      <c r="GCI1247"/>
      <c r="GCL1247" s="4"/>
      <c r="GCM1247"/>
      <c r="GCP1247" s="4"/>
      <c r="GCQ1247"/>
      <c r="GCT1247" s="4"/>
      <c r="GCU1247"/>
      <c r="GCX1247" s="4"/>
      <c r="GCY1247"/>
      <c r="GDB1247" s="4"/>
      <c r="GDC1247"/>
      <c r="GDF1247" s="4"/>
      <c r="GDG1247"/>
      <c r="GDJ1247" s="4"/>
      <c r="GDK1247"/>
      <c r="GDN1247" s="4"/>
      <c r="GDO1247"/>
      <c r="GDR1247" s="4"/>
      <c r="GDS1247"/>
      <c r="GDV1247" s="4"/>
      <c r="GDW1247"/>
      <c r="GDZ1247" s="4"/>
      <c r="GEA1247"/>
      <c r="GED1247" s="4"/>
      <c r="GEE1247"/>
      <c r="GEH1247" s="4"/>
      <c r="GEI1247"/>
      <c r="GEL1247" s="4"/>
      <c r="GEM1247"/>
      <c r="GEP1247" s="4"/>
      <c r="GEQ1247"/>
      <c r="GET1247" s="4"/>
      <c r="GEU1247"/>
      <c r="GEX1247" s="4"/>
      <c r="GEY1247"/>
      <c r="GFB1247" s="4"/>
      <c r="GFC1247"/>
      <c r="GFF1247" s="4"/>
      <c r="GFG1247"/>
      <c r="GFJ1247" s="4"/>
      <c r="GFK1247"/>
      <c r="GFN1247" s="4"/>
      <c r="GFO1247"/>
      <c r="GFR1247" s="4"/>
      <c r="GFS1247"/>
      <c r="GFV1247" s="4"/>
      <c r="GFW1247"/>
      <c r="GFZ1247" s="4"/>
      <c r="GGA1247"/>
      <c r="GGD1247" s="4"/>
      <c r="GGE1247"/>
      <c r="GGH1247" s="4"/>
      <c r="GGI1247"/>
      <c r="GGL1247" s="4"/>
      <c r="GGM1247"/>
      <c r="GGP1247" s="4"/>
      <c r="GGQ1247"/>
      <c r="GGT1247" s="4"/>
      <c r="GGU1247"/>
      <c r="GGX1247" s="4"/>
      <c r="GGY1247"/>
      <c r="GHB1247" s="4"/>
      <c r="GHC1247"/>
      <c r="GHF1247" s="4"/>
      <c r="GHG1247"/>
      <c r="GHJ1247" s="4"/>
      <c r="GHK1247"/>
      <c r="GHN1247" s="4"/>
      <c r="GHO1247"/>
      <c r="GHR1247" s="4"/>
      <c r="GHS1247"/>
      <c r="GHV1247" s="4"/>
      <c r="GHW1247"/>
      <c r="GHZ1247" s="4"/>
      <c r="GIA1247"/>
      <c r="GID1247" s="4"/>
      <c r="GIE1247"/>
      <c r="GIH1247" s="4"/>
      <c r="GII1247"/>
      <c r="GIL1247" s="4"/>
      <c r="GIM1247"/>
      <c r="GIP1247" s="4"/>
      <c r="GIQ1247"/>
      <c r="GIT1247" s="4"/>
      <c r="GIU1247"/>
      <c r="GIX1247" s="4"/>
      <c r="GIY1247"/>
      <c r="GJB1247" s="4"/>
      <c r="GJC1247"/>
      <c r="GJF1247" s="4"/>
      <c r="GJG1247"/>
      <c r="GJJ1247" s="4"/>
      <c r="GJK1247"/>
      <c r="GJN1247" s="4"/>
      <c r="GJO1247"/>
      <c r="GJR1247" s="4"/>
      <c r="GJS1247"/>
      <c r="GJV1247" s="4"/>
      <c r="GJW1247"/>
      <c r="GJZ1247" s="4"/>
      <c r="GKA1247"/>
      <c r="GKD1247" s="4"/>
      <c r="GKE1247"/>
      <c r="GKH1247" s="4"/>
      <c r="GKI1247"/>
      <c r="GKL1247" s="4"/>
      <c r="GKM1247"/>
      <c r="GKP1247" s="4"/>
      <c r="GKQ1247"/>
      <c r="GKT1247" s="4"/>
      <c r="GKU1247"/>
      <c r="GKX1247" s="4"/>
      <c r="GKY1247"/>
      <c r="GLB1247" s="4"/>
      <c r="GLC1247"/>
      <c r="GLF1247" s="4"/>
      <c r="GLG1247"/>
      <c r="GLJ1247" s="4"/>
      <c r="GLK1247"/>
      <c r="GLN1247" s="4"/>
      <c r="GLO1247"/>
      <c r="GLR1247" s="4"/>
      <c r="GLS1247"/>
      <c r="GLV1247" s="4"/>
      <c r="GLW1247"/>
      <c r="GLZ1247" s="4"/>
      <c r="GMA1247"/>
      <c r="GMD1247" s="4"/>
      <c r="GME1247"/>
      <c r="GMH1247" s="4"/>
      <c r="GMI1247"/>
      <c r="GML1247" s="4"/>
      <c r="GMM1247"/>
      <c r="GMP1247" s="4"/>
      <c r="GMQ1247"/>
      <c r="GMT1247" s="4"/>
      <c r="GMU1247"/>
      <c r="GMX1247" s="4"/>
      <c r="GMY1247"/>
      <c r="GNB1247" s="4"/>
      <c r="GNC1247"/>
      <c r="GNF1247" s="4"/>
      <c r="GNG1247"/>
      <c r="GNJ1247" s="4"/>
      <c r="GNK1247"/>
      <c r="GNN1247" s="4"/>
      <c r="GNO1247"/>
      <c r="GNR1247" s="4"/>
      <c r="GNS1247"/>
      <c r="GNV1247" s="4"/>
      <c r="GNW1247"/>
      <c r="GNZ1247" s="4"/>
      <c r="GOA1247"/>
      <c r="GOD1247" s="4"/>
      <c r="GOE1247"/>
      <c r="GOH1247" s="4"/>
      <c r="GOI1247"/>
      <c r="GOL1247" s="4"/>
      <c r="GOM1247"/>
      <c r="GOP1247" s="4"/>
      <c r="GOQ1247"/>
      <c r="GOT1247" s="4"/>
      <c r="GOU1247"/>
      <c r="GOX1247" s="4"/>
      <c r="GOY1247"/>
      <c r="GPB1247" s="4"/>
      <c r="GPC1247"/>
      <c r="GPF1247" s="4"/>
      <c r="GPG1247"/>
      <c r="GPJ1247" s="4"/>
      <c r="GPK1247"/>
      <c r="GPN1247" s="4"/>
      <c r="GPO1247"/>
      <c r="GPR1247" s="4"/>
      <c r="GPS1247"/>
      <c r="GPV1247" s="4"/>
      <c r="GPW1247"/>
      <c r="GPZ1247" s="4"/>
      <c r="GQA1247"/>
      <c r="GQD1247" s="4"/>
      <c r="GQE1247"/>
      <c r="GQH1247" s="4"/>
      <c r="GQI1247"/>
      <c r="GQL1247" s="4"/>
      <c r="GQM1247"/>
      <c r="GQP1247" s="4"/>
      <c r="GQQ1247"/>
      <c r="GQT1247" s="4"/>
      <c r="GQU1247"/>
      <c r="GQX1247" s="4"/>
      <c r="GQY1247"/>
      <c r="GRB1247" s="4"/>
      <c r="GRC1247"/>
      <c r="GRF1247" s="4"/>
      <c r="GRG1247"/>
      <c r="GRJ1247" s="4"/>
      <c r="GRK1247"/>
      <c r="GRN1247" s="4"/>
      <c r="GRO1247"/>
      <c r="GRR1247" s="4"/>
      <c r="GRS1247"/>
      <c r="GRV1247" s="4"/>
      <c r="GRW1247"/>
      <c r="GRZ1247" s="4"/>
      <c r="GSA1247"/>
      <c r="GSD1247" s="4"/>
      <c r="GSE1247"/>
      <c r="GSH1247" s="4"/>
      <c r="GSI1247"/>
      <c r="GSL1247" s="4"/>
      <c r="GSM1247"/>
      <c r="GSP1247" s="4"/>
      <c r="GSQ1247"/>
      <c r="GST1247" s="4"/>
      <c r="GSU1247"/>
      <c r="GSX1247" s="4"/>
      <c r="GSY1247"/>
      <c r="GTB1247" s="4"/>
      <c r="GTC1247"/>
      <c r="GTF1247" s="4"/>
      <c r="GTG1247"/>
      <c r="GTJ1247" s="4"/>
      <c r="GTK1247"/>
      <c r="GTN1247" s="4"/>
      <c r="GTO1247"/>
      <c r="GTR1247" s="4"/>
      <c r="GTS1247"/>
      <c r="GTV1247" s="4"/>
      <c r="GTW1247"/>
      <c r="GTZ1247" s="4"/>
      <c r="GUA1247"/>
      <c r="GUD1247" s="4"/>
      <c r="GUE1247"/>
      <c r="GUH1247" s="4"/>
      <c r="GUI1247"/>
      <c r="GUL1247" s="4"/>
      <c r="GUM1247"/>
      <c r="GUP1247" s="4"/>
      <c r="GUQ1247"/>
      <c r="GUT1247" s="4"/>
      <c r="GUU1247"/>
      <c r="GUX1247" s="4"/>
      <c r="GUY1247"/>
      <c r="GVB1247" s="4"/>
      <c r="GVC1247"/>
      <c r="GVF1247" s="4"/>
      <c r="GVG1247"/>
      <c r="GVJ1247" s="4"/>
      <c r="GVK1247"/>
      <c r="GVN1247" s="4"/>
      <c r="GVO1247"/>
      <c r="GVR1247" s="4"/>
      <c r="GVS1247"/>
      <c r="GVV1247" s="4"/>
      <c r="GVW1247"/>
      <c r="GVZ1247" s="4"/>
      <c r="GWA1247"/>
      <c r="GWD1247" s="4"/>
      <c r="GWE1247"/>
      <c r="GWH1247" s="4"/>
      <c r="GWI1247"/>
      <c r="GWL1247" s="4"/>
      <c r="GWM1247"/>
      <c r="GWP1247" s="4"/>
      <c r="GWQ1247"/>
      <c r="GWT1247" s="4"/>
      <c r="GWU1247"/>
      <c r="GWX1247" s="4"/>
      <c r="GWY1247"/>
      <c r="GXB1247" s="4"/>
      <c r="GXC1247"/>
      <c r="GXF1247" s="4"/>
      <c r="GXG1247"/>
      <c r="GXJ1247" s="4"/>
      <c r="GXK1247"/>
      <c r="GXN1247" s="4"/>
      <c r="GXO1247"/>
      <c r="GXR1247" s="4"/>
      <c r="GXS1247"/>
      <c r="GXV1247" s="4"/>
      <c r="GXW1247"/>
      <c r="GXZ1247" s="4"/>
      <c r="GYA1247"/>
      <c r="GYD1247" s="4"/>
      <c r="GYE1247"/>
      <c r="GYH1247" s="4"/>
      <c r="GYI1247"/>
      <c r="GYL1247" s="4"/>
      <c r="GYM1247"/>
      <c r="GYP1247" s="4"/>
      <c r="GYQ1247"/>
      <c r="GYT1247" s="4"/>
      <c r="GYU1247"/>
      <c r="GYX1247" s="4"/>
      <c r="GYY1247"/>
      <c r="GZB1247" s="4"/>
      <c r="GZC1247"/>
      <c r="GZF1247" s="4"/>
      <c r="GZG1247"/>
      <c r="GZJ1247" s="4"/>
      <c r="GZK1247"/>
      <c r="GZN1247" s="4"/>
      <c r="GZO1247"/>
      <c r="GZR1247" s="4"/>
      <c r="GZS1247"/>
      <c r="GZV1247" s="4"/>
      <c r="GZW1247"/>
      <c r="GZZ1247" s="4"/>
      <c r="HAA1247"/>
      <c r="HAD1247" s="4"/>
      <c r="HAE1247"/>
      <c r="HAH1247" s="4"/>
      <c r="HAI1247"/>
      <c r="HAL1247" s="4"/>
      <c r="HAM1247"/>
      <c r="HAP1247" s="4"/>
      <c r="HAQ1247"/>
      <c r="HAT1247" s="4"/>
      <c r="HAU1247"/>
      <c r="HAX1247" s="4"/>
      <c r="HAY1247"/>
      <c r="HBB1247" s="4"/>
      <c r="HBC1247"/>
      <c r="HBF1247" s="4"/>
      <c r="HBG1247"/>
      <c r="HBJ1247" s="4"/>
      <c r="HBK1247"/>
      <c r="HBN1247" s="4"/>
      <c r="HBO1247"/>
      <c r="HBR1247" s="4"/>
      <c r="HBS1247"/>
      <c r="HBV1247" s="4"/>
      <c r="HBW1247"/>
      <c r="HBZ1247" s="4"/>
      <c r="HCA1247"/>
      <c r="HCD1247" s="4"/>
      <c r="HCE1247"/>
      <c r="HCH1247" s="4"/>
      <c r="HCI1247"/>
      <c r="HCL1247" s="4"/>
      <c r="HCM1247"/>
      <c r="HCP1247" s="4"/>
      <c r="HCQ1247"/>
      <c r="HCT1247" s="4"/>
      <c r="HCU1247"/>
      <c r="HCX1247" s="4"/>
      <c r="HCY1247"/>
      <c r="HDB1247" s="4"/>
      <c r="HDC1247"/>
      <c r="HDF1247" s="4"/>
      <c r="HDG1247"/>
      <c r="HDJ1247" s="4"/>
      <c r="HDK1247"/>
      <c r="HDN1247" s="4"/>
      <c r="HDO1247"/>
      <c r="HDR1247" s="4"/>
      <c r="HDS1247"/>
      <c r="HDV1247" s="4"/>
      <c r="HDW1247"/>
      <c r="HDZ1247" s="4"/>
      <c r="HEA1247"/>
      <c r="HED1247" s="4"/>
      <c r="HEE1247"/>
      <c r="HEH1247" s="4"/>
      <c r="HEI1247"/>
      <c r="HEL1247" s="4"/>
      <c r="HEM1247"/>
      <c r="HEP1247" s="4"/>
      <c r="HEQ1247"/>
      <c r="HET1247" s="4"/>
      <c r="HEU1247"/>
      <c r="HEX1247" s="4"/>
      <c r="HEY1247"/>
      <c r="HFB1247" s="4"/>
      <c r="HFC1247"/>
      <c r="HFF1247" s="4"/>
      <c r="HFG1247"/>
      <c r="HFJ1247" s="4"/>
      <c r="HFK1247"/>
      <c r="HFN1247" s="4"/>
      <c r="HFO1247"/>
      <c r="HFR1247" s="4"/>
      <c r="HFS1247"/>
      <c r="HFV1247" s="4"/>
      <c r="HFW1247"/>
      <c r="HFZ1247" s="4"/>
      <c r="HGA1247"/>
      <c r="HGD1247" s="4"/>
      <c r="HGE1247"/>
      <c r="HGH1247" s="4"/>
      <c r="HGI1247"/>
      <c r="HGL1247" s="4"/>
      <c r="HGM1247"/>
      <c r="HGP1247" s="4"/>
      <c r="HGQ1247"/>
      <c r="HGT1247" s="4"/>
      <c r="HGU1247"/>
      <c r="HGX1247" s="4"/>
      <c r="HGY1247"/>
      <c r="HHB1247" s="4"/>
      <c r="HHC1247"/>
      <c r="HHF1247" s="4"/>
      <c r="HHG1247"/>
      <c r="HHJ1247" s="4"/>
      <c r="HHK1247"/>
      <c r="HHN1247" s="4"/>
      <c r="HHO1247"/>
      <c r="HHR1247" s="4"/>
      <c r="HHS1247"/>
      <c r="HHV1247" s="4"/>
      <c r="HHW1247"/>
      <c r="HHZ1247" s="4"/>
      <c r="HIA1247"/>
      <c r="HID1247" s="4"/>
      <c r="HIE1247"/>
      <c r="HIH1247" s="4"/>
      <c r="HII1247"/>
      <c r="HIL1247" s="4"/>
      <c r="HIM1247"/>
      <c r="HIP1247" s="4"/>
      <c r="HIQ1247"/>
      <c r="HIT1247" s="4"/>
      <c r="HIU1247"/>
      <c r="HIX1247" s="4"/>
      <c r="HIY1247"/>
      <c r="HJB1247" s="4"/>
      <c r="HJC1247"/>
      <c r="HJF1247" s="4"/>
      <c r="HJG1247"/>
      <c r="HJJ1247" s="4"/>
      <c r="HJK1247"/>
      <c r="HJN1247" s="4"/>
      <c r="HJO1247"/>
      <c r="HJR1247" s="4"/>
      <c r="HJS1247"/>
      <c r="HJV1247" s="4"/>
      <c r="HJW1247"/>
      <c r="HJZ1247" s="4"/>
      <c r="HKA1247"/>
      <c r="HKD1247" s="4"/>
      <c r="HKE1247"/>
      <c r="HKH1247" s="4"/>
      <c r="HKI1247"/>
      <c r="HKL1247" s="4"/>
      <c r="HKM1247"/>
      <c r="HKP1247" s="4"/>
      <c r="HKQ1247"/>
      <c r="HKT1247" s="4"/>
      <c r="HKU1247"/>
      <c r="HKX1247" s="4"/>
      <c r="HKY1247"/>
      <c r="HLB1247" s="4"/>
      <c r="HLC1247"/>
      <c r="HLF1247" s="4"/>
      <c r="HLG1247"/>
      <c r="HLJ1247" s="4"/>
      <c r="HLK1247"/>
      <c r="HLN1247" s="4"/>
      <c r="HLO1247"/>
      <c r="HLR1247" s="4"/>
      <c r="HLS1247"/>
      <c r="HLV1247" s="4"/>
      <c r="HLW1247"/>
      <c r="HLZ1247" s="4"/>
      <c r="HMA1247"/>
      <c r="HMD1247" s="4"/>
      <c r="HME1247"/>
      <c r="HMH1247" s="4"/>
      <c r="HMI1247"/>
      <c r="HML1247" s="4"/>
      <c r="HMM1247"/>
      <c r="HMP1247" s="4"/>
      <c r="HMQ1247"/>
      <c r="HMT1247" s="4"/>
      <c r="HMU1247"/>
      <c r="HMX1247" s="4"/>
      <c r="HMY1247"/>
      <c r="HNB1247" s="4"/>
      <c r="HNC1247"/>
      <c r="HNF1247" s="4"/>
      <c r="HNG1247"/>
      <c r="HNJ1247" s="4"/>
      <c r="HNK1247"/>
      <c r="HNN1247" s="4"/>
      <c r="HNO1247"/>
      <c r="HNR1247" s="4"/>
      <c r="HNS1247"/>
      <c r="HNV1247" s="4"/>
      <c r="HNW1247"/>
      <c r="HNZ1247" s="4"/>
      <c r="HOA1247"/>
      <c r="HOD1247" s="4"/>
      <c r="HOE1247"/>
      <c r="HOH1247" s="4"/>
      <c r="HOI1247"/>
      <c r="HOL1247" s="4"/>
      <c r="HOM1247"/>
      <c r="HOP1247" s="4"/>
      <c r="HOQ1247"/>
      <c r="HOT1247" s="4"/>
      <c r="HOU1247"/>
      <c r="HOX1247" s="4"/>
      <c r="HOY1247"/>
      <c r="HPB1247" s="4"/>
      <c r="HPC1247"/>
      <c r="HPF1247" s="4"/>
      <c r="HPG1247"/>
      <c r="HPJ1247" s="4"/>
      <c r="HPK1247"/>
      <c r="HPN1247" s="4"/>
      <c r="HPO1247"/>
      <c r="HPR1247" s="4"/>
      <c r="HPS1247"/>
      <c r="HPV1247" s="4"/>
      <c r="HPW1247"/>
      <c r="HPZ1247" s="4"/>
      <c r="HQA1247"/>
      <c r="HQD1247" s="4"/>
      <c r="HQE1247"/>
      <c r="HQH1247" s="4"/>
      <c r="HQI1247"/>
      <c r="HQL1247" s="4"/>
      <c r="HQM1247"/>
      <c r="HQP1247" s="4"/>
      <c r="HQQ1247"/>
      <c r="HQT1247" s="4"/>
      <c r="HQU1247"/>
      <c r="HQX1247" s="4"/>
      <c r="HQY1247"/>
      <c r="HRB1247" s="4"/>
      <c r="HRC1247"/>
      <c r="HRF1247" s="4"/>
      <c r="HRG1247"/>
      <c r="HRJ1247" s="4"/>
      <c r="HRK1247"/>
      <c r="HRN1247" s="4"/>
      <c r="HRO1247"/>
      <c r="HRR1247" s="4"/>
      <c r="HRS1247"/>
      <c r="HRV1247" s="4"/>
      <c r="HRW1247"/>
      <c r="HRZ1247" s="4"/>
      <c r="HSA1247"/>
      <c r="HSD1247" s="4"/>
      <c r="HSE1247"/>
      <c r="HSH1247" s="4"/>
      <c r="HSI1247"/>
      <c r="HSL1247" s="4"/>
      <c r="HSM1247"/>
      <c r="HSP1247" s="4"/>
      <c r="HSQ1247"/>
      <c r="HST1247" s="4"/>
      <c r="HSU1247"/>
      <c r="HSX1247" s="4"/>
      <c r="HSY1247"/>
      <c r="HTB1247" s="4"/>
      <c r="HTC1247"/>
      <c r="HTF1247" s="4"/>
      <c r="HTG1247"/>
      <c r="HTJ1247" s="4"/>
      <c r="HTK1247"/>
      <c r="HTN1247" s="4"/>
      <c r="HTO1247"/>
      <c r="HTR1247" s="4"/>
      <c r="HTS1247"/>
      <c r="HTV1247" s="4"/>
      <c r="HTW1247"/>
      <c r="HTZ1247" s="4"/>
      <c r="HUA1247"/>
      <c r="HUD1247" s="4"/>
      <c r="HUE1247"/>
      <c r="HUH1247" s="4"/>
      <c r="HUI1247"/>
      <c r="HUL1247" s="4"/>
      <c r="HUM1247"/>
      <c r="HUP1247" s="4"/>
      <c r="HUQ1247"/>
      <c r="HUT1247" s="4"/>
      <c r="HUU1247"/>
      <c r="HUX1247" s="4"/>
      <c r="HUY1247"/>
      <c r="HVB1247" s="4"/>
      <c r="HVC1247"/>
      <c r="HVF1247" s="4"/>
      <c r="HVG1247"/>
      <c r="HVJ1247" s="4"/>
      <c r="HVK1247"/>
      <c r="HVN1247" s="4"/>
      <c r="HVO1247"/>
      <c r="HVR1247" s="4"/>
      <c r="HVS1247"/>
      <c r="HVV1247" s="4"/>
      <c r="HVW1247"/>
      <c r="HVZ1247" s="4"/>
      <c r="HWA1247"/>
      <c r="HWD1247" s="4"/>
      <c r="HWE1247"/>
      <c r="HWH1247" s="4"/>
      <c r="HWI1247"/>
      <c r="HWL1247" s="4"/>
      <c r="HWM1247"/>
      <c r="HWP1247" s="4"/>
      <c r="HWQ1247"/>
      <c r="HWT1247" s="4"/>
      <c r="HWU1247"/>
      <c r="HWX1247" s="4"/>
      <c r="HWY1247"/>
      <c r="HXB1247" s="4"/>
      <c r="HXC1247"/>
      <c r="HXF1247" s="4"/>
      <c r="HXG1247"/>
      <c r="HXJ1247" s="4"/>
      <c r="HXK1247"/>
      <c r="HXN1247" s="4"/>
      <c r="HXO1247"/>
      <c r="HXR1247" s="4"/>
      <c r="HXS1247"/>
      <c r="HXV1247" s="4"/>
      <c r="HXW1247"/>
      <c r="HXZ1247" s="4"/>
      <c r="HYA1247"/>
      <c r="HYD1247" s="4"/>
      <c r="HYE1247"/>
      <c r="HYH1247" s="4"/>
      <c r="HYI1247"/>
      <c r="HYL1247" s="4"/>
      <c r="HYM1247"/>
      <c r="HYP1247" s="4"/>
      <c r="HYQ1247"/>
      <c r="HYT1247" s="4"/>
      <c r="HYU1247"/>
      <c r="HYX1247" s="4"/>
      <c r="HYY1247"/>
      <c r="HZB1247" s="4"/>
      <c r="HZC1247"/>
      <c r="HZF1247" s="4"/>
      <c r="HZG1247"/>
      <c r="HZJ1247" s="4"/>
      <c r="HZK1247"/>
      <c r="HZN1247" s="4"/>
      <c r="HZO1247"/>
      <c r="HZR1247" s="4"/>
      <c r="HZS1247"/>
      <c r="HZV1247" s="4"/>
      <c r="HZW1247"/>
      <c r="HZZ1247" s="4"/>
      <c r="IAA1247"/>
      <c r="IAD1247" s="4"/>
      <c r="IAE1247"/>
      <c r="IAH1247" s="4"/>
      <c r="IAI1247"/>
      <c r="IAL1247" s="4"/>
      <c r="IAM1247"/>
      <c r="IAP1247" s="4"/>
      <c r="IAQ1247"/>
      <c r="IAT1247" s="4"/>
      <c r="IAU1247"/>
      <c r="IAX1247" s="4"/>
      <c r="IAY1247"/>
      <c r="IBB1247" s="4"/>
      <c r="IBC1247"/>
      <c r="IBF1247" s="4"/>
      <c r="IBG1247"/>
      <c r="IBJ1247" s="4"/>
      <c r="IBK1247"/>
      <c r="IBN1247" s="4"/>
      <c r="IBO1247"/>
      <c r="IBR1247" s="4"/>
      <c r="IBS1247"/>
      <c r="IBV1247" s="4"/>
      <c r="IBW1247"/>
      <c r="IBZ1247" s="4"/>
      <c r="ICA1247"/>
      <c r="ICD1247" s="4"/>
      <c r="ICE1247"/>
      <c r="ICH1247" s="4"/>
      <c r="ICI1247"/>
      <c r="ICL1247" s="4"/>
      <c r="ICM1247"/>
      <c r="ICP1247" s="4"/>
      <c r="ICQ1247"/>
      <c r="ICT1247" s="4"/>
      <c r="ICU1247"/>
      <c r="ICX1247" s="4"/>
      <c r="ICY1247"/>
      <c r="IDB1247" s="4"/>
      <c r="IDC1247"/>
      <c r="IDF1247" s="4"/>
      <c r="IDG1247"/>
      <c r="IDJ1247" s="4"/>
      <c r="IDK1247"/>
      <c r="IDN1247" s="4"/>
      <c r="IDO1247"/>
      <c r="IDR1247" s="4"/>
      <c r="IDS1247"/>
      <c r="IDV1247" s="4"/>
      <c r="IDW1247"/>
      <c r="IDZ1247" s="4"/>
      <c r="IEA1247"/>
      <c r="IED1247" s="4"/>
      <c r="IEE1247"/>
      <c r="IEH1247" s="4"/>
      <c r="IEI1247"/>
      <c r="IEL1247" s="4"/>
      <c r="IEM1247"/>
      <c r="IEP1247" s="4"/>
      <c r="IEQ1247"/>
      <c r="IET1247" s="4"/>
      <c r="IEU1247"/>
      <c r="IEX1247" s="4"/>
      <c r="IEY1247"/>
      <c r="IFB1247" s="4"/>
      <c r="IFC1247"/>
      <c r="IFF1247" s="4"/>
      <c r="IFG1247"/>
      <c r="IFJ1247" s="4"/>
      <c r="IFK1247"/>
      <c r="IFN1247" s="4"/>
      <c r="IFO1247"/>
      <c r="IFR1247" s="4"/>
      <c r="IFS1247"/>
      <c r="IFV1247" s="4"/>
      <c r="IFW1247"/>
      <c r="IFZ1247" s="4"/>
      <c r="IGA1247"/>
      <c r="IGD1247" s="4"/>
      <c r="IGE1247"/>
      <c r="IGH1247" s="4"/>
      <c r="IGI1247"/>
      <c r="IGL1247" s="4"/>
      <c r="IGM1247"/>
      <c r="IGP1247" s="4"/>
      <c r="IGQ1247"/>
      <c r="IGT1247" s="4"/>
      <c r="IGU1247"/>
      <c r="IGX1247" s="4"/>
      <c r="IGY1247"/>
      <c r="IHB1247" s="4"/>
      <c r="IHC1247"/>
      <c r="IHF1247" s="4"/>
      <c r="IHG1247"/>
      <c r="IHJ1247" s="4"/>
      <c r="IHK1247"/>
      <c r="IHN1247" s="4"/>
      <c r="IHO1247"/>
      <c r="IHR1247" s="4"/>
      <c r="IHS1247"/>
      <c r="IHV1247" s="4"/>
      <c r="IHW1247"/>
      <c r="IHZ1247" s="4"/>
      <c r="IIA1247"/>
      <c r="IID1247" s="4"/>
      <c r="IIE1247"/>
      <c r="IIH1247" s="4"/>
      <c r="III1247"/>
      <c r="IIL1247" s="4"/>
      <c r="IIM1247"/>
      <c r="IIP1247" s="4"/>
      <c r="IIQ1247"/>
      <c r="IIT1247" s="4"/>
      <c r="IIU1247"/>
      <c r="IIX1247" s="4"/>
      <c r="IIY1247"/>
      <c r="IJB1247" s="4"/>
      <c r="IJC1247"/>
      <c r="IJF1247" s="4"/>
      <c r="IJG1247"/>
      <c r="IJJ1247" s="4"/>
      <c r="IJK1247"/>
      <c r="IJN1247" s="4"/>
      <c r="IJO1247"/>
      <c r="IJR1247" s="4"/>
      <c r="IJS1247"/>
      <c r="IJV1247" s="4"/>
      <c r="IJW1247"/>
      <c r="IJZ1247" s="4"/>
      <c r="IKA1247"/>
      <c r="IKD1247" s="4"/>
      <c r="IKE1247"/>
      <c r="IKH1247" s="4"/>
      <c r="IKI1247"/>
      <c r="IKL1247" s="4"/>
      <c r="IKM1247"/>
      <c r="IKP1247" s="4"/>
      <c r="IKQ1247"/>
      <c r="IKT1247" s="4"/>
      <c r="IKU1247"/>
      <c r="IKX1247" s="4"/>
      <c r="IKY1247"/>
      <c r="ILB1247" s="4"/>
      <c r="ILC1247"/>
      <c r="ILF1247" s="4"/>
      <c r="ILG1247"/>
      <c r="ILJ1247" s="4"/>
      <c r="ILK1247"/>
      <c r="ILN1247" s="4"/>
      <c r="ILO1247"/>
      <c r="ILR1247" s="4"/>
      <c r="ILS1247"/>
      <c r="ILV1247" s="4"/>
      <c r="ILW1247"/>
      <c r="ILZ1247" s="4"/>
      <c r="IMA1247"/>
      <c r="IMD1247" s="4"/>
      <c r="IME1247"/>
      <c r="IMH1247" s="4"/>
      <c r="IMI1247"/>
      <c r="IML1247" s="4"/>
      <c r="IMM1247"/>
      <c r="IMP1247" s="4"/>
      <c r="IMQ1247"/>
      <c r="IMT1247" s="4"/>
      <c r="IMU1247"/>
      <c r="IMX1247" s="4"/>
      <c r="IMY1247"/>
      <c r="INB1247" s="4"/>
      <c r="INC1247"/>
      <c r="INF1247" s="4"/>
      <c r="ING1247"/>
      <c r="INJ1247" s="4"/>
      <c r="INK1247"/>
      <c r="INN1247" s="4"/>
      <c r="INO1247"/>
      <c r="INR1247" s="4"/>
      <c r="INS1247"/>
      <c r="INV1247" s="4"/>
      <c r="INW1247"/>
      <c r="INZ1247" s="4"/>
      <c r="IOA1247"/>
      <c r="IOD1247" s="4"/>
      <c r="IOE1247"/>
      <c r="IOH1247" s="4"/>
      <c r="IOI1247"/>
      <c r="IOL1247" s="4"/>
      <c r="IOM1247"/>
      <c r="IOP1247" s="4"/>
      <c r="IOQ1247"/>
      <c r="IOT1247" s="4"/>
      <c r="IOU1247"/>
      <c r="IOX1247" s="4"/>
      <c r="IOY1247"/>
      <c r="IPB1247" s="4"/>
      <c r="IPC1247"/>
      <c r="IPF1247" s="4"/>
      <c r="IPG1247"/>
      <c r="IPJ1247" s="4"/>
      <c r="IPK1247"/>
      <c r="IPN1247" s="4"/>
      <c r="IPO1247"/>
      <c r="IPR1247" s="4"/>
      <c r="IPS1247"/>
      <c r="IPV1247" s="4"/>
      <c r="IPW1247"/>
      <c r="IPZ1247" s="4"/>
      <c r="IQA1247"/>
      <c r="IQD1247" s="4"/>
      <c r="IQE1247"/>
      <c r="IQH1247" s="4"/>
      <c r="IQI1247"/>
      <c r="IQL1247" s="4"/>
      <c r="IQM1247"/>
      <c r="IQP1247" s="4"/>
      <c r="IQQ1247"/>
      <c r="IQT1247" s="4"/>
      <c r="IQU1247"/>
      <c r="IQX1247" s="4"/>
      <c r="IQY1247"/>
      <c r="IRB1247" s="4"/>
      <c r="IRC1247"/>
      <c r="IRF1247" s="4"/>
      <c r="IRG1247"/>
      <c r="IRJ1247" s="4"/>
      <c r="IRK1247"/>
      <c r="IRN1247" s="4"/>
      <c r="IRO1247"/>
      <c r="IRR1247" s="4"/>
      <c r="IRS1247"/>
      <c r="IRV1247" s="4"/>
      <c r="IRW1247"/>
      <c r="IRZ1247" s="4"/>
      <c r="ISA1247"/>
      <c r="ISD1247" s="4"/>
      <c r="ISE1247"/>
      <c r="ISH1247" s="4"/>
      <c r="ISI1247"/>
      <c r="ISL1247" s="4"/>
      <c r="ISM1247"/>
      <c r="ISP1247" s="4"/>
      <c r="ISQ1247"/>
      <c r="IST1247" s="4"/>
      <c r="ISU1247"/>
      <c r="ISX1247" s="4"/>
      <c r="ISY1247"/>
      <c r="ITB1247" s="4"/>
      <c r="ITC1247"/>
      <c r="ITF1247" s="4"/>
      <c r="ITG1247"/>
      <c r="ITJ1247" s="4"/>
      <c r="ITK1247"/>
      <c r="ITN1247" s="4"/>
      <c r="ITO1247"/>
      <c r="ITR1247" s="4"/>
      <c r="ITS1247"/>
      <c r="ITV1247" s="4"/>
      <c r="ITW1247"/>
      <c r="ITZ1247" s="4"/>
      <c r="IUA1247"/>
      <c r="IUD1247" s="4"/>
      <c r="IUE1247"/>
      <c r="IUH1247" s="4"/>
      <c r="IUI1247"/>
      <c r="IUL1247" s="4"/>
      <c r="IUM1247"/>
      <c r="IUP1247" s="4"/>
      <c r="IUQ1247"/>
      <c r="IUT1247" s="4"/>
      <c r="IUU1247"/>
      <c r="IUX1247" s="4"/>
      <c r="IUY1247"/>
      <c r="IVB1247" s="4"/>
      <c r="IVC1247"/>
      <c r="IVF1247" s="4"/>
      <c r="IVG1247"/>
      <c r="IVJ1247" s="4"/>
      <c r="IVK1247"/>
      <c r="IVN1247" s="4"/>
      <c r="IVO1247"/>
      <c r="IVR1247" s="4"/>
      <c r="IVS1247"/>
      <c r="IVV1247" s="4"/>
      <c r="IVW1247"/>
      <c r="IVZ1247" s="4"/>
      <c r="IWA1247"/>
      <c r="IWD1247" s="4"/>
      <c r="IWE1247"/>
      <c r="IWH1247" s="4"/>
      <c r="IWI1247"/>
      <c r="IWL1247" s="4"/>
      <c r="IWM1247"/>
      <c r="IWP1247" s="4"/>
      <c r="IWQ1247"/>
      <c r="IWT1247" s="4"/>
      <c r="IWU1247"/>
      <c r="IWX1247" s="4"/>
      <c r="IWY1247"/>
      <c r="IXB1247" s="4"/>
      <c r="IXC1247"/>
      <c r="IXF1247" s="4"/>
      <c r="IXG1247"/>
      <c r="IXJ1247" s="4"/>
      <c r="IXK1247"/>
      <c r="IXN1247" s="4"/>
      <c r="IXO1247"/>
      <c r="IXR1247" s="4"/>
      <c r="IXS1247"/>
      <c r="IXV1247" s="4"/>
      <c r="IXW1247"/>
      <c r="IXZ1247" s="4"/>
      <c r="IYA1247"/>
      <c r="IYD1247" s="4"/>
      <c r="IYE1247"/>
      <c r="IYH1247" s="4"/>
      <c r="IYI1247"/>
      <c r="IYL1247" s="4"/>
      <c r="IYM1247"/>
      <c r="IYP1247" s="4"/>
      <c r="IYQ1247"/>
      <c r="IYT1247" s="4"/>
      <c r="IYU1247"/>
      <c r="IYX1247" s="4"/>
      <c r="IYY1247"/>
      <c r="IZB1247" s="4"/>
      <c r="IZC1247"/>
      <c r="IZF1247" s="4"/>
      <c r="IZG1247"/>
      <c r="IZJ1247" s="4"/>
      <c r="IZK1247"/>
      <c r="IZN1247" s="4"/>
      <c r="IZO1247"/>
      <c r="IZR1247" s="4"/>
      <c r="IZS1247"/>
      <c r="IZV1247" s="4"/>
      <c r="IZW1247"/>
      <c r="IZZ1247" s="4"/>
      <c r="JAA1247"/>
      <c r="JAD1247" s="4"/>
      <c r="JAE1247"/>
      <c r="JAH1247" s="4"/>
      <c r="JAI1247"/>
      <c r="JAL1247" s="4"/>
      <c r="JAM1247"/>
      <c r="JAP1247" s="4"/>
      <c r="JAQ1247"/>
      <c r="JAT1247" s="4"/>
      <c r="JAU1247"/>
      <c r="JAX1247" s="4"/>
      <c r="JAY1247"/>
      <c r="JBB1247" s="4"/>
      <c r="JBC1247"/>
      <c r="JBF1247" s="4"/>
      <c r="JBG1247"/>
      <c r="JBJ1247" s="4"/>
      <c r="JBK1247"/>
      <c r="JBN1247" s="4"/>
      <c r="JBO1247"/>
      <c r="JBR1247" s="4"/>
      <c r="JBS1247"/>
      <c r="JBV1247" s="4"/>
      <c r="JBW1247"/>
      <c r="JBZ1247" s="4"/>
      <c r="JCA1247"/>
      <c r="JCD1247" s="4"/>
      <c r="JCE1247"/>
      <c r="JCH1247" s="4"/>
      <c r="JCI1247"/>
      <c r="JCL1247" s="4"/>
      <c r="JCM1247"/>
      <c r="JCP1247" s="4"/>
      <c r="JCQ1247"/>
      <c r="JCT1247" s="4"/>
      <c r="JCU1247"/>
      <c r="JCX1247" s="4"/>
      <c r="JCY1247"/>
      <c r="JDB1247" s="4"/>
      <c r="JDC1247"/>
      <c r="JDF1247" s="4"/>
      <c r="JDG1247"/>
      <c r="JDJ1247" s="4"/>
      <c r="JDK1247"/>
      <c r="JDN1247" s="4"/>
      <c r="JDO1247"/>
      <c r="JDR1247" s="4"/>
      <c r="JDS1247"/>
      <c r="JDV1247" s="4"/>
      <c r="JDW1247"/>
      <c r="JDZ1247" s="4"/>
      <c r="JEA1247"/>
      <c r="JED1247" s="4"/>
      <c r="JEE1247"/>
      <c r="JEH1247" s="4"/>
      <c r="JEI1247"/>
      <c r="JEL1247" s="4"/>
      <c r="JEM1247"/>
      <c r="JEP1247" s="4"/>
      <c r="JEQ1247"/>
      <c r="JET1247" s="4"/>
      <c r="JEU1247"/>
      <c r="JEX1247" s="4"/>
      <c r="JEY1247"/>
      <c r="JFB1247" s="4"/>
      <c r="JFC1247"/>
      <c r="JFF1247" s="4"/>
      <c r="JFG1247"/>
      <c r="JFJ1247" s="4"/>
      <c r="JFK1247"/>
      <c r="JFN1247" s="4"/>
      <c r="JFO1247"/>
      <c r="JFR1247" s="4"/>
      <c r="JFS1247"/>
      <c r="JFV1247" s="4"/>
      <c r="JFW1247"/>
      <c r="JFZ1247" s="4"/>
      <c r="JGA1247"/>
      <c r="JGD1247" s="4"/>
      <c r="JGE1247"/>
      <c r="JGH1247" s="4"/>
      <c r="JGI1247"/>
      <c r="JGL1247" s="4"/>
      <c r="JGM1247"/>
      <c r="JGP1247" s="4"/>
      <c r="JGQ1247"/>
      <c r="JGT1247" s="4"/>
      <c r="JGU1247"/>
      <c r="JGX1247" s="4"/>
      <c r="JGY1247"/>
      <c r="JHB1247" s="4"/>
      <c r="JHC1247"/>
      <c r="JHF1247" s="4"/>
      <c r="JHG1247"/>
      <c r="JHJ1247" s="4"/>
      <c r="JHK1247"/>
      <c r="JHN1247" s="4"/>
      <c r="JHO1247"/>
      <c r="JHR1247" s="4"/>
      <c r="JHS1247"/>
      <c r="JHV1247" s="4"/>
      <c r="JHW1247"/>
      <c r="JHZ1247" s="4"/>
      <c r="JIA1247"/>
      <c r="JID1247" s="4"/>
      <c r="JIE1247"/>
      <c r="JIH1247" s="4"/>
      <c r="JII1247"/>
      <c r="JIL1247" s="4"/>
      <c r="JIM1247"/>
      <c r="JIP1247" s="4"/>
      <c r="JIQ1247"/>
      <c r="JIT1247" s="4"/>
      <c r="JIU1247"/>
      <c r="JIX1247" s="4"/>
      <c r="JIY1247"/>
      <c r="JJB1247" s="4"/>
      <c r="JJC1247"/>
      <c r="JJF1247" s="4"/>
      <c r="JJG1247"/>
      <c r="JJJ1247" s="4"/>
      <c r="JJK1247"/>
      <c r="JJN1247" s="4"/>
      <c r="JJO1247"/>
      <c r="JJR1247" s="4"/>
      <c r="JJS1247"/>
      <c r="JJV1247" s="4"/>
      <c r="JJW1247"/>
      <c r="JJZ1247" s="4"/>
      <c r="JKA1247"/>
      <c r="JKD1247" s="4"/>
      <c r="JKE1247"/>
      <c r="JKH1247" s="4"/>
      <c r="JKI1247"/>
      <c r="JKL1247" s="4"/>
      <c r="JKM1247"/>
      <c r="JKP1247" s="4"/>
      <c r="JKQ1247"/>
      <c r="JKT1247" s="4"/>
      <c r="JKU1247"/>
      <c r="JKX1247" s="4"/>
      <c r="JKY1247"/>
      <c r="JLB1247" s="4"/>
      <c r="JLC1247"/>
      <c r="JLF1247" s="4"/>
      <c r="JLG1247"/>
      <c r="JLJ1247" s="4"/>
      <c r="JLK1247"/>
      <c r="JLN1247" s="4"/>
      <c r="JLO1247"/>
      <c r="JLR1247" s="4"/>
      <c r="JLS1247"/>
      <c r="JLV1247" s="4"/>
      <c r="JLW1247"/>
      <c r="JLZ1247" s="4"/>
      <c r="JMA1247"/>
      <c r="JMD1247" s="4"/>
      <c r="JME1247"/>
      <c r="JMH1247" s="4"/>
      <c r="JMI1247"/>
      <c r="JML1247" s="4"/>
      <c r="JMM1247"/>
      <c r="JMP1247" s="4"/>
      <c r="JMQ1247"/>
      <c r="JMT1247" s="4"/>
      <c r="JMU1247"/>
      <c r="JMX1247" s="4"/>
      <c r="JMY1247"/>
      <c r="JNB1247" s="4"/>
      <c r="JNC1247"/>
      <c r="JNF1247" s="4"/>
      <c r="JNG1247"/>
      <c r="JNJ1247" s="4"/>
      <c r="JNK1247"/>
      <c r="JNN1247" s="4"/>
      <c r="JNO1247"/>
      <c r="JNR1247" s="4"/>
      <c r="JNS1247"/>
      <c r="JNV1247" s="4"/>
      <c r="JNW1247"/>
      <c r="JNZ1247" s="4"/>
      <c r="JOA1247"/>
      <c r="JOD1247" s="4"/>
      <c r="JOE1247"/>
      <c r="JOH1247" s="4"/>
      <c r="JOI1247"/>
      <c r="JOL1247" s="4"/>
      <c r="JOM1247"/>
      <c r="JOP1247" s="4"/>
      <c r="JOQ1247"/>
      <c r="JOT1247" s="4"/>
      <c r="JOU1247"/>
      <c r="JOX1247" s="4"/>
      <c r="JOY1247"/>
      <c r="JPB1247" s="4"/>
      <c r="JPC1247"/>
      <c r="JPF1247" s="4"/>
      <c r="JPG1247"/>
      <c r="JPJ1247" s="4"/>
      <c r="JPK1247"/>
      <c r="JPN1247" s="4"/>
      <c r="JPO1247"/>
      <c r="JPR1247" s="4"/>
      <c r="JPS1247"/>
      <c r="JPV1247" s="4"/>
      <c r="JPW1247"/>
      <c r="JPZ1247" s="4"/>
      <c r="JQA1247"/>
      <c r="JQD1247" s="4"/>
      <c r="JQE1247"/>
      <c r="JQH1247" s="4"/>
      <c r="JQI1247"/>
      <c r="JQL1247" s="4"/>
      <c r="JQM1247"/>
      <c r="JQP1247" s="4"/>
      <c r="JQQ1247"/>
      <c r="JQT1247" s="4"/>
      <c r="JQU1247"/>
      <c r="JQX1247" s="4"/>
      <c r="JQY1247"/>
      <c r="JRB1247" s="4"/>
      <c r="JRC1247"/>
      <c r="JRF1247" s="4"/>
      <c r="JRG1247"/>
      <c r="JRJ1247" s="4"/>
      <c r="JRK1247"/>
      <c r="JRN1247" s="4"/>
      <c r="JRO1247"/>
      <c r="JRR1247" s="4"/>
      <c r="JRS1247"/>
      <c r="JRV1247" s="4"/>
      <c r="JRW1247"/>
      <c r="JRZ1247" s="4"/>
      <c r="JSA1247"/>
      <c r="JSD1247" s="4"/>
      <c r="JSE1247"/>
      <c r="JSH1247" s="4"/>
      <c r="JSI1247"/>
      <c r="JSL1247" s="4"/>
      <c r="JSM1247"/>
      <c r="JSP1247" s="4"/>
      <c r="JSQ1247"/>
      <c r="JST1247" s="4"/>
      <c r="JSU1247"/>
      <c r="JSX1247" s="4"/>
      <c r="JSY1247"/>
      <c r="JTB1247" s="4"/>
      <c r="JTC1247"/>
      <c r="JTF1247" s="4"/>
      <c r="JTG1247"/>
      <c r="JTJ1247" s="4"/>
      <c r="JTK1247"/>
      <c r="JTN1247" s="4"/>
      <c r="JTO1247"/>
      <c r="JTR1247" s="4"/>
      <c r="JTS1247"/>
      <c r="JTV1247" s="4"/>
      <c r="JTW1247"/>
      <c r="JTZ1247" s="4"/>
      <c r="JUA1247"/>
      <c r="JUD1247" s="4"/>
      <c r="JUE1247"/>
      <c r="JUH1247" s="4"/>
      <c r="JUI1247"/>
      <c r="JUL1247" s="4"/>
      <c r="JUM1247"/>
      <c r="JUP1247" s="4"/>
      <c r="JUQ1247"/>
      <c r="JUT1247" s="4"/>
      <c r="JUU1247"/>
      <c r="JUX1247" s="4"/>
      <c r="JUY1247"/>
      <c r="JVB1247" s="4"/>
      <c r="JVC1247"/>
      <c r="JVF1247" s="4"/>
      <c r="JVG1247"/>
      <c r="JVJ1247" s="4"/>
      <c r="JVK1247"/>
      <c r="JVN1247" s="4"/>
      <c r="JVO1247"/>
      <c r="JVR1247" s="4"/>
      <c r="JVS1247"/>
      <c r="JVV1247" s="4"/>
      <c r="JVW1247"/>
      <c r="JVZ1247" s="4"/>
      <c r="JWA1247"/>
      <c r="JWD1247" s="4"/>
      <c r="JWE1247"/>
      <c r="JWH1247" s="4"/>
      <c r="JWI1247"/>
      <c r="JWL1247" s="4"/>
      <c r="JWM1247"/>
      <c r="JWP1247" s="4"/>
      <c r="JWQ1247"/>
      <c r="JWT1247" s="4"/>
      <c r="JWU1247"/>
      <c r="JWX1247" s="4"/>
      <c r="JWY1247"/>
      <c r="JXB1247" s="4"/>
      <c r="JXC1247"/>
      <c r="JXF1247" s="4"/>
      <c r="JXG1247"/>
      <c r="JXJ1247" s="4"/>
      <c r="JXK1247"/>
      <c r="JXN1247" s="4"/>
      <c r="JXO1247"/>
      <c r="JXR1247" s="4"/>
      <c r="JXS1247"/>
      <c r="JXV1247" s="4"/>
      <c r="JXW1247"/>
      <c r="JXZ1247" s="4"/>
      <c r="JYA1247"/>
      <c r="JYD1247" s="4"/>
      <c r="JYE1247"/>
      <c r="JYH1247" s="4"/>
      <c r="JYI1247"/>
      <c r="JYL1247" s="4"/>
      <c r="JYM1247"/>
      <c r="JYP1247" s="4"/>
      <c r="JYQ1247"/>
      <c r="JYT1247" s="4"/>
      <c r="JYU1247"/>
      <c r="JYX1247" s="4"/>
      <c r="JYY1247"/>
      <c r="JZB1247" s="4"/>
      <c r="JZC1247"/>
      <c r="JZF1247" s="4"/>
      <c r="JZG1247"/>
      <c r="JZJ1247" s="4"/>
      <c r="JZK1247"/>
      <c r="JZN1247" s="4"/>
      <c r="JZO1247"/>
      <c r="JZR1247" s="4"/>
      <c r="JZS1247"/>
      <c r="JZV1247" s="4"/>
      <c r="JZW1247"/>
      <c r="JZZ1247" s="4"/>
      <c r="KAA1247"/>
      <c r="KAD1247" s="4"/>
      <c r="KAE1247"/>
      <c r="KAH1247" s="4"/>
      <c r="KAI1247"/>
      <c r="KAL1247" s="4"/>
      <c r="KAM1247"/>
      <c r="KAP1247" s="4"/>
      <c r="KAQ1247"/>
      <c r="KAT1247" s="4"/>
      <c r="KAU1247"/>
      <c r="KAX1247" s="4"/>
      <c r="KAY1247"/>
      <c r="KBB1247" s="4"/>
      <c r="KBC1247"/>
      <c r="KBF1247" s="4"/>
      <c r="KBG1247"/>
      <c r="KBJ1247" s="4"/>
      <c r="KBK1247"/>
      <c r="KBN1247" s="4"/>
      <c r="KBO1247"/>
      <c r="KBR1247" s="4"/>
      <c r="KBS1247"/>
      <c r="KBV1247" s="4"/>
      <c r="KBW1247"/>
      <c r="KBZ1247" s="4"/>
      <c r="KCA1247"/>
      <c r="KCD1247" s="4"/>
      <c r="KCE1247"/>
      <c r="KCH1247" s="4"/>
      <c r="KCI1247"/>
      <c r="KCL1247" s="4"/>
      <c r="KCM1247"/>
      <c r="KCP1247" s="4"/>
      <c r="KCQ1247"/>
      <c r="KCT1247" s="4"/>
      <c r="KCU1247"/>
      <c r="KCX1247" s="4"/>
      <c r="KCY1247"/>
      <c r="KDB1247" s="4"/>
      <c r="KDC1247"/>
      <c r="KDF1247" s="4"/>
      <c r="KDG1247"/>
      <c r="KDJ1247" s="4"/>
      <c r="KDK1247"/>
      <c r="KDN1247" s="4"/>
      <c r="KDO1247"/>
      <c r="KDR1247" s="4"/>
      <c r="KDS1247"/>
      <c r="KDV1247" s="4"/>
      <c r="KDW1247"/>
      <c r="KDZ1247" s="4"/>
      <c r="KEA1247"/>
      <c r="KED1247" s="4"/>
      <c r="KEE1247"/>
      <c r="KEH1247" s="4"/>
      <c r="KEI1247"/>
      <c r="KEL1247" s="4"/>
      <c r="KEM1247"/>
      <c r="KEP1247" s="4"/>
      <c r="KEQ1247"/>
      <c r="KET1247" s="4"/>
      <c r="KEU1247"/>
      <c r="KEX1247" s="4"/>
      <c r="KEY1247"/>
      <c r="KFB1247" s="4"/>
      <c r="KFC1247"/>
      <c r="KFF1247" s="4"/>
      <c r="KFG1247"/>
      <c r="KFJ1247" s="4"/>
      <c r="KFK1247"/>
      <c r="KFN1247" s="4"/>
      <c r="KFO1247"/>
      <c r="KFR1247" s="4"/>
      <c r="KFS1247"/>
      <c r="KFV1247" s="4"/>
      <c r="KFW1247"/>
      <c r="KFZ1247" s="4"/>
      <c r="KGA1247"/>
      <c r="KGD1247" s="4"/>
      <c r="KGE1247"/>
      <c r="KGH1247" s="4"/>
      <c r="KGI1247"/>
      <c r="KGL1247" s="4"/>
      <c r="KGM1247"/>
      <c r="KGP1247" s="4"/>
      <c r="KGQ1247"/>
      <c r="KGT1247" s="4"/>
      <c r="KGU1247"/>
      <c r="KGX1247" s="4"/>
      <c r="KGY1247"/>
      <c r="KHB1247" s="4"/>
      <c r="KHC1247"/>
      <c r="KHF1247" s="4"/>
      <c r="KHG1247"/>
      <c r="KHJ1247" s="4"/>
      <c r="KHK1247"/>
      <c r="KHN1247" s="4"/>
      <c r="KHO1247"/>
      <c r="KHR1247" s="4"/>
      <c r="KHS1247"/>
      <c r="KHV1247" s="4"/>
      <c r="KHW1247"/>
      <c r="KHZ1247" s="4"/>
      <c r="KIA1247"/>
      <c r="KID1247" s="4"/>
      <c r="KIE1247"/>
      <c r="KIH1247" s="4"/>
      <c r="KII1247"/>
      <c r="KIL1247" s="4"/>
      <c r="KIM1247"/>
      <c r="KIP1247" s="4"/>
      <c r="KIQ1247"/>
      <c r="KIT1247" s="4"/>
      <c r="KIU1247"/>
      <c r="KIX1247" s="4"/>
      <c r="KIY1247"/>
      <c r="KJB1247" s="4"/>
      <c r="KJC1247"/>
      <c r="KJF1247" s="4"/>
      <c r="KJG1247"/>
      <c r="KJJ1247" s="4"/>
      <c r="KJK1247"/>
      <c r="KJN1247" s="4"/>
      <c r="KJO1247"/>
      <c r="KJR1247" s="4"/>
      <c r="KJS1247"/>
      <c r="KJV1247" s="4"/>
      <c r="KJW1247"/>
      <c r="KJZ1247" s="4"/>
      <c r="KKA1247"/>
      <c r="KKD1247" s="4"/>
      <c r="KKE1247"/>
      <c r="KKH1247" s="4"/>
      <c r="KKI1247"/>
      <c r="KKL1247" s="4"/>
      <c r="KKM1247"/>
      <c r="KKP1247" s="4"/>
      <c r="KKQ1247"/>
      <c r="KKT1247" s="4"/>
      <c r="KKU1247"/>
      <c r="KKX1247" s="4"/>
      <c r="KKY1247"/>
      <c r="KLB1247" s="4"/>
      <c r="KLC1247"/>
      <c r="KLF1247" s="4"/>
      <c r="KLG1247"/>
      <c r="KLJ1247" s="4"/>
      <c r="KLK1247"/>
      <c r="KLN1247" s="4"/>
      <c r="KLO1247"/>
      <c r="KLR1247" s="4"/>
      <c r="KLS1247"/>
      <c r="KLV1247" s="4"/>
      <c r="KLW1247"/>
      <c r="KLZ1247" s="4"/>
      <c r="KMA1247"/>
      <c r="KMD1247" s="4"/>
      <c r="KME1247"/>
      <c r="KMH1247" s="4"/>
      <c r="KMI1247"/>
      <c r="KML1247" s="4"/>
      <c r="KMM1247"/>
      <c r="KMP1247" s="4"/>
      <c r="KMQ1247"/>
      <c r="KMT1247" s="4"/>
      <c r="KMU1247"/>
      <c r="KMX1247" s="4"/>
      <c r="KMY1247"/>
      <c r="KNB1247" s="4"/>
      <c r="KNC1247"/>
      <c r="KNF1247" s="4"/>
      <c r="KNG1247"/>
      <c r="KNJ1247" s="4"/>
      <c r="KNK1247"/>
      <c r="KNN1247" s="4"/>
      <c r="KNO1247"/>
      <c r="KNR1247" s="4"/>
      <c r="KNS1247"/>
      <c r="KNV1247" s="4"/>
      <c r="KNW1247"/>
      <c r="KNZ1247" s="4"/>
      <c r="KOA1247"/>
      <c r="KOD1247" s="4"/>
      <c r="KOE1247"/>
      <c r="KOH1247" s="4"/>
      <c r="KOI1247"/>
      <c r="KOL1247" s="4"/>
      <c r="KOM1247"/>
      <c r="KOP1247" s="4"/>
      <c r="KOQ1247"/>
      <c r="KOT1247" s="4"/>
      <c r="KOU1247"/>
      <c r="KOX1247" s="4"/>
      <c r="KOY1247"/>
      <c r="KPB1247" s="4"/>
      <c r="KPC1247"/>
      <c r="KPF1247" s="4"/>
      <c r="KPG1247"/>
      <c r="KPJ1247" s="4"/>
      <c r="KPK1247"/>
      <c r="KPN1247" s="4"/>
      <c r="KPO1247"/>
      <c r="KPR1247" s="4"/>
      <c r="KPS1247"/>
      <c r="KPV1247" s="4"/>
      <c r="KPW1247"/>
      <c r="KPZ1247" s="4"/>
      <c r="KQA1247"/>
      <c r="KQD1247" s="4"/>
      <c r="KQE1247"/>
      <c r="KQH1247" s="4"/>
      <c r="KQI1247"/>
      <c r="KQL1247" s="4"/>
      <c r="KQM1247"/>
      <c r="KQP1247" s="4"/>
      <c r="KQQ1247"/>
      <c r="KQT1247" s="4"/>
      <c r="KQU1247"/>
      <c r="KQX1247" s="4"/>
      <c r="KQY1247"/>
      <c r="KRB1247" s="4"/>
      <c r="KRC1247"/>
      <c r="KRF1247" s="4"/>
      <c r="KRG1247"/>
      <c r="KRJ1247" s="4"/>
      <c r="KRK1247"/>
      <c r="KRN1247" s="4"/>
      <c r="KRO1247"/>
      <c r="KRR1247" s="4"/>
      <c r="KRS1247"/>
      <c r="KRV1247" s="4"/>
      <c r="KRW1247"/>
      <c r="KRZ1247" s="4"/>
      <c r="KSA1247"/>
      <c r="KSD1247" s="4"/>
      <c r="KSE1247"/>
      <c r="KSH1247" s="4"/>
      <c r="KSI1247"/>
      <c r="KSL1247" s="4"/>
      <c r="KSM1247"/>
      <c r="KSP1247" s="4"/>
      <c r="KSQ1247"/>
      <c r="KST1247" s="4"/>
      <c r="KSU1247"/>
      <c r="KSX1247" s="4"/>
      <c r="KSY1247"/>
      <c r="KTB1247" s="4"/>
      <c r="KTC1247"/>
      <c r="KTF1247" s="4"/>
      <c r="KTG1247"/>
      <c r="KTJ1247" s="4"/>
      <c r="KTK1247"/>
      <c r="KTN1247" s="4"/>
      <c r="KTO1247"/>
      <c r="KTR1247" s="4"/>
      <c r="KTS1247"/>
      <c r="KTV1247" s="4"/>
      <c r="KTW1247"/>
      <c r="KTZ1247" s="4"/>
      <c r="KUA1247"/>
      <c r="KUD1247" s="4"/>
      <c r="KUE1247"/>
      <c r="KUH1247" s="4"/>
      <c r="KUI1247"/>
      <c r="KUL1247" s="4"/>
      <c r="KUM1247"/>
      <c r="KUP1247" s="4"/>
      <c r="KUQ1247"/>
      <c r="KUT1247" s="4"/>
      <c r="KUU1247"/>
      <c r="KUX1247" s="4"/>
      <c r="KUY1247"/>
      <c r="KVB1247" s="4"/>
      <c r="KVC1247"/>
      <c r="KVF1247" s="4"/>
      <c r="KVG1247"/>
      <c r="KVJ1247" s="4"/>
      <c r="KVK1247"/>
      <c r="KVN1247" s="4"/>
      <c r="KVO1247"/>
      <c r="KVR1247" s="4"/>
      <c r="KVS1247"/>
      <c r="KVV1247" s="4"/>
      <c r="KVW1247"/>
      <c r="KVZ1247" s="4"/>
      <c r="KWA1247"/>
      <c r="KWD1247" s="4"/>
      <c r="KWE1247"/>
      <c r="KWH1247" s="4"/>
      <c r="KWI1247"/>
      <c r="KWL1247" s="4"/>
      <c r="KWM1247"/>
      <c r="KWP1247" s="4"/>
      <c r="KWQ1247"/>
      <c r="KWT1247" s="4"/>
      <c r="KWU1247"/>
      <c r="KWX1247" s="4"/>
      <c r="KWY1247"/>
      <c r="KXB1247" s="4"/>
      <c r="KXC1247"/>
      <c r="KXF1247" s="4"/>
      <c r="KXG1247"/>
      <c r="KXJ1247" s="4"/>
      <c r="KXK1247"/>
      <c r="KXN1247" s="4"/>
      <c r="KXO1247"/>
      <c r="KXR1247" s="4"/>
      <c r="KXS1247"/>
      <c r="KXV1247" s="4"/>
      <c r="KXW1247"/>
      <c r="KXZ1247" s="4"/>
      <c r="KYA1247"/>
      <c r="KYD1247" s="4"/>
      <c r="KYE1247"/>
      <c r="KYH1247" s="4"/>
      <c r="KYI1247"/>
      <c r="KYL1247" s="4"/>
      <c r="KYM1247"/>
      <c r="KYP1247" s="4"/>
      <c r="KYQ1247"/>
      <c r="KYT1247" s="4"/>
      <c r="KYU1247"/>
      <c r="KYX1247" s="4"/>
      <c r="KYY1247"/>
      <c r="KZB1247" s="4"/>
      <c r="KZC1247"/>
      <c r="KZF1247" s="4"/>
      <c r="KZG1247"/>
      <c r="KZJ1247" s="4"/>
      <c r="KZK1247"/>
      <c r="KZN1247" s="4"/>
      <c r="KZO1247"/>
      <c r="KZR1247" s="4"/>
      <c r="KZS1247"/>
      <c r="KZV1247" s="4"/>
      <c r="KZW1247"/>
      <c r="KZZ1247" s="4"/>
      <c r="LAA1247"/>
      <c r="LAD1247" s="4"/>
      <c r="LAE1247"/>
      <c r="LAH1247" s="4"/>
      <c r="LAI1247"/>
      <c r="LAL1247" s="4"/>
      <c r="LAM1247"/>
      <c r="LAP1247" s="4"/>
      <c r="LAQ1247"/>
      <c r="LAT1247" s="4"/>
      <c r="LAU1247"/>
      <c r="LAX1247" s="4"/>
      <c r="LAY1247"/>
      <c r="LBB1247" s="4"/>
      <c r="LBC1247"/>
      <c r="LBF1247" s="4"/>
      <c r="LBG1247"/>
      <c r="LBJ1247" s="4"/>
      <c r="LBK1247"/>
      <c r="LBN1247" s="4"/>
      <c r="LBO1247"/>
      <c r="LBR1247" s="4"/>
      <c r="LBS1247"/>
      <c r="LBV1247" s="4"/>
      <c r="LBW1247"/>
      <c r="LBZ1247" s="4"/>
      <c r="LCA1247"/>
      <c r="LCD1247" s="4"/>
      <c r="LCE1247"/>
      <c r="LCH1247" s="4"/>
      <c r="LCI1247"/>
      <c r="LCL1247" s="4"/>
      <c r="LCM1247"/>
      <c r="LCP1247" s="4"/>
      <c r="LCQ1247"/>
      <c r="LCT1247" s="4"/>
      <c r="LCU1247"/>
      <c r="LCX1247" s="4"/>
      <c r="LCY1247"/>
      <c r="LDB1247" s="4"/>
      <c r="LDC1247"/>
      <c r="LDF1247" s="4"/>
      <c r="LDG1247"/>
      <c r="LDJ1247" s="4"/>
      <c r="LDK1247"/>
      <c r="LDN1247" s="4"/>
      <c r="LDO1247"/>
      <c r="LDR1247" s="4"/>
      <c r="LDS1247"/>
      <c r="LDV1247" s="4"/>
      <c r="LDW1247"/>
      <c r="LDZ1247" s="4"/>
      <c r="LEA1247"/>
      <c r="LED1247" s="4"/>
      <c r="LEE1247"/>
      <c r="LEH1247" s="4"/>
      <c r="LEI1247"/>
      <c r="LEL1247" s="4"/>
      <c r="LEM1247"/>
      <c r="LEP1247" s="4"/>
      <c r="LEQ1247"/>
      <c r="LET1247" s="4"/>
      <c r="LEU1247"/>
      <c r="LEX1247" s="4"/>
      <c r="LEY1247"/>
      <c r="LFB1247" s="4"/>
      <c r="LFC1247"/>
      <c r="LFF1247" s="4"/>
      <c r="LFG1247"/>
      <c r="LFJ1247" s="4"/>
      <c r="LFK1247"/>
      <c r="LFN1247" s="4"/>
      <c r="LFO1247"/>
      <c r="LFR1247" s="4"/>
      <c r="LFS1247"/>
      <c r="LFV1247" s="4"/>
      <c r="LFW1247"/>
      <c r="LFZ1247" s="4"/>
      <c r="LGA1247"/>
      <c r="LGD1247" s="4"/>
      <c r="LGE1247"/>
      <c r="LGH1247" s="4"/>
      <c r="LGI1247"/>
      <c r="LGL1247" s="4"/>
      <c r="LGM1247"/>
      <c r="LGP1247" s="4"/>
      <c r="LGQ1247"/>
      <c r="LGT1247" s="4"/>
      <c r="LGU1247"/>
      <c r="LGX1247" s="4"/>
      <c r="LGY1247"/>
      <c r="LHB1247" s="4"/>
      <c r="LHC1247"/>
      <c r="LHF1247" s="4"/>
      <c r="LHG1247"/>
      <c r="LHJ1247" s="4"/>
      <c r="LHK1247"/>
      <c r="LHN1247" s="4"/>
      <c r="LHO1247"/>
      <c r="LHR1247" s="4"/>
      <c r="LHS1247"/>
      <c r="LHV1247" s="4"/>
      <c r="LHW1247"/>
      <c r="LHZ1247" s="4"/>
      <c r="LIA1247"/>
      <c r="LID1247" s="4"/>
      <c r="LIE1247"/>
      <c r="LIH1247" s="4"/>
      <c r="LII1247"/>
      <c r="LIL1247" s="4"/>
      <c r="LIM1247"/>
      <c r="LIP1247" s="4"/>
      <c r="LIQ1247"/>
      <c r="LIT1247" s="4"/>
      <c r="LIU1247"/>
      <c r="LIX1247" s="4"/>
      <c r="LIY1247"/>
      <c r="LJB1247" s="4"/>
      <c r="LJC1247"/>
      <c r="LJF1247" s="4"/>
      <c r="LJG1247"/>
      <c r="LJJ1247" s="4"/>
      <c r="LJK1247"/>
      <c r="LJN1247" s="4"/>
      <c r="LJO1247"/>
      <c r="LJR1247" s="4"/>
      <c r="LJS1247"/>
      <c r="LJV1247" s="4"/>
      <c r="LJW1247"/>
      <c r="LJZ1247" s="4"/>
      <c r="LKA1247"/>
      <c r="LKD1247" s="4"/>
      <c r="LKE1247"/>
      <c r="LKH1247" s="4"/>
      <c r="LKI1247"/>
      <c r="LKL1247" s="4"/>
      <c r="LKM1247"/>
      <c r="LKP1247" s="4"/>
      <c r="LKQ1247"/>
      <c r="LKT1247" s="4"/>
      <c r="LKU1247"/>
      <c r="LKX1247" s="4"/>
      <c r="LKY1247"/>
      <c r="LLB1247" s="4"/>
      <c r="LLC1247"/>
      <c r="LLF1247" s="4"/>
      <c r="LLG1247"/>
      <c r="LLJ1247" s="4"/>
      <c r="LLK1247"/>
      <c r="LLN1247" s="4"/>
      <c r="LLO1247"/>
      <c r="LLR1247" s="4"/>
      <c r="LLS1247"/>
      <c r="LLV1247" s="4"/>
      <c r="LLW1247"/>
      <c r="LLZ1247" s="4"/>
      <c r="LMA1247"/>
      <c r="LMD1247" s="4"/>
      <c r="LME1247"/>
      <c r="LMH1247" s="4"/>
      <c r="LMI1247"/>
      <c r="LML1247" s="4"/>
      <c r="LMM1247"/>
      <c r="LMP1247" s="4"/>
      <c r="LMQ1247"/>
      <c r="LMT1247" s="4"/>
      <c r="LMU1247"/>
      <c r="LMX1247" s="4"/>
      <c r="LMY1247"/>
      <c r="LNB1247" s="4"/>
      <c r="LNC1247"/>
      <c r="LNF1247" s="4"/>
      <c r="LNG1247"/>
      <c r="LNJ1247" s="4"/>
      <c r="LNK1247"/>
      <c r="LNN1247" s="4"/>
      <c r="LNO1247"/>
      <c r="LNR1247" s="4"/>
      <c r="LNS1247"/>
      <c r="LNV1247" s="4"/>
      <c r="LNW1247"/>
      <c r="LNZ1247" s="4"/>
      <c r="LOA1247"/>
      <c r="LOD1247" s="4"/>
      <c r="LOE1247"/>
      <c r="LOH1247" s="4"/>
      <c r="LOI1247"/>
      <c r="LOL1247" s="4"/>
      <c r="LOM1247"/>
      <c r="LOP1247" s="4"/>
      <c r="LOQ1247"/>
      <c r="LOT1247" s="4"/>
      <c r="LOU1247"/>
      <c r="LOX1247" s="4"/>
      <c r="LOY1247"/>
      <c r="LPB1247" s="4"/>
      <c r="LPC1247"/>
      <c r="LPF1247" s="4"/>
      <c r="LPG1247"/>
      <c r="LPJ1247" s="4"/>
      <c r="LPK1247"/>
      <c r="LPN1247" s="4"/>
      <c r="LPO1247"/>
      <c r="LPR1247" s="4"/>
      <c r="LPS1247"/>
      <c r="LPV1247" s="4"/>
      <c r="LPW1247"/>
      <c r="LPZ1247" s="4"/>
      <c r="LQA1247"/>
      <c r="LQD1247" s="4"/>
      <c r="LQE1247"/>
      <c r="LQH1247" s="4"/>
      <c r="LQI1247"/>
      <c r="LQL1247" s="4"/>
      <c r="LQM1247"/>
      <c r="LQP1247" s="4"/>
      <c r="LQQ1247"/>
      <c r="LQT1247" s="4"/>
      <c r="LQU1247"/>
      <c r="LQX1247" s="4"/>
      <c r="LQY1247"/>
      <c r="LRB1247" s="4"/>
      <c r="LRC1247"/>
      <c r="LRF1247" s="4"/>
      <c r="LRG1247"/>
      <c r="LRJ1247" s="4"/>
      <c r="LRK1247"/>
      <c r="LRN1247" s="4"/>
      <c r="LRO1247"/>
      <c r="LRR1247" s="4"/>
      <c r="LRS1247"/>
      <c r="LRV1247" s="4"/>
      <c r="LRW1247"/>
      <c r="LRZ1247" s="4"/>
      <c r="LSA1247"/>
      <c r="LSD1247" s="4"/>
      <c r="LSE1247"/>
      <c r="LSH1247" s="4"/>
      <c r="LSI1247"/>
      <c r="LSL1247" s="4"/>
      <c r="LSM1247"/>
      <c r="LSP1247" s="4"/>
      <c r="LSQ1247"/>
      <c r="LST1247" s="4"/>
      <c r="LSU1247"/>
      <c r="LSX1247" s="4"/>
      <c r="LSY1247"/>
      <c r="LTB1247" s="4"/>
      <c r="LTC1247"/>
      <c r="LTF1247" s="4"/>
      <c r="LTG1247"/>
      <c r="LTJ1247" s="4"/>
      <c r="LTK1247"/>
      <c r="LTN1247" s="4"/>
      <c r="LTO1247"/>
      <c r="LTR1247" s="4"/>
      <c r="LTS1247"/>
      <c r="LTV1247" s="4"/>
      <c r="LTW1247"/>
      <c r="LTZ1247" s="4"/>
      <c r="LUA1247"/>
      <c r="LUD1247" s="4"/>
      <c r="LUE1247"/>
      <c r="LUH1247" s="4"/>
      <c r="LUI1247"/>
      <c r="LUL1247" s="4"/>
      <c r="LUM1247"/>
      <c r="LUP1247" s="4"/>
      <c r="LUQ1247"/>
      <c r="LUT1247" s="4"/>
      <c r="LUU1247"/>
      <c r="LUX1247" s="4"/>
      <c r="LUY1247"/>
      <c r="LVB1247" s="4"/>
      <c r="LVC1247"/>
      <c r="LVF1247" s="4"/>
      <c r="LVG1247"/>
      <c r="LVJ1247" s="4"/>
      <c r="LVK1247"/>
      <c r="LVN1247" s="4"/>
      <c r="LVO1247"/>
      <c r="LVR1247" s="4"/>
      <c r="LVS1247"/>
      <c r="LVV1247" s="4"/>
      <c r="LVW1247"/>
      <c r="LVZ1247" s="4"/>
      <c r="LWA1247"/>
      <c r="LWD1247" s="4"/>
      <c r="LWE1247"/>
      <c r="LWH1247" s="4"/>
      <c r="LWI1247"/>
      <c r="LWL1247" s="4"/>
      <c r="LWM1247"/>
      <c r="LWP1247" s="4"/>
      <c r="LWQ1247"/>
      <c r="LWT1247" s="4"/>
      <c r="LWU1247"/>
      <c r="LWX1247" s="4"/>
      <c r="LWY1247"/>
      <c r="LXB1247" s="4"/>
      <c r="LXC1247"/>
      <c r="LXF1247" s="4"/>
      <c r="LXG1247"/>
      <c r="LXJ1247" s="4"/>
      <c r="LXK1247"/>
      <c r="LXN1247" s="4"/>
      <c r="LXO1247"/>
      <c r="LXR1247" s="4"/>
      <c r="LXS1247"/>
      <c r="LXV1247" s="4"/>
      <c r="LXW1247"/>
      <c r="LXZ1247" s="4"/>
      <c r="LYA1247"/>
      <c r="LYD1247" s="4"/>
      <c r="LYE1247"/>
      <c r="LYH1247" s="4"/>
      <c r="LYI1247"/>
      <c r="LYL1247" s="4"/>
      <c r="LYM1247"/>
      <c r="LYP1247" s="4"/>
      <c r="LYQ1247"/>
      <c r="LYT1247" s="4"/>
      <c r="LYU1247"/>
      <c r="LYX1247" s="4"/>
      <c r="LYY1247"/>
      <c r="LZB1247" s="4"/>
      <c r="LZC1247"/>
      <c r="LZF1247" s="4"/>
      <c r="LZG1247"/>
      <c r="LZJ1247" s="4"/>
      <c r="LZK1247"/>
      <c r="LZN1247" s="4"/>
      <c r="LZO1247"/>
      <c r="LZR1247" s="4"/>
      <c r="LZS1247"/>
      <c r="LZV1247" s="4"/>
      <c r="LZW1247"/>
      <c r="LZZ1247" s="4"/>
      <c r="MAA1247"/>
      <c r="MAD1247" s="4"/>
      <c r="MAE1247"/>
      <c r="MAH1247" s="4"/>
      <c r="MAI1247"/>
      <c r="MAL1247" s="4"/>
      <c r="MAM1247"/>
      <c r="MAP1247" s="4"/>
      <c r="MAQ1247"/>
      <c r="MAT1247" s="4"/>
      <c r="MAU1247"/>
      <c r="MAX1247" s="4"/>
      <c r="MAY1247"/>
      <c r="MBB1247" s="4"/>
      <c r="MBC1247"/>
      <c r="MBF1247" s="4"/>
      <c r="MBG1247"/>
      <c r="MBJ1247" s="4"/>
      <c r="MBK1247"/>
      <c r="MBN1247" s="4"/>
      <c r="MBO1247"/>
      <c r="MBR1247" s="4"/>
      <c r="MBS1247"/>
      <c r="MBV1247" s="4"/>
      <c r="MBW1247"/>
      <c r="MBZ1247" s="4"/>
      <c r="MCA1247"/>
      <c r="MCD1247" s="4"/>
      <c r="MCE1247"/>
      <c r="MCH1247" s="4"/>
      <c r="MCI1247"/>
      <c r="MCL1247" s="4"/>
      <c r="MCM1247"/>
      <c r="MCP1247" s="4"/>
      <c r="MCQ1247"/>
      <c r="MCT1247" s="4"/>
      <c r="MCU1247"/>
      <c r="MCX1247" s="4"/>
      <c r="MCY1247"/>
      <c r="MDB1247" s="4"/>
      <c r="MDC1247"/>
      <c r="MDF1247" s="4"/>
      <c r="MDG1247"/>
      <c r="MDJ1247" s="4"/>
      <c r="MDK1247"/>
      <c r="MDN1247" s="4"/>
      <c r="MDO1247"/>
      <c r="MDR1247" s="4"/>
      <c r="MDS1247"/>
      <c r="MDV1247" s="4"/>
      <c r="MDW1247"/>
      <c r="MDZ1247" s="4"/>
      <c r="MEA1247"/>
      <c r="MED1247" s="4"/>
      <c r="MEE1247"/>
      <c r="MEH1247" s="4"/>
      <c r="MEI1247"/>
      <c r="MEL1247" s="4"/>
      <c r="MEM1247"/>
      <c r="MEP1247" s="4"/>
      <c r="MEQ1247"/>
      <c r="MET1247" s="4"/>
      <c r="MEU1247"/>
      <c r="MEX1247" s="4"/>
      <c r="MEY1247"/>
      <c r="MFB1247" s="4"/>
      <c r="MFC1247"/>
      <c r="MFF1247" s="4"/>
      <c r="MFG1247"/>
      <c r="MFJ1247" s="4"/>
      <c r="MFK1247"/>
      <c r="MFN1247" s="4"/>
      <c r="MFO1247"/>
      <c r="MFR1247" s="4"/>
      <c r="MFS1247"/>
      <c r="MFV1247" s="4"/>
      <c r="MFW1247"/>
      <c r="MFZ1247" s="4"/>
      <c r="MGA1247"/>
      <c r="MGD1247" s="4"/>
      <c r="MGE1247"/>
      <c r="MGH1247" s="4"/>
      <c r="MGI1247"/>
      <c r="MGL1247" s="4"/>
      <c r="MGM1247"/>
      <c r="MGP1247" s="4"/>
      <c r="MGQ1247"/>
      <c r="MGT1247" s="4"/>
      <c r="MGU1247"/>
      <c r="MGX1247" s="4"/>
      <c r="MGY1247"/>
      <c r="MHB1247" s="4"/>
      <c r="MHC1247"/>
      <c r="MHF1247" s="4"/>
      <c r="MHG1247"/>
      <c r="MHJ1247" s="4"/>
      <c r="MHK1247"/>
      <c r="MHN1247" s="4"/>
      <c r="MHO1247"/>
      <c r="MHR1247" s="4"/>
      <c r="MHS1247"/>
      <c r="MHV1247" s="4"/>
      <c r="MHW1247"/>
      <c r="MHZ1247" s="4"/>
      <c r="MIA1247"/>
      <c r="MID1247" s="4"/>
      <c r="MIE1247"/>
      <c r="MIH1247" s="4"/>
      <c r="MII1247"/>
      <c r="MIL1247" s="4"/>
      <c r="MIM1247"/>
      <c r="MIP1247" s="4"/>
      <c r="MIQ1247"/>
      <c r="MIT1247" s="4"/>
      <c r="MIU1247"/>
      <c r="MIX1247" s="4"/>
      <c r="MIY1247"/>
      <c r="MJB1247" s="4"/>
      <c r="MJC1247"/>
      <c r="MJF1247" s="4"/>
      <c r="MJG1247"/>
      <c r="MJJ1247" s="4"/>
      <c r="MJK1247"/>
      <c r="MJN1247" s="4"/>
      <c r="MJO1247"/>
      <c r="MJR1247" s="4"/>
      <c r="MJS1247"/>
      <c r="MJV1247" s="4"/>
      <c r="MJW1247"/>
      <c r="MJZ1247" s="4"/>
      <c r="MKA1247"/>
      <c r="MKD1247" s="4"/>
      <c r="MKE1247"/>
      <c r="MKH1247" s="4"/>
      <c r="MKI1247"/>
      <c r="MKL1247" s="4"/>
      <c r="MKM1247"/>
      <c r="MKP1247" s="4"/>
      <c r="MKQ1247"/>
      <c r="MKT1247" s="4"/>
      <c r="MKU1247"/>
      <c r="MKX1247" s="4"/>
      <c r="MKY1247"/>
      <c r="MLB1247" s="4"/>
      <c r="MLC1247"/>
      <c r="MLF1247" s="4"/>
      <c r="MLG1247"/>
      <c r="MLJ1247" s="4"/>
      <c r="MLK1247"/>
      <c r="MLN1247" s="4"/>
      <c r="MLO1247"/>
      <c r="MLR1247" s="4"/>
      <c r="MLS1247"/>
      <c r="MLV1247" s="4"/>
      <c r="MLW1247"/>
      <c r="MLZ1247" s="4"/>
      <c r="MMA1247"/>
      <c r="MMD1247" s="4"/>
      <c r="MME1247"/>
      <c r="MMH1247" s="4"/>
      <c r="MMI1247"/>
      <c r="MML1247" s="4"/>
      <c r="MMM1247"/>
      <c r="MMP1247" s="4"/>
      <c r="MMQ1247"/>
      <c r="MMT1247" s="4"/>
      <c r="MMU1247"/>
      <c r="MMX1247" s="4"/>
      <c r="MMY1247"/>
      <c r="MNB1247" s="4"/>
      <c r="MNC1247"/>
      <c r="MNF1247" s="4"/>
      <c r="MNG1247"/>
      <c r="MNJ1247" s="4"/>
      <c r="MNK1247"/>
      <c r="MNN1247" s="4"/>
      <c r="MNO1247"/>
      <c r="MNR1247" s="4"/>
      <c r="MNS1247"/>
      <c r="MNV1247" s="4"/>
      <c r="MNW1247"/>
      <c r="MNZ1247" s="4"/>
      <c r="MOA1247"/>
      <c r="MOD1247" s="4"/>
      <c r="MOE1247"/>
      <c r="MOH1247" s="4"/>
      <c r="MOI1247"/>
      <c r="MOL1247" s="4"/>
      <c r="MOM1247"/>
      <c r="MOP1247" s="4"/>
      <c r="MOQ1247"/>
      <c r="MOT1247" s="4"/>
      <c r="MOU1247"/>
      <c r="MOX1247" s="4"/>
      <c r="MOY1247"/>
      <c r="MPB1247" s="4"/>
      <c r="MPC1247"/>
      <c r="MPF1247" s="4"/>
      <c r="MPG1247"/>
      <c r="MPJ1247" s="4"/>
      <c r="MPK1247"/>
      <c r="MPN1247" s="4"/>
      <c r="MPO1247"/>
      <c r="MPR1247" s="4"/>
      <c r="MPS1247"/>
      <c r="MPV1247" s="4"/>
      <c r="MPW1247"/>
      <c r="MPZ1247" s="4"/>
      <c r="MQA1247"/>
      <c r="MQD1247" s="4"/>
      <c r="MQE1247"/>
      <c r="MQH1247" s="4"/>
      <c r="MQI1247"/>
      <c r="MQL1247" s="4"/>
      <c r="MQM1247"/>
      <c r="MQP1247" s="4"/>
      <c r="MQQ1247"/>
      <c r="MQT1247" s="4"/>
      <c r="MQU1247"/>
      <c r="MQX1247" s="4"/>
      <c r="MQY1247"/>
      <c r="MRB1247" s="4"/>
      <c r="MRC1247"/>
      <c r="MRF1247" s="4"/>
      <c r="MRG1247"/>
      <c r="MRJ1247" s="4"/>
      <c r="MRK1247"/>
      <c r="MRN1247" s="4"/>
      <c r="MRO1247"/>
      <c r="MRR1247" s="4"/>
      <c r="MRS1247"/>
      <c r="MRV1247" s="4"/>
      <c r="MRW1247"/>
      <c r="MRZ1247" s="4"/>
      <c r="MSA1247"/>
      <c r="MSD1247" s="4"/>
      <c r="MSE1247"/>
      <c r="MSH1247" s="4"/>
      <c r="MSI1247"/>
      <c r="MSL1247" s="4"/>
      <c r="MSM1247"/>
      <c r="MSP1247" s="4"/>
      <c r="MSQ1247"/>
      <c r="MST1247" s="4"/>
      <c r="MSU1247"/>
      <c r="MSX1247" s="4"/>
      <c r="MSY1247"/>
      <c r="MTB1247" s="4"/>
      <c r="MTC1247"/>
      <c r="MTF1247" s="4"/>
      <c r="MTG1247"/>
      <c r="MTJ1247" s="4"/>
      <c r="MTK1247"/>
      <c r="MTN1247" s="4"/>
      <c r="MTO1247"/>
      <c r="MTR1247" s="4"/>
      <c r="MTS1247"/>
      <c r="MTV1247" s="4"/>
      <c r="MTW1247"/>
      <c r="MTZ1247" s="4"/>
      <c r="MUA1247"/>
      <c r="MUD1247" s="4"/>
      <c r="MUE1247"/>
      <c r="MUH1247" s="4"/>
      <c r="MUI1247"/>
      <c r="MUL1247" s="4"/>
      <c r="MUM1247"/>
      <c r="MUP1247" s="4"/>
      <c r="MUQ1247"/>
      <c r="MUT1247" s="4"/>
      <c r="MUU1247"/>
      <c r="MUX1247" s="4"/>
      <c r="MUY1247"/>
      <c r="MVB1247" s="4"/>
      <c r="MVC1247"/>
      <c r="MVF1247" s="4"/>
      <c r="MVG1247"/>
      <c r="MVJ1247" s="4"/>
      <c r="MVK1247"/>
      <c r="MVN1247" s="4"/>
      <c r="MVO1247"/>
      <c r="MVR1247" s="4"/>
      <c r="MVS1247"/>
      <c r="MVV1247" s="4"/>
      <c r="MVW1247"/>
      <c r="MVZ1247" s="4"/>
      <c r="MWA1247"/>
      <c r="MWD1247" s="4"/>
      <c r="MWE1247"/>
      <c r="MWH1247" s="4"/>
      <c r="MWI1247"/>
      <c r="MWL1247" s="4"/>
      <c r="MWM1247"/>
      <c r="MWP1247" s="4"/>
      <c r="MWQ1247"/>
      <c r="MWT1247" s="4"/>
      <c r="MWU1247"/>
      <c r="MWX1247" s="4"/>
      <c r="MWY1247"/>
      <c r="MXB1247" s="4"/>
      <c r="MXC1247"/>
      <c r="MXF1247" s="4"/>
      <c r="MXG1247"/>
      <c r="MXJ1247" s="4"/>
      <c r="MXK1247"/>
      <c r="MXN1247" s="4"/>
      <c r="MXO1247"/>
      <c r="MXR1247" s="4"/>
      <c r="MXS1247"/>
      <c r="MXV1247" s="4"/>
      <c r="MXW1247"/>
      <c r="MXZ1247" s="4"/>
      <c r="MYA1247"/>
      <c r="MYD1247" s="4"/>
      <c r="MYE1247"/>
      <c r="MYH1247" s="4"/>
      <c r="MYI1247"/>
      <c r="MYL1247" s="4"/>
      <c r="MYM1247"/>
      <c r="MYP1247" s="4"/>
      <c r="MYQ1247"/>
      <c r="MYT1247" s="4"/>
      <c r="MYU1247"/>
      <c r="MYX1247" s="4"/>
      <c r="MYY1247"/>
      <c r="MZB1247" s="4"/>
      <c r="MZC1247"/>
      <c r="MZF1247" s="4"/>
      <c r="MZG1247"/>
      <c r="MZJ1247" s="4"/>
      <c r="MZK1247"/>
      <c r="MZN1247" s="4"/>
      <c r="MZO1247"/>
      <c r="MZR1247" s="4"/>
      <c r="MZS1247"/>
      <c r="MZV1247" s="4"/>
      <c r="MZW1247"/>
      <c r="MZZ1247" s="4"/>
      <c r="NAA1247"/>
      <c r="NAD1247" s="4"/>
      <c r="NAE1247"/>
      <c r="NAH1247" s="4"/>
      <c r="NAI1247"/>
      <c r="NAL1247" s="4"/>
      <c r="NAM1247"/>
      <c r="NAP1247" s="4"/>
      <c r="NAQ1247"/>
      <c r="NAT1247" s="4"/>
      <c r="NAU1247"/>
      <c r="NAX1247" s="4"/>
      <c r="NAY1247"/>
      <c r="NBB1247" s="4"/>
      <c r="NBC1247"/>
      <c r="NBF1247" s="4"/>
      <c r="NBG1247"/>
      <c r="NBJ1247" s="4"/>
      <c r="NBK1247"/>
      <c r="NBN1247" s="4"/>
      <c r="NBO1247"/>
      <c r="NBR1247" s="4"/>
      <c r="NBS1247"/>
      <c r="NBV1247" s="4"/>
      <c r="NBW1247"/>
      <c r="NBZ1247" s="4"/>
      <c r="NCA1247"/>
      <c r="NCD1247" s="4"/>
      <c r="NCE1247"/>
      <c r="NCH1247" s="4"/>
      <c r="NCI1247"/>
      <c r="NCL1247" s="4"/>
      <c r="NCM1247"/>
      <c r="NCP1247" s="4"/>
      <c r="NCQ1247"/>
      <c r="NCT1247" s="4"/>
      <c r="NCU1247"/>
      <c r="NCX1247" s="4"/>
      <c r="NCY1247"/>
      <c r="NDB1247" s="4"/>
      <c r="NDC1247"/>
      <c r="NDF1247" s="4"/>
      <c r="NDG1247"/>
      <c r="NDJ1247" s="4"/>
      <c r="NDK1247"/>
      <c r="NDN1247" s="4"/>
      <c r="NDO1247"/>
      <c r="NDR1247" s="4"/>
      <c r="NDS1247"/>
      <c r="NDV1247" s="4"/>
      <c r="NDW1247"/>
      <c r="NDZ1247" s="4"/>
      <c r="NEA1247"/>
      <c r="NED1247" s="4"/>
      <c r="NEE1247"/>
      <c r="NEH1247" s="4"/>
      <c r="NEI1247"/>
      <c r="NEL1247" s="4"/>
      <c r="NEM1247"/>
      <c r="NEP1247" s="4"/>
      <c r="NEQ1247"/>
      <c r="NET1247" s="4"/>
      <c r="NEU1247"/>
      <c r="NEX1247" s="4"/>
      <c r="NEY1247"/>
      <c r="NFB1247" s="4"/>
      <c r="NFC1247"/>
      <c r="NFF1247" s="4"/>
      <c r="NFG1247"/>
      <c r="NFJ1247" s="4"/>
      <c r="NFK1247"/>
      <c r="NFN1247" s="4"/>
      <c r="NFO1247"/>
      <c r="NFR1247" s="4"/>
      <c r="NFS1247"/>
      <c r="NFV1247" s="4"/>
      <c r="NFW1247"/>
      <c r="NFZ1247" s="4"/>
      <c r="NGA1247"/>
      <c r="NGD1247" s="4"/>
      <c r="NGE1247"/>
      <c r="NGH1247" s="4"/>
      <c r="NGI1247"/>
      <c r="NGL1247" s="4"/>
      <c r="NGM1247"/>
      <c r="NGP1247" s="4"/>
      <c r="NGQ1247"/>
      <c r="NGT1247" s="4"/>
      <c r="NGU1247"/>
      <c r="NGX1247" s="4"/>
      <c r="NGY1247"/>
      <c r="NHB1247" s="4"/>
      <c r="NHC1247"/>
      <c r="NHF1247" s="4"/>
      <c r="NHG1247"/>
      <c r="NHJ1247" s="4"/>
      <c r="NHK1247"/>
      <c r="NHN1247" s="4"/>
      <c r="NHO1247"/>
      <c r="NHR1247" s="4"/>
      <c r="NHS1247"/>
      <c r="NHV1247" s="4"/>
      <c r="NHW1247"/>
      <c r="NHZ1247" s="4"/>
      <c r="NIA1247"/>
      <c r="NID1247" s="4"/>
      <c r="NIE1247"/>
      <c r="NIH1247" s="4"/>
      <c r="NII1247"/>
      <c r="NIL1247" s="4"/>
      <c r="NIM1247"/>
      <c r="NIP1247" s="4"/>
      <c r="NIQ1247"/>
      <c r="NIT1247" s="4"/>
      <c r="NIU1247"/>
      <c r="NIX1247" s="4"/>
      <c r="NIY1247"/>
      <c r="NJB1247" s="4"/>
      <c r="NJC1247"/>
      <c r="NJF1247" s="4"/>
      <c r="NJG1247"/>
      <c r="NJJ1247" s="4"/>
      <c r="NJK1247"/>
      <c r="NJN1247" s="4"/>
      <c r="NJO1247"/>
      <c r="NJR1247" s="4"/>
      <c r="NJS1247"/>
      <c r="NJV1247" s="4"/>
      <c r="NJW1247"/>
      <c r="NJZ1247" s="4"/>
      <c r="NKA1247"/>
      <c r="NKD1247" s="4"/>
      <c r="NKE1247"/>
      <c r="NKH1247" s="4"/>
      <c r="NKI1247"/>
      <c r="NKL1247" s="4"/>
      <c r="NKM1247"/>
      <c r="NKP1247" s="4"/>
      <c r="NKQ1247"/>
      <c r="NKT1247" s="4"/>
      <c r="NKU1247"/>
      <c r="NKX1247" s="4"/>
      <c r="NKY1247"/>
      <c r="NLB1247" s="4"/>
      <c r="NLC1247"/>
      <c r="NLF1247" s="4"/>
      <c r="NLG1247"/>
      <c r="NLJ1247" s="4"/>
      <c r="NLK1247"/>
      <c r="NLN1247" s="4"/>
      <c r="NLO1247"/>
      <c r="NLR1247" s="4"/>
      <c r="NLS1247"/>
      <c r="NLV1247" s="4"/>
      <c r="NLW1247"/>
      <c r="NLZ1247" s="4"/>
      <c r="NMA1247"/>
      <c r="NMD1247" s="4"/>
      <c r="NME1247"/>
      <c r="NMH1247" s="4"/>
      <c r="NMI1247"/>
      <c r="NML1247" s="4"/>
      <c r="NMM1247"/>
      <c r="NMP1247" s="4"/>
      <c r="NMQ1247"/>
      <c r="NMT1247" s="4"/>
      <c r="NMU1247"/>
      <c r="NMX1247" s="4"/>
      <c r="NMY1247"/>
      <c r="NNB1247" s="4"/>
      <c r="NNC1247"/>
      <c r="NNF1247" s="4"/>
      <c r="NNG1247"/>
      <c r="NNJ1247" s="4"/>
      <c r="NNK1247"/>
      <c r="NNN1247" s="4"/>
      <c r="NNO1247"/>
      <c r="NNR1247" s="4"/>
      <c r="NNS1247"/>
      <c r="NNV1247" s="4"/>
      <c r="NNW1247"/>
      <c r="NNZ1247" s="4"/>
      <c r="NOA1247"/>
      <c r="NOD1247" s="4"/>
      <c r="NOE1247"/>
      <c r="NOH1247" s="4"/>
      <c r="NOI1247"/>
      <c r="NOL1247" s="4"/>
      <c r="NOM1247"/>
      <c r="NOP1247" s="4"/>
      <c r="NOQ1247"/>
      <c r="NOT1247" s="4"/>
      <c r="NOU1247"/>
      <c r="NOX1247" s="4"/>
      <c r="NOY1247"/>
      <c r="NPB1247" s="4"/>
      <c r="NPC1247"/>
      <c r="NPF1247" s="4"/>
      <c r="NPG1247"/>
      <c r="NPJ1247" s="4"/>
      <c r="NPK1247"/>
      <c r="NPN1247" s="4"/>
      <c r="NPO1247"/>
      <c r="NPR1247" s="4"/>
      <c r="NPS1247"/>
      <c r="NPV1247" s="4"/>
      <c r="NPW1247"/>
      <c r="NPZ1247" s="4"/>
      <c r="NQA1247"/>
      <c r="NQD1247" s="4"/>
      <c r="NQE1247"/>
      <c r="NQH1247" s="4"/>
      <c r="NQI1247"/>
      <c r="NQL1247" s="4"/>
      <c r="NQM1247"/>
      <c r="NQP1247" s="4"/>
      <c r="NQQ1247"/>
      <c r="NQT1247" s="4"/>
      <c r="NQU1247"/>
      <c r="NQX1247" s="4"/>
      <c r="NQY1247"/>
      <c r="NRB1247" s="4"/>
      <c r="NRC1247"/>
      <c r="NRF1247" s="4"/>
      <c r="NRG1247"/>
      <c r="NRJ1247" s="4"/>
      <c r="NRK1247"/>
      <c r="NRN1247" s="4"/>
      <c r="NRO1247"/>
      <c r="NRR1247" s="4"/>
      <c r="NRS1247"/>
      <c r="NRV1247" s="4"/>
      <c r="NRW1247"/>
      <c r="NRZ1247" s="4"/>
      <c r="NSA1247"/>
      <c r="NSD1247" s="4"/>
      <c r="NSE1247"/>
      <c r="NSH1247" s="4"/>
      <c r="NSI1247"/>
      <c r="NSL1247" s="4"/>
      <c r="NSM1247"/>
      <c r="NSP1247" s="4"/>
      <c r="NSQ1247"/>
      <c r="NST1247" s="4"/>
      <c r="NSU1247"/>
      <c r="NSX1247" s="4"/>
      <c r="NSY1247"/>
      <c r="NTB1247" s="4"/>
      <c r="NTC1247"/>
      <c r="NTF1247" s="4"/>
      <c r="NTG1247"/>
      <c r="NTJ1247" s="4"/>
      <c r="NTK1247"/>
      <c r="NTN1247" s="4"/>
      <c r="NTO1247"/>
      <c r="NTR1247" s="4"/>
      <c r="NTS1247"/>
      <c r="NTV1247" s="4"/>
      <c r="NTW1247"/>
      <c r="NTZ1247" s="4"/>
      <c r="NUA1247"/>
      <c r="NUD1247" s="4"/>
      <c r="NUE1247"/>
      <c r="NUH1247" s="4"/>
      <c r="NUI1247"/>
      <c r="NUL1247" s="4"/>
      <c r="NUM1247"/>
      <c r="NUP1247" s="4"/>
      <c r="NUQ1247"/>
      <c r="NUT1247" s="4"/>
      <c r="NUU1247"/>
      <c r="NUX1247" s="4"/>
      <c r="NUY1247"/>
      <c r="NVB1247" s="4"/>
      <c r="NVC1247"/>
      <c r="NVF1247" s="4"/>
      <c r="NVG1247"/>
      <c r="NVJ1247" s="4"/>
      <c r="NVK1247"/>
      <c r="NVN1247" s="4"/>
      <c r="NVO1247"/>
      <c r="NVR1247" s="4"/>
      <c r="NVS1247"/>
      <c r="NVV1247" s="4"/>
      <c r="NVW1247"/>
      <c r="NVZ1247" s="4"/>
      <c r="NWA1247"/>
      <c r="NWD1247" s="4"/>
      <c r="NWE1247"/>
      <c r="NWH1247" s="4"/>
      <c r="NWI1247"/>
      <c r="NWL1247" s="4"/>
      <c r="NWM1247"/>
      <c r="NWP1247" s="4"/>
      <c r="NWQ1247"/>
      <c r="NWT1247" s="4"/>
      <c r="NWU1247"/>
      <c r="NWX1247" s="4"/>
      <c r="NWY1247"/>
      <c r="NXB1247" s="4"/>
      <c r="NXC1247"/>
      <c r="NXF1247" s="4"/>
      <c r="NXG1247"/>
      <c r="NXJ1247" s="4"/>
      <c r="NXK1247"/>
      <c r="NXN1247" s="4"/>
      <c r="NXO1247"/>
      <c r="NXR1247" s="4"/>
      <c r="NXS1247"/>
      <c r="NXV1247" s="4"/>
      <c r="NXW1247"/>
      <c r="NXZ1247" s="4"/>
      <c r="NYA1247"/>
      <c r="NYD1247" s="4"/>
      <c r="NYE1247"/>
      <c r="NYH1247" s="4"/>
      <c r="NYI1247"/>
      <c r="NYL1247" s="4"/>
      <c r="NYM1247"/>
      <c r="NYP1247" s="4"/>
      <c r="NYQ1247"/>
      <c r="NYT1247" s="4"/>
      <c r="NYU1247"/>
      <c r="NYX1247" s="4"/>
      <c r="NYY1247"/>
      <c r="NZB1247" s="4"/>
      <c r="NZC1247"/>
      <c r="NZF1247" s="4"/>
      <c r="NZG1247"/>
      <c r="NZJ1247" s="4"/>
      <c r="NZK1247"/>
      <c r="NZN1247" s="4"/>
      <c r="NZO1247"/>
      <c r="NZR1247" s="4"/>
      <c r="NZS1247"/>
      <c r="NZV1247" s="4"/>
      <c r="NZW1247"/>
      <c r="NZZ1247" s="4"/>
      <c r="OAA1247"/>
      <c r="OAD1247" s="4"/>
      <c r="OAE1247"/>
      <c r="OAH1247" s="4"/>
      <c r="OAI1247"/>
      <c r="OAL1247" s="4"/>
      <c r="OAM1247"/>
      <c r="OAP1247" s="4"/>
      <c r="OAQ1247"/>
      <c r="OAT1247" s="4"/>
      <c r="OAU1247"/>
      <c r="OAX1247" s="4"/>
      <c r="OAY1247"/>
      <c r="OBB1247" s="4"/>
      <c r="OBC1247"/>
      <c r="OBF1247" s="4"/>
      <c r="OBG1247"/>
      <c r="OBJ1247" s="4"/>
      <c r="OBK1247"/>
      <c r="OBN1247" s="4"/>
      <c r="OBO1247"/>
      <c r="OBR1247" s="4"/>
      <c r="OBS1247"/>
      <c r="OBV1247" s="4"/>
      <c r="OBW1247"/>
      <c r="OBZ1247" s="4"/>
      <c r="OCA1247"/>
      <c r="OCD1247" s="4"/>
      <c r="OCE1247"/>
      <c r="OCH1247" s="4"/>
      <c r="OCI1247"/>
      <c r="OCL1247" s="4"/>
      <c r="OCM1247"/>
      <c r="OCP1247" s="4"/>
      <c r="OCQ1247"/>
      <c r="OCT1247" s="4"/>
      <c r="OCU1247"/>
      <c r="OCX1247" s="4"/>
      <c r="OCY1247"/>
      <c r="ODB1247" s="4"/>
      <c r="ODC1247"/>
      <c r="ODF1247" s="4"/>
      <c r="ODG1247"/>
      <c r="ODJ1247" s="4"/>
      <c r="ODK1247"/>
      <c r="ODN1247" s="4"/>
      <c r="ODO1247"/>
      <c r="ODR1247" s="4"/>
      <c r="ODS1247"/>
      <c r="ODV1247" s="4"/>
      <c r="ODW1247"/>
      <c r="ODZ1247" s="4"/>
      <c r="OEA1247"/>
      <c r="OED1247" s="4"/>
      <c r="OEE1247"/>
      <c r="OEH1247" s="4"/>
      <c r="OEI1247"/>
      <c r="OEL1247" s="4"/>
      <c r="OEM1247"/>
      <c r="OEP1247" s="4"/>
      <c r="OEQ1247"/>
      <c r="OET1247" s="4"/>
      <c r="OEU1247"/>
      <c r="OEX1247" s="4"/>
      <c r="OEY1247"/>
      <c r="OFB1247" s="4"/>
      <c r="OFC1247"/>
      <c r="OFF1247" s="4"/>
      <c r="OFG1247"/>
      <c r="OFJ1247" s="4"/>
      <c r="OFK1247"/>
      <c r="OFN1247" s="4"/>
      <c r="OFO1247"/>
      <c r="OFR1247" s="4"/>
      <c r="OFS1247"/>
      <c r="OFV1247" s="4"/>
      <c r="OFW1247"/>
      <c r="OFZ1247" s="4"/>
      <c r="OGA1247"/>
      <c r="OGD1247" s="4"/>
      <c r="OGE1247"/>
      <c r="OGH1247" s="4"/>
      <c r="OGI1247"/>
      <c r="OGL1247" s="4"/>
      <c r="OGM1247"/>
      <c r="OGP1247" s="4"/>
      <c r="OGQ1247"/>
      <c r="OGT1247" s="4"/>
      <c r="OGU1247"/>
      <c r="OGX1247" s="4"/>
      <c r="OGY1247"/>
      <c r="OHB1247" s="4"/>
      <c r="OHC1247"/>
      <c r="OHF1247" s="4"/>
      <c r="OHG1247"/>
      <c r="OHJ1247" s="4"/>
      <c r="OHK1247"/>
      <c r="OHN1247" s="4"/>
      <c r="OHO1247"/>
      <c r="OHR1247" s="4"/>
      <c r="OHS1247"/>
      <c r="OHV1247" s="4"/>
      <c r="OHW1247"/>
      <c r="OHZ1247" s="4"/>
      <c r="OIA1247"/>
      <c r="OID1247" s="4"/>
      <c r="OIE1247"/>
      <c r="OIH1247" s="4"/>
      <c r="OII1247"/>
      <c r="OIL1247" s="4"/>
      <c r="OIM1247"/>
      <c r="OIP1247" s="4"/>
      <c r="OIQ1247"/>
      <c r="OIT1247" s="4"/>
      <c r="OIU1247"/>
      <c r="OIX1247" s="4"/>
      <c r="OIY1247"/>
      <c r="OJB1247" s="4"/>
      <c r="OJC1247"/>
      <c r="OJF1247" s="4"/>
      <c r="OJG1247"/>
      <c r="OJJ1247" s="4"/>
      <c r="OJK1247"/>
      <c r="OJN1247" s="4"/>
      <c r="OJO1247"/>
      <c r="OJR1247" s="4"/>
      <c r="OJS1247"/>
      <c r="OJV1247" s="4"/>
      <c r="OJW1247"/>
      <c r="OJZ1247" s="4"/>
      <c r="OKA1247"/>
      <c r="OKD1247" s="4"/>
      <c r="OKE1247"/>
      <c r="OKH1247" s="4"/>
      <c r="OKI1247"/>
      <c r="OKL1247" s="4"/>
      <c r="OKM1247"/>
      <c r="OKP1247" s="4"/>
      <c r="OKQ1247"/>
      <c r="OKT1247" s="4"/>
      <c r="OKU1247"/>
      <c r="OKX1247" s="4"/>
      <c r="OKY1247"/>
      <c r="OLB1247" s="4"/>
      <c r="OLC1247"/>
      <c r="OLF1247" s="4"/>
      <c r="OLG1247"/>
      <c r="OLJ1247" s="4"/>
      <c r="OLK1247"/>
      <c r="OLN1247" s="4"/>
      <c r="OLO1247"/>
      <c r="OLR1247" s="4"/>
      <c r="OLS1247"/>
      <c r="OLV1247" s="4"/>
      <c r="OLW1247"/>
      <c r="OLZ1247" s="4"/>
      <c r="OMA1247"/>
      <c r="OMD1247" s="4"/>
      <c r="OME1247"/>
      <c r="OMH1247" s="4"/>
      <c r="OMI1247"/>
      <c r="OML1247" s="4"/>
      <c r="OMM1247"/>
      <c r="OMP1247" s="4"/>
      <c r="OMQ1247"/>
      <c r="OMT1247" s="4"/>
      <c r="OMU1247"/>
      <c r="OMX1247" s="4"/>
      <c r="OMY1247"/>
      <c r="ONB1247" s="4"/>
      <c r="ONC1247"/>
      <c r="ONF1247" s="4"/>
      <c r="ONG1247"/>
      <c r="ONJ1247" s="4"/>
      <c r="ONK1247"/>
      <c r="ONN1247" s="4"/>
      <c r="ONO1247"/>
      <c r="ONR1247" s="4"/>
      <c r="ONS1247"/>
      <c r="ONV1247" s="4"/>
      <c r="ONW1247"/>
      <c r="ONZ1247" s="4"/>
      <c r="OOA1247"/>
      <c r="OOD1247" s="4"/>
      <c r="OOE1247"/>
      <c r="OOH1247" s="4"/>
      <c r="OOI1247"/>
      <c r="OOL1247" s="4"/>
      <c r="OOM1247"/>
      <c r="OOP1247" s="4"/>
      <c r="OOQ1247"/>
      <c r="OOT1247" s="4"/>
      <c r="OOU1247"/>
      <c r="OOX1247" s="4"/>
      <c r="OOY1247"/>
      <c r="OPB1247" s="4"/>
      <c r="OPC1247"/>
      <c r="OPF1247" s="4"/>
      <c r="OPG1247"/>
      <c r="OPJ1247" s="4"/>
      <c r="OPK1247"/>
      <c r="OPN1247" s="4"/>
      <c r="OPO1247"/>
      <c r="OPR1247" s="4"/>
      <c r="OPS1247"/>
      <c r="OPV1247" s="4"/>
      <c r="OPW1247"/>
      <c r="OPZ1247" s="4"/>
      <c r="OQA1247"/>
      <c r="OQD1247" s="4"/>
      <c r="OQE1247"/>
      <c r="OQH1247" s="4"/>
      <c r="OQI1247"/>
      <c r="OQL1247" s="4"/>
      <c r="OQM1247"/>
      <c r="OQP1247" s="4"/>
      <c r="OQQ1247"/>
      <c r="OQT1247" s="4"/>
      <c r="OQU1247"/>
      <c r="OQX1247" s="4"/>
      <c r="OQY1247"/>
      <c r="ORB1247" s="4"/>
      <c r="ORC1247"/>
      <c r="ORF1247" s="4"/>
      <c r="ORG1247"/>
      <c r="ORJ1247" s="4"/>
      <c r="ORK1247"/>
      <c r="ORN1247" s="4"/>
      <c r="ORO1247"/>
      <c r="ORR1247" s="4"/>
      <c r="ORS1247"/>
      <c r="ORV1247" s="4"/>
      <c r="ORW1247"/>
      <c r="ORZ1247" s="4"/>
      <c r="OSA1247"/>
      <c r="OSD1247" s="4"/>
      <c r="OSE1247"/>
      <c r="OSH1247" s="4"/>
      <c r="OSI1247"/>
      <c r="OSL1247" s="4"/>
      <c r="OSM1247"/>
      <c r="OSP1247" s="4"/>
      <c r="OSQ1247"/>
      <c r="OST1247" s="4"/>
      <c r="OSU1247"/>
      <c r="OSX1247" s="4"/>
      <c r="OSY1247"/>
      <c r="OTB1247" s="4"/>
      <c r="OTC1247"/>
      <c r="OTF1247" s="4"/>
      <c r="OTG1247"/>
      <c r="OTJ1247" s="4"/>
      <c r="OTK1247"/>
      <c r="OTN1247" s="4"/>
      <c r="OTO1247"/>
      <c r="OTR1247" s="4"/>
      <c r="OTS1247"/>
      <c r="OTV1247" s="4"/>
      <c r="OTW1247"/>
      <c r="OTZ1247" s="4"/>
      <c r="OUA1247"/>
      <c r="OUD1247" s="4"/>
      <c r="OUE1247"/>
      <c r="OUH1247" s="4"/>
      <c r="OUI1247"/>
      <c r="OUL1247" s="4"/>
      <c r="OUM1247"/>
      <c r="OUP1247" s="4"/>
      <c r="OUQ1247"/>
      <c r="OUT1247" s="4"/>
      <c r="OUU1247"/>
      <c r="OUX1247" s="4"/>
      <c r="OUY1247"/>
      <c r="OVB1247" s="4"/>
      <c r="OVC1247"/>
      <c r="OVF1247" s="4"/>
      <c r="OVG1247"/>
      <c r="OVJ1247" s="4"/>
      <c r="OVK1247"/>
      <c r="OVN1247" s="4"/>
      <c r="OVO1247"/>
      <c r="OVR1247" s="4"/>
      <c r="OVS1247"/>
      <c r="OVV1247" s="4"/>
      <c r="OVW1247"/>
      <c r="OVZ1247" s="4"/>
      <c r="OWA1247"/>
      <c r="OWD1247" s="4"/>
      <c r="OWE1247"/>
      <c r="OWH1247" s="4"/>
      <c r="OWI1247"/>
      <c r="OWL1247" s="4"/>
      <c r="OWM1247"/>
      <c r="OWP1247" s="4"/>
      <c r="OWQ1247"/>
      <c r="OWT1247" s="4"/>
      <c r="OWU1247"/>
      <c r="OWX1247" s="4"/>
      <c r="OWY1247"/>
      <c r="OXB1247" s="4"/>
      <c r="OXC1247"/>
      <c r="OXF1247" s="4"/>
      <c r="OXG1247"/>
      <c r="OXJ1247" s="4"/>
      <c r="OXK1247"/>
      <c r="OXN1247" s="4"/>
      <c r="OXO1247"/>
      <c r="OXR1247" s="4"/>
      <c r="OXS1247"/>
      <c r="OXV1247" s="4"/>
      <c r="OXW1247"/>
      <c r="OXZ1247" s="4"/>
      <c r="OYA1247"/>
      <c r="OYD1247" s="4"/>
      <c r="OYE1247"/>
      <c r="OYH1247" s="4"/>
      <c r="OYI1247"/>
      <c r="OYL1247" s="4"/>
      <c r="OYM1247"/>
      <c r="OYP1247" s="4"/>
      <c r="OYQ1247"/>
      <c r="OYT1247" s="4"/>
      <c r="OYU1247"/>
      <c r="OYX1247" s="4"/>
      <c r="OYY1247"/>
      <c r="OZB1247" s="4"/>
      <c r="OZC1247"/>
      <c r="OZF1247" s="4"/>
      <c r="OZG1247"/>
      <c r="OZJ1247" s="4"/>
      <c r="OZK1247"/>
      <c r="OZN1247" s="4"/>
      <c r="OZO1247"/>
      <c r="OZR1247" s="4"/>
      <c r="OZS1247"/>
      <c r="OZV1247" s="4"/>
      <c r="OZW1247"/>
      <c r="OZZ1247" s="4"/>
      <c r="PAA1247"/>
      <c r="PAD1247" s="4"/>
      <c r="PAE1247"/>
      <c r="PAH1247" s="4"/>
      <c r="PAI1247"/>
      <c r="PAL1247" s="4"/>
      <c r="PAM1247"/>
      <c r="PAP1247" s="4"/>
      <c r="PAQ1247"/>
      <c r="PAT1247" s="4"/>
      <c r="PAU1247"/>
      <c r="PAX1247" s="4"/>
      <c r="PAY1247"/>
      <c r="PBB1247" s="4"/>
      <c r="PBC1247"/>
      <c r="PBF1247" s="4"/>
      <c r="PBG1247"/>
      <c r="PBJ1247" s="4"/>
      <c r="PBK1247"/>
      <c r="PBN1247" s="4"/>
      <c r="PBO1247"/>
      <c r="PBR1247" s="4"/>
      <c r="PBS1247"/>
      <c r="PBV1247" s="4"/>
      <c r="PBW1247"/>
      <c r="PBZ1247" s="4"/>
      <c r="PCA1247"/>
      <c r="PCD1247" s="4"/>
      <c r="PCE1247"/>
      <c r="PCH1247" s="4"/>
      <c r="PCI1247"/>
      <c r="PCL1247" s="4"/>
      <c r="PCM1247"/>
      <c r="PCP1247" s="4"/>
      <c r="PCQ1247"/>
      <c r="PCT1247" s="4"/>
      <c r="PCU1247"/>
      <c r="PCX1247" s="4"/>
      <c r="PCY1247"/>
      <c r="PDB1247" s="4"/>
      <c r="PDC1247"/>
      <c r="PDF1247" s="4"/>
      <c r="PDG1247"/>
      <c r="PDJ1247" s="4"/>
      <c r="PDK1247"/>
      <c r="PDN1247" s="4"/>
      <c r="PDO1247"/>
      <c r="PDR1247" s="4"/>
      <c r="PDS1247"/>
      <c r="PDV1247" s="4"/>
      <c r="PDW1247"/>
      <c r="PDZ1247" s="4"/>
      <c r="PEA1247"/>
      <c r="PED1247" s="4"/>
      <c r="PEE1247"/>
      <c r="PEH1247" s="4"/>
      <c r="PEI1247"/>
      <c r="PEL1247" s="4"/>
      <c r="PEM1247"/>
      <c r="PEP1247" s="4"/>
      <c r="PEQ1247"/>
      <c r="PET1247" s="4"/>
      <c r="PEU1247"/>
      <c r="PEX1247" s="4"/>
      <c r="PEY1247"/>
      <c r="PFB1247" s="4"/>
      <c r="PFC1247"/>
      <c r="PFF1247" s="4"/>
      <c r="PFG1247"/>
      <c r="PFJ1247" s="4"/>
      <c r="PFK1247"/>
      <c r="PFN1247" s="4"/>
      <c r="PFO1247"/>
      <c r="PFR1247" s="4"/>
      <c r="PFS1247"/>
      <c r="PFV1247" s="4"/>
      <c r="PFW1247"/>
      <c r="PFZ1247" s="4"/>
      <c r="PGA1247"/>
      <c r="PGD1247" s="4"/>
      <c r="PGE1247"/>
      <c r="PGH1247" s="4"/>
      <c r="PGI1247"/>
      <c r="PGL1247" s="4"/>
      <c r="PGM1247"/>
      <c r="PGP1247" s="4"/>
      <c r="PGQ1247"/>
      <c r="PGT1247" s="4"/>
      <c r="PGU1247"/>
      <c r="PGX1247" s="4"/>
      <c r="PGY1247"/>
      <c r="PHB1247" s="4"/>
      <c r="PHC1247"/>
      <c r="PHF1247" s="4"/>
      <c r="PHG1247"/>
      <c r="PHJ1247" s="4"/>
      <c r="PHK1247"/>
      <c r="PHN1247" s="4"/>
      <c r="PHO1247"/>
      <c r="PHR1247" s="4"/>
      <c r="PHS1247"/>
      <c r="PHV1247" s="4"/>
      <c r="PHW1247"/>
      <c r="PHZ1247" s="4"/>
      <c r="PIA1247"/>
      <c r="PID1247" s="4"/>
      <c r="PIE1247"/>
      <c r="PIH1247" s="4"/>
      <c r="PII1247"/>
      <c r="PIL1247" s="4"/>
      <c r="PIM1247"/>
      <c r="PIP1247" s="4"/>
      <c r="PIQ1247"/>
      <c r="PIT1247" s="4"/>
      <c r="PIU1247"/>
      <c r="PIX1247" s="4"/>
      <c r="PIY1247"/>
      <c r="PJB1247" s="4"/>
      <c r="PJC1247"/>
      <c r="PJF1247" s="4"/>
      <c r="PJG1247"/>
      <c r="PJJ1247" s="4"/>
      <c r="PJK1247"/>
      <c r="PJN1247" s="4"/>
      <c r="PJO1247"/>
      <c r="PJR1247" s="4"/>
      <c r="PJS1247"/>
      <c r="PJV1247" s="4"/>
      <c r="PJW1247"/>
      <c r="PJZ1247" s="4"/>
      <c r="PKA1247"/>
      <c r="PKD1247" s="4"/>
      <c r="PKE1247"/>
      <c r="PKH1247" s="4"/>
      <c r="PKI1247"/>
      <c r="PKL1247" s="4"/>
      <c r="PKM1247"/>
      <c r="PKP1247" s="4"/>
      <c r="PKQ1247"/>
      <c r="PKT1247" s="4"/>
      <c r="PKU1247"/>
      <c r="PKX1247" s="4"/>
      <c r="PKY1247"/>
      <c r="PLB1247" s="4"/>
      <c r="PLC1247"/>
      <c r="PLF1247" s="4"/>
      <c r="PLG1247"/>
      <c r="PLJ1247" s="4"/>
      <c r="PLK1247"/>
      <c r="PLN1247" s="4"/>
      <c r="PLO1247"/>
      <c r="PLR1247" s="4"/>
      <c r="PLS1247"/>
      <c r="PLV1247" s="4"/>
      <c r="PLW1247"/>
      <c r="PLZ1247" s="4"/>
      <c r="PMA1247"/>
      <c r="PMD1247" s="4"/>
      <c r="PME1247"/>
      <c r="PMH1247" s="4"/>
      <c r="PMI1247"/>
      <c r="PML1247" s="4"/>
      <c r="PMM1247"/>
      <c r="PMP1247" s="4"/>
      <c r="PMQ1247"/>
      <c r="PMT1247" s="4"/>
      <c r="PMU1247"/>
      <c r="PMX1247" s="4"/>
      <c r="PMY1247"/>
      <c r="PNB1247" s="4"/>
      <c r="PNC1247"/>
      <c r="PNF1247" s="4"/>
      <c r="PNG1247"/>
      <c r="PNJ1247" s="4"/>
      <c r="PNK1247"/>
      <c r="PNN1247" s="4"/>
      <c r="PNO1247"/>
      <c r="PNR1247" s="4"/>
      <c r="PNS1247"/>
      <c r="PNV1247" s="4"/>
      <c r="PNW1247"/>
      <c r="PNZ1247" s="4"/>
      <c r="POA1247"/>
      <c r="POD1247" s="4"/>
      <c r="POE1247"/>
      <c r="POH1247" s="4"/>
      <c r="POI1247"/>
      <c r="POL1247" s="4"/>
      <c r="POM1247"/>
      <c r="POP1247" s="4"/>
      <c r="POQ1247"/>
      <c r="POT1247" s="4"/>
      <c r="POU1247"/>
      <c r="POX1247" s="4"/>
      <c r="POY1247"/>
      <c r="PPB1247" s="4"/>
      <c r="PPC1247"/>
      <c r="PPF1247" s="4"/>
      <c r="PPG1247"/>
      <c r="PPJ1247" s="4"/>
      <c r="PPK1247"/>
      <c r="PPN1247" s="4"/>
      <c r="PPO1247"/>
      <c r="PPR1247" s="4"/>
      <c r="PPS1247"/>
      <c r="PPV1247" s="4"/>
      <c r="PPW1247"/>
      <c r="PPZ1247" s="4"/>
      <c r="PQA1247"/>
      <c r="PQD1247" s="4"/>
      <c r="PQE1247"/>
      <c r="PQH1247" s="4"/>
      <c r="PQI1247"/>
      <c r="PQL1247" s="4"/>
      <c r="PQM1247"/>
      <c r="PQP1247" s="4"/>
      <c r="PQQ1247"/>
      <c r="PQT1247" s="4"/>
      <c r="PQU1247"/>
      <c r="PQX1247" s="4"/>
      <c r="PQY1247"/>
      <c r="PRB1247" s="4"/>
      <c r="PRC1247"/>
      <c r="PRF1247" s="4"/>
      <c r="PRG1247"/>
      <c r="PRJ1247" s="4"/>
      <c r="PRK1247"/>
      <c r="PRN1247" s="4"/>
      <c r="PRO1247"/>
      <c r="PRR1247" s="4"/>
      <c r="PRS1247"/>
      <c r="PRV1247" s="4"/>
      <c r="PRW1247"/>
      <c r="PRZ1247" s="4"/>
      <c r="PSA1247"/>
      <c r="PSD1247" s="4"/>
      <c r="PSE1247"/>
      <c r="PSH1247" s="4"/>
      <c r="PSI1247"/>
      <c r="PSL1247" s="4"/>
      <c r="PSM1247"/>
      <c r="PSP1247" s="4"/>
      <c r="PSQ1247"/>
      <c r="PST1247" s="4"/>
      <c r="PSU1247"/>
      <c r="PSX1247" s="4"/>
      <c r="PSY1247"/>
      <c r="PTB1247" s="4"/>
      <c r="PTC1247"/>
      <c r="PTF1247" s="4"/>
      <c r="PTG1247"/>
      <c r="PTJ1247" s="4"/>
      <c r="PTK1247"/>
      <c r="PTN1247" s="4"/>
      <c r="PTO1247"/>
      <c r="PTR1247" s="4"/>
      <c r="PTS1247"/>
      <c r="PTV1247" s="4"/>
      <c r="PTW1247"/>
      <c r="PTZ1247" s="4"/>
      <c r="PUA1247"/>
      <c r="PUD1247" s="4"/>
      <c r="PUE1247"/>
      <c r="PUH1247" s="4"/>
      <c r="PUI1247"/>
      <c r="PUL1247" s="4"/>
      <c r="PUM1247"/>
      <c r="PUP1247" s="4"/>
      <c r="PUQ1247"/>
      <c r="PUT1247" s="4"/>
      <c r="PUU1247"/>
      <c r="PUX1247" s="4"/>
      <c r="PUY1247"/>
      <c r="PVB1247" s="4"/>
      <c r="PVC1247"/>
      <c r="PVF1247" s="4"/>
      <c r="PVG1247"/>
      <c r="PVJ1247" s="4"/>
      <c r="PVK1247"/>
      <c r="PVN1247" s="4"/>
      <c r="PVO1247"/>
      <c r="PVR1247" s="4"/>
      <c r="PVS1247"/>
      <c r="PVV1247" s="4"/>
      <c r="PVW1247"/>
      <c r="PVZ1247" s="4"/>
      <c r="PWA1247"/>
      <c r="PWD1247" s="4"/>
      <c r="PWE1247"/>
      <c r="PWH1247" s="4"/>
      <c r="PWI1247"/>
      <c r="PWL1247" s="4"/>
      <c r="PWM1247"/>
      <c r="PWP1247" s="4"/>
      <c r="PWQ1247"/>
      <c r="PWT1247" s="4"/>
      <c r="PWU1247"/>
      <c r="PWX1247" s="4"/>
      <c r="PWY1247"/>
      <c r="PXB1247" s="4"/>
      <c r="PXC1247"/>
      <c r="PXF1247" s="4"/>
      <c r="PXG1247"/>
      <c r="PXJ1247" s="4"/>
      <c r="PXK1247"/>
      <c r="PXN1247" s="4"/>
      <c r="PXO1247"/>
      <c r="PXR1247" s="4"/>
      <c r="PXS1247"/>
      <c r="PXV1247" s="4"/>
      <c r="PXW1247"/>
      <c r="PXZ1247" s="4"/>
      <c r="PYA1247"/>
      <c r="PYD1247" s="4"/>
      <c r="PYE1247"/>
      <c r="PYH1247" s="4"/>
      <c r="PYI1247"/>
      <c r="PYL1247" s="4"/>
      <c r="PYM1247"/>
      <c r="PYP1247" s="4"/>
      <c r="PYQ1247"/>
      <c r="PYT1247" s="4"/>
      <c r="PYU1247"/>
      <c r="PYX1247" s="4"/>
      <c r="PYY1247"/>
      <c r="PZB1247" s="4"/>
      <c r="PZC1247"/>
      <c r="PZF1247" s="4"/>
      <c r="PZG1247"/>
      <c r="PZJ1247" s="4"/>
      <c r="PZK1247"/>
      <c r="PZN1247" s="4"/>
      <c r="PZO1247"/>
      <c r="PZR1247" s="4"/>
      <c r="PZS1247"/>
      <c r="PZV1247" s="4"/>
      <c r="PZW1247"/>
      <c r="PZZ1247" s="4"/>
      <c r="QAA1247"/>
      <c r="QAD1247" s="4"/>
      <c r="QAE1247"/>
      <c r="QAH1247" s="4"/>
      <c r="QAI1247"/>
      <c r="QAL1247" s="4"/>
      <c r="QAM1247"/>
      <c r="QAP1247" s="4"/>
      <c r="QAQ1247"/>
      <c r="QAT1247" s="4"/>
      <c r="QAU1247"/>
      <c r="QAX1247" s="4"/>
      <c r="QAY1247"/>
      <c r="QBB1247" s="4"/>
      <c r="QBC1247"/>
      <c r="QBF1247" s="4"/>
      <c r="QBG1247"/>
      <c r="QBJ1247" s="4"/>
      <c r="QBK1247"/>
      <c r="QBN1247" s="4"/>
      <c r="QBO1247"/>
      <c r="QBR1247" s="4"/>
      <c r="QBS1247"/>
      <c r="QBV1247" s="4"/>
      <c r="QBW1247"/>
      <c r="QBZ1247" s="4"/>
      <c r="QCA1247"/>
      <c r="QCD1247" s="4"/>
      <c r="QCE1247"/>
      <c r="QCH1247" s="4"/>
      <c r="QCI1247"/>
      <c r="QCL1247" s="4"/>
      <c r="QCM1247"/>
      <c r="QCP1247" s="4"/>
      <c r="QCQ1247"/>
      <c r="QCT1247" s="4"/>
      <c r="QCU1247"/>
      <c r="QCX1247" s="4"/>
      <c r="QCY1247"/>
      <c r="QDB1247" s="4"/>
      <c r="QDC1247"/>
      <c r="QDF1247" s="4"/>
      <c r="QDG1247"/>
      <c r="QDJ1247" s="4"/>
      <c r="QDK1247"/>
      <c r="QDN1247" s="4"/>
      <c r="QDO1247"/>
      <c r="QDR1247" s="4"/>
      <c r="QDS1247"/>
      <c r="QDV1247" s="4"/>
      <c r="QDW1247"/>
      <c r="QDZ1247" s="4"/>
      <c r="QEA1247"/>
      <c r="QED1247" s="4"/>
      <c r="QEE1247"/>
      <c r="QEH1247" s="4"/>
      <c r="QEI1247"/>
      <c r="QEL1247" s="4"/>
      <c r="QEM1247"/>
      <c r="QEP1247" s="4"/>
      <c r="QEQ1247"/>
      <c r="QET1247" s="4"/>
      <c r="QEU1247"/>
      <c r="QEX1247" s="4"/>
      <c r="QEY1247"/>
      <c r="QFB1247" s="4"/>
      <c r="QFC1247"/>
      <c r="QFF1247" s="4"/>
      <c r="QFG1247"/>
      <c r="QFJ1247" s="4"/>
      <c r="QFK1247"/>
      <c r="QFN1247" s="4"/>
      <c r="QFO1247"/>
      <c r="QFR1247" s="4"/>
      <c r="QFS1247"/>
      <c r="QFV1247" s="4"/>
      <c r="QFW1247"/>
      <c r="QFZ1247" s="4"/>
      <c r="QGA1247"/>
      <c r="QGD1247" s="4"/>
      <c r="QGE1247"/>
      <c r="QGH1247" s="4"/>
      <c r="QGI1247"/>
      <c r="QGL1247" s="4"/>
      <c r="QGM1247"/>
      <c r="QGP1247" s="4"/>
      <c r="QGQ1247"/>
      <c r="QGT1247" s="4"/>
      <c r="QGU1247"/>
      <c r="QGX1247" s="4"/>
      <c r="QGY1247"/>
      <c r="QHB1247" s="4"/>
      <c r="QHC1247"/>
      <c r="QHF1247" s="4"/>
      <c r="QHG1247"/>
      <c r="QHJ1247" s="4"/>
      <c r="QHK1247"/>
      <c r="QHN1247" s="4"/>
      <c r="QHO1247"/>
      <c r="QHR1247" s="4"/>
      <c r="QHS1247"/>
      <c r="QHV1247" s="4"/>
      <c r="QHW1247"/>
      <c r="QHZ1247" s="4"/>
      <c r="QIA1247"/>
      <c r="QID1247" s="4"/>
      <c r="QIE1247"/>
      <c r="QIH1247" s="4"/>
      <c r="QII1247"/>
      <c r="QIL1247" s="4"/>
      <c r="QIM1247"/>
      <c r="QIP1247" s="4"/>
      <c r="QIQ1247"/>
      <c r="QIT1247" s="4"/>
      <c r="QIU1247"/>
      <c r="QIX1247" s="4"/>
      <c r="QIY1247"/>
      <c r="QJB1247" s="4"/>
      <c r="QJC1247"/>
      <c r="QJF1247" s="4"/>
      <c r="QJG1247"/>
      <c r="QJJ1247" s="4"/>
      <c r="QJK1247"/>
      <c r="QJN1247" s="4"/>
      <c r="QJO1247"/>
      <c r="QJR1247" s="4"/>
      <c r="QJS1247"/>
      <c r="QJV1247" s="4"/>
      <c r="QJW1247"/>
      <c r="QJZ1247" s="4"/>
      <c r="QKA1247"/>
      <c r="QKD1247" s="4"/>
      <c r="QKE1247"/>
      <c r="QKH1247" s="4"/>
      <c r="QKI1247"/>
      <c r="QKL1247" s="4"/>
      <c r="QKM1247"/>
      <c r="QKP1247" s="4"/>
      <c r="QKQ1247"/>
      <c r="QKT1247" s="4"/>
      <c r="QKU1247"/>
      <c r="QKX1247" s="4"/>
      <c r="QKY1247"/>
      <c r="QLB1247" s="4"/>
      <c r="QLC1247"/>
      <c r="QLF1247" s="4"/>
      <c r="QLG1247"/>
      <c r="QLJ1247" s="4"/>
      <c r="QLK1247"/>
      <c r="QLN1247" s="4"/>
      <c r="QLO1247"/>
      <c r="QLR1247" s="4"/>
      <c r="QLS1247"/>
      <c r="QLV1247" s="4"/>
      <c r="QLW1247"/>
      <c r="QLZ1247" s="4"/>
      <c r="QMA1247"/>
      <c r="QMD1247" s="4"/>
      <c r="QME1247"/>
      <c r="QMH1247" s="4"/>
      <c r="QMI1247"/>
      <c r="QML1247" s="4"/>
      <c r="QMM1247"/>
      <c r="QMP1247" s="4"/>
      <c r="QMQ1247"/>
      <c r="QMT1247" s="4"/>
      <c r="QMU1247"/>
      <c r="QMX1247" s="4"/>
      <c r="QMY1247"/>
      <c r="QNB1247" s="4"/>
      <c r="QNC1247"/>
      <c r="QNF1247" s="4"/>
      <c r="QNG1247"/>
      <c r="QNJ1247" s="4"/>
      <c r="QNK1247"/>
      <c r="QNN1247" s="4"/>
      <c r="QNO1247"/>
      <c r="QNR1247" s="4"/>
      <c r="QNS1247"/>
      <c r="QNV1247" s="4"/>
      <c r="QNW1247"/>
      <c r="QNZ1247" s="4"/>
      <c r="QOA1247"/>
      <c r="QOD1247" s="4"/>
      <c r="QOE1247"/>
      <c r="QOH1247" s="4"/>
      <c r="QOI1247"/>
      <c r="QOL1247" s="4"/>
      <c r="QOM1247"/>
      <c r="QOP1247" s="4"/>
      <c r="QOQ1247"/>
      <c r="QOT1247" s="4"/>
      <c r="QOU1247"/>
      <c r="QOX1247" s="4"/>
      <c r="QOY1247"/>
      <c r="QPB1247" s="4"/>
      <c r="QPC1247"/>
      <c r="QPF1247" s="4"/>
      <c r="QPG1247"/>
      <c r="QPJ1247" s="4"/>
      <c r="QPK1247"/>
      <c r="QPN1247" s="4"/>
      <c r="QPO1247"/>
      <c r="QPR1247" s="4"/>
      <c r="QPS1247"/>
      <c r="QPV1247" s="4"/>
      <c r="QPW1247"/>
      <c r="QPZ1247" s="4"/>
      <c r="QQA1247"/>
      <c r="QQD1247" s="4"/>
      <c r="QQE1247"/>
      <c r="QQH1247" s="4"/>
      <c r="QQI1247"/>
      <c r="QQL1247" s="4"/>
      <c r="QQM1247"/>
      <c r="QQP1247" s="4"/>
      <c r="QQQ1247"/>
      <c r="QQT1247" s="4"/>
      <c r="QQU1247"/>
      <c r="QQX1247" s="4"/>
      <c r="QQY1247"/>
      <c r="QRB1247" s="4"/>
      <c r="QRC1247"/>
      <c r="QRF1247" s="4"/>
      <c r="QRG1247"/>
      <c r="QRJ1247" s="4"/>
      <c r="QRK1247"/>
      <c r="QRN1247" s="4"/>
      <c r="QRO1247"/>
      <c r="QRR1247" s="4"/>
      <c r="QRS1247"/>
      <c r="QRV1247" s="4"/>
      <c r="QRW1247"/>
      <c r="QRZ1247" s="4"/>
      <c r="QSA1247"/>
      <c r="QSD1247" s="4"/>
      <c r="QSE1247"/>
      <c r="QSH1247" s="4"/>
      <c r="QSI1247"/>
      <c r="QSL1247" s="4"/>
      <c r="QSM1247"/>
      <c r="QSP1247" s="4"/>
      <c r="QSQ1247"/>
      <c r="QST1247" s="4"/>
      <c r="QSU1247"/>
      <c r="QSX1247" s="4"/>
      <c r="QSY1247"/>
      <c r="QTB1247" s="4"/>
      <c r="QTC1247"/>
      <c r="QTF1247" s="4"/>
      <c r="QTG1247"/>
      <c r="QTJ1247" s="4"/>
      <c r="QTK1247"/>
      <c r="QTN1247" s="4"/>
      <c r="QTO1247"/>
      <c r="QTR1247" s="4"/>
      <c r="QTS1247"/>
      <c r="QTV1247" s="4"/>
      <c r="QTW1247"/>
      <c r="QTZ1247" s="4"/>
      <c r="QUA1247"/>
      <c r="QUD1247" s="4"/>
      <c r="QUE1247"/>
      <c r="QUH1247" s="4"/>
      <c r="QUI1247"/>
      <c r="QUL1247" s="4"/>
      <c r="QUM1247"/>
      <c r="QUP1247" s="4"/>
      <c r="QUQ1247"/>
      <c r="QUT1247" s="4"/>
      <c r="QUU1247"/>
      <c r="QUX1247" s="4"/>
      <c r="QUY1247"/>
      <c r="QVB1247" s="4"/>
      <c r="QVC1247"/>
      <c r="QVF1247" s="4"/>
      <c r="QVG1247"/>
      <c r="QVJ1247" s="4"/>
      <c r="QVK1247"/>
      <c r="QVN1247" s="4"/>
      <c r="QVO1247"/>
      <c r="QVR1247" s="4"/>
      <c r="QVS1247"/>
      <c r="QVV1247" s="4"/>
      <c r="QVW1247"/>
      <c r="QVZ1247" s="4"/>
      <c r="QWA1247"/>
      <c r="QWD1247" s="4"/>
      <c r="QWE1247"/>
      <c r="QWH1247" s="4"/>
      <c r="QWI1247"/>
      <c r="QWL1247" s="4"/>
      <c r="QWM1247"/>
      <c r="QWP1247" s="4"/>
      <c r="QWQ1247"/>
      <c r="QWT1247" s="4"/>
      <c r="QWU1247"/>
      <c r="QWX1247" s="4"/>
      <c r="QWY1247"/>
      <c r="QXB1247" s="4"/>
      <c r="QXC1247"/>
      <c r="QXF1247" s="4"/>
      <c r="QXG1247"/>
      <c r="QXJ1247" s="4"/>
      <c r="QXK1247"/>
      <c r="QXN1247" s="4"/>
      <c r="QXO1247"/>
      <c r="QXR1247" s="4"/>
      <c r="QXS1247"/>
      <c r="QXV1247" s="4"/>
      <c r="QXW1247"/>
      <c r="QXZ1247" s="4"/>
      <c r="QYA1247"/>
      <c r="QYD1247" s="4"/>
      <c r="QYE1247"/>
      <c r="QYH1247" s="4"/>
      <c r="QYI1247"/>
      <c r="QYL1247" s="4"/>
      <c r="QYM1247"/>
      <c r="QYP1247" s="4"/>
      <c r="QYQ1247"/>
      <c r="QYT1247" s="4"/>
      <c r="QYU1247"/>
      <c r="QYX1247" s="4"/>
      <c r="QYY1247"/>
      <c r="QZB1247" s="4"/>
      <c r="QZC1247"/>
      <c r="QZF1247" s="4"/>
      <c r="QZG1247"/>
      <c r="QZJ1247" s="4"/>
      <c r="QZK1247"/>
      <c r="QZN1247" s="4"/>
      <c r="QZO1247"/>
      <c r="QZR1247" s="4"/>
      <c r="QZS1247"/>
      <c r="QZV1247" s="4"/>
      <c r="QZW1247"/>
      <c r="QZZ1247" s="4"/>
      <c r="RAA1247"/>
      <c r="RAD1247" s="4"/>
      <c r="RAE1247"/>
      <c r="RAH1247" s="4"/>
      <c r="RAI1247"/>
      <c r="RAL1247" s="4"/>
      <c r="RAM1247"/>
      <c r="RAP1247" s="4"/>
      <c r="RAQ1247"/>
      <c r="RAT1247" s="4"/>
      <c r="RAU1247"/>
      <c r="RAX1247" s="4"/>
      <c r="RAY1247"/>
      <c r="RBB1247" s="4"/>
      <c r="RBC1247"/>
      <c r="RBF1247" s="4"/>
      <c r="RBG1247"/>
      <c r="RBJ1247" s="4"/>
      <c r="RBK1247"/>
      <c r="RBN1247" s="4"/>
      <c r="RBO1247"/>
      <c r="RBR1247" s="4"/>
      <c r="RBS1247"/>
      <c r="RBV1247" s="4"/>
      <c r="RBW1247"/>
      <c r="RBZ1247" s="4"/>
      <c r="RCA1247"/>
      <c r="RCD1247" s="4"/>
      <c r="RCE1247"/>
      <c r="RCH1247" s="4"/>
      <c r="RCI1247"/>
      <c r="RCL1247" s="4"/>
      <c r="RCM1247"/>
      <c r="RCP1247" s="4"/>
      <c r="RCQ1247"/>
      <c r="RCT1247" s="4"/>
      <c r="RCU1247"/>
      <c r="RCX1247" s="4"/>
      <c r="RCY1247"/>
      <c r="RDB1247" s="4"/>
      <c r="RDC1247"/>
      <c r="RDF1247" s="4"/>
      <c r="RDG1247"/>
      <c r="RDJ1247" s="4"/>
      <c r="RDK1247"/>
      <c r="RDN1247" s="4"/>
      <c r="RDO1247"/>
      <c r="RDR1247" s="4"/>
      <c r="RDS1247"/>
      <c r="RDV1247" s="4"/>
      <c r="RDW1247"/>
      <c r="RDZ1247" s="4"/>
      <c r="REA1247"/>
      <c r="RED1247" s="4"/>
      <c r="REE1247"/>
      <c r="REH1247" s="4"/>
      <c r="REI1247"/>
      <c r="REL1247" s="4"/>
      <c r="REM1247"/>
      <c r="REP1247" s="4"/>
      <c r="REQ1247"/>
      <c r="RET1247" s="4"/>
      <c r="REU1247"/>
      <c r="REX1247" s="4"/>
      <c r="REY1247"/>
      <c r="RFB1247" s="4"/>
      <c r="RFC1247"/>
      <c r="RFF1247" s="4"/>
      <c r="RFG1247"/>
      <c r="RFJ1247" s="4"/>
      <c r="RFK1247"/>
      <c r="RFN1247" s="4"/>
      <c r="RFO1247"/>
      <c r="RFR1247" s="4"/>
      <c r="RFS1247"/>
      <c r="RFV1247" s="4"/>
      <c r="RFW1247"/>
      <c r="RFZ1247" s="4"/>
      <c r="RGA1247"/>
      <c r="RGD1247" s="4"/>
      <c r="RGE1247"/>
      <c r="RGH1247" s="4"/>
      <c r="RGI1247"/>
      <c r="RGL1247" s="4"/>
      <c r="RGM1247"/>
      <c r="RGP1247" s="4"/>
      <c r="RGQ1247"/>
      <c r="RGT1247" s="4"/>
      <c r="RGU1247"/>
      <c r="RGX1247" s="4"/>
      <c r="RGY1247"/>
      <c r="RHB1247" s="4"/>
      <c r="RHC1247"/>
      <c r="RHF1247" s="4"/>
      <c r="RHG1247"/>
      <c r="RHJ1247" s="4"/>
      <c r="RHK1247"/>
      <c r="RHN1247" s="4"/>
      <c r="RHO1247"/>
      <c r="RHR1247" s="4"/>
      <c r="RHS1247"/>
      <c r="RHV1247" s="4"/>
      <c r="RHW1247"/>
      <c r="RHZ1247" s="4"/>
      <c r="RIA1247"/>
      <c r="RID1247" s="4"/>
      <c r="RIE1247"/>
      <c r="RIH1247" s="4"/>
      <c r="RII1247"/>
      <c r="RIL1247" s="4"/>
      <c r="RIM1247"/>
      <c r="RIP1247" s="4"/>
      <c r="RIQ1247"/>
      <c r="RIT1247" s="4"/>
      <c r="RIU1247"/>
      <c r="RIX1247" s="4"/>
      <c r="RIY1247"/>
      <c r="RJB1247" s="4"/>
      <c r="RJC1247"/>
      <c r="RJF1247" s="4"/>
      <c r="RJG1247"/>
      <c r="RJJ1247" s="4"/>
      <c r="RJK1247"/>
      <c r="RJN1247" s="4"/>
      <c r="RJO1247"/>
      <c r="RJR1247" s="4"/>
      <c r="RJS1247"/>
      <c r="RJV1247" s="4"/>
      <c r="RJW1247"/>
      <c r="RJZ1247" s="4"/>
      <c r="RKA1247"/>
      <c r="RKD1247" s="4"/>
      <c r="RKE1247"/>
      <c r="RKH1247" s="4"/>
      <c r="RKI1247"/>
      <c r="RKL1247" s="4"/>
      <c r="RKM1247"/>
      <c r="RKP1247" s="4"/>
      <c r="RKQ1247"/>
      <c r="RKT1247" s="4"/>
      <c r="RKU1247"/>
      <c r="RKX1247" s="4"/>
      <c r="RKY1247"/>
      <c r="RLB1247" s="4"/>
      <c r="RLC1247"/>
      <c r="RLF1247" s="4"/>
      <c r="RLG1247"/>
      <c r="RLJ1247" s="4"/>
      <c r="RLK1247"/>
      <c r="RLN1247" s="4"/>
      <c r="RLO1247"/>
      <c r="RLR1247" s="4"/>
      <c r="RLS1247"/>
      <c r="RLV1247" s="4"/>
      <c r="RLW1247"/>
      <c r="RLZ1247" s="4"/>
      <c r="RMA1247"/>
      <c r="RMD1247" s="4"/>
      <c r="RME1247"/>
      <c r="RMH1247" s="4"/>
      <c r="RMI1247"/>
      <c r="RML1247" s="4"/>
      <c r="RMM1247"/>
      <c r="RMP1247" s="4"/>
      <c r="RMQ1247"/>
      <c r="RMT1247" s="4"/>
      <c r="RMU1247"/>
      <c r="RMX1247" s="4"/>
      <c r="RMY1247"/>
      <c r="RNB1247" s="4"/>
      <c r="RNC1247"/>
      <c r="RNF1247" s="4"/>
      <c r="RNG1247"/>
      <c r="RNJ1247" s="4"/>
      <c r="RNK1247"/>
      <c r="RNN1247" s="4"/>
      <c r="RNO1247"/>
      <c r="RNR1247" s="4"/>
      <c r="RNS1247"/>
      <c r="RNV1247" s="4"/>
      <c r="RNW1247"/>
      <c r="RNZ1247" s="4"/>
      <c r="ROA1247"/>
      <c r="ROD1247" s="4"/>
      <c r="ROE1247"/>
      <c r="ROH1247" s="4"/>
      <c r="ROI1247"/>
      <c r="ROL1247" s="4"/>
      <c r="ROM1247"/>
      <c r="ROP1247" s="4"/>
      <c r="ROQ1247"/>
      <c r="ROT1247" s="4"/>
      <c r="ROU1247"/>
      <c r="ROX1247" s="4"/>
      <c r="ROY1247"/>
      <c r="RPB1247" s="4"/>
      <c r="RPC1247"/>
      <c r="RPF1247" s="4"/>
      <c r="RPG1247"/>
      <c r="RPJ1247" s="4"/>
      <c r="RPK1247"/>
      <c r="RPN1247" s="4"/>
      <c r="RPO1247"/>
      <c r="RPR1247" s="4"/>
      <c r="RPS1247"/>
      <c r="RPV1247" s="4"/>
      <c r="RPW1247"/>
      <c r="RPZ1247" s="4"/>
      <c r="RQA1247"/>
      <c r="RQD1247" s="4"/>
      <c r="RQE1247"/>
      <c r="RQH1247" s="4"/>
      <c r="RQI1247"/>
      <c r="RQL1247" s="4"/>
      <c r="RQM1247"/>
      <c r="RQP1247" s="4"/>
      <c r="RQQ1247"/>
      <c r="RQT1247" s="4"/>
      <c r="RQU1247"/>
      <c r="RQX1247" s="4"/>
      <c r="RQY1247"/>
      <c r="RRB1247" s="4"/>
      <c r="RRC1247"/>
      <c r="RRF1247" s="4"/>
      <c r="RRG1247"/>
      <c r="RRJ1247" s="4"/>
      <c r="RRK1247"/>
      <c r="RRN1247" s="4"/>
      <c r="RRO1247"/>
      <c r="RRR1247" s="4"/>
      <c r="RRS1247"/>
      <c r="RRV1247" s="4"/>
      <c r="RRW1247"/>
      <c r="RRZ1247" s="4"/>
      <c r="RSA1247"/>
      <c r="RSD1247" s="4"/>
      <c r="RSE1247"/>
      <c r="RSH1247" s="4"/>
      <c r="RSI1247"/>
      <c r="RSL1247" s="4"/>
      <c r="RSM1247"/>
      <c r="RSP1247" s="4"/>
      <c r="RSQ1247"/>
      <c r="RST1247" s="4"/>
      <c r="RSU1247"/>
      <c r="RSX1247" s="4"/>
      <c r="RSY1247"/>
      <c r="RTB1247" s="4"/>
      <c r="RTC1247"/>
      <c r="RTF1247" s="4"/>
      <c r="RTG1247"/>
      <c r="RTJ1247" s="4"/>
      <c r="RTK1247"/>
      <c r="RTN1247" s="4"/>
      <c r="RTO1247"/>
      <c r="RTR1247" s="4"/>
      <c r="RTS1247"/>
      <c r="RTV1247" s="4"/>
      <c r="RTW1247"/>
      <c r="RTZ1247" s="4"/>
      <c r="RUA1247"/>
      <c r="RUD1247" s="4"/>
      <c r="RUE1247"/>
      <c r="RUH1247" s="4"/>
      <c r="RUI1247"/>
      <c r="RUL1247" s="4"/>
      <c r="RUM1247"/>
      <c r="RUP1247" s="4"/>
      <c r="RUQ1247"/>
      <c r="RUT1247" s="4"/>
      <c r="RUU1247"/>
      <c r="RUX1247" s="4"/>
      <c r="RUY1247"/>
      <c r="RVB1247" s="4"/>
      <c r="RVC1247"/>
      <c r="RVF1247" s="4"/>
      <c r="RVG1247"/>
      <c r="RVJ1247" s="4"/>
      <c r="RVK1247"/>
      <c r="RVN1247" s="4"/>
      <c r="RVO1247"/>
      <c r="RVR1247" s="4"/>
      <c r="RVS1247"/>
      <c r="RVV1247" s="4"/>
      <c r="RVW1247"/>
      <c r="RVZ1247" s="4"/>
      <c r="RWA1247"/>
      <c r="RWD1247" s="4"/>
      <c r="RWE1247"/>
      <c r="RWH1247" s="4"/>
      <c r="RWI1247"/>
      <c r="RWL1247" s="4"/>
      <c r="RWM1247"/>
      <c r="RWP1247" s="4"/>
      <c r="RWQ1247"/>
      <c r="RWT1247" s="4"/>
      <c r="RWU1247"/>
      <c r="RWX1247" s="4"/>
      <c r="RWY1247"/>
      <c r="RXB1247" s="4"/>
      <c r="RXC1247"/>
      <c r="RXF1247" s="4"/>
      <c r="RXG1247"/>
      <c r="RXJ1247" s="4"/>
      <c r="RXK1247"/>
      <c r="RXN1247" s="4"/>
      <c r="RXO1247"/>
      <c r="RXR1247" s="4"/>
      <c r="RXS1247"/>
      <c r="RXV1247" s="4"/>
      <c r="RXW1247"/>
      <c r="RXZ1247" s="4"/>
      <c r="RYA1247"/>
      <c r="RYD1247" s="4"/>
      <c r="RYE1247"/>
      <c r="RYH1247" s="4"/>
      <c r="RYI1247"/>
      <c r="RYL1247" s="4"/>
      <c r="RYM1247"/>
      <c r="RYP1247" s="4"/>
      <c r="RYQ1247"/>
      <c r="RYT1247" s="4"/>
      <c r="RYU1247"/>
      <c r="RYX1247" s="4"/>
      <c r="RYY1247"/>
      <c r="RZB1247" s="4"/>
      <c r="RZC1247"/>
      <c r="RZF1247" s="4"/>
      <c r="RZG1247"/>
      <c r="RZJ1247" s="4"/>
      <c r="RZK1247"/>
      <c r="RZN1247" s="4"/>
      <c r="RZO1247"/>
      <c r="RZR1247" s="4"/>
      <c r="RZS1247"/>
      <c r="RZV1247" s="4"/>
      <c r="RZW1247"/>
      <c r="RZZ1247" s="4"/>
      <c r="SAA1247"/>
      <c r="SAD1247" s="4"/>
      <c r="SAE1247"/>
      <c r="SAH1247" s="4"/>
      <c r="SAI1247"/>
      <c r="SAL1247" s="4"/>
      <c r="SAM1247"/>
      <c r="SAP1247" s="4"/>
      <c r="SAQ1247"/>
      <c r="SAT1247" s="4"/>
      <c r="SAU1247"/>
      <c r="SAX1247" s="4"/>
      <c r="SAY1247"/>
      <c r="SBB1247" s="4"/>
      <c r="SBC1247"/>
      <c r="SBF1247" s="4"/>
      <c r="SBG1247"/>
      <c r="SBJ1247" s="4"/>
      <c r="SBK1247"/>
      <c r="SBN1247" s="4"/>
      <c r="SBO1247"/>
      <c r="SBR1247" s="4"/>
      <c r="SBS1247"/>
      <c r="SBV1247" s="4"/>
      <c r="SBW1247"/>
      <c r="SBZ1247" s="4"/>
      <c r="SCA1247"/>
      <c r="SCD1247" s="4"/>
      <c r="SCE1247"/>
      <c r="SCH1247" s="4"/>
      <c r="SCI1247"/>
      <c r="SCL1247" s="4"/>
      <c r="SCM1247"/>
      <c r="SCP1247" s="4"/>
      <c r="SCQ1247"/>
      <c r="SCT1247" s="4"/>
      <c r="SCU1247"/>
      <c r="SCX1247" s="4"/>
      <c r="SCY1247"/>
      <c r="SDB1247" s="4"/>
      <c r="SDC1247"/>
      <c r="SDF1247" s="4"/>
      <c r="SDG1247"/>
      <c r="SDJ1247" s="4"/>
      <c r="SDK1247"/>
      <c r="SDN1247" s="4"/>
      <c r="SDO1247"/>
      <c r="SDR1247" s="4"/>
      <c r="SDS1247"/>
      <c r="SDV1247" s="4"/>
      <c r="SDW1247"/>
      <c r="SDZ1247" s="4"/>
      <c r="SEA1247"/>
      <c r="SED1247" s="4"/>
      <c r="SEE1247"/>
      <c r="SEH1247" s="4"/>
      <c r="SEI1247"/>
      <c r="SEL1247" s="4"/>
      <c r="SEM1247"/>
      <c r="SEP1247" s="4"/>
      <c r="SEQ1247"/>
      <c r="SET1247" s="4"/>
      <c r="SEU1247"/>
      <c r="SEX1247" s="4"/>
      <c r="SEY1247"/>
      <c r="SFB1247" s="4"/>
      <c r="SFC1247"/>
      <c r="SFF1247" s="4"/>
      <c r="SFG1247"/>
      <c r="SFJ1247" s="4"/>
      <c r="SFK1247"/>
      <c r="SFN1247" s="4"/>
      <c r="SFO1247"/>
      <c r="SFR1247" s="4"/>
      <c r="SFS1247"/>
      <c r="SFV1247" s="4"/>
      <c r="SFW1247"/>
      <c r="SFZ1247" s="4"/>
      <c r="SGA1247"/>
      <c r="SGD1247" s="4"/>
      <c r="SGE1247"/>
      <c r="SGH1247" s="4"/>
      <c r="SGI1247"/>
      <c r="SGL1247" s="4"/>
      <c r="SGM1247"/>
      <c r="SGP1247" s="4"/>
      <c r="SGQ1247"/>
      <c r="SGT1247" s="4"/>
      <c r="SGU1247"/>
      <c r="SGX1247" s="4"/>
      <c r="SGY1247"/>
      <c r="SHB1247" s="4"/>
      <c r="SHC1247"/>
      <c r="SHF1247" s="4"/>
      <c r="SHG1247"/>
      <c r="SHJ1247" s="4"/>
      <c r="SHK1247"/>
      <c r="SHN1247" s="4"/>
      <c r="SHO1247"/>
      <c r="SHR1247" s="4"/>
      <c r="SHS1247"/>
      <c r="SHV1247" s="4"/>
      <c r="SHW1247"/>
      <c r="SHZ1247" s="4"/>
      <c r="SIA1247"/>
      <c r="SID1247" s="4"/>
      <c r="SIE1247"/>
      <c r="SIH1247" s="4"/>
      <c r="SII1247"/>
      <c r="SIL1247" s="4"/>
      <c r="SIM1247"/>
      <c r="SIP1247" s="4"/>
      <c r="SIQ1247"/>
      <c r="SIT1247" s="4"/>
      <c r="SIU1247"/>
      <c r="SIX1247" s="4"/>
      <c r="SIY1247"/>
      <c r="SJB1247" s="4"/>
      <c r="SJC1247"/>
      <c r="SJF1247" s="4"/>
      <c r="SJG1247"/>
      <c r="SJJ1247" s="4"/>
      <c r="SJK1247"/>
      <c r="SJN1247" s="4"/>
      <c r="SJO1247"/>
      <c r="SJR1247" s="4"/>
      <c r="SJS1247"/>
      <c r="SJV1247" s="4"/>
      <c r="SJW1247"/>
      <c r="SJZ1247" s="4"/>
      <c r="SKA1247"/>
      <c r="SKD1247" s="4"/>
      <c r="SKE1247"/>
      <c r="SKH1247" s="4"/>
      <c r="SKI1247"/>
      <c r="SKL1247" s="4"/>
      <c r="SKM1247"/>
      <c r="SKP1247" s="4"/>
      <c r="SKQ1247"/>
      <c r="SKT1247" s="4"/>
      <c r="SKU1247"/>
      <c r="SKX1247" s="4"/>
      <c r="SKY1247"/>
      <c r="SLB1247" s="4"/>
      <c r="SLC1247"/>
      <c r="SLF1247" s="4"/>
      <c r="SLG1247"/>
      <c r="SLJ1247" s="4"/>
      <c r="SLK1247"/>
      <c r="SLN1247" s="4"/>
      <c r="SLO1247"/>
      <c r="SLR1247" s="4"/>
      <c r="SLS1247"/>
      <c r="SLV1247" s="4"/>
      <c r="SLW1247"/>
      <c r="SLZ1247" s="4"/>
      <c r="SMA1247"/>
      <c r="SMD1247" s="4"/>
      <c r="SME1247"/>
      <c r="SMH1247" s="4"/>
      <c r="SMI1247"/>
      <c r="SML1247" s="4"/>
      <c r="SMM1247"/>
      <c r="SMP1247" s="4"/>
      <c r="SMQ1247"/>
      <c r="SMT1247" s="4"/>
      <c r="SMU1247"/>
      <c r="SMX1247" s="4"/>
      <c r="SMY1247"/>
      <c r="SNB1247" s="4"/>
      <c r="SNC1247"/>
      <c r="SNF1247" s="4"/>
      <c r="SNG1247"/>
      <c r="SNJ1247" s="4"/>
      <c r="SNK1247"/>
      <c r="SNN1247" s="4"/>
      <c r="SNO1247"/>
      <c r="SNR1247" s="4"/>
      <c r="SNS1247"/>
      <c r="SNV1247" s="4"/>
      <c r="SNW1247"/>
      <c r="SNZ1247" s="4"/>
      <c r="SOA1247"/>
      <c r="SOD1247" s="4"/>
      <c r="SOE1247"/>
      <c r="SOH1247" s="4"/>
      <c r="SOI1247"/>
      <c r="SOL1247" s="4"/>
      <c r="SOM1247"/>
      <c r="SOP1247" s="4"/>
      <c r="SOQ1247"/>
      <c r="SOT1247" s="4"/>
      <c r="SOU1247"/>
      <c r="SOX1247" s="4"/>
      <c r="SOY1247"/>
      <c r="SPB1247" s="4"/>
      <c r="SPC1247"/>
      <c r="SPF1247" s="4"/>
      <c r="SPG1247"/>
      <c r="SPJ1247" s="4"/>
      <c r="SPK1247"/>
      <c r="SPN1247" s="4"/>
      <c r="SPO1247"/>
      <c r="SPR1247" s="4"/>
      <c r="SPS1247"/>
      <c r="SPV1247" s="4"/>
      <c r="SPW1247"/>
      <c r="SPZ1247" s="4"/>
      <c r="SQA1247"/>
      <c r="SQD1247" s="4"/>
      <c r="SQE1247"/>
      <c r="SQH1247" s="4"/>
      <c r="SQI1247"/>
      <c r="SQL1247" s="4"/>
      <c r="SQM1247"/>
      <c r="SQP1247" s="4"/>
      <c r="SQQ1247"/>
      <c r="SQT1247" s="4"/>
      <c r="SQU1247"/>
      <c r="SQX1247" s="4"/>
      <c r="SQY1247"/>
      <c r="SRB1247" s="4"/>
      <c r="SRC1247"/>
      <c r="SRF1247" s="4"/>
      <c r="SRG1247"/>
      <c r="SRJ1247" s="4"/>
      <c r="SRK1247"/>
      <c r="SRN1247" s="4"/>
      <c r="SRO1247"/>
      <c r="SRR1247" s="4"/>
      <c r="SRS1247"/>
      <c r="SRV1247" s="4"/>
      <c r="SRW1247"/>
      <c r="SRZ1247" s="4"/>
      <c r="SSA1247"/>
      <c r="SSD1247" s="4"/>
      <c r="SSE1247"/>
      <c r="SSH1247" s="4"/>
      <c r="SSI1247"/>
      <c r="SSL1247" s="4"/>
      <c r="SSM1247"/>
      <c r="SSP1247" s="4"/>
      <c r="SSQ1247"/>
      <c r="SST1247" s="4"/>
      <c r="SSU1247"/>
      <c r="SSX1247" s="4"/>
      <c r="SSY1247"/>
      <c r="STB1247" s="4"/>
      <c r="STC1247"/>
      <c r="STF1247" s="4"/>
      <c r="STG1247"/>
      <c r="STJ1247" s="4"/>
      <c r="STK1247"/>
      <c r="STN1247" s="4"/>
      <c r="STO1247"/>
      <c r="STR1247" s="4"/>
      <c r="STS1247"/>
      <c r="STV1247" s="4"/>
      <c r="STW1247"/>
      <c r="STZ1247" s="4"/>
      <c r="SUA1247"/>
      <c r="SUD1247" s="4"/>
      <c r="SUE1247"/>
      <c r="SUH1247" s="4"/>
      <c r="SUI1247"/>
      <c r="SUL1247" s="4"/>
      <c r="SUM1247"/>
      <c r="SUP1247" s="4"/>
      <c r="SUQ1247"/>
      <c r="SUT1247" s="4"/>
      <c r="SUU1247"/>
      <c r="SUX1247" s="4"/>
      <c r="SUY1247"/>
      <c r="SVB1247" s="4"/>
      <c r="SVC1247"/>
      <c r="SVF1247" s="4"/>
      <c r="SVG1247"/>
      <c r="SVJ1247" s="4"/>
      <c r="SVK1247"/>
      <c r="SVN1247" s="4"/>
      <c r="SVO1247"/>
      <c r="SVR1247" s="4"/>
      <c r="SVS1247"/>
      <c r="SVV1247" s="4"/>
      <c r="SVW1247"/>
      <c r="SVZ1247" s="4"/>
      <c r="SWA1247"/>
      <c r="SWD1247" s="4"/>
      <c r="SWE1247"/>
      <c r="SWH1247" s="4"/>
      <c r="SWI1247"/>
      <c r="SWL1247" s="4"/>
      <c r="SWM1247"/>
      <c r="SWP1247" s="4"/>
      <c r="SWQ1247"/>
      <c r="SWT1247" s="4"/>
      <c r="SWU1247"/>
      <c r="SWX1247" s="4"/>
      <c r="SWY1247"/>
      <c r="SXB1247" s="4"/>
      <c r="SXC1247"/>
      <c r="SXF1247" s="4"/>
      <c r="SXG1247"/>
      <c r="SXJ1247" s="4"/>
      <c r="SXK1247"/>
      <c r="SXN1247" s="4"/>
      <c r="SXO1247"/>
      <c r="SXR1247" s="4"/>
      <c r="SXS1247"/>
      <c r="SXV1247" s="4"/>
      <c r="SXW1247"/>
      <c r="SXZ1247" s="4"/>
      <c r="SYA1247"/>
      <c r="SYD1247" s="4"/>
      <c r="SYE1247"/>
      <c r="SYH1247" s="4"/>
      <c r="SYI1247"/>
      <c r="SYL1247" s="4"/>
      <c r="SYM1247"/>
      <c r="SYP1247" s="4"/>
      <c r="SYQ1247"/>
      <c r="SYT1247" s="4"/>
      <c r="SYU1247"/>
      <c r="SYX1247" s="4"/>
      <c r="SYY1247"/>
      <c r="SZB1247" s="4"/>
      <c r="SZC1247"/>
      <c r="SZF1247" s="4"/>
      <c r="SZG1247"/>
      <c r="SZJ1247" s="4"/>
      <c r="SZK1247"/>
      <c r="SZN1247" s="4"/>
      <c r="SZO1247"/>
      <c r="SZR1247" s="4"/>
      <c r="SZS1247"/>
      <c r="SZV1247" s="4"/>
      <c r="SZW1247"/>
      <c r="SZZ1247" s="4"/>
      <c r="TAA1247"/>
      <c r="TAD1247" s="4"/>
      <c r="TAE1247"/>
      <c r="TAH1247" s="4"/>
      <c r="TAI1247"/>
      <c r="TAL1247" s="4"/>
      <c r="TAM1247"/>
      <c r="TAP1247" s="4"/>
      <c r="TAQ1247"/>
      <c r="TAT1247" s="4"/>
      <c r="TAU1247"/>
      <c r="TAX1247" s="4"/>
      <c r="TAY1247"/>
      <c r="TBB1247" s="4"/>
      <c r="TBC1247"/>
      <c r="TBF1247" s="4"/>
      <c r="TBG1247"/>
      <c r="TBJ1247" s="4"/>
      <c r="TBK1247"/>
      <c r="TBN1247" s="4"/>
      <c r="TBO1247"/>
      <c r="TBR1247" s="4"/>
      <c r="TBS1247"/>
      <c r="TBV1247" s="4"/>
      <c r="TBW1247"/>
      <c r="TBZ1247" s="4"/>
      <c r="TCA1247"/>
      <c r="TCD1247" s="4"/>
      <c r="TCE1247"/>
      <c r="TCH1247" s="4"/>
      <c r="TCI1247"/>
      <c r="TCL1247" s="4"/>
      <c r="TCM1247"/>
      <c r="TCP1247" s="4"/>
      <c r="TCQ1247"/>
      <c r="TCT1247" s="4"/>
      <c r="TCU1247"/>
      <c r="TCX1247" s="4"/>
      <c r="TCY1247"/>
      <c r="TDB1247" s="4"/>
      <c r="TDC1247"/>
      <c r="TDF1247" s="4"/>
      <c r="TDG1247"/>
      <c r="TDJ1247" s="4"/>
      <c r="TDK1247"/>
      <c r="TDN1247" s="4"/>
      <c r="TDO1247"/>
      <c r="TDR1247" s="4"/>
      <c r="TDS1247"/>
      <c r="TDV1247" s="4"/>
      <c r="TDW1247"/>
      <c r="TDZ1247" s="4"/>
      <c r="TEA1247"/>
      <c r="TED1247" s="4"/>
      <c r="TEE1247"/>
      <c r="TEH1247" s="4"/>
      <c r="TEI1247"/>
      <c r="TEL1247" s="4"/>
      <c r="TEM1247"/>
      <c r="TEP1247" s="4"/>
      <c r="TEQ1247"/>
      <c r="TET1247" s="4"/>
      <c r="TEU1247"/>
      <c r="TEX1247" s="4"/>
      <c r="TEY1247"/>
      <c r="TFB1247" s="4"/>
      <c r="TFC1247"/>
      <c r="TFF1247" s="4"/>
      <c r="TFG1247"/>
      <c r="TFJ1247" s="4"/>
      <c r="TFK1247"/>
      <c r="TFN1247" s="4"/>
      <c r="TFO1247"/>
      <c r="TFR1247" s="4"/>
      <c r="TFS1247"/>
      <c r="TFV1247" s="4"/>
      <c r="TFW1247"/>
      <c r="TFZ1247" s="4"/>
      <c r="TGA1247"/>
      <c r="TGD1247" s="4"/>
      <c r="TGE1247"/>
      <c r="TGH1247" s="4"/>
      <c r="TGI1247"/>
      <c r="TGL1247" s="4"/>
      <c r="TGM1247"/>
      <c r="TGP1247" s="4"/>
      <c r="TGQ1247"/>
      <c r="TGT1247" s="4"/>
      <c r="TGU1247"/>
      <c r="TGX1247" s="4"/>
      <c r="TGY1247"/>
      <c r="THB1247" s="4"/>
      <c r="THC1247"/>
      <c r="THF1247" s="4"/>
      <c r="THG1247"/>
      <c r="THJ1247" s="4"/>
      <c r="THK1247"/>
      <c r="THN1247" s="4"/>
      <c r="THO1247"/>
      <c r="THR1247" s="4"/>
      <c r="THS1247"/>
      <c r="THV1247" s="4"/>
      <c r="THW1247"/>
      <c r="THZ1247" s="4"/>
      <c r="TIA1247"/>
      <c r="TID1247" s="4"/>
      <c r="TIE1247"/>
      <c r="TIH1247" s="4"/>
      <c r="TII1247"/>
      <c r="TIL1247" s="4"/>
      <c r="TIM1247"/>
      <c r="TIP1247" s="4"/>
      <c r="TIQ1247"/>
      <c r="TIT1247" s="4"/>
      <c r="TIU1247"/>
      <c r="TIX1247" s="4"/>
      <c r="TIY1247"/>
      <c r="TJB1247" s="4"/>
      <c r="TJC1247"/>
      <c r="TJF1247" s="4"/>
      <c r="TJG1247"/>
      <c r="TJJ1247" s="4"/>
      <c r="TJK1247"/>
      <c r="TJN1247" s="4"/>
      <c r="TJO1247"/>
      <c r="TJR1247" s="4"/>
      <c r="TJS1247"/>
      <c r="TJV1247" s="4"/>
      <c r="TJW1247"/>
      <c r="TJZ1247" s="4"/>
      <c r="TKA1247"/>
      <c r="TKD1247" s="4"/>
      <c r="TKE1247"/>
      <c r="TKH1247" s="4"/>
      <c r="TKI1247"/>
      <c r="TKL1247" s="4"/>
      <c r="TKM1247"/>
      <c r="TKP1247" s="4"/>
      <c r="TKQ1247"/>
      <c r="TKT1247" s="4"/>
      <c r="TKU1247"/>
      <c r="TKX1247" s="4"/>
      <c r="TKY1247"/>
      <c r="TLB1247" s="4"/>
      <c r="TLC1247"/>
      <c r="TLF1247" s="4"/>
      <c r="TLG1247"/>
      <c r="TLJ1247" s="4"/>
      <c r="TLK1247"/>
      <c r="TLN1247" s="4"/>
      <c r="TLO1247"/>
      <c r="TLR1247" s="4"/>
      <c r="TLS1247"/>
      <c r="TLV1247" s="4"/>
      <c r="TLW1247"/>
      <c r="TLZ1247" s="4"/>
      <c r="TMA1247"/>
      <c r="TMD1247" s="4"/>
      <c r="TME1247"/>
      <c r="TMH1247" s="4"/>
      <c r="TMI1247"/>
      <c r="TML1247" s="4"/>
      <c r="TMM1247"/>
      <c r="TMP1247" s="4"/>
      <c r="TMQ1247"/>
      <c r="TMT1247" s="4"/>
      <c r="TMU1247"/>
      <c r="TMX1247" s="4"/>
      <c r="TMY1247"/>
      <c r="TNB1247" s="4"/>
      <c r="TNC1247"/>
      <c r="TNF1247" s="4"/>
      <c r="TNG1247"/>
      <c r="TNJ1247" s="4"/>
      <c r="TNK1247"/>
      <c r="TNN1247" s="4"/>
      <c r="TNO1247"/>
      <c r="TNR1247" s="4"/>
      <c r="TNS1247"/>
      <c r="TNV1247" s="4"/>
      <c r="TNW1247"/>
      <c r="TNZ1247" s="4"/>
      <c r="TOA1247"/>
      <c r="TOD1247" s="4"/>
      <c r="TOE1247"/>
      <c r="TOH1247" s="4"/>
      <c r="TOI1247"/>
      <c r="TOL1247" s="4"/>
      <c r="TOM1247"/>
      <c r="TOP1247" s="4"/>
      <c r="TOQ1247"/>
      <c r="TOT1247" s="4"/>
      <c r="TOU1247"/>
      <c r="TOX1247" s="4"/>
      <c r="TOY1247"/>
      <c r="TPB1247" s="4"/>
      <c r="TPC1247"/>
      <c r="TPF1247" s="4"/>
      <c r="TPG1247"/>
      <c r="TPJ1247" s="4"/>
      <c r="TPK1247"/>
      <c r="TPN1247" s="4"/>
      <c r="TPO1247"/>
      <c r="TPR1247" s="4"/>
      <c r="TPS1247"/>
      <c r="TPV1247" s="4"/>
      <c r="TPW1247"/>
      <c r="TPZ1247" s="4"/>
      <c r="TQA1247"/>
      <c r="TQD1247" s="4"/>
      <c r="TQE1247"/>
      <c r="TQH1247" s="4"/>
      <c r="TQI1247"/>
      <c r="TQL1247" s="4"/>
      <c r="TQM1247"/>
      <c r="TQP1247" s="4"/>
      <c r="TQQ1247"/>
      <c r="TQT1247" s="4"/>
      <c r="TQU1247"/>
      <c r="TQX1247" s="4"/>
      <c r="TQY1247"/>
      <c r="TRB1247" s="4"/>
      <c r="TRC1247"/>
      <c r="TRF1247" s="4"/>
      <c r="TRG1247"/>
      <c r="TRJ1247" s="4"/>
      <c r="TRK1247"/>
      <c r="TRN1247" s="4"/>
      <c r="TRO1247"/>
      <c r="TRR1247" s="4"/>
      <c r="TRS1247"/>
      <c r="TRV1247" s="4"/>
      <c r="TRW1247"/>
      <c r="TRZ1247" s="4"/>
      <c r="TSA1247"/>
      <c r="TSD1247" s="4"/>
      <c r="TSE1247"/>
      <c r="TSH1247" s="4"/>
      <c r="TSI1247"/>
      <c r="TSL1247" s="4"/>
      <c r="TSM1247"/>
      <c r="TSP1247" s="4"/>
      <c r="TSQ1247"/>
      <c r="TST1247" s="4"/>
      <c r="TSU1247"/>
      <c r="TSX1247" s="4"/>
      <c r="TSY1247"/>
      <c r="TTB1247" s="4"/>
      <c r="TTC1247"/>
      <c r="TTF1247" s="4"/>
      <c r="TTG1247"/>
      <c r="TTJ1247" s="4"/>
      <c r="TTK1247"/>
      <c r="TTN1247" s="4"/>
      <c r="TTO1247"/>
      <c r="TTR1247" s="4"/>
      <c r="TTS1247"/>
      <c r="TTV1247" s="4"/>
      <c r="TTW1247"/>
      <c r="TTZ1247" s="4"/>
      <c r="TUA1247"/>
      <c r="TUD1247" s="4"/>
      <c r="TUE1247"/>
      <c r="TUH1247" s="4"/>
      <c r="TUI1247"/>
      <c r="TUL1247" s="4"/>
      <c r="TUM1247"/>
      <c r="TUP1247" s="4"/>
      <c r="TUQ1247"/>
      <c r="TUT1247" s="4"/>
      <c r="TUU1247"/>
      <c r="TUX1247" s="4"/>
      <c r="TUY1247"/>
      <c r="TVB1247" s="4"/>
      <c r="TVC1247"/>
      <c r="TVF1247" s="4"/>
      <c r="TVG1247"/>
      <c r="TVJ1247" s="4"/>
      <c r="TVK1247"/>
      <c r="TVN1247" s="4"/>
      <c r="TVO1247"/>
      <c r="TVR1247" s="4"/>
      <c r="TVS1247"/>
      <c r="TVV1247" s="4"/>
      <c r="TVW1247"/>
      <c r="TVZ1247" s="4"/>
      <c r="TWA1247"/>
      <c r="TWD1247" s="4"/>
      <c r="TWE1247"/>
      <c r="TWH1247" s="4"/>
      <c r="TWI1247"/>
      <c r="TWL1247" s="4"/>
      <c r="TWM1247"/>
      <c r="TWP1247" s="4"/>
      <c r="TWQ1247"/>
      <c r="TWT1247" s="4"/>
      <c r="TWU1247"/>
      <c r="TWX1247" s="4"/>
      <c r="TWY1247"/>
      <c r="TXB1247" s="4"/>
      <c r="TXC1247"/>
      <c r="TXF1247" s="4"/>
      <c r="TXG1247"/>
      <c r="TXJ1247" s="4"/>
      <c r="TXK1247"/>
      <c r="TXN1247" s="4"/>
      <c r="TXO1247"/>
      <c r="TXR1247" s="4"/>
      <c r="TXS1247"/>
      <c r="TXV1247" s="4"/>
      <c r="TXW1247"/>
      <c r="TXZ1247" s="4"/>
      <c r="TYA1247"/>
      <c r="TYD1247" s="4"/>
      <c r="TYE1247"/>
      <c r="TYH1247" s="4"/>
      <c r="TYI1247"/>
      <c r="TYL1247" s="4"/>
      <c r="TYM1247"/>
      <c r="TYP1247" s="4"/>
      <c r="TYQ1247"/>
      <c r="TYT1247" s="4"/>
      <c r="TYU1247"/>
      <c r="TYX1247" s="4"/>
      <c r="TYY1247"/>
      <c r="TZB1247" s="4"/>
      <c r="TZC1247"/>
      <c r="TZF1247" s="4"/>
      <c r="TZG1247"/>
      <c r="TZJ1247" s="4"/>
      <c r="TZK1247"/>
      <c r="TZN1247" s="4"/>
      <c r="TZO1247"/>
      <c r="TZR1247" s="4"/>
      <c r="TZS1247"/>
      <c r="TZV1247" s="4"/>
      <c r="TZW1247"/>
      <c r="TZZ1247" s="4"/>
      <c r="UAA1247"/>
      <c r="UAD1247" s="4"/>
      <c r="UAE1247"/>
      <c r="UAH1247" s="4"/>
      <c r="UAI1247"/>
      <c r="UAL1247" s="4"/>
      <c r="UAM1247"/>
      <c r="UAP1247" s="4"/>
      <c r="UAQ1247"/>
      <c r="UAT1247" s="4"/>
      <c r="UAU1247"/>
      <c r="UAX1247" s="4"/>
      <c r="UAY1247"/>
      <c r="UBB1247" s="4"/>
      <c r="UBC1247"/>
      <c r="UBF1247" s="4"/>
      <c r="UBG1247"/>
      <c r="UBJ1247" s="4"/>
      <c r="UBK1247"/>
      <c r="UBN1247" s="4"/>
      <c r="UBO1247"/>
      <c r="UBR1247" s="4"/>
      <c r="UBS1247"/>
      <c r="UBV1247" s="4"/>
      <c r="UBW1247"/>
      <c r="UBZ1247" s="4"/>
      <c r="UCA1247"/>
      <c r="UCD1247" s="4"/>
      <c r="UCE1247"/>
      <c r="UCH1247" s="4"/>
      <c r="UCI1247"/>
      <c r="UCL1247" s="4"/>
      <c r="UCM1247"/>
      <c r="UCP1247" s="4"/>
      <c r="UCQ1247"/>
      <c r="UCT1247" s="4"/>
      <c r="UCU1247"/>
      <c r="UCX1247" s="4"/>
      <c r="UCY1247"/>
      <c r="UDB1247" s="4"/>
      <c r="UDC1247"/>
      <c r="UDF1247" s="4"/>
      <c r="UDG1247"/>
      <c r="UDJ1247" s="4"/>
      <c r="UDK1247"/>
      <c r="UDN1247" s="4"/>
      <c r="UDO1247"/>
      <c r="UDR1247" s="4"/>
      <c r="UDS1247"/>
      <c r="UDV1247" s="4"/>
      <c r="UDW1247"/>
      <c r="UDZ1247" s="4"/>
      <c r="UEA1247"/>
      <c r="UED1247" s="4"/>
      <c r="UEE1247"/>
      <c r="UEH1247" s="4"/>
      <c r="UEI1247"/>
      <c r="UEL1247" s="4"/>
      <c r="UEM1247"/>
      <c r="UEP1247" s="4"/>
      <c r="UEQ1247"/>
      <c r="UET1247" s="4"/>
      <c r="UEU1247"/>
      <c r="UEX1247" s="4"/>
      <c r="UEY1247"/>
      <c r="UFB1247" s="4"/>
      <c r="UFC1247"/>
      <c r="UFF1247" s="4"/>
      <c r="UFG1247"/>
      <c r="UFJ1247" s="4"/>
      <c r="UFK1247"/>
      <c r="UFN1247" s="4"/>
      <c r="UFO1247"/>
      <c r="UFR1247" s="4"/>
      <c r="UFS1247"/>
      <c r="UFV1247" s="4"/>
      <c r="UFW1247"/>
      <c r="UFZ1247" s="4"/>
      <c r="UGA1247"/>
      <c r="UGD1247" s="4"/>
      <c r="UGE1247"/>
      <c r="UGH1247" s="4"/>
      <c r="UGI1247"/>
      <c r="UGL1247" s="4"/>
      <c r="UGM1247"/>
      <c r="UGP1247" s="4"/>
      <c r="UGQ1247"/>
      <c r="UGT1247" s="4"/>
      <c r="UGU1247"/>
      <c r="UGX1247" s="4"/>
      <c r="UGY1247"/>
      <c r="UHB1247" s="4"/>
      <c r="UHC1247"/>
      <c r="UHF1247" s="4"/>
      <c r="UHG1247"/>
      <c r="UHJ1247" s="4"/>
      <c r="UHK1247"/>
      <c r="UHN1247" s="4"/>
      <c r="UHO1247"/>
      <c r="UHR1247" s="4"/>
      <c r="UHS1247"/>
      <c r="UHV1247" s="4"/>
      <c r="UHW1247"/>
      <c r="UHZ1247" s="4"/>
      <c r="UIA1247"/>
      <c r="UID1247" s="4"/>
      <c r="UIE1247"/>
      <c r="UIH1247" s="4"/>
      <c r="UII1247"/>
      <c r="UIL1247" s="4"/>
      <c r="UIM1247"/>
      <c r="UIP1247" s="4"/>
      <c r="UIQ1247"/>
      <c r="UIT1247" s="4"/>
      <c r="UIU1247"/>
      <c r="UIX1247" s="4"/>
      <c r="UIY1247"/>
      <c r="UJB1247" s="4"/>
      <c r="UJC1247"/>
      <c r="UJF1247" s="4"/>
      <c r="UJG1247"/>
      <c r="UJJ1247" s="4"/>
      <c r="UJK1247"/>
      <c r="UJN1247" s="4"/>
      <c r="UJO1247"/>
      <c r="UJR1247" s="4"/>
      <c r="UJS1247"/>
      <c r="UJV1247" s="4"/>
      <c r="UJW1247"/>
      <c r="UJZ1247" s="4"/>
      <c r="UKA1247"/>
      <c r="UKD1247" s="4"/>
      <c r="UKE1247"/>
      <c r="UKH1247" s="4"/>
      <c r="UKI1247"/>
      <c r="UKL1247" s="4"/>
      <c r="UKM1247"/>
      <c r="UKP1247" s="4"/>
      <c r="UKQ1247"/>
      <c r="UKT1247" s="4"/>
      <c r="UKU1247"/>
      <c r="UKX1247" s="4"/>
      <c r="UKY1247"/>
      <c r="ULB1247" s="4"/>
      <c r="ULC1247"/>
      <c r="ULF1247" s="4"/>
      <c r="ULG1247"/>
      <c r="ULJ1247" s="4"/>
      <c r="ULK1247"/>
      <c r="ULN1247" s="4"/>
      <c r="ULO1247"/>
      <c r="ULR1247" s="4"/>
      <c r="ULS1247"/>
      <c r="ULV1247" s="4"/>
      <c r="ULW1247"/>
      <c r="ULZ1247" s="4"/>
      <c r="UMA1247"/>
      <c r="UMD1247" s="4"/>
      <c r="UME1247"/>
      <c r="UMH1247" s="4"/>
      <c r="UMI1247"/>
      <c r="UML1247" s="4"/>
      <c r="UMM1247"/>
      <c r="UMP1247" s="4"/>
      <c r="UMQ1247"/>
      <c r="UMT1247" s="4"/>
      <c r="UMU1247"/>
      <c r="UMX1247" s="4"/>
      <c r="UMY1247"/>
      <c r="UNB1247" s="4"/>
      <c r="UNC1247"/>
      <c r="UNF1247" s="4"/>
      <c r="UNG1247"/>
      <c r="UNJ1247" s="4"/>
      <c r="UNK1247"/>
      <c r="UNN1247" s="4"/>
      <c r="UNO1247"/>
      <c r="UNR1247" s="4"/>
      <c r="UNS1247"/>
      <c r="UNV1247" s="4"/>
      <c r="UNW1247"/>
      <c r="UNZ1247" s="4"/>
      <c r="UOA1247"/>
      <c r="UOD1247" s="4"/>
      <c r="UOE1247"/>
      <c r="UOH1247" s="4"/>
      <c r="UOI1247"/>
      <c r="UOL1247" s="4"/>
      <c r="UOM1247"/>
      <c r="UOP1247" s="4"/>
      <c r="UOQ1247"/>
      <c r="UOT1247" s="4"/>
      <c r="UOU1247"/>
      <c r="UOX1247" s="4"/>
      <c r="UOY1247"/>
      <c r="UPB1247" s="4"/>
      <c r="UPC1247"/>
      <c r="UPF1247" s="4"/>
      <c r="UPG1247"/>
      <c r="UPJ1247" s="4"/>
      <c r="UPK1247"/>
      <c r="UPN1247" s="4"/>
      <c r="UPO1247"/>
      <c r="UPR1247" s="4"/>
      <c r="UPS1247"/>
      <c r="UPV1247" s="4"/>
      <c r="UPW1247"/>
      <c r="UPZ1247" s="4"/>
      <c r="UQA1247"/>
      <c r="UQD1247" s="4"/>
      <c r="UQE1247"/>
      <c r="UQH1247" s="4"/>
      <c r="UQI1247"/>
      <c r="UQL1247" s="4"/>
      <c r="UQM1247"/>
      <c r="UQP1247" s="4"/>
      <c r="UQQ1247"/>
      <c r="UQT1247" s="4"/>
      <c r="UQU1247"/>
      <c r="UQX1247" s="4"/>
      <c r="UQY1247"/>
      <c r="URB1247" s="4"/>
      <c r="URC1247"/>
      <c r="URF1247" s="4"/>
      <c r="URG1247"/>
      <c r="URJ1247" s="4"/>
      <c r="URK1247"/>
      <c r="URN1247" s="4"/>
      <c r="URO1247"/>
      <c r="URR1247" s="4"/>
      <c r="URS1247"/>
      <c r="URV1247" s="4"/>
      <c r="URW1247"/>
      <c r="URZ1247" s="4"/>
      <c r="USA1247"/>
      <c r="USD1247" s="4"/>
      <c r="USE1247"/>
      <c r="USH1247" s="4"/>
      <c r="USI1247"/>
      <c r="USL1247" s="4"/>
      <c r="USM1247"/>
      <c r="USP1247" s="4"/>
      <c r="USQ1247"/>
      <c r="UST1247" s="4"/>
      <c r="USU1247"/>
      <c r="USX1247" s="4"/>
      <c r="USY1247"/>
      <c r="UTB1247" s="4"/>
      <c r="UTC1247"/>
      <c r="UTF1247" s="4"/>
      <c r="UTG1247"/>
      <c r="UTJ1247" s="4"/>
      <c r="UTK1247"/>
      <c r="UTN1247" s="4"/>
      <c r="UTO1247"/>
      <c r="UTR1247" s="4"/>
      <c r="UTS1247"/>
      <c r="UTV1247" s="4"/>
      <c r="UTW1247"/>
      <c r="UTZ1247" s="4"/>
      <c r="UUA1247"/>
      <c r="UUD1247" s="4"/>
      <c r="UUE1247"/>
      <c r="UUH1247" s="4"/>
      <c r="UUI1247"/>
      <c r="UUL1247" s="4"/>
      <c r="UUM1247"/>
      <c r="UUP1247" s="4"/>
      <c r="UUQ1247"/>
      <c r="UUT1247" s="4"/>
      <c r="UUU1247"/>
      <c r="UUX1247" s="4"/>
      <c r="UUY1247"/>
      <c r="UVB1247" s="4"/>
      <c r="UVC1247"/>
      <c r="UVF1247" s="4"/>
      <c r="UVG1247"/>
      <c r="UVJ1247" s="4"/>
      <c r="UVK1247"/>
      <c r="UVN1247" s="4"/>
      <c r="UVO1247"/>
      <c r="UVR1247" s="4"/>
      <c r="UVS1247"/>
      <c r="UVV1247" s="4"/>
      <c r="UVW1247"/>
      <c r="UVZ1247" s="4"/>
      <c r="UWA1247"/>
      <c r="UWD1247" s="4"/>
      <c r="UWE1247"/>
      <c r="UWH1247" s="4"/>
      <c r="UWI1247"/>
      <c r="UWL1247" s="4"/>
      <c r="UWM1247"/>
      <c r="UWP1247" s="4"/>
      <c r="UWQ1247"/>
      <c r="UWT1247" s="4"/>
      <c r="UWU1247"/>
      <c r="UWX1247" s="4"/>
      <c r="UWY1247"/>
      <c r="UXB1247" s="4"/>
      <c r="UXC1247"/>
      <c r="UXF1247" s="4"/>
      <c r="UXG1247"/>
      <c r="UXJ1247" s="4"/>
      <c r="UXK1247"/>
      <c r="UXN1247" s="4"/>
      <c r="UXO1247"/>
      <c r="UXR1247" s="4"/>
      <c r="UXS1247"/>
      <c r="UXV1247" s="4"/>
      <c r="UXW1247"/>
      <c r="UXZ1247" s="4"/>
      <c r="UYA1247"/>
      <c r="UYD1247" s="4"/>
      <c r="UYE1247"/>
      <c r="UYH1247" s="4"/>
      <c r="UYI1247"/>
      <c r="UYL1247" s="4"/>
      <c r="UYM1247"/>
      <c r="UYP1247" s="4"/>
      <c r="UYQ1247"/>
      <c r="UYT1247" s="4"/>
      <c r="UYU1247"/>
      <c r="UYX1247" s="4"/>
      <c r="UYY1247"/>
      <c r="UZB1247" s="4"/>
      <c r="UZC1247"/>
      <c r="UZF1247" s="4"/>
      <c r="UZG1247"/>
      <c r="UZJ1247" s="4"/>
      <c r="UZK1247"/>
      <c r="UZN1247" s="4"/>
      <c r="UZO1247"/>
      <c r="UZR1247" s="4"/>
      <c r="UZS1247"/>
      <c r="UZV1247" s="4"/>
      <c r="UZW1247"/>
      <c r="UZZ1247" s="4"/>
      <c r="VAA1247"/>
      <c r="VAD1247" s="4"/>
      <c r="VAE1247"/>
      <c r="VAH1247" s="4"/>
      <c r="VAI1247"/>
      <c r="VAL1247" s="4"/>
      <c r="VAM1247"/>
      <c r="VAP1247" s="4"/>
      <c r="VAQ1247"/>
      <c r="VAT1247" s="4"/>
      <c r="VAU1247"/>
      <c r="VAX1247" s="4"/>
      <c r="VAY1247"/>
      <c r="VBB1247" s="4"/>
      <c r="VBC1247"/>
      <c r="VBF1247" s="4"/>
      <c r="VBG1247"/>
      <c r="VBJ1247" s="4"/>
      <c r="VBK1247"/>
      <c r="VBN1247" s="4"/>
      <c r="VBO1247"/>
      <c r="VBR1247" s="4"/>
      <c r="VBS1247"/>
      <c r="VBV1247" s="4"/>
      <c r="VBW1247"/>
      <c r="VBZ1247" s="4"/>
      <c r="VCA1247"/>
      <c r="VCD1247" s="4"/>
      <c r="VCE1247"/>
      <c r="VCH1247" s="4"/>
      <c r="VCI1247"/>
      <c r="VCL1247" s="4"/>
      <c r="VCM1247"/>
      <c r="VCP1247" s="4"/>
      <c r="VCQ1247"/>
      <c r="VCT1247" s="4"/>
      <c r="VCU1247"/>
      <c r="VCX1247" s="4"/>
      <c r="VCY1247"/>
      <c r="VDB1247" s="4"/>
      <c r="VDC1247"/>
      <c r="VDF1247" s="4"/>
      <c r="VDG1247"/>
      <c r="VDJ1247" s="4"/>
      <c r="VDK1247"/>
      <c r="VDN1247" s="4"/>
      <c r="VDO1247"/>
      <c r="VDR1247" s="4"/>
      <c r="VDS1247"/>
      <c r="VDV1247" s="4"/>
      <c r="VDW1247"/>
      <c r="VDZ1247" s="4"/>
      <c r="VEA1247"/>
      <c r="VED1247" s="4"/>
      <c r="VEE1247"/>
      <c r="VEH1247" s="4"/>
      <c r="VEI1247"/>
      <c r="VEL1247" s="4"/>
      <c r="VEM1247"/>
      <c r="VEP1247" s="4"/>
      <c r="VEQ1247"/>
      <c r="VET1247" s="4"/>
      <c r="VEU1247"/>
      <c r="VEX1247" s="4"/>
      <c r="VEY1247"/>
      <c r="VFB1247" s="4"/>
      <c r="VFC1247"/>
      <c r="VFF1247" s="4"/>
      <c r="VFG1247"/>
      <c r="VFJ1247" s="4"/>
      <c r="VFK1247"/>
      <c r="VFN1247" s="4"/>
      <c r="VFO1247"/>
      <c r="VFR1247" s="4"/>
      <c r="VFS1247"/>
      <c r="VFV1247" s="4"/>
      <c r="VFW1247"/>
      <c r="VFZ1247" s="4"/>
      <c r="VGA1247"/>
      <c r="VGD1247" s="4"/>
      <c r="VGE1247"/>
      <c r="VGH1247" s="4"/>
      <c r="VGI1247"/>
      <c r="VGL1247" s="4"/>
      <c r="VGM1247"/>
      <c r="VGP1247" s="4"/>
      <c r="VGQ1247"/>
      <c r="VGT1247" s="4"/>
      <c r="VGU1247"/>
      <c r="VGX1247" s="4"/>
      <c r="VGY1247"/>
      <c r="VHB1247" s="4"/>
      <c r="VHC1247"/>
      <c r="VHF1247" s="4"/>
      <c r="VHG1247"/>
      <c r="VHJ1247" s="4"/>
      <c r="VHK1247"/>
      <c r="VHN1247" s="4"/>
      <c r="VHO1247"/>
      <c r="VHR1247" s="4"/>
      <c r="VHS1247"/>
      <c r="VHV1247" s="4"/>
      <c r="VHW1247"/>
      <c r="VHZ1247" s="4"/>
      <c r="VIA1247"/>
      <c r="VID1247" s="4"/>
      <c r="VIE1247"/>
      <c r="VIH1247" s="4"/>
      <c r="VII1247"/>
      <c r="VIL1247" s="4"/>
      <c r="VIM1247"/>
      <c r="VIP1247" s="4"/>
      <c r="VIQ1247"/>
      <c r="VIT1247" s="4"/>
      <c r="VIU1247"/>
      <c r="VIX1247" s="4"/>
      <c r="VIY1247"/>
      <c r="VJB1247" s="4"/>
      <c r="VJC1247"/>
      <c r="VJF1247" s="4"/>
      <c r="VJG1247"/>
      <c r="VJJ1247" s="4"/>
      <c r="VJK1247"/>
      <c r="VJN1247" s="4"/>
      <c r="VJO1247"/>
      <c r="VJR1247" s="4"/>
      <c r="VJS1247"/>
      <c r="VJV1247" s="4"/>
      <c r="VJW1247"/>
      <c r="VJZ1247" s="4"/>
      <c r="VKA1247"/>
      <c r="VKD1247" s="4"/>
      <c r="VKE1247"/>
      <c r="VKH1247" s="4"/>
      <c r="VKI1247"/>
      <c r="VKL1247" s="4"/>
      <c r="VKM1247"/>
      <c r="VKP1247" s="4"/>
      <c r="VKQ1247"/>
      <c r="VKT1247" s="4"/>
      <c r="VKU1247"/>
      <c r="VKX1247" s="4"/>
      <c r="VKY1247"/>
      <c r="VLB1247" s="4"/>
      <c r="VLC1247"/>
      <c r="VLF1247" s="4"/>
      <c r="VLG1247"/>
      <c r="VLJ1247" s="4"/>
      <c r="VLK1247"/>
      <c r="VLN1247" s="4"/>
      <c r="VLO1247"/>
      <c r="VLR1247" s="4"/>
      <c r="VLS1247"/>
      <c r="VLV1247" s="4"/>
      <c r="VLW1247"/>
      <c r="VLZ1247" s="4"/>
      <c r="VMA1247"/>
      <c r="VMD1247" s="4"/>
      <c r="VME1247"/>
      <c r="VMH1247" s="4"/>
      <c r="VMI1247"/>
      <c r="VML1247" s="4"/>
      <c r="VMM1247"/>
      <c r="VMP1247" s="4"/>
      <c r="VMQ1247"/>
      <c r="VMT1247" s="4"/>
      <c r="VMU1247"/>
      <c r="VMX1247" s="4"/>
      <c r="VMY1247"/>
      <c r="VNB1247" s="4"/>
      <c r="VNC1247"/>
      <c r="VNF1247" s="4"/>
      <c r="VNG1247"/>
      <c r="VNJ1247" s="4"/>
      <c r="VNK1247"/>
      <c r="VNN1247" s="4"/>
      <c r="VNO1247"/>
      <c r="VNR1247" s="4"/>
      <c r="VNS1247"/>
      <c r="VNV1247" s="4"/>
      <c r="VNW1247"/>
      <c r="VNZ1247" s="4"/>
      <c r="VOA1247"/>
      <c r="VOD1247" s="4"/>
      <c r="VOE1247"/>
      <c r="VOH1247" s="4"/>
      <c r="VOI1247"/>
      <c r="VOL1247" s="4"/>
      <c r="VOM1247"/>
      <c r="VOP1247" s="4"/>
      <c r="VOQ1247"/>
      <c r="VOT1247" s="4"/>
      <c r="VOU1247"/>
      <c r="VOX1247" s="4"/>
      <c r="VOY1247"/>
      <c r="VPB1247" s="4"/>
      <c r="VPC1247"/>
      <c r="VPF1247" s="4"/>
      <c r="VPG1247"/>
      <c r="VPJ1247" s="4"/>
      <c r="VPK1247"/>
      <c r="VPN1247" s="4"/>
      <c r="VPO1247"/>
      <c r="VPR1247" s="4"/>
      <c r="VPS1247"/>
      <c r="VPV1247" s="4"/>
      <c r="VPW1247"/>
      <c r="VPZ1247" s="4"/>
      <c r="VQA1247"/>
      <c r="VQD1247" s="4"/>
      <c r="VQE1247"/>
      <c r="VQH1247" s="4"/>
      <c r="VQI1247"/>
      <c r="VQL1247" s="4"/>
      <c r="VQM1247"/>
      <c r="VQP1247" s="4"/>
      <c r="VQQ1247"/>
      <c r="VQT1247" s="4"/>
      <c r="VQU1247"/>
      <c r="VQX1247" s="4"/>
      <c r="VQY1247"/>
      <c r="VRB1247" s="4"/>
      <c r="VRC1247"/>
      <c r="VRF1247" s="4"/>
      <c r="VRG1247"/>
      <c r="VRJ1247" s="4"/>
      <c r="VRK1247"/>
      <c r="VRN1247" s="4"/>
      <c r="VRO1247"/>
      <c r="VRR1247" s="4"/>
      <c r="VRS1247"/>
      <c r="VRV1247" s="4"/>
      <c r="VRW1247"/>
      <c r="VRZ1247" s="4"/>
      <c r="VSA1247"/>
      <c r="VSD1247" s="4"/>
      <c r="VSE1247"/>
      <c r="VSH1247" s="4"/>
      <c r="VSI1247"/>
      <c r="VSL1247" s="4"/>
      <c r="VSM1247"/>
      <c r="VSP1247" s="4"/>
      <c r="VSQ1247"/>
      <c r="VST1247" s="4"/>
      <c r="VSU1247"/>
      <c r="VSX1247" s="4"/>
      <c r="VSY1247"/>
      <c r="VTB1247" s="4"/>
      <c r="VTC1247"/>
      <c r="VTF1247" s="4"/>
      <c r="VTG1247"/>
      <c r="VTJ1247" s="4"/>
      <c r="VTK1247"/>
      <c r="VTN1247" s="4"/>
      <c r="VTO1247"/>
      <c r="VTR1247" s="4"/>
      <c r="VTS1247"/>
      <c r="VTV1247" s="4"/>
      <c r="VTW1247"/>
      <c r="VTZ1247" s="4"/>
      <c r="VUA1247"/>
      <c r="VUD1247" s="4"/>
      <c r="VUE1247"/>
      <c r="VUH1247" s="4"/>
      <c r="VUI1247"/>
      <c r="VUL1247" s="4"/>
      <c r="VUM1247"/>
      <c r="VUP1247" s="4"/>
      <c r="VUQ1247"/>
      <c r="VUT1247" s="4"/>
      <c r="VUU1247"/>
      <c r="VUX1247" s="4"/>
      <c r="VUY1247"/>
      <c r="VVB1247" s="4"/>
      <c r="VVC1247"/>
      <c r="VVF1247" s="4"/>
      <c r="VVG1247"/>
      <c r="VVJ1247" s="4"/>
      <c r="VVK1247"/>
      <c r="VVN1247" s="4"/>
      <c r="VVO1247"/>
      <c r="VVR1247" s="4"/>
      <c r="VVS1247"/>
      <c r="VVV1247" s="4"/>
      <c r="VVW1247"/>
      <c r="VVZ1247" s="4"/>
      <c r="VWA1247"/>
      <c r="VWD1247" s="4"/>
      <c r="VWE1247"/>
      <c r="VWH1247" s="4"/>
      <c r="VWI1247"/>
      <c r="VWL1247" s="4"/>
      <c r="VWM1247"/>
      <c r="VWP1247" s="4"/>
      <c r="VWQ1247"/>
      <c r="VWT1247" s="4"/>
      <c r="VWU1247"/>
      <c r="VWX1247" s="4"/>
      <c r="VWY1247"/>
      <c r="VXB1247" s="4"/>
      <c r="VXC1247"/>
      <c r="VXF1247" s="4"/>
      <c r="VXG1247"/>
      <c r="VXJ1247" s="4"/>
      <c r="VXK1247"/>
      <c r="VXN1247" s="4"/>
      <c r="VXO1247"/>
      <c r="VXR1247" s="4"/>
      <c r="VXS1247"/>
      <c r="VXV1247" s="4"/>
      <c r="VXW1247"/>
      <c r="VXZ1247" s="4"/>
      <c r="VYA1247"/>
      <c r="VYD1247" s="4"/>
      <c r="VYE1247"/>
      <c r="VYH1247" s="4"/>
      <c r="VYI1247"/>
      <c r="VYL1247" s="4"/>
      <c r="VYM1247"/>
      <c r="VYP1247" s="4"/>
      <c r="VYQ1247"/>
      <c r="VYT1247" s="4"/>
      <c r="VYU1247"/>
      <c r="VYX1247" s="4"/>
      <c r="VYY1247"/>
      <c r="VZB1247" s="4"/>
      <c r="VZC1247"/>
      <c r="VZF1247" s="4"/>
      <c r="VZG1247"/>
      <c r="VZJ1247" s="4"/>
      <c r="VZK1247"/>
      <c r="VZN1247" s="4"/>
      <c r="VZO1247"/>
      <c r="VZR1247" s="4"/>
      <c r="VZS1247"/>
      <c r="VZV1247" s="4"/>
      <c r="VZW1247"/>
      <c r="VZZ1247" s="4"/>
      <c r="WAA1247"/>
      <c r="WAD1247" s="4"/>
      <c r="WAE1247"/>
      <c r="WAH1247" s="4"/>
      <c r="WAI1247"/>
      <c r="WAL1247" s="4"/>
      <c r="WAM1247"/>
      <c r="WAP1247" s="4"/>
      <c r="WAQ1247"/>
      <c r="WAT1247" s="4"/>
      <c r="WAU1247"/>
      <c r="WAX1247" s="4"/>
      <c r="WAY1247"/>
      <c r="WBB1247" s="4"/>
      <c r="WBC1247"/>
      <c r="WBF1247" s="4"/>
      <c r="WBG1247"/>
      <c r="WBJ1247" s="4"/>
      <c r="WBK1247"/>
      <c r="WBN1247" s="4"/>
      <c r="WBO1247"/>
      <c r="WBR1247" s="4"/>
      <c r="WBS1247"/>
      <c r="WBV1247" s="4"/>
      <c r="WBW1247"/>
      <c r="WBZ1247" s="4"/>
      <c r="WCA1247"/>
      <c r="WCD1247" s="4"/>
      <c r="WCE1247"/>
      <c r="WCH1247" s="4"/>
      <c r="WCI1247"/>
      <c r="WCL1247" s="4"/>
      <c r="WCM1247"/>
      <c r="WCP1247" s="4"/>
      <c r="WCQ1247"/>
      <c r="WCT1247" s="4"/>
      <c r="WCU1247"/>
      <c r="WCX1247" s="4"/>
      <c r="WCY1247"/>
      <c r="WDB1247" s="4"/>
      <c r="WDC1247"/>
      <c r="WDF1247" s="4"/>
      <c r="WDG1247"/>
      <c r="WDJ1247" s="4"/>
      <c r="WDK1247"/>
      <c r="WDN1247" s="4"/>
      <c r="WDO1247"/>
      <c r="WDR1247" s="4"/>
      <c r="WDS1247"/>
      <c r="WDV1247" s="4"/>
      <c r="WDW1247"/>
      <c r="WDZ1247" s="4"/>
      <c r="WEA1247"/>
      <c r="WED1247" s="4"/>
      <c r="WEE1247"/>
      <c r="WEH1247" s="4"/>
      <c r="WEI1247"/>
      <c r="WEL1247" s="4"/>
      <c r="WEM1247"/>
      <c r="WEP1247" s="4"/>
      <c r="WEQ1247"/>
      <c r="WET1247" s="4"/>
      <c r="WEU1247"/>
      <c r="WEX1247" s="4"/>
      <c r="WEY1247"/>
      <c r="WFB1247" s="4"/>
      <c r="WFC1247"/>
      <c r="WFF1247" s="4"/>
      <c r="WFG1247"/>
      <c r="WFJ1247" s="4"/>
      <c r="WFK1247"/>
      <c r="WFN1247" s="4"/>
      <c r="WFO1247"/>
      <c r="WFR1247" s="4"/>
      <c r="WFS1247"/>
      <c r="WFV1247" s="4"/>
      <c r="WFW1247"/>
      <c r="WFZ1247" s="4"/>
      <c r="WGA1247"/>
      <c r="WGD1247" s="4"/>
      <c r="WGE1247"/>
      <c r="WGH1247" s="4"/>
      <c r="WGI1247"/>
      <c r="WGL1247" s="4"/>
      <c r="WGM1247"/>
      <c r="WGP1247" s="4"/>
      <c r="WGQ1247"/>
      <c r="WGT1247" s="4"/>
      <c r="WGU1247"/>
      <c r="WGX1247" s="4"/>
      <c r="WGY1247"/>
      <c r="WHB1247" s="4"/>
      <c r="WHC1247"/>
      <c r="WHF1247" s="4"/>
      <c r="WHG1247"/>
      <c r="WHJ1247" s="4"/>
      <c r="WHK1247"/>
      <c r="WHN1247" s="4"/>
      <c r="WHO1247"/>
      <c r="WHR1247" s="4"/>
      <c r="WHS1247"/>
      <c r="WHV1247" s="4"/>
      <c r="WHW1247"/>
      <c r="WHZ1247" s="4"/>
      <c r="WIA1247"/>
      <c r="WID1247" s="4"/>
      <c r="WIE1247"/>
      <c r="WIH1247" s="4"/>
      <c r="WII1247"/>
      <c r="WIL1247" s="4"/>
      <c r="WIM1247"/>
      <c r="WIP1247" s="4"/>
      <c r="WIQ1247"/>
      <c r="WIT1247" s="4"/>
      <c r="WIU1247"/>
      <c r="WIX1247" s="4"/>
      <c r="WIY1247"/>
      <c r="WJB1247" s="4"/>
      <c r="WJC1247"/>
      <c r="WJF1247" s="4"/>
      <c r="WJG1247"/>
      <c r="WJJ1247" s="4"/>
      <c r="WJK1247"/>
      <c r="WJN1247" s="4"/>
      <c r="WJO1247"/>
      <c r="WJR1247" s="4"/>
      <c r="WJS1247"/>
      <c r="WJV1247" s="4"/>
      <c r="WJW1247"/>
      <c r="WJZ1247" s="4"/>
      <c r="WKA1247"/>
      <c r="WKD1247" s="4"/>
      <c r="WKE1247"/>
      <c r="WKH1247" s="4"/>
      <c r="WKI1247"/>
      <c r="WKL1247" s="4"/>
      <c r="WKM1247"/>
      <c r="WKP1247" s="4"/>
      <c r="WKQ1247"/>
      <c r="WKT1247" s="4"/>
      <c r="WKU1247"/>
      <c r="WKX1247" s="4"/>
      <c r="WKY1247"/>
      <c r="WLB1247" s="4"/>
      <c r="WLC1247"/>
      <c r="WLF1247" s="4"/>
      <c r="WLG1247"/>
      <c r="WLJ1247" s="4"/>
      <c r="WLK1247"/>
      <c r="WLN1247" s="4"/>
      <c r="WLO1247"/>
      <c r="WLR1247" s="4"/>
      <c r="WLS1247"/>
      <c r="WLV1247" s="4"/>
      <c r="WLW1247"/>
      <c r="WLZ1247" s="4"/>
      <c r="WMA1247"/>
      <c r="WMD1247" s="4"/>
      <c r="WME1247"/>
      <c r="WMH1247" s="4"/>
      <c r="WMI1247"/>
      <c r="WML1247" s="4"/>
      <c r="WMM1247"/>
      <c r="WMP1247" s="4"/>
      <c r="WMQ1247"/>
      <c r="WMT1247" s="4"/>
      <c r="WMU1247"/>
      <c r="WMX1247" s="4"/>
      <c r="WMY1247"/>
      <c r="WNB1247" s="4"/>
      <c r="WNC1247"/>
      <c r="WNF1247" s="4"/>
      <c r="WNG1247"/>
      <c r="WNJ1247" s="4"/>
      <c r="WNK1247"/>
      <c r="WNN1247" s="4"/>
      <c r="WNO1247"/>
      <c r="WNR1247" s="4"/>
      <c r="WNS1247"/>
      <c r="WNV1247" s="4"/>
      <c r="WNW1247"/>
      <c r="WNZ1247" s="4"/>
      <c r="WOA1247"/>
      <c r="WOD1247" s="4"/>
      <c r="WOE1247"/>
      <c r="WOH1247" s="4"/>
      <c r="WOI1247"/>
      <c r="WOL1247" s="4"/>
      <c r="WOM1247"/>
      <c r="WOP1247" s="4"/>
      <c r="WOQ1247"/>
      <c r="WOT1247" s="4"/>
      <c r="WOU1247"/>
      <c r="WOX1247" s="4"/>
      <c r="WOY1247"/>
      <c r="WPB1247" s="4"/>
      <c r="WPC1247"/>
      <c r="WPF1247" s="4"/>
      <c r="WPG1247"/>
      <c r="WPJ1247" s="4"/>
      <c r="WPK1247"/>
      <c r="WPN1247" s="4"/>
      <c r="WPO1247"/>
      <c r="WPR1247" s="4"/>
      <c r="WPS1247"/>
      <c r="WPV1247" s="4"/>
      <c r="WPW1247"/>
      <c r="WPZ1247" s="4"/>
      <c r="WQA1247"/>
      <c r="WQD1247" s="4"/>
      <c r="WQE1247"/>
      <c r="WQH1247" s="4"/>
      <c r="WQI1247"/>
      <c r="WQL1247" s="4"/>
      <c r="WQM1247"/>
      <c r="WQP1247" s="4"/>
      <c r="WQQ1247"/>
      <c r="WQT1247" s="4"/>
      <c r="WQU1247"/>
      <c r="WQX1247" s="4"/>
      <c r="WQY1247"/>
      <c r="WRB1247" s="4"/>
      <c r="WRC1247"/>
      <c r="WRF1247" s="4"/>
      <c r="WRG1247"/>
      <c r="WRJ1247" s="4"/>
      <c r="WRK1247"/>
      <c r="WRN1247" s="4"/>
      <c r="WRO1247"/>
      <c r="WRR1247" s="4"/>
      <c r="WRS1247"/>
      <c r="WRV1247" s="4"/>
      <c r="WRW1247"/>
      <c r="WRZ1247" s="4"/>
      <c r="WSA1247"/>
      <c r="WSD1247" s="4"/>
      <c r="WSE1247"/>
      <c r="WSH1247" s="4"/>
      <c r="WSI1247"/>
      <c r="WSL1247" s="4"/>
      <c r="WSM1247"/>
      <c r="WSP1247" s="4"/>
      <c r="WSQ1247"/>
      <c r="WST1247" s="4"/>
      <c r="WSU1247"/>
      <c r="WSX1247" s="4"/>
      <c r="WSY1247"/>
      <c r="WTB1247" s="4"/>
      <c r="WTC1247"/>
      <c r="WTF1247" s="4"/>
      <c r="WTG1247"/>
      <c r="WTJ1247" s="4"/>
      <c r="WTK1247"/>
      <c r="WTN1247" s="4"/>
      <c r="WTO1247"/>
      <c r="WTR1247" s="4"/>
      <c r="WTS1247"/>
      <c r="WTV1247" s="4"/>
      <c r="WTW1247"/>
      <c r="WTZ1247" s="4"/>
      <c r="WUA1247"/>
      <c r="WUD1247" s="4"/>
      <c r="WUE1247"/>
      <c r="WUH1247" s="4"/>
      <c r="WUI1247"/>
      <c r="WUL1247" s="4"/>
      <c r="WUM1247"/>
      <c r="WUP1247" s="4"/>
      <c r="WUQ1247"/>
      <c r="WUT1247" s="4"/>
      <c r="WUU1247"/>
      <c r="WUX1247" s="4"/>
      <c r="WUY1247"/>
      <c r="WVB1247" s="4"/>
      <c r="WVC1247"/>
      <c r="WVF1247" s="4"/>
      <c r="WVG1247"/>
      <c r="WVJ1247" s="4"/>
      <c r="WVK1247"/>
      <c r="WVN1247" s="4"/>
      <c r="WVO1247"/>
      <c r="WVR1247" s="4"/>
      <c r="WVS1247"/>
      <c r="WVV1247" s="4"/>
      <c r="WVW1247"/>
      <c r="WVZ1247" s="4"/>
      <c r="WWA1247"/>
      <c r="WWD1247" s="4"/>
      <c r="WWE1247"/>
      <c r="WWH1247" s="4"/>
      <c r="WWI1247"/>
      <c r="WWL1247" s="4"/>
      <c r="WWM1247"/>
      <c r="WWP1247" s="4"/>
      <c r="WWQ1247"/>
      <c r="WWT1247" s="4"/>
      <c r="WWU1247"/>
      <c r="WWX1247" s="4"/>
      <c r="WWY1247"/>
      <c r="WXB1247" s="4"/>
      <c r="WXC1247"/>
      <c r="WXF1247" s="4"/>
      <c r="WXG1247"/>
      <c r="WXJ1247" s="4"/>
      <c r="WXK1247"/>
      <c r="WXN1247" s="4"/>
      <c r="WXO1247"/>
      <c r="WXR1247" s="4"/>
      <c r="WXS1247"/>
      <c r="WXV1247" s="4"/>
      <c r="WXW1247"/>
      <c r="WXZ1247" s="4"/>
      <c r="WYA1247"/>
      <c r="WYD1247" s="4"/>
      <c r="WYE1247"/>
      <c r="WYH1247" s="4"/>
      <c r="WYI1247"/>
      <c r="WYL1247" s="4"/>
      <c r="WYM1247"/>
      <c r="WYP1247" s="4"/>
      <c r="WYQ1247"/>
      <c r="WYT1247" s="4"/>
      <c r="WYU1247"/>
      <c r="WYX1247" s="4"/>
      <c r="WYY1247"/>
      <c r="WZB1247" s="4"/>
      <c r="WZC1247"/>
      <c r="WZF1247" s="4"/>
      <c r="WZG1247"/>
      <c r="WZJ1247" s="4"/>
      <c r="WZK1247"/>
      <c r="WZN1247" s="4"/>
      <c r="WZO1247"/>
      <c r="WZR1247" s="4"/>
      <c r="WZS1247"/>
      <c r="WZV1247" s="4"/>
      <c r="WZW1247"/>
      <c r="WZZ1247" s="4"/>
      <c r="XAA1247"/>
      <c r="XAD1247" s="4"/>
      <c r="XAE1247"/>
      <c r="XAH1247" s="4"/>
      <c r="XAI1247"/>
      <c r="XAL1247" s="4"/>
      <c r="XAM1247"/>
      <c r="XAP1247" s="4"/>
      <c r="XAQ1247"/>
      <c r="XAT1247" s="4"/>
      <c r="XAU1247"/>
      <c r="XAX1247" s="4"/>
      <c r="XAY1247"/>
      <c r="XBB1247" s="4"/>
      <c r="XBC1247"/>
      <c r="XBF1247" s="4"/>
      <c r="XBG1247"/>
      <c r="XBJ1247" s="4"/>
      <c r="XBK1247"/>
      <c r="XBN1247" s="4"/>
      <c r="XBO1247"/>
      <c r="XBR1247" s="4"/>
      <c r="XBS1247"/>
      <c r="XBV1247" s="4"/>
      <c r="XBW1247"/>
      <c r="XBZ1247" s="4"/>
      <c r="XCA1247"/>
      <c r="XCD1247" s="4"/>
      <c r="XCE1247"/>
      <c r="XCH1247" s="4"/>
      <c r="XCI1247"/>
      <c r="XCL1247" s="4"/>
      <c r="XCM1247"/>
      <c r="XCP1247" s="4"/>
      <c r="XCQ1247"/>
      <c r="XCT1247" s="4"/>
      <c r="XCU1247"/>
      <c r="XCX1247" s="4"/>
      <c r="XCY1247"/>
      <c r="XDB1247" s="4"/>
      <c r="XDC1247"/>
      <c r="XDF1247" s="4"/>
      <c r="XDG1247"/>
      <c r="XDJ1247" s="4"/>
      <c r="XDK1247"/>
      <c r="XDN1247" s="4"/>
      <c r="XDO1247"/>
      <c r="XDR1247" s="4"/>
      <c r="XDS1247"/>
      <c r="XDV1247" s="4"/>
      <c r="XDW1247"/>
      <c r="XDZ1247" s="4"/>
      <c r="XEA1247"/>
      <c r="XED1247" s="4"/>
      <c r="XEE1247"/>
      <c r="XEH1247" s="4"/>
      <c r="XEI1247"/>
      <c r="XEL1247" s="4"/>
      <c r="XEM1247"/>
      <c r="XEP1247" s="4"/>
      <c r="XEQ1247"/>
      <c r="XET1247" s="4"/>
      <c r="XEU1247"/>
      <c r="XEX1247" s="4"/>
      <c r="XEY1247"/>
      <c r="XFB1247" s="4"/>
      <c r="XFC1247"/>
    </row>
    <row r="1248" spans="1:1023 1026:2047 2050:3071 3074:4095 4098:5119 5122:6143 6146:7167 7170:8191 8194:9215 9218:10239 10242:11263 11266:12287 12290:13311 13314:14335 14338:15359 15362:16383" s="13" customFormat="1" x14ac:dyDescent="0.25">
      <c r="A1248" s="13" t="s">
        <v>27</v>
      </c>
      <c r="B1248" s="4">
        <v>45461</v>
      </c>
      <c r="C1248">
        <v>6</v>
      </c>
      <c r="D1248" s="13" t="s">
        <v>123</v>
      </c>
      <c r="E1248" s="13">
        <v>36</v>
      </c>
      <c r="F1248" s="4"/>
      <c r="G1248"/>
      <c r="J1248" s="4"/>
      <c r="K1248"/>
      <c r="N1248" s="4"/>
      <c r="O1248"/>
      <c r="R1248" s="4"/>
      <c r="S1248"/>
      <c r="V1248" s="4"/>
      <c r="W1248"/>
      <c r="Z1248" s="4"/>
      <c r="AA1248"/>
      <c r="AD1248" s="4"/>
      <c r="AE1248"/>
      <c r="AH1248" s="4"/>
      <c r="AI1248"/>
      <c r="AL1248" s="4"/>
      <c r="AM1248"/>
      <c r="AP1248" s="4"/>
      <c r="AQ1248"/>
      <c r="AT1248" s="4"/>
      <c r="AU1248"/>
      <c r="AX1248" s="4"/>
      <c r="AY1248"/>
      <c r="BB1248" s="4"/>
      <c r="BC1248"/>
      <c r="BF1248" s="4"/>
      <c r="BG1248"/>
      <c r="BJ1248" s="4"/>
      <c r="BK1248"/>
      <c r="BN1248" s="4"/>
      <c r="BO1248"/>
      <c r="BR1248" s="4"/>
      <c r="BS1248"/>
      <c r="BV1248" s="4"/>
      <c r="BW1248"/>
      <c r="BZ1248" s="4"/>
      <c r="CA1248"/>
      <c r="CD1248" s="4"/>
      <c r="CE1248"/>
      <c r="CH1248" s="4"/>
      <c r="CI1248"/>
      <c r="CL1248" s="4"/>
      <c r="CM1248"/>
      <c r="CP1248" s="4"/>
      <c r="CQ1248"/>
      <c r="CT1248" s="4"/>
      <c r="CU1248"/>
      <c r="CX1248" s="4"/>
      <c r="CY1248"/>
      <c r="DB1248" s="4"/>
      <c r="DC1248"/>
      <c r="DF1248" s="4"/>
      <c r="DG1248"/>
      <c r="DJ1248" s="4"/>
      <c r="DK1248"/>
      <c r="DN1248" s="4"/>
      <c r="DO1248"/>
      <c r="DR1248" s="4"/>
      <c r="DS1248"/>
      <c r="DV1248" s="4"/>
      <c r="DW1248"/>
      <c r="DZ1248" s="4"/>
      <c r="EA1248"/>
      <c r="ED1248" s="4"/>
      <c r="EE1248"/>
      <c r="EH1248" s="4"/>
      <c r="EI1248"/>
      <c r="EL1248" s="4"/>
      <c r="EM1248"/>
      <c r="EP1248" s="4"/>
      <c r="EQ1248"/>
      <c r="ET1248" s="4"/>
      <c r="EU1248"/>
      <c r="EX1248" s="4"/>
      <c r="EY1248"/>
      <c r="FB1248" s="4"/>
      <c r="FC1248"/>
      <c r="FF1248" s="4"/>
      <c r="FG1248"/>
      <c r="FJ1248" s="4"/>
      <c r="FK1248"/>
      <c r="FN1248" s="4"/>
      <c r="FO1248"/>
      <c r="FR1248" s="4"/>
      <c r="FS1248"/>
      <c r="FV1248" s="4"/>
      <c r="FW1248"/>
      <c r="FZ1248" s="4"/>
      <c r="GA1248"/>
      <c r="GD1248" s="4"/>
      <c r="GE1248"/>
      <c r="GH1248" s="4"/>
      <c r="GI1248"/>
      <c r="GL1248" s="4"/>
      <c r="GM1248"/>
      <c r="GP1248" s="4"/>
      <c r="GQ1248"/>
      <c r="GT1248" s="4"/>
      <c r="GU1248"/>
      <c r="GX1248" s="4"/>
      <c r="GY1248"/>
      <c r="HB1248" s="4"/>
      <c r="HC1248"/>
      <c r="HF1248" s="4"/>
      <c r="HG1248"/>
      <c r="HJ1248" s="4"/>
      <c r="HK1248"/>
      <c r="HN1248" s="4"/>
      <c r="HO1248"/>
      <c r="HR1248" s="4"/>
      <c r="HS1248"/>
      <c r="HV1248" s="4"/>
      <c r="HW1248"/>
      <c r="HZ1248" s="4"/>
      <c r="IA1248"/>
      <c r="ID1248" s="4"/>
      <c r="IE1248"/>
      <c r="IH1248" s="4"/>
      <c r="II1248"/>
      <c r="IL1248" s="4"/>
      <c r="IM1248"/>
      <c r="IP1248" s="4"/>
      <c r="IQ1248"/>
      <c r="IT1248" s="4"/>
      <c r="IU1248"/>
      <c r="IX1248" s="4"/>
      <c r="IY1248"/>
      <c r="JB1248" s="4"/>
      <c r="JC1248"/>
      <c r="JF1248" s="4"/>
      <c r="JG1248"/>
      <c r="JJ1248" s="4"/>
      <c r="JK1248"/>
      <c r="JN1248" s="4"/>
      <c r="JO1248"/>
      <c r="JR1248" s="4"/>
      <c r="JS1248"/>
      <c r="JV1248" s="4"/>
      <c r="JW1248"/>
      <c r="JZ1248" s="4"/>
      <c r="KA1248"/>
      <c r="KD1248" s="4"/>
      <c r="KE1248"/>
      <c r="KH1248" s="4"/>
      <c r="KI1248"/>
      <c r="KL1248" s="4"/>
      <c r="KM1248"/>
      <c r="KP1248" s="4"/>
      <c r="KQ1248"/>
      <c r="KT1248" s="4"/>
      <c r="KU1248"/>
      <c r="KX1248" s="4"/>
      <c r="KY1248"/>
      <c r="LB1248" s="4"/>
      <c r="LC1248"/>
      <c r="LF1248" s="4"/>
      <c r="LG1248"/>
      <c r="LJ1248" s="4"/>
      <c r="LK1248"/>
      <c r="LN1248" s="4"/>
      <c r="LO1248"/>
      <c r="LR1248" s="4"/>
      <c r="LS1248"/>
      <c r="LV1248" s="4"/>
      <c r="LW1248"/>
      <c r="LZ1248" s="4"/>
      <c r="MA1248"/>
      <c r="MD1248" s="4"/>
      <c r="ME1248"/>
      <c r="MH1248" s="4"/>
      <c r="MI1248"/>
      <c r="ML1248" s="4"/>
      <c r="MM1248"/>
      <c r="MP1248" s="4"/>
      <c r="MQ1248"/>
      <c r="MT1248" s="4"/>
      <c r="MU1248"/>
      <c r="MX1248" s="4"/>
      <c r="MY1248"/>
      <c r="NB1248" s="4"/>
      <c r="NC1248"/>
      <c r="NF1248" s="4"/>
      <c r="NG1248"/>
      <c r="NJ1248" s="4"/>
      <c r="NK1248"/>
      <c r="NN1248" s="4"/>
      <c r="NO1248"/>
      <c r="NR1248" s="4"/>
      <c r="NS1248"/>
      <c r="NV1248" s="4"/>
      <c r="NW1248"/>
      <c r="NZ1248" s="4"/>
      <c r="OA1248"/>
      <c r="OD1248" s="4"/>
      <c r="OE1248"/>
      <c r="OH1248" s="4"/>
      <c r="OI1248"/>
      <c r="OL1248" s="4"/>
      <c r="OM1248"/>
      <c r="OP1248" s="4"/>
      <c r="OQ1248"/>
      <c r="OT1248" s="4"/>
      <c r="OU1248"/>
      <c r="OX1248" s="4"/>
      <c r="OY1248"/>
      <c r="PB1248" s="4"/>
      <c r="PC1248"/>
      <c r="PF1248" s="4"/>
      <c r="PG1248"/>
      <c r="PJ1248" s="4"/>
      <c r="PK1248"/>
      <c r="PN1248" s="4"/>
      <c r="PO1248"/>
      <c r="PR1248" s="4"/>
      <c r="PS1248"/>
      <c r="PV1248" s="4"/>
      <c r="PW1248"/>
      <c r="PZ1248" s="4"/>
      <c r="QA1248"/>
      <c r="QD1248" s="4"/>
      <c r="QE1248"/>
      <c r="QH1248" s="4"/>
      <c r="QI1248"/>
      <c r="QL1248" s="4"/>
      <c r="QM1248"/>
      <c r="QP1248" s="4"/>
      <c r="QQ1248"/>
      <c r="QT1248" s="4"/>
      <c r="QU1248"/>
      <c r="QX1248" s="4"/>
      <c r="QY1248"/>
      <c r="RB1248" s="4"/>
      <c r="RC1248"/>
      <c r="RF1248" s="4"/>
      <c r="RG1248"/>
      <c r="RJ1248" s="4"/>
      <c r="RK1248"/>
      <c r="RN1248" s="4"/>
      <c r="RO1248"/>
      <c r="RR1248" s="4"/>
      <c r="RS1248"/>
      <c r="RV1248" s="4"/>
      <c r="RW1248"/>
      <c r="RZ1248" s="4"/>
      <c r="SA1248"/>
      <c r="SD1248" s="4"/>
      <c r="SE1248"/>
      <c r="SH1248" s="4"/>
      <c r="SI1248"/>
      <c r="SL1248" s="4"/>
      <c r="SM1248"/>
      <c r="SP1248" s="4"/>
      <c r="SQ1248"/>
      <c r="ST1248" s="4"/>
      <c r="SU1248"/>
      <c r="SX1248" s="4"/>
      <c r="SY1248"/>
      <c r="TB1248" s="4"/>
      <c r="TC1248"/>
      <c r="TF1248" s="4"/>
      <c r="TG1248"/>
      <c r="TJ1248" s="4"/>
      <c r="TK1248"/>
      <c r="TN1248" s="4"/>
      <c r="TO1248"/>
      <c r="TR1248" s="4"/>
      <c r="TS1248"/>
      <c r="TV1248" s="4"/>
      <c r="TW1248"/>
      <c r="TZ1248" s="4"/>
      <c r="UA1248"/>
      <c r="UD1248" s="4"/>
      <c r="UE1248"/>
      <c r="UH1248" s="4"/>
      <c r="UI1248"/>
      <c r="UL1248" s="4"/>
      <c r="UM1248"/>
      <c r="UP1248" s="4"/>
      <c r="UQ1248"/>
      <c r="UT1248" s="4"/>
      <c r="UU1248"/>
      <c r="UX1248" s="4"/>
      <c r="UY1248"/>
      <c r="VB1248" s="4"/>
      <c r="VC1248"/>
      <c r="VF1248" s="4"/>
      <c r="VG1248"/>
      <c r="VJ1248" s="4"/>
      <c r="VK1248"/>
      <c r="VN1248" s="4"/>
      <c r="VO1248"/>
      <c r="VR1248" s="4"/>
      <c r="VS1248"/>
      <c r="VV1248" s="4"/>
      <c r="VW1248"/>
      <c r="VZ1248" s="4"/>
      <c r="WA1248"/>
      <c r="WD1248" s="4"/>
      <c r="WE1248"/>
      <c r="WH1248" s="4"/>
      <c r="WI1248"/>
      <c r="WL1248" s="4"/>
      <c r="WM1248"/>
      <c r="WP1248" s="4"/>
      <c r="WQ1248"/>
      <c r="WT1248" s="4"/>
      <c r="WU1248"/>
      <c r="WX1248" s="4"/>
      <c r="WY1248"/>
      <c r="XB1248" s="4"/>
      <c r="XC1248"/>
      <c r="XF1248" s="4"/>
      <c r="XG1248"/>
      <c r="XJ1248" s="4"/>
      <c r="XK1248"/>
      <c r="XN1248" s="4"/>
      <c r="XO1248"/>
      <c r="XR1248" s="4"/>
      <c r="XS1248"/>
      <c r="XV1248" s="4"/>
      <c r="XW1248"/>
      <c r="XZ1248" s="4"/>
      <c r="YA1248"/>
      <c r="YD1248" s="4"/>
      <c r="YE1248"/>
      <c r="YH1248" s="4"/>
      <c r="YI1248"/>
      <c r="YL1248" s="4"/>
      <c r="YM1248"/>
      <c r="YP1248" s="4"/>
      <c r="YQ1248"/>
      <c r="YT1248" s="4"/>
      <c r="YU1248"/>
      <c r="YX1248" s="4"/>
      <c r="YY1248"/>
      <c r="ZB1248" s="4"/>
      <c r="ZC1248"/>
      <c r="ZF1248" s="4"/>
      <c r="ZG1248"/>
      <c r="ZJ1248" s="4"/>
      <c r="ZK1248"/>
      <c r="ZN1248" s="4"/>
      <c r="ZO1248"/>
      <c r="ZR1248" s="4"/>
      <c r="ZS1248"/>
      <c r="ZV1248" s="4"/>
      <c r="ZW1248"/>
      <c r="ZZ1248" s="4"/>
      <c r="AAA1248"/>
      <c r="AAD1248" s="4"/>
      <c r="AAE1248"/>
      <c r="AAH1248" s="4"/>
      <c r="AAI1248"/>
      <c r="AAL1248" s="4"/>
      <c r="AAM1248"/>
      <c r="AAP1248" s="4"/>
      <c r="AAQ1248"/>
      <c r="AAT1248" s="4"/>
      <c r="AAU1248"/>
      <c r="AAX1248" s="4"/>
      <c r="AAY1248"/>
      <c r="ABB1248" s="4"/>
      <c r="ABC1248"/>
      <c r="ABF1248" s="4"/>
      <c r="ABG1248"/>
      <c r="ABJ1248" s="4"/>
      <c r="ABK1248"/>
      <c r="ABN1248" s="4"/>
      <c r="ABO1248"/>
      <c r="ABR1248" s="4"/>
      <c r="ABS1248"/>
      <c r="ABV1248" s="4"/>
      <c r="ABW1248"/>
      <c r="ABZ1248" s="4"/>
      <c r="ACA1248"/>
      <c r="ACD1248" s="4"/>
      <c r="ACE1248"/>
      <c r="ACH1248" s="4"/>
      <c r="ACI1248"/>
      <c r="ACL1248" s="4"/>
      <c r="ACM1248"/>
      <c r="ACP1248" s="4"/>
      <c r="ACQ1248"/>
      <c r="ACT1248" s="4"/>
      <c r="ACU1248"/>
      <c r="ACX1248" s="4"/>
      <c r="ACY1248"/>
      <c r="ADB1248" s="4"/>
      <c r="ADC1248"/>
      <c r="ADF1248" s="4"/>
      <c r="ADG1248"/>
      <c r="ADJ1248" s="4"/>
      <c r="ADK1248"/>
      <c r="ADN1248" s="4"/>
      <c r="ADO1248"/>
      <c r="ADR1248" s="4"/>
      <c r="ADS1248"/>
      <c r="ADV1248" s="4"/>
      <c r="ADW1248"/>
      <c r="ADZ1248" s="4"/>
      <c r="AEA1248"/>
      <c r="AED1248" s="4"/>
      <c r="AEE1248"/>
      <c r="AEH1248" s="4"/>
      <c r="AEI1248"/>
      <c r="AEL1248" s="4"/>
      <c r="AEM1248"/>
      <c r="AEP1248" s="4"/>
      <c r="AEQ1248"/>
      <c r="AET1248" s="4"/>
      <c r="AEU1248"/>
      <c r="AEX1248" s="4"/>
      <c r="AEY1248"/>
      <c r="AFB1248" s="4"/>
      <c r="AFC1248"/>
      <c r="AFF1248" s="4"/>
      <c r="AFG1248"/>
      <c r="AFJ1248" s="4"/>
      <c r="AFK1248"/>
      <c r="AFN1248" s="4"/>
      <c r="AFO1248"/>
      <c r="AFR1248" s="4"/>
      <c r="AFS1248"/>
      <c r="AFV1248" s="4"/>
      <c r="AFW1248"/>
      <c r="AFZ1248" s="4"/>
      <c r="AGA1248"/>
      <c r="AGD1248" s="4"/>
      <c r="AGE1248"/>
      <c r="AGH1248" s="4"/>
      <c r="AGI1248"/>
      <c r="AGL1248" s="4"/>
      <c r="AGM1248"/>
      <c r="AGP1248" s="4"/>
      <c r="AGQ1248"/>
      <c r="AGT1248" s="4"/>
      <c r="AGU1248"/>
      <c r="AGX1248" s="4"/>
      <c r="AGY1248"/>
      <c r="AHB1248" s="4"/>
      <c r="AHC1248"/>
      <c r="AHF1248" s="4"/>
      <c r="AHG1248"/>
      <c r="AHJ1248" s="4"/>
      <c r="AHK1248"/>
      <c r="AHN1248" s="4"/>
      <c r="AHO1248"/>
      <c r="AHR1248" s="4"/>
      <c r="AHS1248"/>
      <c r="AHV1248" s="4"/>
      <c r="AHW1248"/>
      <c r="AHZ1248" s="4"/>
      <c r="AIA1248"/>
      <c r="AID1248" s="4"/>
      <c r="AIE1248"/>
      <c r="AIH1248" s="4"/>
      <c r="AII1248"/>
      <c r="AIL1248" s="4"/>
      <c r="AIM1248"/>
      <c r="AIP1248" s="4"/>
      <c r="AIQ1248"/>
      <c r="AIT1248" s="4"/>
      <c r="AIU1248"/>
      <c r="AIX1248" s="4"/>
      <c r="AIY1248"/>
      <c r="AJB1248" s="4"/>
      <c r="AJC1248"/>
      <c r="AJF1248" s="4"/>
      <c r="AJG1248"/>
      <c r="AJJ1248" s="4"/>
      <c r="AJK1248"/>
      <c r="AJN1248" s="4"/>
      <c r="AJO1248"/>
      <c r="AJR1248" s="4"/>
      <c r="AJS1248"/>
      <c r="AJV1248" s="4"/>
      <c r="AJW1248"/>
      <c r="AJZ1248" s="4"/>
      <c r="AKA1248"/>
      <c r="AKD1248" s="4"/>
      <c r="AKE1248"/>
      <c r="AKH1248" s="4"/>
      <c r="AKI1248"/>
      <c r="AKL1248" s="4"/>
      <c r="AKM1248"/>
      <c r="AKP1248" s="4"/>
      <c r="AKQ1248"/>
      <c r="AKT1248" s="4"/>
      <c r="AKU1248"/>
      <c r="AKX1248" s="4"/>
      <c r="AKY1248"/>
      <c r="ALB1248" s="4"/>
      <c r="ALC1248"/>
      <c r="ALF1248" s="4"/>
      <c r="ALG1248"/>
      <c r="ALJ1248" s="4"/>
      <c r="ALK1248"/>
      <c r="ALN1248" s="4"/>
      <c r="ALO1248"/>
      <c r="ALR1248" s="4"/>
      <c r="ALS1248"/>
      <c r="ALV1248" s="4"/>
      <c r="ALW1248"/>
      <c r="ALZ1248" s="4"/>
      <c r="AMA1248"/>
      <c r="AMD1248" s="4"/>
      <c r="AME1248"/>
      <c r="AMH1248" s="4"/>
      <c r="AMI1248"/>
      <c r="AML1248" s="4"/>
      <c r="AMM1248"/>
      <c r="AMP1248" s="4"/>
      <c r="AMQ1248"/>
      <c r="AMT1248" s="4"/>
      <c r="AMU1248"/>
      <c r="AMX1248" s="4"/>
      <c r="AMY1248"/>
      <c r="ANB1248" s="4"/>
      <c r="ANC1248"/>
      <c r="ANF1248" s="4"/>
      <c r="ANG1248"/>
      <c r="ANJ1248" s="4"/>
      <c r="ANK1248"/>
      <c r="ANN1248" s="4"/>
      <c r="ANO1248"/>
      <c r="ANR1248" s="4"/>
      <c r="ANS1248"/>
      <c r="ANV1248" s="4"/>
      <c r="ANW1248"/>
      <c r="ANZ1248" s="4"/>
      <c r="AOA1248"/>
      <c r="AOD1248" s="4"/>
      <c r="AOE1248"/>
      <c r="AOH1248" s="4"/>
      <c r="AOI1248"/>
      <c r="AOL1248" s="4"/>
      <c r="AOM1248"/>
      <c r="AOP1248" s="4"/>
      <c r="AOQ1248"/>
      <c r="AOT1248" s="4"/>
      <c r="AOU1248"/>
      <c r="AOX1248" s="4"/>
      <c r="AOY1248"/>
      <c r="APB1248" s="4"/>
      <c r="APC1248"/>
      <c r="APF1248" s="4"/>
      <c r="APG1248"/>
      <c r="APJ1248" s="4"/>
      <c r="APK1248"/>
      <c r="APN1248" s="4"/>
      <c r="APO1248"/>
      <c r="APR1248" s="4"/>
      <c r="APS1248"/>
      <c r="APV1248" s="4"/>
      <c r="APW1248"/>
      <c r="APZ1248" s="4"/>
      <c r="AQA1248"/>
      <c r="AQD1248" s="4"/>
      <c r="AQE1248"/>
      <c r="AQH1248" s="4"/>
      <c r="AQI1248"/>
      <c r="AQL1248" s="4"/>
      <c r="AQM1248"/>
      <c r="AQP1248" s="4"/>
      <c r="AQQ1248"/>
      <c r="AQT1248" s="4"/>
      <c r="AQU1248"/>
      <c r="AQX1248" s="4"/>
      <c r="AQY1248"/>
      <c r="ARB1248" s="4"/>
      <c r="ARC1248"/>
      <c r="ARF1248" s="4"/>
      <c r="ARG1248"/>
      <c r="ARJ1248" s="4"/>
      <c r="ARK1248"/>
      <c r="ARN1248" s="4"/>
      <c r="ARO1248"/>
      <c r="ARR1248" s="4"/>
      <c r="ARS1248"/>
      <c r="ARV1248" s="4"/>
      <c r="ARW1248"/>
      <c r="ARZ1248" s="4"/>
      <c r="ASA1248"/>
      <c r="ASD1248" s="4"/>
      <c r="ASE1248"/>
      <c r="ASH1248" s="4"/>
      <c r="ASI1248"/>
      <c r="ASL1248" s="4"/>
      <c r="ASM1248"/>
      <c r="ASP1248" s="4"/>
      <c r="ASQ1248"/>
      <c r="AST1248" s="4"/>
      <c r="ASU1248"/>
      <c r="ASX1248" s="4"/>
      <c r="ASY1248"/>
      <c r="ATB1248" s="4"/>
      <c r="ATC1248"/>
      <c r="ATF1248" s="4"/>
      <c r="ATG1248"/>
      <c r="ATJ1248" s="4"/>
      <c r="ATK1248"/>
      <c r="ATN1248" s="4"/>
      <c r="ATO1248"/>
      <c r="ATR1248" s="4"/>
      <c r="ATS1248"/>
      <c r="ATV1248" s="4"/>
      <c r="ATW1248"/>
      <c r="ATZ1248" s="4"/>
      <c r="AUA1248"/>
      <c r="AUD1248" s="4"/>
      <c r="AUE1248"/>
      <c r="AUH1248" s="4"/>
      <c r="AUI1248"/>
      <c r="AUL1248" s="4"/>
      <c r="AUM1248"/>
      <c r="AUP1248" s="4"/>
      <c r="AUQ1248"/>
      <c r="AUT1248" s="4"/>
      <c r="AUU1248"/>
      <c r="AUX1248" s="4"/>
      <c r="AUY1248"/>
      <c r="AVB1248" s="4"/>
      <c r="AVC1248"/>
      <c r="AVF1248" s="4"/>
      <c r="AVG1248"/>
      <c r="AVJ1248" s="4"/>
      <c r="AVK1248"/>
      <c r="AVN1248" s="4"/>
      <c r="AVO1248"/>
      <c r="AVR1248" s="4"/>
      <c r="AVS1248"/>
      <c r="AVV1248" s="4"/>
      <c r="AVW1248"/>
      <c r="AVZ1248" s="4"/>
      <c r="AWA1248"/>
      <c r="AWD1248" s="4"/>
      <c r="AWE1248"/>
      <c r="AWH1248" s="4"/>
      <c r="AWI1248"/>
      <c r="AWL1248" s="4"/>
      <c r="AWM1248"/>
      <c r="AWP1248" s="4"/>
      <c r="AWQ1248"/>
      <c r="AWT1248" s="4"/>
      <c r="AWU1248"/>
      <c r="AWX1248" s="4"/>
      <c r="AWY1248"/>
      <c r="AXB1248" s="4"/>
      <c r="AXC1248"/>
      <c r="AXF1248" s="4"/>
      <c r="AXG1248"/>
      <c r="AXJ1248" s="4"/>
      <c r="AXK1248"/>
      <c r="AXN1248" s="4"/>
      <c r="AXO1248"/>
      <c r="AXR1248" s="4"/>
      <c r="AXS1248"/>
      <c r="AXV1248" s="4"/>
      <c r="AXW1248"/>
      <c r="AXZ1248" s="4"/>
      <c r="AYA1248"/>
      <c r="AYD1248" s="4"/>
      <c r="AYE1248"/>
      <c r="AYH1248" s="4"/>
      <c r="AYI1248"/>
      <c r="AYL1248" s="4"/>
      <c r="AYM1248"/>
      <c r="AYP1248" s="4"/>
      <c r="AYQ1248"/>
      <c r="AYT1248" s="4"/>
      <c r="AYU1248"/>
      <c r="AYX1248" s="4"/>
      <c r="AYY1248"/>
      <c r="AZB1248" s="4"/>
      <c r="AZC1248"/>
      <c r="AZF1248" s="4"/>
      <c r="AZG1248"/>
      <c r="AZJ1248" s="4"/>
      <c r="AZK1248"/>
      <c r="AZN1248" s="4"/>
      <c r="AZO1248"/>
      <c r="AZR1248" s="4"/>
      <c r="AZS1248"/>
      <c r="AZV1248" s="4"/>
      <c r="AZW1248"/>
      <c r="AZZ1248" s="4"/>
      <c r="BAA1248"/>
      <c r="BAD1248" s="4"/>
      <c r="BAE1248"/>
      <c r="BAH1248" s="4"/>
      <c r="BAI1248"/>
      <c r="BAL1248" s="4"/>
      <c r="BAM1248"/>
      <c r="BAP1248" s="4"/>
      <c r="BAQ1248"/>
      <c r="BAT1248" s="4"/>
      <c r="BAU1248"/>
      <c r="BAX1248" s="4"/>
      <c r="BAY1248"/>
      <c r="BBB1248" s="4"/>
      <c r="BBC1248"/>
      <c r="BBF1248" s="4"/>
      <c r="BBG1248"/>
      <c r="BBJ1248" s="4"/>
      <c r="BBK1248"/>
      <c r="BBN1248" s="4"/>
      <c r="BBO1248"/>
      <c r="BBR1248" s="4"/>
      <c r="BBS1248"/>
      <c r="BBV1248" s="4"/>
      <c r="BBW1248"/>
      <c r="BBZ1248" s="4"/>
      <c r="BCA1248"/>
      <c r="BCD1248" s="4"/>
      <c r="BCE1248"/>
      <c r="BCH1248" s="4"/>
      <c r="BCI1248"/>
      <c r="BCL1248" s="4"/>
      <c r="BCM1248"/>
      <c r="BCP1248" s="4"/>
      <c r="BCQ1248"/>
      <c r="BCT1248" s="4"/>
      <c r="BCU1248"/>
      <c r="BCX1248" s="4"/>
      <c r="BCY1248"/>
      <c r="BDB1248" s="4"/>
      <c r="BDC1248"/>
      <c r="BDF1248" s="4"/>
      <c r="BDG1248"/>
      <c r="BDJ1248" s="4"/>
      <c r="BDK1248"/>
      <c r="BDN1248" s="4"/>
      <c r="BDO1248"/>
      <c r="BDR1248" s="4"/>
      <c r="BDS1248"/>
      <c r="BDV1248" s="4"/>
      <c r="BDW1248"/>
      <c r="BDZ1248" s="4"/>
      <c r="BEA1248"/>
      <c r="BED1248" s="4"/>
      <c r="BEE1248"/>
      <c r="BEH1248" s="4"/>
      <c r="BEI1248"/>
      <c r="BEL1248" s="4"/>
      <c r="BEM1248"/>
      <c r="BEP1248" s="4"/>
      <c r="BEQ1248"/>
      <c r="BET1248" s="4"/>
      <c r="BEU1248"/>
      <c r="BEX1248" s="4"/>
      <c r="BEY1248"/>
      <c r="BFB1248" s="4"/>
      <c r="BFC1248"/>
      <c r="BFF1248" s="4"/>
      <c r="BFG1248"/>
      <c r="BFJ1248" s="4"/>
      <c r="BFK1248"/>
      <c r="BFN1248" s="4"/>
      <c r="BFO1248"/>
      <c r="BFR1248" s="4"/>
      <c r="BFS1248"/>
      <c r="BFV1248" s="4"/>
      <c r="BFW1248"/>
      <c r="BFZ1248" s="4"/>
      <c r="BGA1248"/>
      <c r="BGD1248" s="4"/>
      <c r="BGE1248"/>
      <c r="BGH1248" s="4"/>
      <c r="BGI1248"/>
      <c r="BGL1248" s="4"/>
      <c r="BGM1248"/>
      <c r="BGP1248" s="4"/>
      <c r="BGQ1248"/>
      <c r="BGT1248" s="4"/>
      <c r="BGU1248"/>
      <c r="BGX1248" s="4"/>
      <c r="BGY1248"/>
      <c r="BHB1248" s="4"/>
      <c r="BHC1248"/>
      <c r="BHF1248" s="4"/>
      <c r="BHG1248"/>
      <c r="BHJ1248" s="4"/>
      <c r="BHK1248"/>
      <c r="BHN1248" s="4"/>
      <c r="BHO1248"/>
      <c r="BHR1248" s="4"/>
      <c r="BHS1248"/>
      <c r="BHV1248" s="4"/>
      <c r="BHW1248"/>
      <c r="BHZ1248" s="4"/>
      <c r="BIA1248"/>
      <c r="BID1248" s="4"/>
      <c r="BIE1248"/>
      <c r="BIH1248" s="4"/>
      <c r="BII1248"/>
      <c r="BIL1248" s="4"/>
      <c r="BIM1248"/>
      <c r="BIP1248" s="4"/>
      <c r="BIQ1248"/>
      <c r="BIT1248" s="4"/>
      <c r="BIU1248"/>
      <c r="BIX1248" s="4"/>
      <c r="BIY1248"/>
      <c r="BJB1248" s="4"/>
      <c r="BJC1248"/>
      <c r="BJF1248" s="4"/>
      <c r="BJG1248"/>
      <c r="BJJ1248" s="4"/>
      <c r="BJK1248"/>
      <c r="BJN1248" s="4"/>
      <c r="BJO1248"/>
      <c r="BJR1248" s="4"/>
      <c r="BJS1248"/>
      <c r="BJV1248" s="4"/>
      <c r="BJW1248"/>
      <c r="BJZ1248" s="4"/>
      <c r="BKA1248"/>
      <c r="BKD1248" s="4"/>
      <c r="BKE1248"/>
      <c r="BKH1248" s="4"/>
      <c r="BKI1248"/>
      <c r="BKL1248" s="4"/>
      <c r="BKM1248"/>
      <c r="BKP1248" s="4"/>
      <c r="BKQ1248"/>
      <c r="BKT1248" s="4"/>
      <c r="BKU1248"/>
      <c r="BKX1248" s="4"/>
      <c r="BKY1248"/>
      <c r="BLB1248" s="4"/>
      <c r="BLC1248"/>
      <c r="BLF1248" s="4"/>
      <c r="BLG1248"/>
      <c r="BLJ1248" s="4"/>
      <c r="BLK1248"/>
      <c r="BLN1248" s="4"/>
      <c r="BLO1248"/>
      <c r="BLR1248" s="4"/>
      <c r="BLS1248"/>
      <c r="BLV1248" s="4"/>
      <c r="BLW1248"/>
      <c r="BLZ1248" s="4"/>
      <c r="BMA1248"/>
      <c r="BMD1248" s="4"/>
      <c r="BME1248"/>
      <c r="BMH1248" s="4"/>
      <c r="BMI1248"/>
      <c r="BML1248" s="4"/>
      <c r="BMM1248"/>
      <c r="BMP1248" s="4"/>
      <c r="BMQ1248"/>
      <c r="BMT1248" s="4"/>
      <c r="BMU1248"/>
      <c r="BMX1248" s="4"/>
      <c r="BMY1248"/>
      <c r="BNB1248" s="4"/>
      <c r="BNC1248"/>
      <c r="BNF1248" s="4"/>
      <c r="BNG1248"/>
      <c r="BNJ1248" s="4"/>
      <c r="BNK1248"/>
      <c r="BNN1248" s="4"/>
      <c r="BNO1248"/>
      <c r="BNR1248" s="4"/>
      <c r="BNS1248"/>
      <c r="BNV1248" s="4"/>
      <c r="BNW1248"/>
      <c r="BNZ1248" s="4"/>
      <c r="BOA1248"/>
      <c r="BOD1248" s="4"/>
      <c r="BOE1248"/>
      <c r="BOH1248" s="4"/>
      <c r="BOI1248"/>
      <c r="BOL1248" s="4"/>
      <c r="BOM1248"/>
      <c r="BOP1248" s="4"/>
      <c r="BOQ1248"/>
      <c r="BOT1248" s="4"/>
      <c r="BOU1248"/>
      <c r="BOX1248" s="4"/>
      <c r="BOY1248"/>
      <c r="BPB1248" s="4"/>
      <c r="BPC1248"/>
      <c r="BPF1248" s="4"/>
      <c r="BPG1248"/>
      <c r="BPJ1248" s="4"/>
      <c r="BPK1248"/>
      <c r="BPN1248" s="4"/>
      <c r="BPO1248"/>
      <c r="BPR1248" s="4"/>
      <c r="BPS1248"/>
      <c r="BPV1248" s="4"/>
      <c r="BPW1248"/>
      <c r="BPZ1248" s="4"/>
      <c r="BQA1248"/>
      <c r="BQD1248" s="4"/>
      <c r="BQE1248"/>
      <c r="BQH1248" s="4"/>
      <c r="BQI1248"/>
      <c r="BQL1248" s="4"/>
      <c r="BQM1248"/>
      <c r="BQP1248" s="4"/>
      <c r="BQQ1248"/>
      <c r="BQT1248" s="4"/>
      <c r="BQU1248"/>
      <c r="BQX1248" s="4"/>
      <c r="BQY1248"/>
      <c r="BRB1248" s="4"/>
      <c r="BRC1248"/>
      <c r="BRF1248" s="4"/>
      <c r="BRG1248"/>
      <c r="BRJ1248" s="4"/>
      <c r="BRK1248"/>
      <c r="BRN1248" s="4"/>
      <c r="BRO1248"/>
      <c r="BRR1248" s="4"/>
      <c r="BRS1248"/>
      <c r="BRV1248" s="4"/>
      <c r="BRW1248"/>
      <c r="BRZ1248" s="4"/>
      <c r="BSA1248"/>
      <c r="BSD1248" s="4"/>
      <c r="BSE1248"/>
      <c r="BSH1248" s="4"/>
      <c r="BSI1248"/>
      <c r="BSL1248" s="4"/>
      <c r="BSM1248"/>
      <c r="BSP1248" s="4"/>
      <c r="BSQ1248"/>
      <c r="BST1248" s="4"/>
      <c r="BSU1248"/>
      <c r="BSX1248" s="4"/>
      <c r="BSY1248"/>
      <c r="BTB1248" s="4"/>
      <c r="BTC1248"/>
      <c r="BTF1248" s="4"/>
      <c r="BTG1248"/>
      <c r="BTJ1248" s="4"/>
      <c r="BTK1248"/>
      <c r="BTN1248" s="4"/>
      <c r="BTO1248"/>
      <c r="BTR1248" s="4"/>
      <c r="BTS1248"/>
      <c r="BTV1248" s="4"/>
      <c r="BTW1248"/>
      <c r="BTZ1248" s="4"/>
      <c r="BUA1248"/>
      <c r="BUD1248" s="4"/>
      <c r="BUE1248"/>
      <c r="BUH1248" s="4"/>
      <c r="BUI1248"/>
      <c r="BUL1248" s="4"/>
      <c r="BUM1248"/>
      <c r="BUP1248" s="4"/>
      <c r="BUQ1248"/>
      <c r="BUT1248" s="4"/>
      <c r="BUU1248"/>
      <c r="BUX1248" s="4"/>
      <c r="BUY1248"/>
      <c r="BVB1248" s="4"/>
      <c r="BVC1248"/>
      <c r="BVF1248" s="4"/>
      <c r="BVG1248"/>
      <c r="BVJ1248" s="4"/>
      <c r="BVK1248"/>
      <c r="BVN1248" s="4"/>
      <c r="BVO1248"/>
      <c r="BVR1248" s="4"/>
      <c r="BVS1248"/>
      <c r="BVV1248" s="4"/>
      <c r="BVW1248"/>
      <c r="BVZ1248" s="4"/>
      <c r="BWA1248"/>
      <c r="BWD1248" s="4"/>
      <c r="BWE1248"/>
      <c r="BWH1248" s="4"/>
      <c r="BWI1248"/>
      <c r="BWL1248" s="4"/>
      <c r="BWM1248"/>
      <c r="BWP1248" s="4"/>
      <c r="BWQ1248"/>
      <c r="BWT1248" s="4"/>
      <c r="BWU1248"/>
      <c r="BWX1248" s="4"/>
      <c r="BWY1248"/>
      <c r="BXB1248" s="4"/>
      <c r="BXC1248"/>
      <c r="BXF1248" s="4"/>
      <c r="BXG1248"/>
      <c r="BXJ1248" s="4"/>
      <c r="BXK1248"/>
      <c r="BXN1248" s="4"/>
      <c r="BXO1248"/>
      <c r="BXR1248" s="4"/>
      <c r="BXS1248"/>
      <c r="BXV1248" s="4"/>
      <c r="BXW1248"/>
      <c r="BXZ1248" s="4"/>
      <c r="BYA1248"/>
      <c r="BYD1248" s="4"/>
      <c r="BYE1248"/>
      <c r="BYH1248" s="4"/>
      <c r="BYI1248"/>
      <c r="BYL1248" s="4"/>
      <c r="BYM1248"/>
      <c r="BYP1248" s="4"/>
      <c r="BYQ1248"/>
      <c r="BYT1248" s="4"/>
      <c r="BYU1248"/>
      <c r="BYX1248" s="4"/>
      <c r="BYY1248"/>
      <c r="BZB1248" s="4"/>
      <c r="BZC1248"/>
      <c r="BZF1248" s="4"/>
      <c r="BZG1248"/>
      <c r="BZJ1248" s="4"/>
      <c r="BZK1248"/>
      <c r="BZN1248" s="4"/>
      <c r="BZO1248"/>
      <c r="BZR1248" s="4"/>
      <c r="BZS1248"/>
      <c r="BZV1248" s="4"/>
      <c r="BZW1248"/>
      <c r="BZZ1248" s="4"/>
      <c r="CAA1248"/>
      <c r="CAD1248" s="4"/>
      <c r="CAE1248"/>
      <c r="CAH1248" s="4"/>
      <c r="CAI1248"/>
      <c r="CAL1248" s="4"/>
      <c r="CAM1248"/>
      <c r="CAP1248" s="4"/>
      <c r="CAQ1248"/>
      <c r="CAT1248" s="4"/>
      <c r="CAU1248"/>
      <c r="CAX1248" s="4"/>
      <c r="CAY1248"/>
      <c r="CBB1248" s="4"/>
      <c r="CBC1248"/>
      <c r="CBF1248" s="4"/>
      <c r="CBG1248"/>
      <c r="CBJ1248" s="4"/>
      <c r="CBK1248"/>
      <c r="CBN1248" s="4"/>
      <c r="CBO1248"/>
      <c r="CBR1248" s="4"/>
      <c r="CBS1248"/>
      <c r="CBV1248" s="4"/>
      <c r="CBW1248"/>
      <c r="CBZ1248" s="4"/>
      <c r="CCA1248"/>
      <c r="CCD1248" s="4"/>
      <c r="CCE1248"/>
      <c r="CCH1248" s="4"/>
      <c r="CCI1248"/>
      <c r="CCL1248" s="4"/>
      <c r="CCM1248"/>
      <c r="CCP1248" s="4"/>
      <c r="CCQ1248"/>
      <c r="CCT1248" s="4"/>
      <c r="CCU1248"/>
      <c r="CCX1248" s="4"/>
      <c r="CCY1248"/>
      <c r="CDB1248" s="4"/>
      <c r="CDC1248"/>
      <c r="CDF1248" s="4"/>
      <c r="CDG1248"/>
      <c r="CDJ1248" s="4"/>
      <c r="CDK1248"/>
      <c r="CDN1248" s="4"/>
      <c r="CDO1248"/>
      <c r="CDR1248" s="4"/>
      <c r="CDS1248"/>
      <c r="CDV1248" s="4"/>
      <c r="CDW1248"/>
      <c r="CDZ1248" s="4"/>
      <c r="CEA1248"/>
      <c r="CED1248" s="4"/>
      <c r="CEE1248"/>
      <c r="CEH1248" s="4"/>
      <c r="CEI1248"/>
      <c r="CEL1248" s="4"/>
      <c r="CEM1248"/>
      <c r="CEP1248" s="4"/>
      <c r="CEQ1248"/>
      <c r="CET1248" s="4"/>
      <c r="CEU1248"/>
      <c r="CEX1248" s="4"/>
      <c r="CEY1248"/>
      <c r="CFB1248" s="4"/>
      <c r="CFC1248"/>
      <c r="CFF1248" s="4"/>
      <c r="CFG1248"/>
      <c r="CFJ1248" s="4"/>
      <c r="CFK1248"/>
      <c r="CFN1248" s="4"/>
      <c r="CFO1248"/>
      <c r="CFR1248" s="4"/>
      <c r="CFS1248"/>
      <c r="CFV1248" s="4"/>
      <c r="CFW1248"/>
      <c r="CFZ1248" s="4"/>
      <c r="CGA1248"/>
      <c r="CGD1248" s="4"/>
      <c r="CGE1248"/>
      <c r="CGH1248" s="4"/>
      <c r="CGI1248"/>
      <c r="CGL1248" s="4"/>
      <c r="CGM1248"/>
      <c r="CGP1248" s="4"/>
      <c r="CGQ1248"/>
      <c r="CGT1248" s="4"/>
      <c r="CGU1248"/>
      <c r="CGX1248" s="4"/>
      <c r="CGY1248"/>
      <c r="CHB1248" s="4"/>
      <c r="CHC1248"/>
      <c r="CHF1248" s="4"/>
      <c r="CHG1248"/>
      <c r="CHJ1248" s="4"/>
      <c r="CHK1248"/>
      <c r="CHN1248" s="4"/>
      <c r="CHO1248"/>
      <c r="CHR1248" s="4"/>
      <c r="CHS1248"/>
      <c r="CHV1248" s="4"/>
      <c r="CHW1248"/>
      <c r="CHZ1248" s="4"/>
      <c r="CIA1248"/>
      <c r="CID1248" s="4"/>
      <c r="CIE1248"/>
      <c r="CIH1248" s="4"/>
      <c r="CII1248"/>
      <c r="CIL1248" s="4"/>
      <c r="CIM1248"/>
      <c r="CIP1248" s="4"/>
      <c r="CIQ1248"/>
      <c r="CIT1248" s="4"/>
      <c r="CIU1248"/>
      <c r="CIX1248" s="4"/>
      <c r="CIY1248"/>
      <c r="CJB1248" s="4"/>
      <c r="CJC1248"/>
      <c r="CJF1248" s="4"/>
      <c r="CJG1248"/>
      <c r="CJJ1248" s="4"/>
      <c r="CJK1248"/>
      <c r="CJN1248" s="4"/>
      <c r="CJO1248"/>
      <c r="CJR1248" s="4"/>
      <c r="CJS1248"/>
      <c r="CJV1248" s="4"/>
      <c r="CJW1248"/>
      <c r="CJZ1248" s="4"/>
      <c r="CKA1248"/>
      <c r="CKD1248" s="4"/>
      <c r="CKE1248"/>
      <c r="CKH1248" s="4"/>
      <c r="CKI1248"/>
      <c r="CKL1248" s="4"/>
      <c r="CKM1248"/>
      <c r="CKP1248" s="4"/>
      <c r="CKQ1248"/>
      <c r="CKT1248" s="4"/>
      <c r="CKU1248"/>
      <c r="CKX1248" s="4"/>
      <c r="CKY1248"/>
      <c r="CLB1248" s="4"/>
      <c r="CLC1248"/>
      <c r="CLF1248" s="4"/>
      <c r="CLG1248"/>
      <c r="CLJ1248" s="4"/>
      <c r="CLK1248"/>
      <c r="CLN1248" s="4"/>
      <c r="CLO1248"/>
      <c r="CLR1248" s="4"/>
      <c r="CLS1248"/>
      <c r="CLV1248" s="4"/>
      <c r="CLW1248"/>
      <c r="CLZ1248" s="4"/>
      <c r="CMA1248"/>
      <c r="CMD1248" s="4"/>
      <c r="CME1248"/>
      <c r="CMH1248" s="4"/>
      <c r="CMI1248"/>
      <c r="CML1248" s="4"/>
      <c r="CMM1248"/>
      <c r="CMP1248" s="4"/>
      <c r="CMQ1248"/>
      <c r="CMT1248" s="4"/>
      <c r="CMU1248"/>
      <c r="CMX1248" s="4"/>
      <c r="CMY1248"/>
      <c r="CNB1248" s="4"/>
      <c r="CNC1248"/>
      <c r="CNF1248" s="4"/>
      <c r="CNG1248"/>
      <c r="CNJ1248" s="4"/>
      <c r="CNK1248"/>
      <c r="CNN1248" s="4"/>
      <c r="CNO1248"/>
      <c r="CNR1248" s="4"/>
      <c r="CNS1248"/>
      <c r="CNV1248" s="4"/>
      <c r="CNW1248"/>
      <c r="CNZ1248" s="4"/>
      <c r="COA1248"/>
      <c r="COD1248" s="4"/>
      <c r="COE1248"/>
      <c r="COH1248" s="4"/>
      <c r="COI1248"/>
      <c r="COL1248" s="4"/>
      <c r="COM1248"/>
      <c r="COP1248" s="4"/>
      <c r="COQ1248"/>
      <c r="COT1248" s="4"/>
      <c r="COU1248"/>
      <c r="COX1248" s="4"/>
      <c r="COY1248"/>
      <c r="CPB1248" s="4"/>
      <c r="CPC1248"/>
      <c r="CPF1248" s="4"/>
      <c r="CPG1248"/>
      <c r="CPJ1248" s="4"/>
      <c r="CPK1248"/>
      <c r="CPN1248" s="4"/>
      <c r="CPO1248"/>
      <c r="CPR1248" s="4"/>
      <c r="CPS1248"/>
      <c r="CPV1248" s="4"/>
      <c r="CPW1248"/>
      <c r="CPZ1248" s="4"/>
      <c r="CQA1248"/>
      <c r="CQD1248" s="4"/>
      <c r="CQE1248"/>
      <c r="CQH1248" s="4"/>
      <c r="CQI1248"/>
      <c r="CQL1248" s="4"/>
      <c r="CQM1248"/>
      <c r="CQP1248" s="4"/>
      <c r="CQQ1248"/>
      <c r="CQT1248" s="4"/>
      <c r="CQU1248"/>
      <c r="CQX1248" s="4"/>
      <c r="CQY1248"/>
      <c r="CRB1248" s="4"/>
      <c r="CRC1248"/>
      <c r="CRF1248" s="4"/>
      <c r="CRG1248"/>
      <c r="CRJ1248" s="4"/>
      <c r="CRK1248"/>
      <c r="CRN1248" s="4"/>
      <c r="CRO1248"/>
      <c r="CRR1248" s="4"/>
      <c r="CRS1248"/>
      <c r="CRV1248" s="4"/>
      <c r="CRW1248"/>
      <c r="CRZ1248" s="4"/>
      <c r="CSA1248"/>
      <c r="CSD1248" s="4"/>
      <c r="CSE1248"/>
      <c r="CSH1248" s="4"/>
      <c r="CSI1248"/>
      <c r="CSL1248" s="4"/>
      <c r="CSM1248"/>
      <c r="CSP1248" s="4"/>
      <c r="CSQ1248"/>
      <c r="CST1248" s="4"/>
      <c r="CSU1248"/>
      <c r="CSX1248" s="4"/>
      <c r="CSY1248"/>
      <c r="CTB1248" s="4"/>
      <c r="CTC1248"/>
      <c r="CTF1248" s="4"/>
      <c r="CTG1248"/>
      <c r="CTJ1248" s="4"/>
      <c r="CTK1248"/>
      <c r="CTN1248" s="4"/>
      <c r="CTO1248"/>
      <c r="CTR1248" s="4"/>
      <c r="CTS1248"/>
      <c r="CTV1248" s="4"/>
      <c r="CTW1248"/>
      <c r="CTZ1248" s="4"/>
      <c r="CUA1248"/>
      <c r="CUD1248" s="4"/>
      <c r="CUE1248"/>
      <c r="CUH1248" s="4"/>
      <c r="CUI1248"/>
      <c r="CUL1248" s="4"/>
      <c r="CUM1248"/>
      <c r="CUP1248" s="4"/>
      <c r="CUQ1248"/>
      <c r="CUT1248" s="4"/>
      <c r="CUU1248"/>
      <c r="CUX1248" s="4"/>
      <c r="CUY1248"/>
      <c r="CVB1248" s="4"/>
      <c r="CVC1248"/>
      <c r="CVF1248" s="4"/>
      <c r="CVG1248"/>
      <c r="CVJ1248" s="4"/>
      <c r="CVK1248"/>
      <c r="CVN1248" s="4"/>
      <c r="CVO1248"/>
      <c r="CVR1248" s="4"/>
      <c r="CVS1248"/>
      <c r="CVV1248" s="4"/>
      <c r="CVW1248"/>
      <c r="CVZ1248" s="4"/>
      <c r="CWA1248"/>
      <c r="CWD1248" s="4"/>
      <c r="CWE1248"/>
      <c r="CWH1248" s="4"/>
      <c r="CWI1248"/>
      <c r="CWL1248" s="4"/>
      <c r="CWM1248"/>
      <c r="CWP1248" s="4"/>
      <c r="CWQ1248"/>
      <c r="CWT1248" s="4"/>
      <c r="CWU1248"/>
      <c r="CWX1248" s="4"/>
      <c r="CWY1248"/>
      <c r="CXB1248" s="4"/>
      <c r="CXC1248"/>
      <c r="CXF1248" s="4"/>
      <c r="CXG1248"/>
      <c r="CXJ1248" s="4"/>
      <c r="CXK1248"/>
      <c r="CXN1248" s="4"/>
      <c r="CXO1248"/>
      <c r="CXR1248" s="4"/>
      <c r="CXS1248"/>
      <c r="CXV1248" s="4"/>
      <c r="CXW1248"/>
      <c r="CXZ1248" s="4"/>
      <c r="CYA1248"/>
      <c r="CYD1248" s="4"/>
      <c r="CYE1248"/>
      <c r="CYH1248" s="4"/>
      <c r="CYI1248"/>
      <c r="CYL1248" s="4"/>
      <c r="CYM1248"/>
      <c r="CYP1248" s="4"/>
      <c r="CYQ1248"/>
      <c r="CYT1248" s="4"/>
      <c r="CYU1248"/>
      <c r="CYX1248" s="4"/>
      <c r="CYY1248"/>
      <c r="CZB1248" s="4"/>
      <c r="CZC1248"/>
      <c r="CZF1248" s="4"/>
      <c r="CZG1248"/>
      <c r="CZJ1248" s="4"/>
      <c r="CZK1248"/>
      <c r="CZN1248" s="4"/>
      <c r="CZO1248"/>
      <c r="CZR1248" s="4"/>
      <c r="CZS1248"/>
      <c r="CZV1248" s="4"/>
      <c r="CZW1248"/>
      <c r="CZZ1248" s="4"/>
      <c r="DAA1248"/>
      <c r="DAD1248" s="4"/>
      <c r="DAE1248"/>
      <c r="DAH1248" s="4"/>
      <c r="DAI1248"/>
      <c r="DAL1248" s="4"/>
      <c r="DAM1248"/>
      <c r="DAP1248" s="4"/>
      <c r="DAQ1248"/>
      <c r="DAT1248" s="4"/>
      <c r="DAU1248"/>
      <c r="DAX1248" s="4"/>
      <c r="DAY1248"/>
      <c r="DBB1248" s="4"/>
      <c r="DBC1248"/>
      <c r="DBF1248" s="4"/>
      <c r="DBG1248"/>
      <c r="DBJ1248" s="4"/>
      <c r="DBK1248"/>
      <c r="DBN1248" s="4"/>
      <c r="DBO1248"/>
      <c r="DBR1248" s="4"/>
      <c r="DBS1248"/>
      <c r="DBV1248" s="4"/>
      <c r="DBW1248"/>
      <c r="DBZ1248" s="4"/>
      <c r="DCA1248"/>
      <c r="DCD1248" s="4"/>
      <c r="DCE1248"/>
      <c r="DCH1248" s="4"/>
      <c r="DCI1248"/>
      <c r="DCL1248" s="4"/>
      <c r="DCM1248"/>
      <c r="DCP1248" s="4"/>
      <c r="DCQ1248"/>
      <c r="DCT1248" s="4"/>
      <c r="DCU1248"/>
      <c r="DCX1248" s="4"/>
      <c r="DCY1248"/>
      <c r="DDB1248" s="4"/>
      <c r="DDC1248"/>
      <c r="DDF1248" s="4"/>
      <c r="DDG1248"/>
      <c r="DDJ1248" s="4"/>
      <c r="DDK1248"/>
      <c r="DDN1248" s="4"/>
      <c r="DDO1248"/>
      <c r="DDR1248" s="4"/>
      <c r="DDS1248"/>
      <c r="DDV1248" s="4"/>
      <c r="DDW1248"/>
      <c r="DDZ1248" s="4"/>
      <c r="DEA1248"/>
      <c r="DED1248" s="4"/>
      <c r="DEE1248"/>
      <c r="DEH1248" s="4"/>
      <c r="DEI1248"/>
      <c r="DEL1248" s="4"/>
      <c r="DEM1248"/>
      <c r="DEP1248" s="4"/>
      <c r="DEQ1248"/>
      <c r="DET1248" s="4"/>
      <c r="DEU1248"/>
      <c r="DEX1248" s="4"/>
      <c r="DEY1248"/>
      <c r="DFB1248" s="4"/>
      <c r="DFC1248"/>
      <c r="DFF1248" s="4"/>
      <c r="DFG1248"/>
      <c r="DFJ1248" s="4"/>
      <c r="DFK1248"/>
      <c r="DFN1248" s="4"/>
      <c r="DFO1248"/>
      <c r="DFR1248" s="4"/>
      <c r="DFS1248"/>
      <c r="DFV1248" s="4"/>
      <c r="DFW1248"/>
      <c r="DFZ1248" s="4"/>
      <c r="DGA1248"/>
      <c r="DGD1248" s="4"/>
      <c r="DGE1248"/>
      <c r="DGH1248" s="4"/>
      <c r="DGI1248"/>
      <c r="DGL1248" s="4"/>
      <c r="DGM1248"/>
      <c r="DGP1248" s="4"/>
      <c r="DGQ1248"/>
      <c r="DGT1248" s="4"/>
      <c r="DGU1248"/>
      <c r="DGX1248" s="4"/>
      <c r="DGY1248"/>
      <c r="DHB1248" s="4"/>
      <c r="DHC1248"/>
      <c r="DHF1248" s="4"/>
      <c r="DHG1248"/>
      <c r="DHJ1248" s="4"/>
      <c r="DHK1248"/>
      <c r="DHN1248" s="4"/>
      <c r="DHO1248"/>
      <c r="DHR1248" s="4"/>
      <c r="DHS1248"/>
      <c r="DHV1248" s="4"/>
      <c r="DHW1248"/>
      <c r="DHZ1248" s="4"/>
      <c r="DIA1248"/>
      <c r="DID1248" s="4"/>
      <c r="DIE1248"/>
      <c r="DIH1248" s="4"/>
      <c r="DII1248"/>
      <c r="DIL1248" s="4"/>
      <c r="DIM1248"/>
      <c r="DIP1248" s="4"/>
      <c r="DIQ1248"/>
      <c r="DIT1248" s="4"/>
      <c r="DIU1248"/>
      <c r="DIX1248" s="4"/>
      <c r="DIY1248"/>
      <c r="DJB1248" s="4"/>
      <c r="DJC1248"/>
      <c r="DJF1248" s="4"/>
      <c r="DJG1248"/>
      <c r="DJJ1248" s="4"/>
      <c r="DJK1248"/>
      <c r="DJN1248" s="4"/>
      <c r="DJO1248"/>
      <c r="DJR1248" s="4"/>
      <c r="DJS1248"/>
      <c r="DJV1248" s="4"/>
      <c r="DJW1248"/>
      <c r="DJZ1248" s="4"/>
      <c r="DKA1248"/>
      <c r="DKD1248" s="4"/>
      <c r="DKE1248"/>
      <c r="DKH1248" s="4"/>
      <c r="DKI1248"/>
      <c r="DKL1248" s="4"/>
      <c r="DKM1248"/>
      <c r="DKP1248" s="4"/>
      <c r="DKQ1248"/>
      <c r="DKT1248" s="4"/>
      <c r="DKU1248"/>
      <c r="DKX1248" s="4"/>
      <c r="DKY1248"/>
      <c r="DLB1248" s="4"/>
      <c r="DLC1248"/>
      <c r="DLF1248" s="4"/>
      <c r="DLG1248"/>
      <c r="DLJ1248" s="4"/>
      <c r="DLK1248"/>
      <c r="DLN1248" s="4"/>
      <c r="DLO1248"/>
      <c r="DLR1248" s="4"/>
      <c r="DLS1248"/>
      <c r="DLV1248" s="4"/>
      <c r="DLW1248"/>
      <c r="DLZ1248" s="4"/>
      <c r="DMA1248"/>
      <c r="DMD1248" s="4"/>
      <c r="DME1248"/>
      <c r="DMH1248" s="4"/>
      <c r="DMI1248"/>
      <c r="DML1248" s="4"/>
      <c r="DMM1248"/>
      <c r="DMP1248" s="4"/>
      <c r="DMQ1248"/>
      <c r="DMT1248" s="4"/>
      <c r="DMU1248"/>
      <c r="DMX1248" s="4"/>
      <c r="DMY1248"/>
      <c r="DNB1248" s="4"/>
      <c r="DNC1248"/>
      <c r="DNF1248" s="4"/>
      <c r="DNG1248"/>
      <c r="DNJ1248" s="4"/>
      <c r="DNK1248"/>
      <c r="DNN1248" s="4"/>
      <c r="DNO1248"/>
      <c r="DNR1248" s="4"/>
      <c r="DNS1248"/>
      <c r="DNV1248" s="4"/>
      <c r="DNW1248"/>
      <c r="DNZ1248" s="4"/>
      <c r="DOA1248"/>
      <c r="DOD1248" s="4"/>
      <c r="DOE1248"/>
      <c r="DOH1248" s="4"/>
      <c r="DOI1248"/>
      <c r="DOL1248" s="4"/>
      <c r="DOM1248"/>
      <c r="DOP1248" s="4"/>
      <c r="DOQ1248"/>
      <c r="DOT1248" s="4"/>
      <c r="DOU1248"/>
      <c r="DOX1248" s="4"/>
      <c r="DOY1248"/>
      <c r="DPB1248" s="4"/>
      <c r="DPC1248"/>
      <c r="DPF1248" s="4"/>
      <c r="DPG1248"/>
      <c r="DPJ1248" s="4"/>
      <c r="DPK1248"/>
      <c r="DPN1248" s="4"/>
      <c r="DPO1248"/>
      <c r="DPR1248" s="4"/>
      <c r="DPS1248"/>
      <c r="DPV1248" s="4"/>
      <c r="DPW1248"/>
      <c r="DPZ1248" s="4"/>
      <c r="DQA1248"/>
      <c r="DQD1248" s="4"/>
      <c r="DQE1248"/>
      <c r="DQH1248" s="4"/>
      <c r="DQI1248"/>
      <c r="DQL1248" s="4"/>
      <c r="DQM1248"/>
      <c r="DQP1248" s="4"/>
      <c r="DQQ1248"/>
      <c r="DQT1248" s="4"/>
      <c r="DQU1248"/>
      <c r="DQX1248" s="4"/>
      <c r="DQY1248"/>
      <c r="DRB1248" s="4"/>
      <c r="DRC1248"/>
      <c r="DRF1248" s="4"/>
      <c r="DRG1248"/>
      <c r="DRJ1248" s="4"/>
      <c r="DRK1248"/>
      <c r="DRN1248" s="4"/>
      <c r="DRO1248"/>
      <c r="DRR1248" s="4"/>
      <c r="DRS1248"/>
      <c r="DRV1248" s="4"/>
      <c r="DRW1248"/>
      <c r="DRZ1248" s="4"/>
      <c r="DSA1248"/>
      <c r="DSD1248" s="4"/>
      <c r="DSE1248"/>
      <c r="DSH1248" s="4"/>
      <c r="DSI1248"/>
      <c r="DSL1248" s="4"/>
      <c r="DSM1248"/>
      <c r="DSP1248" s="4"/>
      <c r="DSQ1248"/>
      <c r="DST1248" s="4"/>
      <c r="DSU1248"/>
      <c r="DSX1248" s="4"/>
      <c r="DSY1248"/>
      <c r="DTB1248" s="4"/>
      <c r="DTC1248"/>
      <c r="DTF1248" s="4"/>
      <c r="DTG1248"/>
      <c r="DTJ1248" s="4"/>
      <c r="DTK1248"/>
      <c r="DTN1248" s="4"/>
      <c r="DTO1248"/>
      <c r="DTR1248" s="4"/>
      <c r="DTS1248"/>
      <c r="DTV1248" s="4"/>
      <c r="DTW1248"/>
      <c r="DTZ1248" s="4"/>
      <c r="DUA1248"/>
      <c r="DUD1248" s="4"/>
      <c r="DUE1248"/>
      <c r="DUH1248" s="4"/>
      <c r="DUI1248"/>
      <c r="DUL1248" s="4"/>
      <c r="DUM1248"/>
      <c r="DUP1248" s="4"/>
      <c r="DUQ1248"/>
      <c r="DUT1248" s="4"/>
      <c r="DUU1248"/>
      <c r="DUX1248" s="4"/>
      <c r="DUY1248"/>
      <c r="DVB1248" s="4"/>
      <c r="DVC1248"/>
      <c r="DVF1248" s="4"/>
      <c r="DVG1248"/>
      <c r="DVJ1248" s="4"/>
      <c r="DVK1248"/>
      <c r="DVN1248" s="4"/>
      <c r="DVO1248"/>
      <c r="DVR1248" s="4"/>
      <c r="DVS1248"/>
      <c r="DVV1248" s="4"/>
      <c r="DVW1248"/>
      <c r="DVZ1248" s="4"/>
      <c r="DWA1248"/>
      <c r="DWD1248" s="4"/>
      <c r="DWE1248"/>
      <c r="DWH1248" s="4"/>
      <c r="DWI1248"/>
      <c r="DWL1248" s="4"/>
      <c r="DWM1248"/>
      <c r="DWP1248" s="4"/>
      <c r="DWQ1248"/>
      <c r="DWT1248" s="4"/>
      <c r="DWU1248"/>
      <c r="DWX1248" s="4"/>
      <c r="DWY1248"/>
      <c r="DXB1248" s="4"/>
      <c r="DXC1248"/>
      <c r="DXF1248" s="4"/>
      <c r="DXG1248"/>
      <c r="DXJ1248" s="4"/>
      <c r="DXK1248"/>
      <c r="DXN1248" s="4"/>
      <c r="DXO1248"/>
      <c r="DXR1248" s="4"/>
      <c r="DXS1248"/>
      <c r="DXV1248" s="4"/>
      <c r="DXW1248"/>
      <c r="DXZ1248" s="4"/>
      <c r="DYA1248"/>
      <c r="DYD1248" s="4"/>
      <c r="DYE1248"/>
      <c r="DYH1248" s="4"/>
      <c r="DYI1248"/>
      <c r="DYL1248" s="4"/>
      <c r="DYM1248"/>
      <c r="DYP1248" s="4"/>
      <c r="DYQ1248"/>
      <c r="DYT1248" s="4"/>
      <c r="DYU1248"/>
      <c r="DYX1248" s="4"/>
      <c r="DYY1248"/>
      <c r="DZB1248" s="4"/>
      <c r="DZC1248"/>
      <c r="DZF1248" s="4"/>
      <c r="DZG1248"/>
      <c r="DZJ1248" s="4"/>
      <c r="DZK1248"/>
      <c r="DZN1248" s="4"/>
      <c r="DZO1248"/>
      <c r="DZR1248" s="4"/>
      <c r="DZS1248"/>
      <c r="DZV1248" s="4"/>
      <c r="DZW1248"/>
      <c r="DZZ1248" s="4"/>
      <c r="EAA1248"/>
      <c r="EAD1248" s="4"/>
      <c r="EAE1248"/>
      <c r="EAH1248" s="4"/>
      <c r="EAI1248"/>
      <c r="EAL1248" s="4"/>
      <c r="EAM1248"/>
      <c r="EAP1248" s="4"/>
      <c r="EAQ1248"/>
      <c r="EAT1248" s="4"/>
      <c r="EAU1248"/>
      <c r="EAX1248" s="4"/>
      <c r="EAY1248"/>
      <c r="EBB1248" s="4"/>
      <c r="EBC1248"/>
      <c r="EBF1248" s="4"/>
      <c r="EBG1248"/>
      <c r="EBJ1248" s="4"/>
      <c r="EBK1248"/>
      <c r="EBN1248" s="4"/>
      <c r="EBO1248"/>
      <c r="EBR1248" s="4"/>
      <c r="EBS1248"/>
      <c r="EBV1248" s="4"/>
      <c r="EBW1248"/>
      <c r="EBZ1248" s="4"/>
      <c r="ECA1248"/>
      <c r="ECD1248" s="4"/>
      <c r="ECE1248"/>
      <c r="ECH1248" s="4"/>
      <c r="ECI1248"/>
      <c r="ECL1248" s="4"/>
      <c r="ECM1248"/>
      <c r="ECP1248" s="4"/>
      <c r="ECQ1248"/>
      <c r="ECT1248" s="4"/>
      <c r="ECU1248"/>
      <c r="ECX1248" s="4"/>
      <c r="ECY1248"/>
      <c r="EDB1248" s="4"/>
      <c r="EDC1248"/>
      <c r="EDF1248" s="4"/>
      <c r="EDG1248"/>
      <c r="EDJ1248" s="4"/>
      <c r="EDK1248"/>
      <c r="EDN1248" s="4"/>
      <c r="EDO1248"/>
      <c r="EDR1248" s="4"/>
      <c r="EDS1248"/>
      <c r="EDV1248" s="4"/>
      <c r="EDW1248"/>
      <c r="EDZ1248" s="4"/>
      <c r="EEA1248"/>
      <c r="EED1248" s="4"/>
      <c r="EEE1248"/>
      <c r="EEH1248" s="4"/>
      <c r="EEI1248"/>
      <c r="EEL1248" s="4"/>
      <c r="EEM1248"/>
      <c r="EEP1248" s="4"/>
      <c r="EEQ1248"/>
      <c r="EET1248" s="4"/>
      <c r="EEU1248"/>
      <c r="EEX1248" s="4"/>
      <c r="EEY1248"/>
      <c r="EFB1248" s="4"/>
      <c r="EFC1248"/>
      <c r="EFF1248" s="4"/>
      <c r="EFG1248"/>
      <c r="EFJ1248" s="4"/>
      <c r="EFK1248"/>
      <c r="EFN1248" s="4"/>
      <c r="EFO1248"/>
      <c r="EFR1248" s="4"/>
      <c r="EFS1248"/>
      <c r="EFV1248" s="4"/>
      <c r="EFW1248"/>
      <c r="EFZ1248" s="4"/>
      <c r="EGA1248"/>
      <c r="EGD1248" s="4"/>
      <c r="EGE1248"/>
      <c r="EGH1248" s="4"/>
      <c r="EGI1248"/>
      <c r="EGL1248" s="4"/>
      <c r="EGM1248"/>
      <c r="EGP1248" s="4"/>
      <c r="EGQ1248"/>
      <c r="EGT1248" s="4"/>
      <c r="EGU1248"/>
      <c r="EGX1248" s="4"/>
      <c r="EGY1248"/>
      <c r="EHB1248" s="4"/>
      <c r="EHC1248"/>
      <c r="EHF1248" s="4"/>
      <c r="EHG1248"/>
      <c r="EHJ1248" s="4"/>
      <c r="EHK1248"/>
      <c r="EHN1248" s="4"/>
      <c r="EHO1248"/>
      <c r="EHR1248" s="4"/>
      <c r="EHS1248"/>
      <c r="EHV1248" s="4"/>
      <c r="EHW1248"/>
      <c r="EHZ1248" s="4"/>
      <c r="EIA1248"/>
      <c r="EID1248" s="4"/>
      <c r="EIE1248"/>
      <c r="EIH1248" s="4"/>
      <c r="EII1248"/>
      <c r="EIL1248" s="4"/>
      <c r="EIM1248"/>
      <c r="EIP1248" s="4"/>
      <c r="EIQ1248"/>
      <c r="EIT1248" s="4"/>
      <c r="EIU1248"/>
      <c r="EIX1248" s="4"/>
      <c r="EIY1248"/>
      <c r="EJB1248" s="4"/>
      <c r="EJC1248"/>
      <c r="EJF1248" s="4"/>
      <c r="EJG1248"/>
      <c r="EJJ1248" s="4"/>
      <c r="EJK1248"/>
      <c r="EJN1248" s="4"/>
      <c r="EJO1248"/>
      <c r="EJR1248" s="4"/>
      <c r="EJS1248"/>
      <c r="EJV1248" s="4"/>
      <c r="EJW1248"/>
      <c r="EJZ1248" s="4"/>
      <c r="EKA1248"/>
      <c r="EKD1248" s="4"/>
      <c r="EKE1248"/>
      <c r="EKH1248" s="4"/>
      <c r="EKI1248"/>
      <c r="EKL1248" s="4"/>
      <c r="EKM1248"/>
      <c r="EKP1248" s="4"/>
      <c r="EKQ1248"/>
      <c r="EKT1248" s="4"/>
      <c r="EKU1248"/>
      <c r="EKX1248" s="4"/>
      <c r="EKY1248"/>
      <c r="ELB1248" s="4"/>
      <c r="ELC1248"/>
      <c r="ELF1248" s="4"/>
      <c r="ELG1248"/>
      <c r="ELJ1248" s="4"/>
      <c r="ELK1248"/>
      <c r="ELN1248" s="4"/>
      <c r="ELO1248"/>
      <c r="ELR1248" s="4"/>
      <c r="ELS1248"/>
      <c r="ELV1248" s="4"/>
      <c r="ELW1248"/>
      <c r="ELZ1248" s="4"/>
      <c r="EMA1248"/>
      <c r="EMD1248" s="4"/>
      <c r="EME1248"/>
      <c r="EMH1248" s="4"/>
      <c r="EMI1248"/>
      <c r="EML1248" s="4"/>
      <c r="EMM1248"/>
      <c r="EMP1248" s="4"/>
      <c r="EMQ1248"/>
      <c r="EMT1248" s="4"/>
      <c r="EMU1248"/>
      <c r="EMX1248" s="4"/>
      <c r="EMY1248"/>
      <c r="ENB1248" s="4"/>
      <c r="ENC1248"/>
      <c r="ENF1248" s="4"/>
      <c r="ENG1248"/>
      <c r="ENJ1248" s="4"/>
      <c r="ENK1248"/>
      <c r="ENN1248" s="4"/>
      <c r="ENO1248"/>
      <c r="ENR1248" s="4"/>
      <c r="ENS1248"/>
      <c r="ENV1248" s="4"/>
      <c r="ENW1248"/>
      <c r="ENZ1248" s="4"/>
      <c r="EOA1248"/>
      <c r="EOD1248" s="4"/>
      <c r="EOE1248"/>
      <c r="EOH1248" s="4"/>
      <c r="EOI1248"/>
      <c r="EOL1248" s="4"/>
      <c r="EOM1248"/>
      <c r="EOP1248" s="4"/>
      <c r="EOQ1248"/>
      <c r="EOT1248" s="4"/>
      <c r="EOU1248"/>
      <c r="EOX1248" s="4"/>
      <c r="EOY1248"/>
      <c r="EPB1248" s="4"/>
      <c r="EPC1248"/>
      <c r="EPF1248" s="4"/>
      <c r="EPG1248"/>
      <c r="EPJ1248" s="4"/>
      <c r="EPK1248"/>
      <c r="EPN1248" s="4"/>
      <c r="EPO1248"/>
      <c r="EPR1248" s="4"/>
      <c r="EPS1248"/>
      <c r="EPV1248" s="4"/>
      <c r="EPW1248"/>
      <c r="EPZ1248" s="4"/>
      <c r="EQA1248"/>
      <c r="EQD1248" s="4"/>
      <c r="EQE1248"/>
      <c r="EQH1248" s="4"/>
      <c r="EQI1248"/>
      <c r="EQL1248" s="4"/>
      <c r="EQM1248"/>
      <c r="EQP1248" s="4"/>
      <c r="EQQ1248"/>
      <c r="EQT1248" s="4"/>
      <c r="EQU1248"/>
      <c r="EQX1248" s="4"/>
      <c r="EQY1248"/>
      <c r="ERB1248" s="4"/>
      <c r="ERC1248"/>
      <c r="ERF1248" s="4"/>
      <c r="ERG1248"/>
      <c r="ERJ1248" s="4"/>
      <c r="ERK1248"/>
      <c r="ERN1248" s="4"/>
      <c r="ERO1248"/>
      <c r="ERR1248" s="4"/>
      <c r="ERS1248"/>
      <c r="ERV1248" s="4"/>
      <c r="ERW1248"/>
      <c r="ERZ1248" s="4"/>
      <c r="ESA1248"/>
      <c r="ESD1248" s="4"/>
      <c r="ESE1248"/>
      <c r="ESH1248" s="4"/>
      <c r="ESI1248"/>
      <c r="ESL1248" s="4"/>
      <c r="ESM1248"/>
      <c r="ESP1248" s="4"/>
      <c r="ESQ1248"/>
      <c r="EST1248" s="4"/>
      <c r="ESU1248"/>
      <c r="ESX1248" s="4"/>
      <c r="ESY1248"/>
      <c r="ETB1248" s="4"/>
      <c r="ETC1248"/>
      <c r="ETF1248" s="4"/>
      <c r="ETG1248"/>
      <c r="ETJ1248" s="4"/>
      <c r="ETK1248"/>
      <c r="ETN1248" s="4"/>
      <c r="ETO1248"/>
      <c r="ETR1248" s="4"/>
      <c r="ETS1248"/>
      <c r="ETV1248" s="4"/>
      <c r="ETW1248"/>
      <c r="ETZ1248" s="4"/>
      <c r="EUA1248"/>
      <c r="EUD1248" s="4"/>
      <c r="EUE1248"/>
      <c r="EUH1248" s="4"/>
      <c r="EUI1248"/>
      <c r="EUL1248" s="4"/>
      <c r="EUM1248"/>
      <c r="EUP1248" s="4"/>
      <c r="EUQ1248"/>
      <c r="EUT1248" s="4"/>
      <c r="EUU1248"/>
      <c r="EUX1248" s="4"/>
      <c r="EUY1248"/>
      <c r="EVB1248" s="4"/>
      <c r="EVC1248"/>
      <c r="EVF1248" s="4"/>
      <c r="EVG1248"/>
      <c r="EVJ1248" s="4"/>
      <c r="EVK1248"/>
      <c r="EVN1248" s="4"/>
      <c r="EVO1248"/>
      <c r="EVR1248" s="4"/>
      <c r="EVS1248"/>
      <c r="EVV1248" s="4"/>
      <c r="EVW1248"/>
      <c r="EVZ1248" s="4"/>
      <c r="EWA1248"/>
      <c r="EWD1248" s="4"/>
      <c r="EWE1248"/>
      <c r="EWH1248" s="4"/>
      <c r="EWI1248"/>
      <c r="EWL1248" s="4"/>
      <c r="EWM1248"/>
      <c r="EWP1248" s="4"/>
      <c r="EWQ1248"/>
      <c r="EWT1248" s="4"/>
      <c r="EWU1248"/>
      <c r="EWX1248" s="4"/>
      <c r="EWY1248"/>
      <c r="EXB1248" s="4"/>
      <c r="EXC1248"/>
      <c r="EXF1248" s="4"/>
      <c r="EXG1248"/>
      <c r="EXJ1248" s="4"/>
      <c r="EXK1248"/>
      <c r="EXN1248" s="4"/>
      <c r="EXO1248"/>
      <c r="EXR1248" s="4"/>
      <c r="EXS1248"/>
      <c r="EXV1248" s="4"/>
      <c r="EXW1248"/>
      <c r="EXZ1248" s="4"/>
      <c r="EYA1248"/>
      <c r="EYD1248" s="4"/>
      <c r="EYE1248"/>
      <c r="EYH1248" s="4"/>
      <c r="EYI1248"/>
      <c r="EYL1248" s="4"/>
      <c r="EYM1248"/>
      <c r="EYP1248" s="4"/>
      <c r="EYQ1248"/>
      <c r="EYT1248" s="4"/>
      <c r="EYU1248"/>
      <c r="EYX1248" s="4"/>
      <c r="EYY1248"/>
      <c r="EZB1248" s="4"/>
      <c r="EZC1248"/>
      <c r="EZF1248" s="4"/>
      <c r="EZG1248"/>
      <c r="EZJ1248" s="4"/>
      <c r="EZK1248"/>
      <c r="EZN1248" s="4"/>
      <c r="EZO1248"/>
      <c r="EZR1248" s="4"/>
      <c r="EZS1248"/>
      <c r="EZV1248" s="4"/>
      <c r="EZW1248"/>
      <c r="EZZ1248" s="4"/>
      <c r="FAA1248"/>
      <c r="FAD1248" s="4"/>
      <c r="FAE1248"/>
      <c r="FAH1248" s="4"/>
      <c r="FAI1248"/>
      <c r="FAL1248" s="4"/>
      <c r="FAM1248"/>
      <c r="FAP1248" s="4"/>
      <c r="FAQ1248"/>
      <c r="FAT1248" s="4"/>
      <c r="FAU1248"/>
      <c r="FAX1248" s="4"/>
      <c r="FAY1248"/>
      <c r="FBB1248" s="4"/>
      <c r="FBC1248"/>
      <c r="FBF1248" s="4"/>
      <c r="FBG1248"/>
      <c r="FBJ1248" s="4"/>
      <c r="FBK1248"/>
      <c r="FBN1248" s="4"/>
      <c r="FBO1248"/>
      <c r="FBR1248" s="4"/>
      <c r="FBS1248"/>
      <c r="FBV1248" s="4"/>
      <c r="FBW1248"/>
      <c r="FBZ1248" s="4"/>
      <c r="FCA1248"/>
      <c r="FCD1248" s="4"/>
      <c r="FCE1248"/>
      <c r="FCH1248" s="4"/>
      <c r="FCI1248"/>
      <c r="FCL1248" s="4"/>
      <c r="FCM1248"/>
      <c r="FCP1248" s="4"/>
      <c r="FCQ1248"/>
      <c r="FCT1248" s="4"/>
      <c r="FCU1248"/>
      <c r="FCX1248" s="4"/>
      <c r="FCY1248"/>
      <c r="FDB1248" s="4"/>
      <c r="FDC1248"/>
      <c r="FDF1248" s="4"/>
      <c r="FDG1248"/>
      <c r="FDJ1248" s="4"/>
      <c r="FDK1248"/>
      <c r="FDN1248" s="4"/>
      <c r="FDO1248"/>
      <c r="FDR1248" s="4"/>
      <c r="FDS1248"/>
      <c r="FDV1248" s="4"/>
      <c r="FDW1248"/>
      <c r="FDZ1248" s="4"/>
      <c r="FEA1248"/>
      <c r="FED1248" s="4"/>
      <c r="FEE1248"/>
      <c r="FEH1248" s="4"/>
      <c r="FEI1248"/>
      <c r="FEL1248" s="4"/>
      <c r="FEM1248"/>
      <c r="FEP1248" s="4"/>
      <c r="FEQ1248"/>
      <c r="FET1248" s="4"/>
      <c r="FEU1248"/>
      <c r="FEX1248" s="4"/>
      <c r="FEY1248"/>
      <c r="FFB1248" s="4"/>
      <c r="FFC1248"/>
      <c r="FFF1248" s="4"/>
      <c r="FFG1248"/>
      <c r="FFJ1248" s="4"/>
      <c r="FFK1248"/>
      <c r="FFN1248" s="4"/>
      <c r="FFO1248"/>
      <c r="FFR1248" s="4"/>
      <c r="FFS1248"/>
      <c r="FFV1248" s="4"/>
      <c r="FFW1248"/>
      <c r="FFZ1248" s="4"/>
      <c r="FGA1248"/>
      <c r="FGD1248" s="4"/>
      <c r="FGE1248"/>
      <c r="FGH1248" s="4"/>
      <c r="FGI1248"/>
      <c r="FGL1248" s="4"/>
      <c r="FGM1248"/>
      <c r="FGP1248" s="4"/>
      <c r="FGQ1248"/>
      <c r="FGT1248" s="4"/>
      <c r="FGU1248"/>
      <c r="FGX1248" s="4"/>
      <c r="FGY1248"/>
      <c r="FHB1248" s="4"/>
      <c r="FHC1248"/>
      <c r="FHF1248" s="4"/>
      <c r="FHG1248"/>
      <c r="FHJ1248" s="4"/>
      <c r="FHK1248"/>
      <c r="FHN1248" s="4"/>
      <c r="FHO1248"/>
      <c r="FHR1248" s="4"/>
      <c r="FHS1248"/>
      <c r="FHV1248" s="4"/>
      <c r="FHW1248"/>
      <c r="FHZ1248" s="4"/>
      <c r="FIA1248"/>
      <c r="FID1248" s="4"/>
      <c r="FIE1248"/>
      <c r="FIH1248" s="4"/>
      <c r="FII1248"/>
      <c r="FIL1248" s="4"/>
      <c r="FIM1248"/>
      <c r="FIP1248" s="4"/>
      <c r="FIQ1248"/>
      <c r="FIT1248" s="4"/>
      <c r="FIU1248"/>
      <c r="FIX1248" s="4"/>
      <c r="FIY1248"/>
      <c r="FJB1248" s="4"/>
      <c r="FJC1248"/>
      <c r="FJF1248" s="4"/>
      <c r="FJG1248"/>
      <c r="FJJ1248" s="4"/>
      <c r="FJK1248"/>
      <c r="FJN1248" s="4"/>
      <c r="FJO1248"/>
      <c r="FJR1248" s="4"/>
      <c r="FJS1248"/>
      <c r="FJV1248" s="4"/>
      <c r="FJW1248"/>
      <c r="FJZ1248" s="4"/>
      <c r="FKA1248"/>
      <c r="FKD1248" s="4"/>
      <c r="FKE1248"/>
      <c r="FKH1248" s="4"/>
      <c r="FKI1248"/>
      <c r="FKL1248" s="4"/>
      <c r="FKM1248"/>
      <c r="FKP1248" s="4"/>
      <c r="FKQ1248"/>
      <c r="FKT1248" s="4"/>
      <c r="FKU1248"/>
      <c r="FKX1248" s="4"/>
      <c r="FKY1248"/>
      <c r="FLB1248" s="4"/>
      <c r="FLC1248"/>
      <c r="FLF1248" s="4"/>
      <c r="FLG1248"/>
      <c r="FLJ1248" s="4"/>
      <c r="FLK1248"/>
      <c r="FLN1248" s="4"/>
      <c r="FLO1248"/>
      <c r="FLR1248" s="4"/>
      <c r="FLS1248"/>
      <c r="FLV1248" s="4"/>
      <c r="FLW1248"/>
      <c r="FLZ1248" s="4"/>
      <c r="FMA1248"/>
      <c r="FMD1248" s="4"/>
      <c r="FME1248"/>
      <c r="FMH1248" s="4"/>
      <c r="FMI1248"/>
      <c r="FML1248" s="4"/>
      <c r="FMM1248"/>
      <c r="FMP1248" s="4"/>
      <c r="FMQ1248"/>
      <c r="FMT1248" s="4"/>
      <c r="FMU1248"/>
      <c r="FMX1248" s="4"/>
      <c r="FMY1248"/>
      <c r="FNB1248" s="4"/>
      <c r="FNC1248"/>
      <c r="FNF1248" s="4"/>
      <c r="FNG1248"/>
      <c r="FNJ1248" s="4"/>
      <c r="FNK1248"/>
      <c r="FNN1248" s="4"/>
      <c r="FNO1248"/>
      <c r="FNR1248" s="4"/>
      <c r="FNS1248"/>
      <c r="FNV1248" s="4"/>
      <c r="FNW1248"/>
      <c r="FNZ1248" s="4"/>
      <c r="FOA1248"/>
      <c r="FOD1248" s="4"/>
      <c r="FOE1248"/>
      <c r="FOH1248" s="4"/>
      <c r="FOI1248"/>
      <c r="FOL1248" s="4"/>
      <c r="FOM1248"/>
      <c r="FOP1248" s="4"/>
      <c r="FOQ1248"/>
      <c r="FOT1248" s="4"/>
      <c r="FOU1248"/>
      <c r="FOX1248" s="4"/>
      <c r="FOY1248"/>
      <c r="FPB1248" s="4"/>
      <c r="FPC1248"/>
      <c r="FPF1248" s="4"/>
      <c r="FPG1248"/>
      <c r="FPJ1248" s="4"/>
      <c r="FPK1248"/>
      <c r="FPN1248" s="4"/>
      <c r="FPO1248"/>
      <c r="FPR1248" s="4"/>
      <c r="FPS1248"/>
      <c r="FPV1248" s="4"/>
      <c r="FPW1248"/>
      <c r="FPZ1248" s="4"/>
      <c r="FQA1248"/>
      <c r="FQD1248" s="4"/>
      <c r="FQE1248"/>
      <c r="FQH1248" s="4"/>
      <c r="FQI1248"/>
      <c r="FQL1248" s="4"/>
      <c r="FQM1248"/>
      <c r="FQP1248" s="4"/>
      <c r="FQQ1248"/>
      <c r="FQT1248" s="4"/>
      <c r="FQU1248"/>
      <c r="FQX1248" s="4"/>
      <c r="FQY1248"/>
      <c r="FRB1248" s="4"/>
      <c r="FRC1248"/>
      <c r="FRF1248" s="4"/>
      <c r="FRG1248"/>
      <c r="FRJ1248" s="4"/>
      <c r="FRK1248"/>
      <c r="FRN1248" s="4"/>
      <c r="FRO1248"/>
      <c r="FRR1248" s="4"/>
      <c r="FRS1248"/>
      <c r="FRV1248" s="4"/>
      <c r="FRW1248"/>
      <c r="FRZ1248" s="4"/>
      <c r="FSA1248"/>
      <c r="FSD1248" s="4"/>
      <c r="FSE1248"/>
      <c r="FSH1248" s="4"/>
      <c r="FSI1248"/>
      <c r="FSL1248" s="4"/>
      <c r="FSM1248"/>
      <c r="FSP1248" s="4"/>
      <c r="FSQ1248"/>
      <c r="FST1248" s="4"/>
      <c r="FSU1248"/>
      <c r="FSX1248" s="4"/>
      <c r="FSY1248"/>
      <c r="FTB1248" s="4"/>
      <c r="FTC1248"/>
      <c r="FTF1248" s="4"/>
      <c r="FTG1248"/>
      <c r="FTJ1248" s="4"/>
      <c r="FTK1248"/>
      <c r="FTN1248" s="4"/>
      <c r="FTO1248"/>
      <c r="FTR1248" s="4"/>
      <c r="FTS1248"/>
      <c r="FTV1248" s="4"/>
      <c r="FTW1248"/>
      <c r="FTZ1248" s="4"/>
      <c r="FUA1248"/>
      <c r="FUD1248" s="4"/>
      <c r="FUE1248"/>
      <c r="FUH1248" s="4"/>
      <c r="FUI1248"/>
      <c r="FUL1248" s="4"/>
      <c r="FUM1248"/>
      <c r="FUP1248" s="4"/>
      <c r="FUQ1248"/>
      <c r="FUT1248" s="4"/>
      <c r="FUU1248"/>
      <c r="FUX1248" s="4"/>
      <c r="FUY1248"/>
      <c r="FVB1248" s="4"/>
      <c r="FVC1248"/>
      <c r="FVF1248" s="4"/>
      <c r="FVG1248"/>
      <c r="FVJ1248" s="4"/>
      <c r="FVK1248"/>
      <c r="FVN1248" s="4"/>
      <c r="FVO1248"/>
      <c r="FVR1248" s="4"/>
      <c r="FVS1248"/>
      <c r="FVV1248" s="4"/>
      <c r="FVW1248"/>
      <c r="FVZ1248" s="4"/>
      <c r="FWA1248"/>
      <c r="FWD1248" s="4"/>
      <c r="FWE1248"/>
      <c r="FWH1248" s="4"/>
      <c r="FWI1248"/>
      <c r="FWL1248" s="4"/>
      <c r="FWM1248"/>
      <c r="FWP1248" s="4"/>
      <c r="FWQ1248"/>
      <c r="FWT1248" s="4"/>
      <c r="FWU1248"/>
      <c r="FWX1248" s="4"/>
      <c r="FWY1248"/>
      <c r="FXB1248" s="4"/>
      <c r="FXC1248"/>
      <c r="FXF1248" s="4"/>
      <c r="FXG1248"/>
      <c r="FXJ1248" s="4"/>
      <c r="FXK1248"/>
      <c r="FXN1248" s="4"/>
      <c r="FXO1248"/>
      <c r="FXR1248" s="4"/>
      <c r="FXS1248"/>
      <c r="FXV1248" s="4"/>
      <c r="FXW1248"/>
      <c r="FXZ1248" s="4"/>
      <c r="FYA1248"/>
      <c r="FYD1248" s="4"/>
      <c r="FYE1248"/>
      <c r="FYH1248" s="4"/>
      <c r="FYI1248"/>
      <c r="FYL1248" s="4"/>
      <c r="FYM1248"/>
      <c r="FYP1248" s="4"/>
      <c r="FYQ1248"/>
      <c r="FYT1248" s="4"/>
      <c r="FYU1248"/>
      <c r="FYX1248" s="4"/>
      <c r="FYY1248"/>
      <c r="FZB1248" s="4"/>
      <c r="FZC1248"/>
      <c r="FZF1248" s="4"/>
      <c r="FZG1248"/>
      <c r="FZJ1248" s="4"/>
      <c r="FZK1248"/>
      <c r="FZN1248" s="4"/>
      <c r="FZO1248"/>
      <c r="FZR1248" s="4"/>
      <c r="FZS1248"/>
      <c r="FZV1248" s="4"/>
      <c r="FZW1248"/>
      <c r="FZZ1248" s="4"/>
      <c r="GAA1248"/>
      <c r="GAD1248" s="4"/>
      <c r="GAE1248"/>
      <c r="GAH1248" s="4"/>
      <c r="GAI1248"/>
      <c r="GAL1248" s="4"/>
      <c r="GAM1248"/>
      <c r="GAP1248" s="4"/>
      <c r="GAQ1248"/>
      <c r="GAT1248" s="4"/>
      <c r="GAU1248"/>
      <c r="GAX1248" s="4"/>
      <c r="GAY1248"/>
      <c r="GBB1248" s="4"/>
      <c r="GBC1248"/>
      <c r="GBF1248" s="4"/>
      <c r="GBG1248"/>
      <c r="GBJ1248" s="4"/>
      <c r="GBK1248"/>
      <c r="GBN1248" s="4"/>
      <c r="GBO1248"/>
      <c r="GBR1248" s="4"/>
      <c r="GBS1248"/>
      <c r="GBV1248" s="4"/>
      <c r="GBW1248"/>
      <c r="GBZ1248" s="4"/>
      <c r="GCA1248"/>
      <c r="GCD1248" s="4"/>
      <c r="GCE1248"/>
      <c r="GCH1248" s="4"/>
      <c r="GCI1248"/>
      <c r="GCL1248" s="4"/>
      <c r="GCM1248"/>
      <c r="GCP1248" s="4"/>
      <c r="GCQ1248"/>
      <c r="GCT1248" s="4"/>
      <c r="GCU1248"/>
      <c r="GCX1248" s="4"/>
      <c r="GCY1248"/>
      <c r="GDB1248" s="4"/>
      <c r="GDC1248"/>
      <c r="GDF1248" s="4"/>
      <c r="GDG1248"/>
      <c r="GDJ1248" s="4"/>
      <c r="GDK1248"/>
      <c r="GDN1248" s="4"/>
      <c r="GDO1248"/>
      <c r="GDR1248" s="4"/>
      <c r="GDS1248"/>
      <c r="GDV1248" s="4"/>
      <c r="GDW1248"/>
      <c r="GDZ1248" s="4"/>
      <c r="GEA1248"/>
      <c r="GED1248" s="4"/>
      <c r="GEE1248"/>
      <c r="GEH1248" s="4"/>
      <c r="GEI1248"/>
      <c r="GEL1248" s="4"/>
      <c r="GEM1248"/>
      <c r="GEP1248" s="4"/>
      <c r="GEQ1248"/>
      <c r="GET1248" s="4"/>
      <c r="GEU1248"/>
      <c r="GEX1248" s="4"/>
      <c r="GEY1248"/>
      <c r="GFB1248" s="4"/>
      <c r="GFC1248"/>
      <c r="GFF1248" s="4"/>
      <c r="GFG1248"/>
      <c r="GFJ1248" s="4"/>
      <c r="GFK1248"/>
      <c r="GFN1248" s="4"/>
      <c r="GFO1248"/>
      <c r="GFR1248" s="4"/>
      <c r="GFS1248"/>
      <c r="GFV1248" s="4"/>
      <c r="GFW1248"/>
      <c r="GFZ1248" s="4"/>
      <c r="GGA1248"/>
      <c r="GGD1248" s="4"/>
      <c r="GGE1248"/>
      <c r="GGH1248" s="4"/>
      <c r="GGI1248"/>
      <c r="GGL1248" s="4"/>
      <c r="GGM1248"/>
      <c r="GGP1248" s="4"/>
      <c r="GGQ1248"/>
      <c r="GGT1248" s="4"/>
      <c r="GGU1248"/>
      <c r="GGX1248" s="4"/>
      <c r="GGY1248"/>
      <c r="GHB1248" s="4"/>
      <c r="GHC1248"/>
      <c r="GHF1248" s="4"/>
      <c r="GHG1248"/>
      <c r="GHJ1248" s="4"/>
      <c r="GHK1248"/>
      <c r="GHN1248" s="4"/>
      <c r="GHO1248"/>
      <c r="GHR1248" s="4"/>
      <c r="GHS1248"/>
      <c r="GHV1248" s="4"/>
      <c r="GHW1248"/>
      <c r="GHZ1248" s="4"/>
      <c r="GIA1248"/>
      <c r="GID1248" s="4"/>
      <c r="GIE1248"/>
      <c r="GIH1248" s="4"/>
      <c r="GII1248"/>
      <c r="GIL1248" s="4"/>
      <c r="GIM1248"/>
      <c r="GIP1248" s="4"/>
      <c r="GIQ1248"/>
      <c r="GIT1248" s="4"/>
      <c r="GIU1248"/>
      <c r="GIX1248" s="4"/>
      <c r="GIY1248"/>
      <c r="GJB1248" s="4"/>
      <c r="GJC1248"/>
      <c r="GJF1248" s="4"/>
      <c r="GJG1248"/>
      <c r="GJJ1248" s="4"/>
      <c r="GJK1248"/>
      <c r="GJN1248" s="4"/>
      <c r="GJO1248"/>
      <c r="GJR1248" s="4"/>
      <c r="GJS1248"/>
      <c r="GJV1248" s="4"/>
      <c r="GJW1248"/>
      <c r="GJZ1248" s="4"/>
      <c r="GKA1248"/>
      <c r="GKD1248" s="4"/>
      <c r="GKE1248"/>
      <c r="GKH1248" s="4"/>
      <c r="GKI1248"/>
      <c r="GKL1248" s="4"/>
      <c r="GKM1248"/>
      <c r="GKP1248" s="4"/>
      <c r="GKQ1248"/>
      <c r="GKT1248" s="4"/>
      <c r="GKU1248"/>
      <c r="GKX1248" s="4"/>
      <c r="GKY1248"/>
      <c r="GLB1248" s="4"/>
      <c r="GLC1248"/>
      <c r="GLF1248" s="4"/>
      <c r="GLG1248"/>
      <c r="GLJ1248" s="4"/>
      <c r="GLK1248"/>
      <c r="GLN1248" s="4"/>
      <c r="GLO1248"/>
      <c r="GLR1248" s="4"/>
      <c r="GLS1248"/>
      <c r="GLV1248" s="4"/>
      <c r="GLW1248"/>
      <c r="GLZ1248" s="4"/>
      <c r="GMA1248"/>
      <c r="GMD1248" s="4"/>
      <c r="GME1248"/>
      <c r="GMH1248" s="4"/>
      <c r="GMI1248"/>
      <c r="GML1248" s="4"/>
      <c r="GMM1248"/>
      <c r="GMP1248" s="4"/>
      <c r="GMQ1248"/>
      <c r="GMT1248" s="4"/>
      <c r="GMU1248"/>
      <c r="GMX1248" s="4"/>
      <c r="GMY1248"/>
      <c r="GNB1248" s="4"/>
      <c r="GNC1248"/>
      <c r="GNF1248" s="4"/>
      <c r="GNG1248"/>
      <c r="GNJ1248" s="4"/>
      <c r="GNK1248"/>
      <c r="GNN1248" s="4"/>
      <c r="GNO1248"/>
      <c r="GNR1248" s="4"/>
      <c r="GNS1248"/>
      <c r="GNV1248" s="4"/>
      <c r="GNW1248"/>
      <c r="GNZ1248" s="4"/>
      <c r="GOA1248"/>
      <c r="GOD1248" s="4"/>
      <c r="GOE1248"/>
      <c r="GOH1248" s="4"/>
      <c r="GOI1248"/>
      <c r="GOL1248" s="4"/>
      <c r="GOM1248"/>
      <c r="GOP1248" s="4"/>
      <c r="GOQ1248"/>
      <c r="GOT1248" s="4"/>
      <c r="GOU1248"/>
      <c r="GOX1248" s="4"/>
      <c r="GOY1248"/>
      <c r="GPB1248" s="4"/>
      <c r="GPC1248"/>
      <c r="GPF1248" s="4"/>
      <c r="GPG1248"/>
      <c r="GPJ1248" s="4"/>
      <c r="GPK1248"/>
      <c r="GPN1248" s="4"/>
      <c r="GPO1248"/>
      <c r="GPR1248" s="4"/>
      <c r="GPS1248"/>
      <c r="GPV1248" s="4"/>
      <c r="GPW1248"/>
      <c r="GPZ1248" s="4"/>
      <c r="GQA1248"/>
      <c r="GQD1248" s="4"/>
      <c r="GQE1248"/>
      <c r="GQH1248" s="4"/>
      <c r="GQI1248"/>
      <c r="GQL1248" s="4"/>
      <c r="GQM1248"/>
      <c r="GQP1248" s="4"/>
      <c r="GQQ1248"/>
      <c r="GQT1248" s="4"/>
      <c r="GQU1248"/>
      <c r="GQX1248" s="4"/>
      <c r="GQY1248"/>
      <c r="GRB1248" s="4"/>
      <c r="GRC1248"/>
      <c r="GRF1248" s="4"/>
      <c r="GRG1248"/>
      <c r="GRJ1248" s="4"/>
      <c r="GRK1248"/>
      <c r="GRN1248" s="4"/>
      <c r="GRO1248"/>
      <c r="GRR1248" s="4"/>
      <c r="GRS1248"/>
      <c r="GRV1248" s="4"/>
      <c r="GRW1248"/>
      <c r="GRZ1248" s="4"/>
      <c r="GSA1248"/>
      <c r="GSD1248" s="4"/>
      <c r="GSE1248"/>
      <c r="GSH1248" s="4"/>
      <c r="GSI1248"/>
      <c r="GSL1248" s="4"/>
      <c r="GSM1248"/>
      <c r="GSP1248" s="4"/>
      <c r="GSQ1248"/>
      <c r="GST1248" s="4"/>
      <c r="GSU1248"/>
      <c r="GSX1248" s="4"/>
      <c r="GSY1248"/>
      <c r="GTB1248" s="4"/>
      <c r="GTC1248"/>
      <c r="GTF1248" s="4"/>
      <c r="GTG1248"/>
      <c r="GTJ1248" s="4"/>
      <c r="GTK1248"/>
      <c r="GTN1248" s="4"/>
      <c r="GTO1248"/>
      <c r="GTR1248" s="4"/>
      <c r="GTS1248"/>
      <c r="GTV1248" s="4"/>
      <c r="GTW1248"/>
      <c r="GTZ1248" s="4"/>
      <c r="GUA1248"/>
      <c r="GUD1248" s="4"/>
      <c r="GUE1248"/>
      <c r="GUH1248" s="4"/>
      <c r="GUI1248"/>
      <c r="GUL1248" s="4"/>
      <c r="GUM1248"/>
      <c r="GUP1248" s="4"/>
      <c r="GUQ1248"/>
      <c r="GUT1248" s="4"/>
      <c r="GUU1248"/>
      <c r="GUX1248" s="4"/>
      <c r="GUY1248"/>
      <c r="GVB1248" s="4"/>
      <c r="GVC1248"/>
      <c r="GVF1248" s="4"/>
      <c r="GVG1248"/>
      <c r="GVJ1248" s="4"/>
      <c r="GVK1248"/>
      <c r="GVN1248" s="4"/>
      <c r="GVO1248"/>
      <c r="GVR1248" s="4"/>
      <c r="GVS1248"/>
      <c r="GVV1248" s="4"/>
      <c r="GVW1248"/>
      <c r="GVZ1248" s="4"/>
      <c r="GWA1248"/>
      <c r="GWD1248" s="4"/>
      <c r="GWE1248"/>
      <c r="GWH1248" s="4"/>
      <c r="GWI1248"/>
      <c r="GWL1248" s="4"/>
      <c r="GWM1248"/>
      <c r="GWP1248" s="4"/>
      <c r="GWQ1248"/>
      <c r="GWT1248" s="4"/>
      <c r="GWU1248"/>
      <c r="GWX1248" s="4"/>
      <c r="GWY1248"/>
      <c r="GXB1248" s="4"/>
      <c r="GXC1248"/>
      <c r="GXF1248" s="4"/>
      <c r="GXG1248"/>
      <c r="GXJ1248" s="4"/>
      <c r="GXK1248"/>
      <c r="GXN1248" s="4"/>
      <c r="GXO1248"/>
      <c r="GXR1248" s="4"/>
      <c r="GXS1248"/>
      <c r="GXV1248" s="4"/>
      <c r="GXW1248"/>
      <c r="GXZ1248" s="4"/>
      <c r="GYA1248"/>
      <c r="GYD1248" s="4"/>
      <c r="GYE1248"/>
      <c r="GYH1248" s="4"/>
      <c r="GYI1248"/>
      <c r="GYL1248" s="4"/>
      <c r="GYM1248"/>
      <c r="GYP1248" s="4"/>
      <c r="GYQ1248"/>
      <c r="GYT1248" s="4"/>
      <c r="GYU1248"/>
      <c r="GYX1248" s="4"/>
      <c r="GYY1248"/>
      <c r="GZB1248" s="4"/>
      <c r="GZC1248"/>
      <c r="GZF1248" s="4"/>
      <c r="GZG1248"/>
      <c r="GZJ1248" s="4"/>
      <c r="GZK1248"/>
      <c r="GZN1248" s="4"/>
      <c r="GZO1248"/>
      <c r="GZR1248" s="4"/>
      <c r="GZS1248"/>
      <c r="GZV1248" s="4"/>
      <c r="GZW1248"/>
      <c r="GZZ1248" s="4"/>
      <c r="HAA1248"/>
      <c r="HAD1248" s="4"/>
      <c r="HAE1248"/>
      <c r="HAH1248" s="4"/>
      <c r="HAI1248"/>
      <c r="HAL1248" s="4"/>
      <c r="HAM1248"/>
      <c r="HAP1248" s="4"/>
      <c r="HAQ1248"/>
      <c r="HAT1248" s="4"/>
      <c r="HAU1248"/>
      <c r="HAX1248" s="4"/>
      <c r="HAY1248"/>
      <c r="HBB1248" s="4"/>
      <c r="HBC1248"/>
      <c r="HBF1248" s="4"/>
      <c r="HBG1248"/>
      <c r="HBJ1248" s="4"/>
      <c r="HBK1248"/>
      <c r="HBN1248" s="4"/>
      <c r="HBO1248"/>
      <c r="HBR1248" s="4"/>
      <c r="HBS1248"/>
      <c r="HBV1248" s="4"/>
      <c r="HBW1248"/>
      <c r="HBZ1248" s="4"/>
      <c r="HCA1248"/>
      <c r="HCD1248" s="4"/>
      <c r="HCE1248"/>
      <c r="HCH1248" s="4"/>
      <c r="HCI1248"/>
      <c r="HCL1248" s="4"/>
      <c r="HCM1248"/>
      <c r="HCP1248" s="4"/>
      <c r="HCQ1248"/>
      <c r="HCT1248" s="4"/>
      <c r="HCU1248"/>
      <c r="HCX1248" s="4"/>
      <c r="HCY1248"/>
      <c r="HDB1248" s="4"/>
      <c r="HDC1248"/>
      <c r="HDF1248" s="4"/>
      <c r="HDG1248"/>
      <c r="HDJ1248" s="4"/>
      <c r="HDK1248"/>
      <c r="HDN1248" s="4"/>
      <c r="HDO1248"/>
      <c r="HDR1248" s="4"/>
      <c r="HDS1248"/>
      <c r="HDV1248" s="4"/>
      <c r="HDW1248"/>
      <c r="HDZ1248" s="4"/>
      <c r="HEA1248"/>
      <c r="HED1248" s="4"/>
      <c r="HEE1248"/>
      <c r="HEH1248" s="4"/>
      <c r="HEI1248"/>
      <c r="HEL1248" s="4"/>
      <c r="HEM1248"/>
      <c r="HEP1248" s="4"/>
      <c r="HEQ1248"/>
      <c r="HET1248" s="4"/>
      <c r="HEU1248"/>
      <c r="HEX1248" s="4"/>
      <c r="HEY1248"/>
      <c r="HFB1248" s="4"/>
      <c r="HFC1248"/>
      <c r="HFF1248" s="4"/>
      <c r="HFG1248"/>
      <c r="HFJ1248" s="4"/>
      <c r="HFK1248"/>
      <c r="HFN1248" s="4"/>
      <c r="HFO1248"/>
      <c r="HFR1248" s="4"/>
      <c r="HFS1248"/>
      <c r="HFV1248" s="4"/>
      <c r="HFW1248"/>
      <c r="HFZ1248" s="4"/>
      <c r="HGA1248"/>
      <c r="HGD1248" s="4"/>
      <c r="HGE1248"/>
      <c r="HGH1248" s="4"/>
      <c r="HGI1248"/>
      <c r="HGL1248" s="4"/>
      <c r="HGM1248"/>
      <c r="HGP1248" s="4"/>
      <c r="HGQ1248"/>
      <c r="HGT1248" s="4"/>
      <c r="HGU1248"/>
      <c r="HGX1248" s="4"/>
      <c r="HGY1248"/>
      <c r="HHB1248" s="4"/>
      <c r="HHC1248"/>
      <c r="HHF1248" s="4"/>
      <c r="HHG1248"/>
      <c r="HHJ1248" s="4"/>
      <c r="HHK1248"/>
      <c r="HHN1248" s="4"/>
      <c r="HHO1248"/>
      <c r="HHR1248" s="4"/>
      <c r="HHS1248"/>
      <c r="HHV1248" s="4"/>
      <c r="HHW1248"/>
      <c r="HHZ1248" s="4"/>
      <c r="HIA1248"/>
      <c r="HID1248" s="4"/>
      <c r="HIE1248"/>
      <c r="HIH1248" s="4"/>
      <c r="HII1248"/>
      <c r="HIL1248" s="4"/>
      <c r="HIM1248"/>
      <c r="HIP1248" s="4"/>
      <c r="HIQ1248"/>
      <c r="HIT1248" s="4"/>
      <c r="HIU1248"/>
      <c r="HIX1248" s="4"/>
      <c r="HIY1248"/>
      <c r="HJB1248" s="4"/>
      <c r="HJC1248"/>
      <c r="HJF1248" s="4"/>
      <c r="HJG1248"/>
      <c r="HJJ1248" s="4"/>
      <c r="HJK1248"/>
      <c r="HJN1248" s="4"/>
      <c r="HJO1248"/>
      <c r="HJR1248" s="4"/>
      <c r="HJS1248"/>
      <c r="HJV1248" s="4"/>
      <c r="HJW1248"/>
      <c r="HJZ1248" s="4"/>
      <c r="HKA1248"/>
      <c r="HKD1248" s="4"/>
      <c r="HKE1248"/>
      <c r="HKH1248" s="4"/>
      <c r="HKI1248"/>
      <c r="HKL1248" s="4"/>
      <c r="HKM1248"/>
      <c r="HKP1248" s="4"/>
      <c r="HKQ1248"/>
      <c r="HKT1248" s="4"/>
      <c r="HKU1248"/>
      <c r="HKX1248" s="4"/>
      <c r="HKY1248"/>
      <c r="HLB1248" s="4"/>
      <c r="HLC1248"/>
      <c r="HLF1248" s="4"/>
      <c r="HLG1248"/>
      <c r="HLJ1248" s="4"/>
      <c r="HLK1248"/>
      <c r="HLN1248" s="4"/>
      <c r="HLO1248"/>
      <c r="HLR1248" s="4"/>
      <c r="HLS1248"/>
      <c r="HLV1248" s="4"/>
      <c r="HLW1248"/>
      <c r="HLZ1248" s="4"/>
      <c r="HMA1248"/>
      <c r="HMD1248" s="4"/>
      <c r="HME1248"/>
      <c r="HMH1248" s="4"/>
      <c r="HMI1248"/>
      <c r="HML1248" s="4"/>
      <c r="HMM1248"/>
      <c r="HMP1248" s="4"/>
      <c r="HMQ1248"/>
      <c r="HMT1248" s="4"/>
      <c r="HMU1248"/>
      <c r="HMX1248" s="4"/>
      <c r="HMY1248"/>
      <c r="HNB1248" s="4"/>
      <c r="HNC1248"/>
      <c r="HNF1248" s="4"/>
      <c r="HNG1248"/>
      <c r="HNJ1248" s="4"/>
      <c r="HNK1248"/>
      <c r="HNN1248" s="4"/>
      <c r="HNO1248"/>
      <c r="HNR1248" s="4"/>
      <c r="HNS1248"/>
      <c r="HNV1248" s="4"/>
      <c r="HNW1248"/>
      <c r="HNZ1248" s="4"/>
      <c r="HOA1248"/>
      <c r="HOD1248" s="4"/>
      <c r="HOE1248"/>
      <c r="HOH1248" s="4"/>
      <c r="HOI1248"/>
      <c r="HOL1248" s="4"/>
      <c r="HOM1248"/>
      <c r="HOP1248" s="4"/>
      <c r="HOQ1248"/>
      <c r="HOT1248" s="4"/>
      <c r="HOU1248"/>
      <c r="HOX1248" s="4"/>
      <c r="HOY1248"/>
      <c r="HPB1248" s="4"/>
      <c r="HPC1248"/>
      <c r="HPF1248" s="4"/>
      <c r="HPG1248"/>
      <c r="HPJ1248" s="4"/>
      <c r="HPK1248"/>
      <c r="HPN1248" s="4"/>
      <c r="HPO1248"/>
      <c r="HPR1248" s="4"/>
      <c r="HPS1248"/>
      <c r="HPV1248" s="4"/>
      <c r="HPW1248"/>
      <c r="HPZ1248" s="4"/>
      <c r="HQA1248"/>
      <c r="HQD1248" s="4"/>
      <c r="HQE1248"/>
      <c r="HQH1248" s="4"/>
      <c r="HQI1248"/>
      <c r="HQL1248" s="4"/>
      <c r="HQM1248"/>
      <c r="HQP1248" s="4"/>
      <c r="HQQ1248"/>
      <c r="HQT1248" s="4"/>
      <c r="HQU1248"/>
      <c r="HQX1248" s="4"/>
      <c r="HQY1248"/>
      <c r="HRB1248" s="4"/>
      <c r="HRC1248"/>
      <c r="HRF1248" s="4"/>
      <c r="HRG1248"/>
      <c r="HRJ1248" s="4"/>
      <c r="HRK1248"/>
      <c r="HRN1248" s="4"/>
      <c r="HRO1248"/>
      <c r="HRR1248" s="4"/>
      <c r="HRS1248"/>
      <c r="HRV1248" s="4"/>
      <c r="HRW1248"/>
      <c r="HRZ1248" s="4"/>
      <c r="HSA1248"/>
      <c r="HSD1248" s="4"/>
      <c r="HSE1248"/>
      <c r="HSH1248" s="4"/>
      <c r="HSI1248"/>
      <c r="HSL1248" s="4"/>
      <c r="HSM1248"/>
      <c r="HSP1248" s="4"/>
      <c r="HSQ1248"/>
      <c r="HST1248" s="4"/>
      <c r="HSU1248"/>
      <c r="HSX1248" s="4"/>
      <c r="HSY1248"/>
      <c r="HTB1248" s="4"/>
      <c r="HTC1248"/>
      <c r="HTF1248" s="4"/>
      <c r="HTG1248"/>
      <c r="HTJ1248" s="4"/>
      <c r="HTK1248"/>
      <c r="HTN1248" s="4"/>
      <c r="HTO1248"/>
      <c r="HTR1248" s="4"/>
      <c r="HTS1248"/>
      <c r="HTV1248" s="4"/>
      <c r="HTW1248"/>
      <c r="HTZ1248" s="4"/>
      <c r="HUA1248"/>
      <c r="HUD1248" s="4"/>
      <c r="HUE1248"/>
      <c r="HUH1248" s="4"/>
      <c r="HUI1248"/>
      <c r="HUL1248" s="4"/>
      <c r="HUM1248"/>
      <c r="HUP1248" s="4"/>
      <c r="HUQ1248"/>
      <c r="HUT1248" s="4"/>
      <c r="HUU1248"/>
      <c r="HUX1248" s="4"/>
      <c r="HUY1248"/>
      <c r="HVB1248" s="4"/>
      <c r="HVC1248"/>
      <c r="HVF1248" s="4"/>
      <c r="HVG1248"/>
      <c r="HVJ1248" s="4"/>
      <c r="HVK1248"/>
      <c r="HVN1248" s="4"/>
      <c r="HVO1248"/>
      <c r="HVR1248" s="4"/>
      <c r="HVS1248"/>
      <c r="HVV1248" s="4"/>
      <c r="HVW1248"/>
      <c r="HVZ1248" s="4"/>
      <c r="HWA1248"/>
      <c r="HWD1248" s="4"/>
      <c r="HWE1248"/>
      <c r="HWH1248" s="4"/>
      <c r="HWI1248"/>
      <c r="HWL1248" s="4"/>
      <c r="HWM1248"/>
      <c r="HWP1248" s="4"/>
      <c r="HWQ1248"/>
      <c r="HWT1248" s="4"/>
      <c r="HWU1248"/>
      <c r="HWX1248" s="4"/>
      <c r="HWY1248"/>
      <c r="HXB1248" s="4"/>
      <c r="HXC1248"/>
      <c r="HXF1248" s="4"/>
      <c r="HXG1248"/>
      <c r="HXJ1248" s="4"/>
      <c r="HXK1248"/>
      <c r="HXN1248" s="4"/>
      <c r="HXO1248"/>
      <c r="HXR1248" s="4"/>
      <c r="HXS1248"/>
      <c r="HXV1248" s="4"/>
      <c r="HXW1248"/>
      <c r="HXZ1248" s="4"/>
      <c r="HYA1248"/>
      <c r="HYD1248" s="4"/>
      <c r="HYE1248"/>
      <c r="HYH1248" s="4"/>
      <c r="HYI1248"/>
      <c r="HYL1248" s="4"/>
      <c r="HYM1248"/>
      <c r="HYP1248" s="4"/>
      <c r="HYQ1248"/>
      <c r="HYT1248" s="4"/>
      <c r="HYU1248"/>
      <c r="HYX1248" s="4"/>
      <c r="HYY1248"/>
      <c r="HZB1248" s="4"/>
      <c r="HZC1248"/>
      <c r="HZF1248" s="4"/>
      <c r="HZG1248"/>
      <c r="HZJ1248" s="4"/>
      <c r="HZK1248"/>
      <c r="HZN1248" s="4"/>
      <c r="HZO1248"/>
      <c r="HZR1248" s="4"/>
      <c r="HZS1248"/>
      <c r="HZV1248" s="4"/>
      <c r="HZW1248"/>
      <c r="HZZ1248" s="4"/>
      <c r="IAA1248"/>
      <c r="IAD1248" s="4"/>
      <c r="IAE1248"/>
      <c r="IAH1248" s="4"/>
      <c r="IAI1248"/>
      <c r="IAL1248" s="4"/>
      <c r="IAM1248"/>
      <c r="IAP1248" s="4"/>
      <c r="IAQ1248"/>
      <c r="IAT1248" s="4"/>
      <c r="IAU1248"/>
      <c r="IAX1248" s="4"/>
      <c r="IAY1248"/>
      <c r="IBB1248" s="4"/>
      <c r="IBC1248"/>
      <c r="IBF1248" s="4"/>
      <c r="IBG1248"/>
      <c r="IBJ1248" s="4"/>
      <c r="IBK1248"/>
      <c r="IBN1248" s="4"/>
      <c r="IBO1248"/>
      <c r="IBR1248" s="4"/>
      <c r="IBS1248"/>
      <c r="IBV1248" s="4"/>
      <c r="IBW1248"/>
      <c r="IBZ1248" s="4"/>
      <c r="ICA1248"/>
      <c r="ICD1248" s="4"/>
      <c r="ICE1248"/>
      <c r="ICH1248" s="4"/>
      <c r="ICI1248"/>
      <c r="ICL1248" s="4"/>
      <c r="ICM1248"/>
      <c r="ICP1248" s="4"/>
      <c r="ICQ1248"/>
      <c r="ICT1248" s="4"/>
      <c r="ICU1248"/>
      <c r="ICX1248" s="4"/>
      <c r="ICY1248"/>
      <c r="IDB1248" s="4"/>
      <c r="IDC1248"/>
      <c r="IDF1248" s="4"/>
      <c r="IDG1248"/>
      <c r="IDJ1248" s="4"/>
      <c r="IDK1248"/>
      <c r="IDN1248" s="4"/>
      <c r="IDO1248"/>
      <c r="IDR1248" s="4"/>
      <c r="IDS1248"/>
      <c r="IDV1248" s="4"/>
      <c r="IDW1248"/>
      <c r="IDZ1248" s="4"/>
      <c r="IEA1248"/>
      <c r="IED1248" s="4"/>
      <c r="IEE1248"/>
      <c r="IEH1248" s="4"/>
      <c r="IEI1248"/>
      <c r="IEL1248" s="4"/>
      <c r="IEM1248"/>
      <c r="IEP1248" s="4"/>
      <c r="IEQ1248"/>
      <c r="IET1248" s="4"/>
      <c r="IEU1248"/>
      <c r="IEX1248" s="4"/>
      <c r="IEY1248"/>
      <c r="IFB1248" s="4"/>
      <c r="IFC1248"/>
      <c r="IFF1248" s="4"/>
      <c r="IFG1248"/>
      <c r="IFJ1248" s="4"/>
      <c r="IFK1248"/>
      <c r="IFN1248" s="4"/>
      <c r="IFO1248"/>
      <c r="IFR1248" s="4"/>
      <c r="IFS1248"/>
      <c r="IFV1248" s="4"/>
      <c r="IFW1248"/>
      <c r="IFZ1248" s="4"/>
      <c r="IGA1248"/>
      <c r="IGD1248" s="4"/>
      <c r="IGE1248"/>
      <c r="IGH1248" s="4"/>
      <c r="IGI1248"/>
      <c r="IGL1248" s="4"/>
      <c r="IGM1248"/>
      <c r="IGP1248" s="4"/>
      <c r="IGQ1248"/>
      <c r="IGT1248" s="4"/>
      <c r="IGU1248"/>
      <c r="IGX1248" s="4"/>
      <c r="IGY1248"/>
      <c r="IHB1248" s="4"/>
      <c r="IHC1248"/>
      <c r="IHF1248" s="4"/>
      <c r="IHG1248"/>
      <c r="IHJ1248" s="4"/>
      <c r="IHK1248"/>
      <c r="IHN1248" s="4"/>
      <c r="IHO1248"/>
      <c r="IHR1248" s="4"/>
      <c r="IHS1248"/>
      <c r="IHV1248" s="4"/>
      <c r="IHW1248"/>
      <c r="IHZ1248" s="4"/>
      <c r="IIA1248"/>
      <c r="IID1248" s="4"/>
      <c r="IIE1248"/>
      <c r="IIH1248" s="4"/>
      <c r="III1248"/>
      <c r="IIL1248" s="4"/>
      <c r="IIM1248"/>
      <c r="IIP1248" s="4"/>
      <c r="IIQ1248"/>
      <c r="IIT1248" s="4"/>
      <c r="IIU1248"/>
      <c r="IIX1248" s="4"/>
      <c r="IIY1248"/>
      <c r="IJB1248" s="4"/>
      <c r="IJC1248"/>
      <c r="IJF1248" s="4"/>
      <c r="IJG1248"/>
      <c r="IJJ1248" s="4"/>
      <c r="IJK1248"/>
      <c r="IJN1248" s="4"/>
      <c r="IJO1248"/>
      <c r="IJR1248" s="4"/>
      <c r="IJS1248"/>
      <c r="IJV1248" s="4"/>
      <c r="IJW1248"/>
      <c r="IJZ1248" s="4"/>
      <c r="IKA1248"/>
      <c r="IKD1248" s="4"/>
      <c r="IKE1248"/>
      <c r="IKH1248" s="4"/>
      <c r="IKI1248"/>
      <c r="IKL1248" s="4"/>
      <c r="IKM1248"/>
      <c r="IKP1248" s="4"/>
      <c r="IKQ1248"/>
      <c r="IKT1248" s="4"/>
      <c r="IKU1248"/>
      <c r="IKX1248" s="4"/>
      <c r="IKY1248"/>
      <c r="ILB1248" s="4"/>
      <c r="ILC1248"/>
      <c r="ILF1248" s="4"/>
      <c r="ILG1248"/>
      <c r="ILJ1248" s="4"/>
      <c r="ILK1248"/>
      <c r="ILN1248" s="4"/>
      <c r="ILO1248"/>
      <c r="ILR1248" s="4"/>
      <c r="ILS1248"/>
      <c r="ILV1248" s="4"/>
      <c r="ILW1248"/>
      <c r="ILZ1248" s="4"/>
      <c r="IMA1248"/>
      <c r="IMD1248" s="4"/>
      <c r="IME1248"/>
      <c r="IMH1248" s="4"/>
      <c r="IMI1248"/>
      <c r="IML1248" s="4"/>
      <c r="IMM1248"/>
      <c r="IMP1248" s="4"/>
      <c r="IMQ1248"/>
      <c r="IMT1248" s="4"/>
      <c r="IMU1248"/>
      <c r="IMX1248" s="4"/>
      <c r="IMY1248"/>
      <c r="INB1248" s="4"/>
      <c r="INC1248"/>
      <c r="INF1248" s="4"/>
      <c r="ING1248"/>
      <c r="INJ1248" s="4"/>
      <c r="INK1248"/>
      <c r="INN1248" s="4"/>
      <c r="INO1248"/>
      <c r="INR1248" s="4"/>
      <c r="INS1248"/>
      <c r="INV1248" s="4"/>
      <c r="INW1248"/>
      <c r="INZ1248" s="4"/>
      <c r="IOA1248"/>
      <c r="IOD1248" s="4"/>
      <c r="IOE1248"/>
      <c r="IOH1248" s="4"/>
      <c r="IOI1248"/>
      <c r="IOL1248" s="4"/>
      <c r="IOM1248"/>
      <c r="IOP1248" s="4"/>
      <c r="IOQ1248"/>
      <c r="IOT1248" s="4"/>
      <c r="IOU1248"/>
      <c r="IOX1248" s="4"/>
      <c r="IOY1248"/>
      <c r="IPB1248" s="4"/>
      <c r="IPC1248"/>
      <c r="IPF1248" s="4"/>
      <c r="IPG1248"/>
      <c r="IPJ1248" s="4"/>
      <c r="IPK1248"/>
      <c r="IPN1248" s="4"/>
      <c r="IPO1248"/>
      <c r="IPR1248" s="4"/>
      <c r="IPS1248"/>
      <c r="IPV1248" s="4"/>
      <c r="IPW1248"/>
      <c r="IPZ1248" s="4"/>
      <c r="IQA1248"/>
      <c r="IQD1248" s="4"/>
      <c r="IQE1248"/>
      <c r="IQH1248" s="4"/>
      <c r="IQI1248"/>
      <c r="IQL1248" s="4"/>
      <c r="IQM1248"/>
      <c r="IQP1248" s="4"/>
      <c r="IQQ1248"/>
      <c r="IQT1248" s="4"/>
      <c r="IQU1248"/>
      <c r="IQX1248" s="4"/>
      <c r="IQY1248"/>
      <c r="IRB1248" s="4"/>
      <c r="IRC1248"/>
      <c r="IRF1248" s="4"/>
      <c r="IRG1248"/>
      <c r="IRJ1248" s="4"/>
      <c r="IRK1248"/>
      <c r="IRN1248" s="4"/>
      <c r="IRO1248"/>
      <c r="IRR1248" s="4"/>
      <c r="IRS1248"/>
      <c r="IRV1248" s="4"/>
      <c r="IRW1248"/>
      <c r="IRZ1248" s="4"/>
      <c r="ISA1248"/>
      <c r="ISD1248" s="4"/>
      <c r="ISE1248"/>
      <c r="ISH1248" s="4"/>
      <c r="ISI1248"/>
      <c r="ISL1248" s="4"/>
      <c r="ISM1248"/>
      <c r="ISP1248" s="4"/>
      <c r="ISQ1248"/>
      <c r="IST1248" s="4"/>
      <c r="ISU1248"/>
      <c r="ISX1248" s="4"/>
      <c r="ISY1248"/>
      <c r="ITB1248" s="4"/>
      <c r="ITC1248"/>
      <c r="ITF1248" s="4"/>
      <c r="ITG1248"/>
      <c r="ITJ1248" s="4"/>
      <c r="ITK1248"/>
      <c r="ITN1248" s="4"/>
      <c r="ITO1248"/>
      <c r="ITR1248" s="4"/>
      <c r="ITS1248"/>
      <c r="ITV1248" s="4"/>
      <c r="ITW1248"/>
      <c r="ITZ1248" s="4"/>
      <c r="IUA1248"/>
      <c r="IUD1248" s="4"/>
      <c r="IUE1248"/>
      <c r="IUH1248" s="4"/>
      <c r="IUI1248"/>
      <c r="IUL1248" s="4"/>
      <c r="IUM1248"/>
      <c r="IUP1248" s="4"/>
      <c r="IUQ1248"/>
      <c r="IUT1248" s="4"/>
      <c r="IUU1248"/>
      <c r="IUX1248" s="4"/>
      <c r="IUY1248"/>
      <c r="IVB1248" s="4"/>
      <c r="IVC1248"/>
      <c r="IVF1248" s="4"/>
      <c r="IVG1248"/>
      <c r="IVJ1248" s="4"/>
      <c r="IVK1248"/>
      <c r="IVN1248" s="4"/>
      <c r="IVO1248"/>
      <c r="IVR1248" s="4"/>
      <c r="IVS1248"/>
      <c r="IVV1248" s="4"/>
      <c r="IVW1248"/>
      <c r="IVZ1248" s="4"/>
      <c r="IWA1248"/>
      <c r="IWD1248" s="4"/>
      <c r="IWE1248"/>
      <c r="IWH1248" s="4"/>
      <c r="IWI1248"/>
      <c r="IWL1248" s="4"/>
      <c r="IWM1248"/>
      <c r="IWP1248" s="4"/>
      <c r="IWQ1248"/>
      <c r="IWT1248" s="4"/>
      <c r="IWU1248"/>
      <c r="IWX1248" s="4"/>
      <c r="IWY1248"/>
      <c r="IXB1248" s="4"/>
      <c r="IXC1248"/>
      <c r="IXF1248" s="4"/>
      <c r="IXG1248"/>
      <c r="IXJ1248" s="4"/>
      <c r="IXK1248"/>
      <c r="IXN1248" s="4"/>
      <c r="IXO1248"/>
      <c r="IXR1248" s="4"/>
      <c r="IXS1248"/>
      <c r="IXV1248" s="4"/>
      <c r="IXW1248"/>
      <c r="IXZ1248" s="4"/>
      <c r="IYA1248"/>
      <c r="IYD1248" s="4"/>
      <c r="IYE1248"/>
      <c r="IYH1248" s="4"/>
      <c r="IYI1248"/>
      <c r="IYL1248" s="4"/>
      <c r="IYM1248"/>
      <c r="IYP1248" s="4"/>
      <c r="IYQ1248"/>
      <c r="IYT1248" s="4"/>
      <c r="IYU1248"/>
      <c r="IYX1248" s="4"/>
      <c r="IYY1248"/>
      <c r="IZB1248" s="4"/>
      <c r="IZC1248"/>
      <c r="IZF1248" s="4"/>
      <c r="IZG1248"/>
      <c r="IZJ1248" s="4"/>
      <c r="IZK1248"/>
      <c r="IZN1248" s="4"/>
      <c r="IZO1248"/>
      <c r="IZR1248" s="4"/>
      <c r="IZS1248"/>
      <c r="IZV1248" s="4"/>
      <c r="IZW1248"/>
      <c r="IZZ1248" s="4"/>
      <c r="JAA1248"/>
      <c r="JAD1248" s="4"/>
      <c r="JAE1248"/>
      <c r="JAH1248" s="4"/>
      <c r="JAI1248"/>
      <c r="JAL1248" s="4"/>
      <c r="JAM1248"/>
      <c r="JAP1248" s="4"/>
      <c r="JAQ1248"/>
      <c r="JAT1248" s="4"/>
      <c r="JAU1248"/>
      <c r="JAX1248" s="4"/>
      <c r="JAY1248"/>
      <c r="JBB1248" s="4"/>
      <c r="JBC1248"/>
      <c r="JBF1248" s="4"/>
      <c r="JBG1248"/>
      <c r="JBJ1248" s="4"/>
      <c r="JBK1248"/>
      <c r="JBN1248" s="4"/>
      <c r="JBO1248"/>
      <c r="JBR1248" s="4"/>
      <c r="JBS1248"/>
      <c r="JBV1248" s="4"/>
      <c r="JBW1248"/>
      <c r="JBZ1248" s="4"/>
      <c r="JCA1248"/>
      <c r="JCD1248" s="4"/>
      <c r="JCE1248"/>
      <c r="JCH1248" s="4"/>
      <c r="JCI1248"/>
      <c r="JCL1248" s="4"/>
      <c r="JCM1248"/>
      <c r="JCP1248" s="4"/>
      <c r="JCQ1248"/>
      <c r="JCT1248" s="4"/>
      <c r="JCU1248"/>
      <c r="JCX1248" s="4"/>
      <c r="JCY1248"/>
      <c r="JDB1248" s="4"/>
      <c r="JDC1248"/>
      <c r="JDF1248" s="4"/>
      <c r="JDG1248"/>
      <c r="JDJ1248" s="4"/>
      <c r="JDK1248"/>
      <c r="JDN1248" s="4"/>
      <c r="JDO1248"/>
      <c r="JDR1248" s="4"/>
      <c r="JDS1248"/>
      <c r="JDV1248" s="4"/>
      <c r="JDW1248"/>
      <c r="JDZ1248" s="4"/>
      <c r="JEA1248"/>
      <c r="JED1248" s="4"/>
      <c r="JEE1248"/>
      <c r="JEH1248" s="4"/>
      <c r="JEI1248"/>
      <c r="JEL1248" s="4"/>
      <c r="JEM1248"/>
      <c r="JEP1248" s="4"/>
      <c r="JEQ1248"/>
      <c r="JET1248" s="4"/>
      <c r="JEU1248"/>
      <c r="JEX1248" s="4"/>
      <c r="JEY1248"/>
      <c r="JFB1248" s="4"/>
      <c r="JFC1248"/>
      <c r="JFF1248" s="4"/>
      <c r="JFG1248"/>
      <c r="JFJ1248" s="4"/>
      <c r="JFK1248"/>
      <c r="JFN1248" s="4"/>
      <c r="JFO1248"/>
      <c r="JFR1248" s="4"/>
      <c r="JFS1248"/>
      <c r="JFV1248" s="4"/>
      <c r="JFW1248"/>
      <c r="JFZ1248" s="4"/>
      <c r="JGA1248"/>
      <c r="JGD1248" s="4"/>
      <c r="JGE1248"/>
      <c r="JGH1248" s="4"/>
      <c r="JGI1248"/>
      <c r="JGL1248" s="4"/>
      <c r="JGM1248"/>
      <c r="JGP1248" s="4"/>
      <c r="JGQ1248"/>
      <c r="JGT1248" s="4"/>
      <c r="JGU1248"/>
      <c r="JGX1248" s="4"/>
      <c r="JGY1248"/>
      <c r="JHB1248" s="4"/>
      <c r="JHC1248"/>
      <c r="JHF1248" s="4"/>
      <c r="JHG1248"/>
      <c r="JHJ1248" s="4"/>
      <c r="JHK1248"/>
      <c r="JHN1248" s="4"/>
      <c r="JHO1248"/>
      <c r="JHR1248" s="4"/>
      <c r="JHS1248"/>
      <c r="JHV1248" s="4"/>
      <c r="JHW1248"/>
      <c r="JHZ1248" s="4"/>
      <c r="JIA1248"/>
      <c r="JID1248" s="4"/>
      <c r="JIE1248"/>
      <c r="JIH1248" s="4"/>
      <c r="JII1248"/>
      <c r="JIL1248" s="4"/>
      <c r="JIM1248"/>
      <c r="JIP1248" s="4"/>
      <c r="JIQ1248"/>
      <c r="JIT1248" s="4"/>
      <c r="JIU1248"/>
      <c r="JIX1248" s="4"/>
      <c r="JIY1248"/>
      <c r="JJB1248" s="4"/>
      <c r="JJC1248"/>
      <c r="JJF1248" s="4"/>
      <c r="JJG1248"/>
      <c r="JJJ1248" s="4"/>
      <c r="JJK1248"/>
      <c r="JJN1248" s="4"/>
      <c r="JJO1248"/>
      <c r="JJR1248" s="4"/>
      <c r="JJS1248"/>
      <c r="JJV1248" s="4"/>
      <c r="JJW1248"/>
      <c r="JJZ1248" s="4"/>
      <c r="JKA1248"/>
      <c r="JKD1248" s="4"/>
      <c r="JKE1248"/>
      <c r="JKH1248" s="4"/>
      <c r="JKI1248"/>
      <c r="JKL1248" s="4"/>
      <c r="JKM1248"/>
      <c r="JKP1248" s="4"/>
      <c r="JKQ1248"/>
      <c r="JKT1248" s="4"/>
      <c r="JKU1248"/>
      <c r="JKX1248" s="4"/>
      <c r="JKY1248"/>
      <c r="JLB1248" s="4"/>
      <c r="JLC1248"/>
      <c r="JLF1248" s="4"/>
      <c r="JLG1248"/>
      <c r="JLJ1248" s="4"/>
      <c r="JLK1248"/>
      <c r="JLN1248" s="4"/>
      <c r="JLO1248"/>
      <c r="JLR1248" s="4"/>
      <c r="JLS1248"/>
      <c r="JLV1248" s="4"/>
      <c r="JLW1248"/>
      <c r="JLZ1248" s="4"/>
      <c r="JMA1248"/>
      <c r="JMD1248" s="4"/>
      <c r="JME1248"/>
      <c r="JMH1248" s="4"/>
      <c r="JMI1248"/>
      <c r="JML1248" s="4"/>
      <c r="JMM1248"/>
      <c r="JMP1248" s="4"/>
      <c r="JMQ1248"/>
      <c r="JMT1248" s="4"/>
      <c r="JMU1248"/>
      <c r="JMX1248" s="4"/>
      <c r="JMY1248"/>
      <c r="JNB1248" s="4"/>
      <c r="JNC1248"/>
      <c r="JNF1248" s="4"/>
      <c r="JNG1248"/>
      <c r="JNJ1248" s="4"/>
      <c r="JNK1248"/>
      <c r="JNN1248" s="4"/>
      <c r="JNO1248"/>
      <c r="JNR1248" s="4"/>
      <c r="JNS1248"/>
      <c r="JNV1248" s="4"/>
      <c r="JNW1248"/>
      <c r="JNZ1248" s="4"/>
      <c r="JOA1248"/>
      <c r="JOD1248" s="4"/>
      <c r="JOE1248"/>
      <c r="JOH1248" s="4"/>
      <c r="JOI1248"/>
      <c r="JOL1248" s="4"/>
      <c r="JOM1248"/>
      <c r="JOP1248" s="4"/>
      <c r="JOQ1248"/>
      <c r="JOT1248" s="4"/>
      <c r="JOU1248"/>
      <c r="JOX1248" s="4"/>
      <c r="JOY1248"/>
      <c r="JPB1248" s="4"/>
      <c r="JPC1248"/>
      <c r="JPF1248" s="4"/>
      <c r="JPG1248"/>
      <c r="JPJ1248" s="4"/>
      <c r="JPK1248"/>
      <c r="JPN1248" s="4"/>
      <c r="JPO1248"/>
      <c r="JPR1248" s="4"/>
      <c r="JPS1248"/>
      <c r="JPV1248" s="4"/>
      <c r="JPW1248"/>
      <c r="JPZ1248" s="4"/>
      <c r="JQA1248"/>
      <c r="JQD1248" s="4"/>
      <c r="JQE1248"/>
      <c r="JQH1248" s="4"/>
      <c r="JQI1248"/>
      <c r="JQL1248" s="4"/>
      <c r="JQM1248"/>
      <c r="JQP1248" s="4"/>
      <c r="JQQ1248"/>
      <c r="JQT1248" s="4"/>
      <c r="JQU1248"/>
      <c r="JQX1248" s="4"/>
      <c r="JQY1248"/>
      <c r="JRB1248" s="4"/>
      <c r="JRC1248"/>
      <c r="JRF1248" s="4"/>
      <c r="JRG1248"/>
      <c r="JRJ1248" s="4"/>
      <c r="JRK1248"/>
      <c r="JRN1248" s="4"/>
      <c r="JRO1248"/>
      <c r="JRR1248" s="4"/>
      <c r="JRS1248"/>
      <c r="JRV1248" s="4"/>
      <c r="JRW1248"/>
      <c r="JRZ1248" s="4"/>
      <c r="JSA1248"/>
      <c r="JSD1248" s="4"/>
      <c r="JSE1248"/>
      <c r="JSH1248" s="4"/>
      <c r="JSI1248"/>
      <c r="JSL1248" s="4"/>
      <c r="JSM1248"/>
      <c r="JSP1248" s="4"/>
      <c r="JSQ1248"/>
      <c r="JST1248" s="4"/>
      <c r="JSU1248"/>
      <c r="JSX1248" s="4"/>
      <c r="JSY1248"/>
      <c r="JTB1248" s="4"/>
      <c r="JTC1248"/>
      <c r="JTF1248" s="4"/>
      <c r="JTG1248"/>
      <c r="JTJ1248" s="4"/>
      <c r="JTK1248"/>
      <c r="JTN1248" s="4"/>
      <c r="JTO1248"/>
      <c r="JTR1248" s="4"/>
      <c r="JTS1248"/>
      <c r="JTV1248" s="4"/>
      <c r="JTW1248"/>
      <c r="JTZ1248" s="4"/>
      <c r="JUA1248"/>
      <c r="JUD1248" s="4"/>
      <c r="JUE1248"/>
      <c r="JUH1248" s="4"/>
      <c r="JUI1248"/>
      <c r="JUL1248" s="4"/>
      <c r="JUM1248"/>
      <c r="JUP1248" s="4"/>
      <c r="JUQ1248"/>
      <c r="JUT1248" s="4"/>
      <c r="JUU1248"/>
      <c r="JUX1248" s="4"/>
      <c r="JUY1248"/>
      <c r="JVB1248" s="4"/>
      <c r="JVC1248"/>
      <c r="JVF1248" s="4"/>
      <c r="JVG1248"/>
      <c r="JVJ1248" s="4"/>
      <c r="JVK1248"/>
      <c r="JVN1248" s="4"/>
      <c r="JVO1248"/>
      <c r="JVR1248" s="4"/>
      <c r="JVS1248"/>
      <c r="JVV1248" s="4"/>
      <c r="JVW1248"/>
      <c r="JVZ1248" s="4"/>
      <c r="JWA1248"/>
      <c r="JWD1248" s="4"/>
      <c r="JWE1248"/>
      <c r="JWH1248" s="4"/>
      <c r="JWI1248"/>
      <c r="JWL1248" s="4"/>
      <c r="JWM1248"/>
      <c r="JWP1248" s="4"/>
      <c r="JWQ1248"/>
      <c r="JWT1248" s="4"/>
      <c r="JWU1248"/>
      <c r="JWX1248" s="4"/>
      <c r="JWY1248"/>
      <c r="JXB1248" s="4"/>
      <c r="JXC1248"/>
      <c r="JXF1248" s="4"/>
      <c r="JXG1248"/>
      <c r="JXJ1248" s="4"/>
      <c r="JXK1248"/>
      <c r="JXN1248" s="4"/>
      <c r="JXO1248"/>
      <c r="JXR1248" s="4"/>
      <c r="JXS1248"/>
      <c r="JXV1248" s="4"/>
      <c r="JXW1248"/>
      <c r="JXZ1248" s="4"/>
      <c r="JYA1248"/>
      <c r="JYD1248" s="4"/>
      <c r="JYE1248"/>
      <c r="JYH1248" s="4"/>
      <c r="JYI1248"/>
      <c r="JYL1248" s="4"/>
      <c r="JYM1248"/>
      <c r="JYP1248" s="4"/>
      <c r="JYQ1248"/>
      <c r="JYT1248" s="4"/>
      <c r="JYU1248"/>
      <c r="JYX1248" s="4"/>
      <c r="JYY1248"/>
      <c r="JZB1248" s="4"/>
      <c r="JZC1248"/>
      <c r="JZF1248" s="4"/>
      <c r="JZG1248"/>
      <c r="JZJ1248" s="4"/>
      <c r="JZK1248"/>
      <c r="JZN1248" s="4"/>
      <c r="JZO1248"/>
      <c r="JZR1248" s="4"/>
      <c r="JZS1248"/>
      <c r="JZV1248" s="4"/>
      <c r="JZW1248"/>
      <c r="JZZ1248" s="4"/>
      <c r="KAA1248"/>
      <c r="KAD1248" s="4"/>
      <c r="KAE1248"/>
      <c r="KAH1248" s="4"/>
      <c r="KAI1248"/>
      <c r="KAL1248" s="4"/>
      <c r="KAM1248"/>
      <c r="KAP1248" s="4"/>
      <c r="KAQ1248"/>
      <c r="KAT1248" s="4"/>
      <c r="KAU1248"/>
      <c r="KAX1248" s="4"/>
      <c r="KAY1248"/>
      <c r="KBB1248" s="4"/>
      <c r="KBC1248"/>
      <c r="KBF1248" s="4"/>
      <c r="KBG1248"/>
      <c r="KBJ1248" s="4"/>
      <c r="KBK1248"/>
      <c r="KBN1248" s="4"/>
      <c r="KBO1248"/>
      <c r="KBR1248" s="4"/>
      <c r="KBS1248"/>
      <c r="KBV1248" s="4"/>
      <c r="KBW1248"/>
      <c r="KBZ1248" s="4"/>
      <c r="KCA1248"/>
      <c r="KCD1248" s="4"/>
      <c r="KCE1248"/>
      <c r="KCH1248" s="4"/>
      <c r="KCI1248"/>
      <c r="KCL1248" s="4"/>
      <c r="KCM1248"/>
      <c r="KCP1248" s="4"/>
      <c r="KCQ1248"/>
      <c r="KCT1248" s="4"/>
      <c r="KCU1248"/>
      <c r="KCX1248" s="4"/>
      <c r="KCY1248"/>
      <c r="KDB1248" s="4"/>
      <c r="KDC1248"/>
      <c r="KDF1248" s="4"/>
      <c r="KDG1248"/>
      <c r="KDJ1248" s="4"/>
      <c r="KDK1248"/>
      <c r="KDN1248" s="4"/>
      <c r="KDO1248"/>
      <c r="KDR1248" s="4"/>
      <c r="KDS1248"/>
      <c r="KDV1248" s="4"/>
      <c r="KDW1248"/>
      <c r="KDZ1248" s="4"/>
      <c r="KEA1248"/>
      <c r="KED1248" s="4"/>
      <c r="KEE1248"/>
      <c r="KEH1248" s="4"/>
      <c r="KEI1248"/>
      <c r="KEL1248" s="4"/>
      <c r="KEM1248"/>
      <c r="KEP1248" s="4"/>
      <c r="KEQ1248"/>
      <c r="KET1248" s="4"/>
      <c r="KEU1248"/>
      <c r="KEX1248" s="4"/>
      <c r="KEY1248"/>
      <c r="KFB1248" s="4"/>
      <c r="KFC1248"/>
      <c r="KFF1248" s="4"/>
      <c r="KFG1248"/>
      <c r="KFJ1248" s="4"/>
      <c r="KFK1248"/>
      <c r="KFN1248" s="4"/>
      <c r="KFO1248"/>
      <c r="KFR1248" s="4"/>
      <c r="KFS1248"/>
      <c r="KFV1248" s="4"/>
      <c r="KFW1248"/>
      <c r="KFZ1248" s="4"/>
      <c r="KGA1248"/>
      <c r="KGD1248" s="4"/>
      <c r="KGE1248"/>
      <c r="KGH1248" s="4"/>
      <c r="KGI1248"/>
      <c r="KGL1248" s="4"/>
      <c r="KGM1248"/>
      <c r="KGP1248" s="4"/>
      <c r="KGQ1248"/>
      <c r="KGT1248" s="4"/>
      <c r="KGU1248"/>
      <c r="KGX1248" s="4"/>
      <c r="KGY1248"/>
      <c r="KHB1248" s="4"/>
      <c r="KHC1248"/>
      <c r="KHF1248" s="4"/>
      <c r="KHG1248"/>
      <c r="KHJ1248" s="4"/>
      <c r="KHK1248"/>
      <c r="KHN1248" s="4"/>
      <c r="KHO1248"/>
      <c r="KHR1248" s="4"/>
      <c r="KHS1248"/>
      <c r="KHV1248" s="4"/>
      <c r="KHW1248"/>
      <c r="KHZ1248" s="4"/>
      <c r="KIA1248"/>
      <c r="KID1248" s="4"/>
      <c r="KIE1248"/>
      <c r="KIH1248" s="4"/>
      <c r="KII1248"/>
      <c r="KIL1248" s="4"/>
      <c r="KIM1248"/>
      <c r="KIP1248" s="4"/>
      <c r="KIQ1248"/>
      <c r="KIT1248" s="4"/>
      <c r="KIU1248"/>
      <c r="KIX1248" s="4"/>
      <c r="KIY1248"/>
      <c r="KJB1248" s="4"/>
      <c r="KJC1248"/>
      <c r="KJF1248" s="4"/>
      <c r="KJG1248"/>
      <c r="KJJ1248" s="4"/>
      <c r="KJK1248"/>
      <c r="KJN1248" s="4"/>
      <c r="KJO1248"/>
      <c r="KJR1248" s="4"/>
      <c r="KJS1248"/>
      <c r="KJV1248" s="4"/>
      <c r="KJW1248"/>
      <c r="KJZ1248" s="4"/>
      <c r="KKA1248"/>
      <c r="KKD1248" s="4"/>
      <c r="KKE1248"/>
      <c r="KKH1248" s="4"/>
      <c r="KKI1248"/>
      <c r="KKL1248" s="4"/>
      <c r="KKM1248"/>
      <c r="KKP1248" s="4"/>
      <c r="KKQ1248"/>
      <c r="KKT1248" s="4"/>
      <c r="KKU1248"/>
      <c r="KKX1248" s="4"/>
      <c r="KKY1248"/>
      <c r="KLB1248" s="4"/>
      <c r="KLC1248"/>
      <c r="KLF1248" s="4"/>
      <c r="KLG1248"/>
      <c r="KLJ1248" s="4"/>
      <c r="KLK1248"/>
      <c r="KLN1248" s="4"/>
      <c r="KLO1248"/>
      <c r="KLR1248" s="4"/>
      <c r="KLS1248"/>
      <c r="KLV1248" s="4"/>
      <c r="KLW1248"/>
      <c r="KLZ1248" s="4"/>
      <c r="KMA1248"/>
      <c r="KMD1248" s="4"/>
      <c r="KME1248"/>
      <c r="KMH1248" s="4"/>
      <c r="KMI1248"/>
      <c r="KML1248" s="4"/>
      <c r="KMM1248"/>
      <c r="KMP1248" s="4"/>
      <c r="KMQ1248"/>
      <c r="KMT1248" s="4"/>
      <c r="KMU1248"/>
      <c r="KMX1248" s="4"/>
      <c r="KMY1248"/>
      <c r="KNB1248" s="4"/>
      <c r="KNC1248"/>
      <c r="KNF1248" s="4"/>
      <c r="KNG1248"/>
      <c r="KNJ1248" s="4"/>
      <c r="KNK1248"/>
      <c r="KNN1248" s="4"/>
      <c r="KNO1248"/>
      <c r="KNR1248" s="4"/>
      <c r="KNS1248"/>
      <c r="KNV1248" s="4"/>
      <c r="KNW1248"/>
      <c r="KNZ1248" s="4"/>
      <c r="KOA1248"/>
      <c r="KOD1248" s="4"/>
      <c r="KOE1248"/>
      <c r="KOH1248" s="4"/>
      <c r="KOI1248"/>
      <c r="KOL1248" s="4"/>
      <c r="KOM1248"/>
      <c r="KOP1248" s="4"/>
      <c r="KOQ1248"/>
      <c r="KOT1248" s="4"/>
      <c r="KOU1248"/>
      <c r="KOX1248" s="4"/>
      <c r="KOY1248"/>
      <c r="KPB1248" s="4"/>
      <c r="KPC1248"/>
      <c r="KPF1248" s="4"/>
      <c r="KPG1248"/>
      <c r="KPJ1248" s="4"/>
      <c r="KPK1248"/>
      <c r="KPN1248" s="4"/>
      <c r="KPO1248"/>
      <c r="KPR1248" s="4"/>
      <c r="KPS1248"/>
      <c r="KPV1248" s="4"/>
      <c r="KPW1248"/>
      <c r="KPZ1248" s="4"/>
      <c r="KQA1248"/>
      <c r="KQD1248" s="4"/>
      <c r="KQE1248"/>
      <c r="KQH1248" s="4"/>
      <c r="KQI1248"/>
      <c r="KQL1248" s="4"/>
      <c r="KQM1248"/>
      <c r="KQP1248" s="4"/>
      <c r="KQQ1248"/>
      <c r="KQT1248" s="4"/>
      <c r="KQU1248"/>
      <c r="KQX1248" s="4"/>
      <c r="KQY1248"/>
      <c r="KRB1248" s="4"/>
      <c r="KRC1248"/>
      <c r="KRF1248" s="4"/>
      <c r="KRG1248"/>
      <c r="KRJ1248" s="4"/>
      <c r="KRK1248"/>
      <c r="KRN1248" s="4"/>
      <c r="KRO1248"/>
      <c r="KRR1248" s="4"/>
      <c r="KRS1248"/>
      <c r="KRV1248" s="4"/>
      <c r="KRW1248"/>
      <c r="KRZ1248" s="4"/>
      <c r="KSA1248"/>
      <c r="KSD1248" s="4"/>
      <c r="KSE1248"/>
      <c r="KSH1248" s="4"/>
      <c r="KSI1248"/>
      <c r="KSL1248" s="4"/>
      <c r="KSM1248"/>
      <c r="KSP1248" s="4"/>
      <c r="KSQ1248"/>
      <c r="KST1248" s="4"/>
      <c r="KSU1248"/>
      <c r="KSX1248" s="4"/>
      <c r="KSY1248"/>
      <c r="KTB1248" s="4"/>
      <c r="KTC1248"/>
      <c r="KTF1248" s="4"/>
      <c r="KTG1248"/>
      <c r="KTJ1248" s="4"/>
      <c r="KTK1248"/>
      <c r="KTN1248" s="4"/>
      <c r="KTO1248"/>
      <c r="KTR1248" s="4"/>
      <c r="KTS1248"/>
      <c r="KTV1248" s="4"/>
      <c r="KTW1248"/>
      <c r="KTZ1248" s="4"/>
      <c r="KUA1248"/>
      <c r="KUD1248" s="4"/>
      <c r="KUE1248"/>
      <c r="KUH1248" s="4"/>
      <c r="KUI1248"/>
      <c r="KUL1248" s="4"/>
      <c r="KUM1248"/>
      <c r="KUP1248" s="4"/>
      <c r="KUQ1248"/>
      <c r="KUT1248" s="4"/>
      <c r="KUU1248"/>
      <c r="KUX1248" s="4"/>
      <c r="KUY1248"/>
      <c r="KVB1248" s="4"/>
      <c r="KVC1248"/>
      <c r="KVF1248" s="4"/>
      <c r="KVG1248"/>
      <c r="KVJ1248" s="4"/>
      <c r="KVK1248"/>
      <c r="KVN1248" s="4"/>
      <c r="KVO1248"/>
      <c r="KVR1248" s="4"/>
      <c r="KVS1248"/>
      <c r="KVV1248" s="4"/>
      <c r="KVW1248"/>
      <c r="KVZ1248" s="4"/>
      <c r="KWA1248"/>
      <c r="KWD1248" s="4"/>
      <c r="KWE1248"/>
      <c r="KWH1248" s="4"/>
      <c r="KWI1248"/>
      <c r="KWL1248" s="4"/>
      <c r="KWM1248"/>
      <c r="KWP1248" s="4"/>
      <c r="KWQ1248"/>
      <c r="KWT1248" s="4"/>
      <c r="KWU1248"/>
      <c r="KWX1248" s="4"/>
      <c r="KWY1248"/>
      <c r="KXB1248" s="4"/>
      <c r="KXC1248"/>
      <c r="KXF1248" s="4"/>
      <c r="KXG1248"/>
      <c r="KXJ1248" s="4"/>
      <c r="KXK1248"/>
      <c r="KXN1248" s="4"/>
      <c r="KXO1248"/>
      <c r="KXR1248" s="4"/>
      <c r="KXS1248"/>
      <c r="KXV1248" s="4"/>
      <c r="KXW1248"/>
      <c r="KXZ1248" s="4"/>
      <c r="KYA1248"/>
      <c r="KYD1248" s="4"/>
      <c r="KYE1248"/>
      <c r="KYH1248" s="4"/>
      <c r="KYI1248"/>
      <c r="KYL1248" s="4"/>
      <c r="KYM1248"/>
      <c r="KYP1248" s="4"/>
      <c r="KYQ1248"/>
      <c r="KYT1248" s="4"/>
      <c r="KYU1248"/>
      <c r="KYX1248" s="4"/>
      <c r="KYY1248"/>
      <c r="KZB1248" s="4"/>
      <c r="KZC1248"/>
      <c r="KZF1248" s="4"/>
      <c r="KZG1248"/>
      <c r="KZJ1248" s="4"/>
      <c r="KZK1248"/>
      <c r="KZN1248" s="4"/>
      <c r="KZO1248"/>
      <c r="KZR1248" s="4"/>
      <c r="KZS1248"/>
      <c r="KZV1248" s="4"/>
      <c r="KZW1248"/>
      <c r="KZZ1248" s="4"/>
      <c r="LAA1248"/>
      <c r="LAD1248" s="4"/>
      <c r="LAE1248"/>
      <c r="LAH1248" s="4"/>
      <c r="LAI1248"/>
      <c r="LAL1248" s="4"/>
      <c r="LAM1248"/>
      <c r="LAP1248" s="4"/>
      <c r="LAQ1248"/>
      <c r="LAT1248" s="4"/>
      <c r="LAU1248"/>
      <c r="LAX1248" s="4"/>
      <c r="LAY1248"/>
      <c r="LBB1248" s="4"/>
      <c r="LBC1248"/>
      <c r="LBF1248" s="4"/>
      <c r="LBG1248"/>
      <c r="LBJ1248" s="4"/>
      <c r="LBK1248"/>
      <c r="LBN1248" s="4"/>
      <c r="LBO1248"/>
      <c r="LBR1248" s="4"/>
      <c r="LBS1248"/>
      <c r="LBV1248" s="4"/>
      <c r="LBW1248"/>
      <c r="LBZ1248" s="4"/>
      <c r="LCA1248"/>
      <c r="LCD1248" s="4"/>
      <c r="LCE1248"/>
      <c r="LCH1248" s="4"/>
      <c r="LCI1248"/>
      <c r="LCL1248" s="4"/>
      <c r="LCM1248"/>
      <c r="LCP1248" s="4"/>
      <c r="LCQ1248"/>
      <c r="LCT1248" s="4"/>
      <c r="LCU1248"/>
      <c r="LCX1248" s="4"/>
      <c r="LCY1248"/>
      <c r="LDB1248" s="4"/>
      <c r="LDC1248"/>
      <c r="LDF1248" s="4"/>
      <c r="LDG1248"/>
      <c r="LDJ1248" s="4"/>
      <c r="LDK1248"/>
      <c r="LDN1248" s="4"/>
      <c r="LDO1248"/>
      <c r="LDR1248" s="4"/>
      <c r="LDS1248"/>
      <c r="LDV1248" s="4"/>
      <c r="LDW1248"/>
      <c r="LDZ1248" s="4"/>
      <c r="LEA1248"/>
      <c r="LED1248" s="4"/>
      <c r="LEE1248"/>
      <c r="LEH1248" s="4"/>
      <c r="LEI1248"/>
      <c r="LEL1248" s="4"/>
      <c r="LEM1248"/>
      <c r="LEP1248" s="4"/>
      <c r="LEQ1248"/>
      <c r="LET1248" s="4"/>
      <c r="LEU1248"/>
      <c r="LEX1248" s="4"/>
      <c r="LEY1248"/>
      <c r="LFB1248" s="4"/>
      <c r="LFC1248"/>
      <c r="LFF1248" s="4"/>
      <c r="LFG1248"/>
      <c r="LFJ1248" s="4"/>
      <c r="LFK1248"/>
      <c r="LFN1248" s="4"/>
      <c r="LFO1248"/>
      <c r="LFR1248" s="4"/>
      <c r="LFS1248"/>
      <c r="LFV1248" s="4"/>
      <c r="LFW1248"/>
      <c r="LFZ1248" s="4"/>
      <c r="LGA1248"/>
      <c r="LGD1248" s="4"/>
      <c r="LGE1248"/>
      <c r="LGH1248" s="4"/>
      <c r="LGI1248"/>
      <c r="LGL1248" s="4"/>
      <c r="LGM1248"/>
      <c r="LGP1248" s="4"/>
      <c r="LGQ1248"/>
      <c r="LGT1248" s="4"/>
      <c r="LGU1248"/>
      <c r="LGX1248" s="4"/>
      <c r="LGY1248"/>
      <c r="LHB1248" s="4"/>
      <c r="LHC1248"/>
      <c r="LHF1248" s="4"/>
      <c r="LHG1248"/>
      <c r="LHJ1248" s="4"/>
      <c r="LHK1248"/>
      <c r="LHN1248" s="4"/>
      <c r="LHO1248"/>
      <c r="LHR1248" s="4"/>
      <c r="LHS1248"/>
      <c r="LHV1248" s="4"/>
      <c r="LHW1248"/>
      <c r="LHZ1248" s="4"/>
      <c r="LIA1248"/>
      <c r="LID1248" s="4"/>
      <c r="LIE1248"/>
      <c r="LIH1248" s="4"/>
      <c r="LII1248"/>
      <c r="LIL1248" s="4"/>
      <c r="LIM1248"/>
      <c r="LIP1248" s="4"/>
      <c r="LIQ1248"/>
      <c r="LIT1248" s="4"/>
      <c r="LIU1248"/>
      <c r="LIX1248" s="4"/>
      <c r="LIY1248"/>
      <c r="LJB1248" s="4"/>
      <c r="LJC1248"/>
      <c r="LJF1248" s="4"/>
      <c r="LJG1248"/>
      <c r="LJJ1248" s="4"/>
      <c r="LJK1248"/>
      <c r="LJN1248" s="4"/>
      <c r="LJO1248"/>
      <c r="LJR1248" s="4"/>
      <c r="LJS1248"/>
      <c r="LJV1248" s="4"/>
      <c r="LJW1248"/>
      <c r="LJZ1248" s="4"/>
      <c r="LKA1248"/>
      <c r="LKD1248" s="4"/>
      <c r="LKE1248"/>
      <c r="LKH1248" s="4"/>
      <c r="LKI1248"/>
      <c r="LKL1248" s="4"/>
      <c r="LKM1248"/>
      <c r="LKP1248" s="4"/>
      <c r="LKQ1248"/>
      <c r="LKT1248" s="4"/>
      <c r="LKU1248"/>
      <c r="LKX1248" s="4"/>
      <c r="LKY1248"/>
      <c r="LLB1248" s="4"/>
      <c r="LLC1248"/>
      <c r="LLF1248" s="4"/>
      <c r="LLG1248"/>
      <c r="LLJ1248" s="4"/>
      <c r="LLK1248"/>
      <c r="LLN1248" s="4"/>
      <c r="LLO1248"/>
      <c r="LLR1248" s="4"/>
      <c r="LLS1248"/>
      <c r="LLV1248" s="4"/>
      <c r="LLW1248"/>
      <c r="LLZ1248" s="4"/>
      <c r="LMA1248"/>
      <c r="LMD1248" s="4"/>
      <c r="LME1248"/>
      <c r="LMH1248" s="4"/>
      <c r="LMI1248"/>
      <c r="LML1248" s="4"/>
      <c r="LMM1248"/>
      <c r="LMP1248" s="4"/>
      <c r="LMQ1248"/>
      <c r="LMT1248" s="4"/>
      <c r="LMU1248"/>
      <c r="LMX1248" s="4"/>
      <c r="LMY1248"/>
      <c r="LNB1248" s="4"/>
      <c r="LNC1248"/>
      <c r="LNF1248" s="4"/>
      <c r="LNG1248"/>
      <c r="LNJ1248" s="4"/>
      <c r="LNK1248"/>
      <c r="LNN1248" s="4"/>
      <c r="LNO1248"/>
      <c r="LNR1248" s="4"/>
      <c r="LNS1248"/>
      <c r="LNV1248" s="4"/>
      <c r="LNW1248"/>
      <c r="LNZ1248" s="4"/>
      <c r="LOA1248"/>
      <c r="LOD1248" s="4"/>
      <c r="LOE1248"/>
      <c r="LOH1248" s="4"/>
      <c r="LOI1248"/>
      <c r="LOL1248" s="4"/>
      <c r="LOM1248"/>
      <c r="LOP1248" s="4"/>
      <c r="LOQ1248"/>
      <c r="LOT1248" s="4"/>
      <c r="LOU1248"/>
      <c r="LOX1248" s="4"/>
      <c r="LOY1248"/>
      <c r="LPB1248" s="4"/>
      <c r="LPC1248"/>
      <c r="LPF1248" s="4"/>
      <c r="LPG1248"/>
      <c r="LPJ1248" s="4"/>
      <c r="LPK1248"/>
      <c r="LPN1248" s="4"/>
      <c r="LPO1248"/>
      <c r="LPR1248" s="4"/>
      <c r="LPS1248"/>
      <c r="LPV1248" s="4"/>
      <c r="LPW1248"/>
      <c r="LPZ1248" s="4"/>
      <c r="LQA1248"/>
      <c r="LQD1248" s="4"/>
      <c r="LQE1248"/>
      <c r="LQH1248" s="4"/>
      <c r="LQI1248"/>
      <c r="LQL1248" s="4"/>
      <c r="LQM1248"/>
      <c r="LQP1248" s="4"/>
      <c r="LQQ1248"/>
      <c r="LQT1248" s="4"/>
      <c r="LQU1248"/>
      <c r="LQX1248" s="4"/>
      <c r="LQY1248"/>
      <c r="LRB1248" s="4"/>
      <c r="LRC1248"/>
      <c r="LRF1248" s="4"/>
      <c r="LRG1248"/>
      <c r="LRJ1248" s="4"/>
      <c r="LRK1248"/>
      <c r="LRN1248" s="4"/>
      <c r="LRO1248"/>
      <c r="LRR1248" s="4"/>
      <c r="LRS1248"/>
      <c r="LRV1248" s="4"/>
      <c r="LRW1248"/>
      <c r="LRZ1248" s="4"/>
      <c r="LSA1248"/>
      <c r="LSD1248" s="4"/>
      <c r="LSE1248"/>
      <c r="LSH1248" s="4"/>
      <c r="LSI1248"/>
      <c r="LSL1248" s="4"/>
      <c r="LSM1248"/>
      <c r="LSP1248" s="4"/>
      <c r="LSQ1248"/>
      <c r="LST1248" s="4"/>
      <c r="LSU1248"/>
      <c r="LSX1248" s="4"/>
      <c r="LSY1248"/>
      <c r="LTB1248" s="4"/>
      <c r="LTC1248"/>
      <c r="LTF1248" s="4"/>
      <c r="LTG1248"/>
      <c r="LTJ1248" s="4"/>
      <c r="LTK1248"/>
      <c r="LTN1248" s="4"/>
      <c r="LTO1248"/>
      <c r="LTR1248" s="4"/>
      <c r="LTS1248"/>
      <c r="LTV1248" s="4"/>
      <c r="LTW1248"/>
      <c r="LTZ1248" s="4"/>
      <c r="LUA1248"/>
      <c r="LUD1248" s="4"/>
      <c r="LUE1248"/>
      <c r="LUH1248" s="4"/>
      <c r="LUI1248"/>
      <c r="LUL1248" s="4"/>
      <c r="LUM1248"/>
      <c r="LUP1248" s="4"/>
      <c r="LUQ1248"/>
      <c r="LUT1248" s="4"/>
      <c r="LUU1248"/>
      <c r="LUX1248" s="4"/>
      <c r="LUY1248"/>
      <c r="LVB1248" s="4"/>
      <c r="LVC1248"/>
      <c r="LVF1248" s="4"/>
      <c r="LVG1248"/>
      <c r="LVJ1248" s="4"/>
      <c r="LVK1248"/>
      <c r="LVN1248" s="4"/>
      <c r="LVO1248"/>
      <c r="LVR1248" s="4"/>
      <c r="LVS1248"/>
      <c r="LVV1248" s="4"/>
      <c r="LVW1248"/>
      <c r="LVZ1248" s="4"/>
      <c r="LWA1248"/>
      <c r="LWD1248" s="4"/>
      <c r="LWE1248"/>
      <c r="LWH1248" s="4"/>
      <c r="LWI1248"/>
      <c r="LWL1248" s="4"/>
      <c r="LWM1248"/>
      <c r="LWP1248" s="4"/>
      <c r="LWQ1248"/>
      <c r="LWT1248" s="4"/>
      <c r="LWU1248"/>
      <c r="LWX1248" s="4"/>
      <c r="LWY1248"/>
      <c r="LXB1248" s="4"/>
      <c r="LXC1248"/>
      <c r="LXF1248" s="4"/>
      <c r="LXG1248"/>
      <c r="LXJ1248" s="4"/>
      <c r="LXK1248"/>
      <c r="LXN1248" s="4"/>
      <c r="LXO1248"/>
      <c r="LXR1248" s="4"/>
      <c r="LXS1248"/>
      <c r="LXV1248" s="4"/>
      <c r="LXW1248"/>
      <c r="LXZ1248" s="4"/>
      <c r="LYA1248"/>
      <c r="LYD1248" s="4"/>
      <c r="LYE1248"/>
      <c r="LYH1248" s="4"/>
      <c r="LYI1248"/>
      <c r="LYL1248" s="4"/>
      <c r="LYM1248"/>
      <c r="LYP1248" s="4"/>
      <c r="LYQ1248"/>
      <c r="LYT1248" s="4"/>
      <c r="LYU1248"/>
      <c r="LYX1248" s="4"/>
      <c r="LYY1248"/>
      <c r="LZB1248" s="4"/>
      <c r="LZC1248"/>
      <c r="LZF1248" s="4"/>
      <c r="LZG1248"/>
      <c r="LZJ1248" s="4"/>
      <c r="LZK1248"/>
      <c r="LZN1248" s="4"/>
      <c r="LZO1248"/>
      <c r="LZR1248" s="4"/>
      <c r="LZS1248"/>
      <c r="LZV1248" s="4"/>
      <c r="LZW1248"/>
      <c r="LZZ1248" s="4"/>
      <c r="MAA1248"/>
      <c r="MAD1248" s="4"/>
      <c r="MAE1248"/>
      <c r="MAH1248" s="4"/>
      <c r="MAI1248"/>
      <c r="MAL1248" s="4"/>
      <c r="MAM1248"/>
      <c r="MAP1248" s="4"/>
      <c r="MAQ1248"/>
      <c r="MAT1248" s="4"/>
      <c r="MAU1248"/>
      <c r="MAX1248" s="4"/>
      <c r="MAY1248"/>
      <c r="MBB1248" s="4"/>
      <c r="MBC1248"/>
      <c r="MBF1248" s="4"/>
      <c r="MBG1248"/>
      <c r="MBJ1248" s="4"/>
      <c r="MBK1248"/>
      <c r="MBN1248" s="4"/>
      <c r="MBO1248"/>
      <c r="MBR1248" s="4"/>
      <c r="MBS1248"/>
      <c r="MBV1248" s="4"/>
      <c r="MBW1248"/>
      <c r="MBZ1248" s="4"/>
      <c r="MCA1248"/>
      <c r="MCD1248" s="4"/>
      <c r="MCE1248"/>
      <c r="MCH1248" s="4"/>
      <c r="MCI1248"/>
      <c r="MCL1248" s="4"/>
      <c r="MCM1248"/>
      <c r="MCP1248" s="4"/>
      <c r="MCQ1248"/>
      <c r="MCT1248" s="4"/>
      <c r="MCU1248"/>
      <c r="MCX1248" s="4"/>
      <c r="MCY1248"/>
      <c r="MDB1248" s="4"/>
      <c r="MDC1248"/>
      <c r="MDF1248" s="4"/>
      <c r="MDG1248"/>
      <c r="MDJ1248" s="4"/>
      <c r="MDK1248"/>
      <c r="MDN1248" s="4"/>
      <c r="MDO1248"/>
      <c r="MDR1248" s="4"/>
      <c r="MDS1248"/>
      <c r="MDV1248" s="4"/>
      <c r="MDW1248"/>
      <c r="MDZ1248" s="4"/>
      <c r="MEA1248"/>
      <c r="MED1248" s="4"/>
      <c r="MEE1248"/>
      <c r="MEH1248" s="4"/>
      <c r="MEI1248"/>
      <c r="MEL1248" s="4"/>
      <c r="MEM1248"/>
      <c r="MEP1248" s="4"/>
      <c r="MEQ1248"/>
      <c r="MET1248" s="4"/>
      <c r="MEU1248"/>
      <c r="MEX1248" s="4"/>
      <c r="MEY1248"/>
      <c r="MFB1248" s="4"/>
      <c r="MFC1248"/>
      <c r="MFF1248" s="4"/>
      <c r="MFG1248"/>
      <c r="MFJ1248" s="4"/>
      <c r="MFK1248"/>
      <c r="MFN1248" s="4"/>
      <c r="MFO1248"/>
      <c r="MFR1248" s="4"/>
      <c r="MFS1248"/>
      <c r="MFV1248" s="4"/>
      <c r="MFW1248"/>
      <c r="MFZ1248" s="4"/>
      <c r="MGA1248"/>
      <c r="MGD1248" s="4"/>
      <c r="MGE1248"/>
      <c r="MGH1248" s="4"/>
      <c r="MGI1248"/>
      <c r="MGL1248" s="4"/>
      <c r="MGM1248"/>
      <c r="MGP1248" s="4"/>
      <c r="MGQ1248"/>
      <c r="MGT1248" s="4"/>
      <c r="MGU1248"/>
      <c r="MGX1248" s="4"/>
      <c r="MGY1248"/>
      <c r="MHB1248" s="4"/>
      <c r="MHC1248"/>
      <c r="MHF1248" s="4"/>
      <c r="MHG1248"/>
      <c r="MHJ1248" s="4"/>
      <c r="MHK1248"/>
      <c r="MHN1248" s="4"/>
      <c r="MHO1248"/>
      <c r="MHR1248" s="4"/>
      <c r="MHS1248"/>
      <c r="MHV1248" s="4"/>
      <c r="MHW1248"/>
      <c r="MHZ1248" s="4"/>
      <c r="MIA1248"/>
      <c r="MID1248" s="4"/>
      <c r="MIE1248"/>
      <c r="MIH1248" s="4"/>
      <c r="MII1248"/>
      <c r="MIL1248" s="4"/>
      <c r="MIM1248"/>
      <c r="MIP1248" s="4"/>
      <c r="MIQ1248"/>
      <c r="MIT1248" s="4"/>
      <c r="MIU1248"/>
      <c r="MIX1248" s="4"/>
      <c r="MIY1248"/>
      <c r="MJB1248" s="4"/>
      <c r="MJC1248"/>
      <c r="MJF1248" s="4"/>
      <c r="MJG1248"/>
      <c r="MJJ1248" s="4"/>
      <c r="MJK1248"/>
      <c r="MJN1248" s="4"/>
      <c r="MJO1248"/>
      <c r="MJR1248" s="4"/>
      <c r="MJS1248"/>
      <c r="MJV1248" s="4"/>
      <c r="MJW1248"/>
      <c r="MJZ1248" s="4"/>
      <c r="MKA1248"/>
      <c r="MKD1248" s="4"/>
      <c r="MKE1248"/>
      <c r="MKH1248" s="4"/>
      <c r="MKI1248"/>
      <c r="MKL1248" s="4"/>
      <c r="MKM1248"/>
      <c r="MKP1248" s="4"/>
      <c r="MKQ1248"/>
      <c r="MKT1248" s="4"/>
      <c r="MKU1248"/>
      <c r="MKX1248" s="4"/>
      <c r="MKY1248"/>
      <c r="MLB1248" s="4"/>
      <c r="MLC1248"/>
      <c r="MLF1248" s="4"/>
      <c r="MLG1248"/>
      <c r="MLJ1248" s="4"/>
      <c r="MLK1248"/>
      <c r="MLN1248" s="4"/>
      <c r="MLO1248"/>
      <c r="MLR1248" s="4"/>
      <c r="MLS1248"/>
      <c r="MLV1248" s="4"/>
      <c r="MLW1248"/>
      <c r="MLZ1248" s="4"/>
      <c r="MMA1248"/>
      <c r="MMD1248" s="4"/>
      <c r="MME1248"/>
      <c r="MMH1248" s="4"/>
      <c r="MMI1248"/>
      <c r="MML1248" s="4"/>
      <c r="MMM1248"/>
      <c r="MMP1248" s="4"/>
      <c r="MMQ1248"/>
      <c r="MMT1248" s="4"/>
      <c r="MMU1248"/>
      <c r="MMX1248" s="4"/>
      <c r="MMY1248"/>
      <c r="MNB1248" s="4"/>
      <c r="MNC1248"/>
      <c r="MNF1248" s="4"/>
      <c r="MNG1248"/>
      <c r="MNJ1248" s="4"/>
      <c r="MNK1248"/>
      <c r="MNN1248" s="4"/>
      <c r="MNO1248"/>
      <c r="MNR1248" s="4"/>
      <c r="MNS1248"/>
      <c r="MNV1248" s="4"/>
      <c r="MNW1248"/>
      <c r="MNZ1248" s="4"/>
      <c r="MOA1248"/>
      <c r="MOD1248" s="4"/>
      <c r="MOE1248"/>
      <c r="MOH1248" s="4"/>
      <c r="MOI1248"/>
      <c r="MOL1248" s="4"/>
      <c r="MOM1248"/>
      <c r="MOP1248" s="4"/>
      <c r="MOQ1248"/>
      <c r="MOT1248" s="4"/>
      <c r="MOU1248"/>
      <c r="MOX1248" s="4"/>
      <c r="MOY1248"/>
      <c r="MPB1248" s="4"/>
      <c r="MPC1248"/>
      <c r="MPF1248" s="4"/>
      <c r="MPG1248"/>
      <c r="MPJ1248" s="4"/>
      <c r="MPK1248"/>
      <c r="MPN1248" s="4"/>
      <c r="MPO1248"/>
      <c r="MPR1248" s="4"/>
      <c r="MPS1248"/>
      <c r="MPV1248" s="4"/>
      <c r="MPW1248"/>
      <c r="MPZ1248" s="4"/>
      <c r="MQA1248"/>
      <c r="MQD1248" s="4"/>
      <c r="MQE1248"/>
      <c r="MQH1248" s="4"/>
      <c r="MQI1248"/>
      <c r="MQL1248" s="4"/>
      <c r="MQM1248"/>
      <c r="MQP1248" s="4"/>
      <c r="MQQ1248"/>
      <c r="MQT1248" s="4"/>
      <c r="MQU1248"/>
      <c r="MQX1248" s="4"/>
      <c r="MQY1248"/>
      <c r="MRB1248" s="4"/>
      <c r="MRC1248"/>
      <c r="MRF1248" s="4"/>
      <c r="MRG1248"/>
      <c r="MRJ1248" s="4"/>
      <c r="MRK1248"/>
      <c r="MRN1248" s="4"/>
      <c r="MRO1248"/>
      <c r="MRR1248" s="4"/>
      <c r="MRS1248"/>
      <c r="MRV1248" s="4"/>
      <c r="MRW1248"/>
      <c r="MRZ1248" s="4"/>
      <c r="MSA1248"/>
      <c r="MSD1248" s="4"/>
      <c r="MSE1248"/>
      <c r="MSH1248" s="4"/>
      <c r="MSI1248"/>
      <c r="MSL1248" s="4"/>
      <c r="MSM1248"/>
      <c r="MSP1248" s="4"/>
      <c r="MSQ1248"/>
      <c r="MST1248" s="4"/>
      <c r="MSU1248"/>
      <c r="MSX1248" s="4"/>
      <c r="MSY1248"/>
      <c r="MTB1248" s="4"/>
      <c r="MTC1248"/>
      <c r="MTF1248" s="4"/>
      <c r="MTG1248"/>
      <c r="MTJ1248" s="4"/>
      <c r="MTK1248"/>
      <c r="MTN1248" s="4"/>
      <c r="MTO1248"/>
      <c r="MTR1248" s="4"/>
      <c r="MTS1248"/>
      <c r="MTV1248" s="4"/>
      <c r="MTW1248"/>
      <c r="MTZ1248" s="4"/>
      <c r="MUA1248"/>
      <c r="MUD1248" s="4"/>
      <c r="MUE1248"/>
      <c r="MUH1248" s="4"/>
      <c r="MUI1248"/>
      <c r="MUL1248" s="4"/>
      <c r="MUM1248"/>
      <c r="MUP1248" s="4"/>
      <c r="MUQ1248"/>
      <c r="MUT1248" s="4"/>
      <c r="MUU1248"/>
      <c r="MUX1248" s="4"/>
      <c r="MUY1248"/>
      <c r="MVB1248" s="4"/>
      <c r="MVC1248"/>
      <c r="MVF1248" s="4"/>
      <c r="MVG1248"/>
      <c r="MVJ1248" s="4"/>
      <c r="MVK1248"/>
      <c r="MVN1248" s="4"/>
      <c r="MVO1248"/>
      <c r="MVR1248" s="4"/>
      <c r="MVS1248"/>
      <c r="MVV1248" s="4"/>
      <c r="MVW1248"/>
      <c r="MVZ1248" s="4"/>
      <c r="MWA1248"/>
      <c r="MWD1248" s="4"/>
      <c r="MWE1248"/>
      <c r="MWH1248" s="4"/>
      <c r="MWI1248"/>
      <c r="MWL1248" s="4"/>
      <c r="MWM1248"/>
      <c r="MWP1248" s="4"/>
      <c r="MWQ1248"/>
      <c r="MWT1248" s="4"/>
      <c r="MWU1248"/>
      <c r="MWX1248" s="4"/>
      <c r="MWY1248"/>
      <c r="MXB1248" s="4"/>
      <c r="MXC1248"/>
      <c r="MXF1248" s="4"/>
      <c r="MXG1248"/>
      <c r="MXJ1248" s="4"/>
      <c r="MXK1248"/>
      <c r="MXN1248" s="4"/>
      <c r="MXO1248"/>
      <c r="MXR1248" s="4"/>
      <c r="MXS1248"/>
      <c r="MXV1248" s="4"/>
      <c r="MXW1248"/>
      <c r="MXZ1248" s="4"/>
      <c r="MYA1248"/>
      <c r="MYD1248" s="4"/>
      <c r="MYE1248"/>
      <c r="MYH1248" s="4"/>
      <c r="MYI1248"/>
      <c r="MYL1248" s="4"/>
      <c r="MYM1248"/>
      <c r="MYP1248" s="4"/>
      <c r="MYQ1248"/>
      <c r="MYT1248" s="4"/>
      <c r="MYU1248"/>
      <c r="MYX1248" s="4"/>
      <c r="MYY1248"/>
      <c r="MZB1248" s="4"/>
      <c r="MZC1248"/>
      <c r="MZF1248" s="4"/>
      <c r="MZG1248"/>
      <c r="MZJ1248" s="4"/>
      <c r="MZK1248"/>
      <c r="MZN1248" s="4"/>
      <c r="MZO1248"/>
      <c r="MZR1248" s="4"/>
      <c r="MZS1248"/>
      <c r="MZV1248" s="4"/>
      <c r="MZW1248"/>
      <c r="MZZ1248" s="4"/>
      <c r="NAA1248"/>
      <c r="NAD1248" s="4"/>
      <c r="NAE1248"/>
      <c r="NAH1248" s="4"/>
      <c r="NAI1248"/>
      <c r="NAL1248" s="4"/>
      <c r="NAM1248"/>
      <c r="NAP1248" s="4"/>
      <c r="NAQ1248"/>
      <c r="NAT1248" s="4"/>
      <c r="NAU1248"/>
      <c r="NAX1248" s="4"/>
      <c r="NAY1248"/>
      <c r="NBB1248" s="4"/>
      <c r="NBC1248"/>
      <c r="NBF1248" s="4"/>
      <c r="NBG1248"/>
      <c r="NBJ1248" s="4"/>
      <c r="NBK1248"/>
      <c r="NBN1248" s="4"/>
      <c r="NBO1248"/>
      <c r="NBR1248" s="4"/>
      <c r="NBS1248"/>
      <c r="NBV1248" s="4"/>
      <c r="NBW1248"/>
      <c r="NBZ1248" s="4"/>
      <c r="NCA1248"/>
      <c r="NCD1248" s="4"/>
      <c r="NCE1248"/>
      <c r="NCH1248" s="4"/>
      <c r="NCI1248"/>
      <c r="NCL1248" s="4"/>
      <c r="NCM1248"/>
      <c r="NCP1248" s="4"/>
      <c r="NCQ1248"/>
      <c r="NCT1248" s="4"/>
      <c r="NCU1248"/>
      <c r="NCX1248" s="4"/>
      <c r="NCY1248"/>
      <c r="NDB1248" s="4"/>
      <c r="NDC1248"/>
      <c r="NDF1248" s="4"/>
      <c r="NDG1248"/>
      <c r="NDJ1248" s="4"/>
      <c r="NDK1248"/>
      <c r="NDN1248" s="4"/>
      <c r="NDO1248"/>
      <c r="NDR1248" s="4"/>
      <c r="NDS1248"/>
      <c r="NDV1248" s="4"/>
      <c r="NDW1248"/>
      <c r="NDZ1248" s="4"/>
      <c r="NEA1248"/>
      <c r="NED1248" s="4"/>
      <c r="NEE1248"/>
      <c r="NEH1248" s="4"/>
      <c r="NEI1248"/>
      <c r="NEL1248" s="4"/>
      <c r="NEM1248"/>
      <c r="NEP1248" s="4"/>
      <c r="NEQ1248"/>
      <c r="NET1248" s="4"/>
      <c r="NEU1248"/>
      <c r="NEX1248" s="4"/>
      <c r="NEY1248"/>
      <c r="NFB1248" s="4"/>
      <c r="NFC1248"/>
      <c r="NFF1248" s="4"/>
      <c r="NFG1248"/>
      <c r="NFJ1248" s="4"/>
      <c r="NFK1248"/>
      <c r="NFN1248" s="4"/>
      <c r="NFO1248"/>
      <c r="NFR1248" s="4"/>
      <c r="NFS1248"/>
      <c r="NFV1248" s="4"/>
      <c r="NFW1248"/>
      <c r="NFZ1248" s="4"/>
      <c r="NGA1248"/>
      <c r="NGD1248" s="4"/>
      <c r="NGE1248"/>
      <c r="NGH1248" s="4"/>
      <c r="NGI1248"/>
      <c r="NGL1248" s="4"/>
      <c r="NGM1248"/>
      <c r="NGP1248" s="4"/>
      <c r="NGQ1248"/>
      <c r="NGT1248" s="4"/>
      <c r="NGU1248"/>
      <c r="NGX1248" s="4"/>
      <c r="NGY1248"/>
      <c r="NHB1248" s="4"/>
      <c r="NHC1248"/>
      <c r="NHF1248" s="4"/>
      <c r="NHG1248"/>
      <c r="NHJ1248" s="4"/>
      <c r="NHK1248"/>
      <c r="NHN1248" s="4"/>
      <c r="NHO1248"/>
      <c r="NHR1248" s="4"/>
      <c r="NHS1248"/>
      <c r="NHV1248" s="4"/>
      <c r="NHW1248"/>
      <c r="NHZ1248" s="4"/>
      <c r="NIA1248"/>
      <c r="NID1248" s="4"/>
      <c r="NIE1248"/>
      <c r="NIH1248" s="4"/>
      <c r="NII1248"/>
      <c r="NIL1248" s="4"/>
      <c r="NIM1248"/>
      <c r="NIP1248" s="4"/>
      <c r="NIQ1248"/>
      <c r="NIT1248" s="4"/>
      <c r="NIU1248"/>
      <c r="NIX1248" s="4"/>
      <c r="NIY1248"/>
      <c r="NJB1248" s="4"/>
      <c r="NJC1248"/>
      <c r="NJF1248" s="4"/>
      <c r="NJG1248"/>
      <c r="NJJ1248" s="4"/>
      <c r="NJK1248"/>
      <c r="NJN1248" s="4"/>
      <c r="NJO1248"/>
      <c r="NJR1248" s="4"/>
      <c r="NJS1248"/>
      <c r="NJV1248" s="4"/>
      <c r="NJW1248"/>
      <c r="NJZ1248" s="4"/>
      <c r="NKA1248"/>
      <c r="NKD1248" s="4"/>
      <c r="NKE1248"/>
      <c r="NKH1248" s="4"/>
      <c r="NKI1248"/>
      <c r="NKL1248" s="4"/>
      <c r="NKM1248"/>
      <c r="NKP1248" s="4"/>
      <c r="NKQ1248"/>
      <c r="NKT1248" s="4"/>
      <c r="NKU1248"/>
      <c r="NKX1248" s="4"/>
      <c r="NKY1248"/>
      <c r="NLB1248" s="4"/>
      <c r="NLC1248"/>
      <c r="NLF1248" s="4"/>
      <c r="NLG1248"/>
      <c r="NLJ1248" s="4"/>
      <c r="NLK1248"/>
      <c r="NLN1248" s="4"/>
      <c r="NLO1248"/>
      <c r="NLR1248" s="4"/>
      <c r="NLS1248"/>
      <c r="NLV1248" s="4"/>
      <c r="NLW1248"/>
      <c r="NLZ1248" s="4"/>
      <c r="NMA1248"/>
      <c r="NMD1248" s="4"/>
      <c r="NME1248"/>
      <c r="NMH1248" s="4"/>
      <c r="NMI1248"/>
      <c r="NML1248" s="4"/>
      <c r="NMM1248"/>
      <c r="NMP1248" s="4"/>
      <c r="NMQ1248"/>
      <c r="NMT1248" s="4"/>
      <c r="NMU1248"/>
      <c r="NMX1248" s="4"/>
      <c r="NMY1248"/>
      <c r="NNB1248" s="4"/>
      <c r="NNC1248"/>
      <c r="NNF1248" s="4"/>
      <c r="NNG1248"/>
      <c r="NNJ1248" s="4"/>
      <c r="NNK1248"/>
      <c r="NNN1248" s="4"/>
      <c r="NNO1248"/>
      <c r="NNR1248" s="4"/>
      <c r="NNS1248"/>
      <c r="NNV1248" s="4"/>
      <c r="NNW1248"/>
      <c r="NNZ1248" s="4"/>
      <c r="NOA1248"/>
      <c r="NOD1248" s="4"/>
      <c r="NOE1248"/>
      <c r="NOH1248" s="4"/>
      <c r="NOI1248"/>
      <c r="NOL1248" s="4"/>
      <c r="NOM1248"/>
      <c r="NOP1248" s="4"/>
      <c r="NOQ1248"/>
      <c r="NOT1248" s="4"/>
      <c r="NOU1248"/>
      <c r="NOX1248" s="4"/>
      <c r="NOY1248"/>
      <c r="NPB1248" s="4"/>
      <c r="NPC1248"/>
      <c r="NPF1248" s="4"/>
      <c r="NPG1248"/>
      <c r="NPJ1248" s="4"/>
      <c r="NPK1248"/>
      <c r="NPN1248" s="4"/>
      <c r="NPO1248"/>
      <c r="NPR1248" s="4"/>
      <c r="NPS1248"/>
      <c r="NPV1248" s="4"/>
      <c r="NPW1248"/>
      <c r="NPZ1248" s="4"/>
      <c r="NQA1248"/>
      <c r="NQD1248" s="4"/>
      <c r="NQE1248"/>
      <c r="NQH1248" s="4"/>
      <c r="NQI1248"/>
      <c r="NQL1248" s="4"/>
      <c r="NQM1248"/>
      <c r="NQP1248" s="4"/>
      <c r="NQQ1248"/>
      <c r="NQT1248" s="4"/>
      <c r="NQU1248"/>
      <c r="NQX1248" s="4"/>
      <c r="NQY1248"/>
      <c r="NRB1248" s="4"/>
      <c r="NRC1248"/>
      <c r="NRF1248" s="4"/>
      <c r="NRG1248"/>
      <c r="NRJ1248" s="4"/>
      <c r="NRK1248"/>
      <c r="NRN1248" s="4"/>
      <c r="NRO1248"/>
      <c r="NRR1248" s="4"/>
      <c r="NRS1248"/>
      <c r="NRV1248" s="4"/>
      <c r="NRW1248"/>
      <c r="NRZ1248" s="4"/>
      <c r="NSA1248"/>
      <c r="NSD1248" s="4"/>
      <c r="NSE1248"/>
      <c r="NSH1248" s="4"/>
      <c r="NSI1248"/>
      <c r="NSL1248" s="4"/>
      <c r="NSM1248"/>
      <c r="NSP1248" s="4"/>
      <c r="NSQ1248"/>
      <c r="NST1248" s="4"/>
      <c r="NSU1248"/>
      <c r="NSX1248" s="4"/>
      <c r="NSY1248"/>
      <c r="NTB1248" s="4"/>
      <c r="NTC1248"/>
      <c r="NTF1248" s="4"/>
      <c r="NTG1248"/>
      <c r="NTJ1248" s="4"/>
      <c r="NTK1248"/>
      <c r="NTN1248" s="4"/>
      <c r="NTO1248"/>
      <c r="NTR1248" s="4"/>
      <c r="NTS1248"/>
      <c r="NTV1248" s="4"/>
      <c r="NTW1248"/>
      <c r="NTZ1248" s="4"/>
      <c r="NUA1248"/>
      <c r="NUD1248" s="4"/>
      <c r="NUE1248"/>
      <c r="NUH1248" s="4"/>
      <c r="NUI1248"/>
      <c r="NUL1248" s="4"/>
      <c r="NUM1248"/>
      <c r="NUP1248" s="4"/>
      <c r="NUQ1248"/>
      <c r="NUT1248" s="4"/>
      <c r="NUU1248"/>
      <c r="NUX1248" s="4"/>
      <c r="NUY1248"/>
      <c r="NVB1248" s="4"/>
      <c r="NVC1248"/>
      <c r="NVF1248" s="4"/>
      <c r="NVG1248"/>
      <c r="NVJ1248" s="4"/>
      <c r="NVK1248"/>
      <c r="NVN1248" s="4"/>
      <c r="NVO1248"/>
      <c r="NVR1248" s="4"/>
      <c r="NVS1248"/>
      <c r="NVV1248" s="4"/>
      <c r="NVW1248"/>
      <c r="NVZ1248" s="4"/>
      <c r="NWA1248"/>
      <c r="NWD1248" s="4"/>
      <c r="NWE1248"/>
      <c r="NWH1248" s="4"/>
      <c r="NWI1248"/>
      <c r="NWL1248" s="4"/>
      <c r="NWM1248"/>
      <c r="NWP1248" s="4"/>
      <c r="NWQ1248"/>
      <c r="NWT1248" s="4"/>
      <c r="NWU1248"/>
      <c r="NWX1248" s="4"/>
      <c r="NWY1248"/>
      <c r="NXB1248" s="4"/>
      <c r="NXC1248"/>
      <c r="NXF1248" s="4"/>
      <c r="NXG1248"/>
      <c r="NXJ1248" s="4"/>
      <c r="NXK1248"/>
      <c r="NXN1248" s="4"/>
      <c r="NXO1248"/>
      <c r="NXR1248" s="4"/>
      <c r="NXS1248"/>
      <c r="NXV1248" s="4"/>
      <c r="NXW1248"/>
      <c r="NXZ1248" s="4"/>
      <c r="NYA1248"/>
      <c r="NYD1248" s="4"/>
      <c r="NYE1248"/>
      <c r="NYH1248" s="4"/>
      <c r="NYI1248"/>
      <c r="NYL1248" s="4"/>
      <c r="NYM1248"/>
      <c r="NYP1248" s="4"/>
      <c r="NYQ1248"/>
      <c r="NYT1248" s="4"/>
      <c r="NYU1248"/>
      <c r="NYX1248" s="4"/>
      <c r="NYY1248"/>
      <c r="NZB1248" s="4"/>
      <c r="NZC1248"/>
      <c r="NZF1248" s="4"/>
      <c r="NZG1248"/>
      <c r="NZJ1248" s="4"/>
      <c r="NZK1248"/>
      <c r="NZN1248" s="4"/>
      <c r="NZO1248"/>
      <c r="NZR1248" s="4"/>
      <c r="NZS1248"/>
      <c r="NZV1248" s="4"/>
      <c r="NZW1248"/>
      <c r="NZZ1248" s="4"/>
      <c r="OAA1248"/>
      <c r="OAD1248" s="4"/>
      <c r="OAE1248"/>
      <c r="OAH1248" s="4"/>
      <c r="OAI1248"/>
      <c r="OAL1248" s="4"/>
      <c r="OAM1248"/>
      <c r="OAP1248" s="4"/>
      <c r="OAQ1248"/>
      <c r="OAT1248" s="4"/>
      <c r="OAU1248"/>
      <c r="OAX1248" s="4"/>
      <c r="OAY1248"/>
      <c r="OBB1248" s="4"/>
      <c r="OBC1248"/>
      <c r="OBF1248" s="4"/>
      <c r="OBG1248"/>
      <c r="OBJ1248" s="4"/>
      <c r="OBK1248"/>
      <c r="OBN1248" s="4"/>
      <c r="OBO1248"/>
      <c r="OBR1248" s="4"/>
      <c r="OBS1248"/>
      <c r="OBV1248" s="4"/>
      <c r="OBW1248"/>
      <c r="OBZ1248" s="4"/>
      <c r="OCA1248"/>
      <c r="OCD1248" s="4"/>
      <c r="OCE1248"/>
      <c r="OCH1248" s="4"/>
      <c r="OCI1248"/>
      <c r="OCL1248" s="4"/>
      <c r="OCM1248"/>
      <c r="OCP1248" s="4"/>
      <c r="OCQ1248"/>
      <c r="OCT1248" s="4"/>
      <c r="OCU1248"/>
      <c r="OCX1248" s="4"/>
      <c r="OCY1248"/>
      <c r="ODB1248" s="4"/>
      <c r="ODC1248"/>
      <c r="ODF1248" s="4"/>
      <c r="ODG1248"/>
      <c r="ODJ1248" s="4"/>
      <c r="ODK1248"/>
      <c r="ODN1248" s="4"/>
      <c r="ODO1248"/>
      <c r="ODR1248" s="4"/>
      <c r="ODS1248"/>
      <c r="ODV1248" s="4"/>
      <c r="ODW1248"/>
      <c r="ODZ1248" s="4"/>
      <c r="OEA1248"/>
      <c r="OED1248" s="4"/>
      <c r="OEE1248"/>
      <c r="OEH1248" s="4"/>
      <c r="OEI1248"/>
      <c r="OEL1248" s="4"/>
      <c r="OEM1248"/>
      <c r="OEP1248" s="4"/>
      <c r="OEQ1248"/>
      <c r="OET1248" s="4"/>
      <c r="OEU1248"/>
      <c r="OEX1248" s="4"/>
      <c r="OEY1248"/>
      <c r="OFB1248" s="4"/>
      <c r="OFC1248"/>
      <c r="OFF1248" s="4"/>
      <c r="OFG1248"/>
      <c r="OFJ1248" s="4"/>
      <c r="OFK1248"/>
      <c r="OFN1248" s="4"/>
      <c r="OFO1248"/>
      <c r="OFR1248" s="4"/>
      <c r="OFS1248"/>
      <c r="OFV1248" s="4"/>
      <c r="OFW1248"/>
      <c r="OFZ1248" s="4"/>
      <c r="OGA1248"/>
      <c r="OGD1248" s="4"/>
      <c r="OGE1248"/>
      <c r="OGH1248" s="4"/>
      <c r="OGI1248"/>
      <c r="OGL1248" s="4"/>
      <c r="OGM1248"/>
      <c r="OGP1248" s="4"/>
      <c r="OGQ1248"/>
      <c r="OGT1248" s="4"/>
      <c r="OGU1248"/>
      <c r="OGX1248" s="4"/>
      <c r="OGY1248"/>
      <c r="OHB1248" s="4"/>
      <c r="OHC1248"/>
      <c r="OHF1248" s="4"/>
      <c r="OHG1248"/>
      <c r="OHJ1248" s="4"/>
      <c r="OHK1248"/>
      <c r="OHN1248" s="4"/>
      <c r="OHO1248"/>
      <c r="OHR1248" s="4"/>
      <c r="OHS1248"/>
      <c r="OHV1248" s="4"/>
      <c r="OHW1248"/>
      <c r="OHZ1248" s="4"/>
      <c r="OIA1248"/>
      <c r="OID1248" s="4"/>
      <c r="OIE1248"/>
      <c r="OIH1248" s="4"/>
      <c r="OII1248"/>
      <c r="OIL1248" s="4"/>
      <c r="OIM1248"/>
      <c r="OIP1248" s="4"/>
      <c r="OIQ1248"/>
      <c r="OIT1248" s="4"/>
      <c r="OIU1248"/>
      <c r="OIX1248" s="4"/>
      <c r="OIY1248"/>
      <c r="OJB1248" s="4"/>
      <c r="OJC1248"/>
      <c r="OJF1248" s="4"/>
      <c r="OJG1248"/>
      <c r="OJJ1248" s="4"/>
      <c r="OJK1248"/>
      <c r="OJN1248" s="4"/>
      <c r="OJO1248"/>
      <c r="OJR1248" s="4"/>
      <c r="OJS1248"/>
      <c r="OJV1248" s="4"/>
      <c r="OJW1248"/>
      <c r="OJZ1248" s="4"/>
      <c r="OKA1248"/>
      <c r="OKD1248" s="4"/>
      <c r="OKE1248"/>
      <c r="OKH1248" s="4"/>
      <c r="OKI1248"/>
      <c r="OKL1248" s="4"/>
      <c r="OKM1248"/>
      <c r="OKP1248" s="4"/>
      <c r="OKQ1248"/>
      <c r="OKT1248" s="4"/>
      <c r="OKU1248"/>
      <c r="OKX1248" s="4"/>
      <c r="OKY1248"/>
      <c r="OLB1248" s="4"/>
      <c r="OLC1248"/>
      <c r="OLF1248" s="4"/>
      <c r="OLG1248"/>
      <c r="OLJ1248" s="4"/>
      <c r="OLK1248"/>
      <c r="OLN1248" s="4"/>
      <c r="OLO1248"/>
      <c r="OLR1248" s="4"/>
      <c r="OLS1248"/>
      <c r="OLV1248" s="4"/>
      <c r="OLW1248"/>
      <c r="OLZ1248" s="4"/>
      <c r="OMA1248"/>
      <c r="OMD1248" s="4"/>
      <c r="OME1248"/>
      <c r="OMH1248" s="4"/>
      <c r="OMI1248"/>
      <c r="OML1248" s="4"/>
      <c r="OMM1248"/>
      <c r="OMP1248" s="4"/>
      <c r="OMQ1248"/>
      <c r="OMT1248" s="4"/>
      <c r="OMU1248"/>
      <c r="OMX1248" s="4"/>
      <c r="OMY1248"/>
      <c r="ONB1248" s="4"/>
      <c r="ONC1248"/>
      <c r="ONF1248" s="4"/>
      <c r="ONG1248"/>
      <c r="ONJ1248" s="4"/>
      <c r="ONK1248"/>
      <c r="ONN1248" s="4"/>
      <c r="ONO1248"/>
      <c r="ONR1248" s="4"/>
      <c r="ONS1248"/>
      <c r="ONV1248" s="4"/>
      <c r="ONW1248"/>
      <c r="ONZ1248" s="4"/>
      <c r="OOA1248"/>
      <c r="OOD1248" s="4"/>
      <c r="OOE1248"/>
      <c r="OOH1248" s="4"/>
      <c r="OOI1248"/>
      <c r="OOL1248" s="4"/>
      <c r="OOM1248"/>
      <c r="OOP1248" s="4"/>
      <c r="OOQ1248"/>
      <c r="OOT1248" s="4"/>
      <c r="OOU1248"/>
      <c r="OOX1248" s="4"/>
      <c r="OOY1248"/>
      <c r="OPB1248" s="4"/>
      <c r="OPC1248"/>
      <c r="OPF1248" s="4"/>
      <c r="OPG1248"/>
      <c r="OPJ1248" s="4"/>
      <c r="OPK1248"/>
      <c r="OPN1248" s="4"/>
      <c r="OPO1248"/>
      <c r="OPR1248" s="4"/>
      <c r="OPS1248"/>
      <c r="OPV1248" s="4"/>
      <c r="OPW1248"/>
      <c r="OPZ1248" s="4"/>
      <c r="OQA1248"/>
      <c r="OQD1248" s="4"/>
      <c r="OQE1248"/>
      <c r="OQH1248" s="4"/>
      <c r="OQI1248"/>
      <c r="OQL1248" s="4"/>
      <c r="OQM1248"/>
      <c r="OQP1248" s="4"/>
      <c r="OQQ1248"/>
      <c r="OQT1248" s="4"/>
      <c r="OQU1248"/>
      <c r="OQX1248" s="4"/>
      <c r="OQY1248"/>
      <c r="ORB1248" s="4"/>
      <c r="ORC1248"/>
      <c r="ORF1248" s="4"/>
      <c r="ORG1248"/>
      <c r="ORJ1248" s="4"/>
      <c r="ORK1248"/>
      <c r="ORN1248" s="4"/>
      <c r="ORO1248"/>
      <c r="ORR1248" s="4"/>
      <c r="ORS1248"/>
      <c r="ORV1248" s="4"/>
      <c r="ORW1248"/>
      <c r="ORZ1248" s="4"/>
      <c r="OSA1248"/>
      <c r="OSD1248" s="4"/>
      <c r="OSE1248"/>
      <c r="OSH1248" s="4"/>
      <c r="OSI1248"/>
      <c r="OSL1248" s="4"/>
      <c r="OSM1248"/>
      <c r="OSP1248" s="4"/>
      <c r="OSQ1248"/>
      <c r="OST1248" s="4"/>
      <c r="OSU1248"/>
      <c r="OSX1248" s="4"/>
      <c r="OSY1248"/>
      <c r="OTB1248" s="4"/>
      <c r="OTC1248"/>
      <c r="OTF1248" s="4"/>
      <c r="OTG1248"/>
      <c r="OTJ1248" s="4"/>
      <c r="OTK1248"/>
      <c r="OTN1248" s="4"/>
      <c r="OTO1248"/>
      <c r="OTR1248" s="4"/>
      <c r="OTS1248"/>
      <c r="OTV1248" s="4"/>
      <c r="OTW1248"/>
      <c r="OTZ1248" s="4"/>
      <c r="OUA1248"/>
      <c r="OUD1248" s="4"/>
      <c r="OUE1248"/>
      <c r="OUH1248" s="4"/>
      <c r="OUI1248"/>
      <c r="OUL1248" s="4"/>
      <c r="OUM1248"/>
      <c r="OUP1248" s="4"/>
      <c r="OUQ1248"/>
      <c r="OUT1248" s="4"/>
      <c r="OUU1248"/>
      <c r="OUX1248" s="4"/>
      <c r="OUY1248"/>
      <c r="OVB1248" s="4"/>
      <c r="OVC1248"/>
      <c r="OVF1248" s="4"/>
      <c r="OVG1248"/>
      <c r="OVJ1248" s="4"/>
      <c r="OVK1248"/>
      <c r="OVN1248" s="4"/>
      <c r="OVO1248"/>
      <c r="OVR1248" s="4"/>
      <c r="OVS1248"/>
      <c r="OVV1248" s="4"/>
      <c r="OVW1248"/>
      <c r="OVZ1248" s="4"/>
      <c r="OWA1248"/>
      <c r="OWD1248" s="4"/>
      <c r="OWE1248"/>
      <c r="OWH1248" s="4"/>
      <c r="OWI1248"/>
      <c r="OWL1248" s="4"/>
      <c r="OWM1248"/>
      <c r="OWP1248" s="4"/>
      <c r="OWQ1248"/>
      <c r="OWT1248" s="4"/>
      <c r="OWU1248"/>
      <c r="OWX1248" s="4"/>
      <c r="OWY1248"/>
      <c r="OXB1248" s="4"/>
      <c r="OXC1248"/>
      <c r="OXF1248" s="4"/>
      <c r="OXG1248"/>
      <c r="OXJ1248" s="4"/>
      <c r="OXK1248"/>
      <c r="OXN1248" s="4"/>
      <c r="OXO1248"/>
      <c r="OXR1248" s="4"/>
      <c r="OXS1248"/>
      <c r="OXV1248" s="4"/>
      <c r="OXW1248"/>
      <c r="OXZ1248" s="4"/>
      <c r="OYA1248"/>
      <c r="OYD1248" s="4"/>
      <c r="OYE1248"/>
      <c r="OYH1248" s="4"/>
      <c r="OYI1248"/>
      <c r="OYL1248" s="4"/>
      <c r="OYM1248"/>
      <c r="OYP1248" s="4"/>
      <c r="OYQ1248"/>
      <c r="OYT1248" s="4"/>
      <c r="OYU1248"/>
      <c r="OYX1248" s="4"/>
      <c r="OYY1248"/>
      <c r="OZB1248" s="4"/>
      <c r="OZC1248"/>
      <c r="OZF1248" s="4"/>
      <c r="OZG1248"/>
      <c r="OZJ1248" s="4"/>
      <c r="OZK1248"/>
      <c r="OZN1248" s="4"/>
      <c r="OZO1248"/>
      <c r="OZR1248" s="4"/>
      <c r="OZS1248"/>
      <c r="OZV1248" s="4"/>
      <c r="OZW1248"/>
      <c r="OZZ1248" s="4"/>
      <c r="PAA1248"/>
      <c r="PAD1248" s="4"/>
      <c r="PAE1248"/>
      <c r="PAH1248" s="4"/>
      <c r="PAI1248"/>
      <c r="PAL1248" s="4"/>
      <c r="PAM1248"/>
      <c r="PAP1248" s="4"/>
      <c r="PAQ1248"/>
      <c r="PAT1248" s="4"/>
      <c r="PAU1248"/>
      <c r="PAX1248" s="4"/>
      <c r="PAY1248"/>
      <c r="PBB1248" s="4"/>
      <c r="PBC1248"/>
      <c r="PBF1248" s="4"/>
      <c r="PBG1248"/>
      <c r="PBJ1248" s="4"/>
      <c r="PBK1248"/>
      <c r="PBN1248" s="4"/>
      <c r="PBO1248"/>
      <c r="PBR1248" s="4"/>
      <c r="PBS1248"/>
      <c r="PBV1248" s="4"/>
      <c r="PBW1248"/>
      <c r="PBZ1248" s="4"/>
      <c r="PCA1248"/>
      <c r="PCD1248" s="4"/>
      <c r="PCE1248"/>
      <c r="PCH1248" s="4"/>
      <c r="PCI1248"/>
      <c r="PCL1248" s="4"/>
      <c r="PCM1248"/>
      <c r="PCP1248" s="4"/>
      <c r="PCQ1248"/>
      <c r="PCT1248" s="4"/>
      <c r="PCU1248"/>
      <c r="PCX1248" s="4"/>
      <c r="PCY1248"/>
      <c r="PDB1248" s="4"/>
      <c r="PDC1248"/>
      <c r="PDF1248" s="4"/>
      <c r="PDG1248"/>
      <c r="PDJ1248" s="4"/>
      <c r="PDK1248"/>
      <c r="PDN1248" s="4"/>
      <c r="PDO1248"/>
      <c r="PDR1248" s="4"/>
      <c r="PDS1248"/>
      <c r="PDV1248" s="4"/>
      <c r="PDW1248"/>
      <c r="PDZ1248" s="4"/>
      <c r="PEA1248"/>
      <c r="PED1248" s="4"/>
      <c r="PEE1248"/>
      <c r="PEH1248" s="4"/>
      <c r="PEI1248"/>
      <c r="PEL1248" s="4"/>
      <c r="PEM1248"/>
      <c r="PEP1248" s="4"/>
      <c r="PEQ1248"/>
      <c r="PET1248" s="4"/>
      <c r="PEU1248"/>
      <c r="PEX1248" s="4"/>
      <c r="PEY1248"/>
      <c r="PFB1248" s="4"/>
      <c r="PFC1248"/>
      <c r="PFF1248" s="4"/>
      <c r="PFG1248"/>
      <c r="PFJ1248" s="4"/>
      <c r="PFK1248"/>
      <c r="PFN1248" s="4"/>
      <c r="PFO1248"/>
      <c r="PFR1248" s="4"/>
      <c r="PFS1248"/>
      <c r="PFV1248" s="4"/>
      <c r="PFW1248"/>
      <c r="PFZ1248" s="4"/>
      <c r="PGA1248"/>
      <c r="PGD1248" s="4"/>
      <c r="PGE1248"/>
      <c r="PGH1248" s="4"/>
      <c r="PGI1248"/>
      <c r="PGL1248" s="4"/>
      <c r="PGM1248"/>
      <c r="PGP1248" s="4"/>
      <c r="PGQ1248"/>
      <c r="PGT1248" s="4"/>
      <c r="PGU1248"/>
      <c r="PGX1248" s="4"/>
      <c r="PGY1248"/>
      <c r="PHB1248" s="4"/>
      <c r="PHC1248"/>
      <c r="PHF1248" s="4"/>
      <c r="PHG1248"/>
      <c r="PHJ1248" s="4"/>
      <c r="PHK1248"/>
      <c r="PHN1248" s="4"/>
      <c r="PHO1248"/>
      <c r="PHR1248" s="4"/>
      <c r="PHS1248"/>
      <c r="PHV1248" s="4"/>
      <c r="PHW1248"/>
      <c r="PHZ1248" s="4"/>
      <c r="PIA1248"/>
      <c r="PID1248" s="4"/>
      <c r="PIE1248"/>
      <c r="PIH1248" s="4"/>
      <c r="PII1248"/>
      <c r="PIL1248" s="4"/>
      <c r="PIM1248"/>
      <c r="PIP1248" s="4"/>
      <c r="PIQ1248"/>
      <c r="PIT1248" s="4"/>
      <c r="PIU1248"/>
      <c r="PIX1248" s="4"/>
      <c r="PIY1248"/>
      <c r="PJB1248" s="4"/>
      <c r="PJC1248"/>
      <c r="PJF1248" s="4"/>
      <c r="PJG1248"/>
      <c r="PJJ1248" s="4"/>
      <c r="PJK1248"/>
      <c r="PJN1248" s="4"/>
      <c r="PJO1248"/>
      <c r="PJR1248" s="4"/>
      <c r="PJS1248"/>
      <c r="PJV1248" s="4"/>
      <c r="PJW1248"/>
      <c r="PJZ1248" s="4"/>
      <c r="PKA1248"/>
      <c r="PKD1248" s="4"/>
      <c r="PKE1248"/>
      <c r="PKH1248" s="4"/>
      <c r="PKI1248"/>
      <c r="PKL1248" s="4"/>
      <c r="PKM1248"/>
      <c r="PKP1248" s="4"/>
      <c r="PKQ1248"/>
      <c r="PKT1248" s="4"/>
      <c r="PKU1248"/>
      <c r="PKX1248" s="4"/>
      <c r="PKY1248"/>
      <c r="PLB1248" s="4"/>
      <c r="PLC1248"/>
      <c r="PLF1248" s="4"/>
      <c r="PLG1248"/>
      <c r="PLJ1248" s="4"/>
      <c r="PLK1248"/>
      <c r="PLN1248" s="4"/>
      <c r="PLO1248"/>
      <c r="PLR1248" s="4"/>
      <c r="PLS1248"/>
      <c r="PLV1248" s="4"/>
      <c r="PLW1248"/>
      <c r="PLZ1248" s="4"/>
      <c r="PMA1248"/>
      <c r="PMD1248" s="4"/>
      <c r="PME1248"/>
      <c r="PMH1248" s="4"/>
      <c r="PMI1248"/>
      <c r="PML1248" s="4"/>
      <c r="PMM1248"/>
      <c r="PMP1248" s="4"/>
      <c r="PMQ1248"/>
      <c r="PMT1248" s="4"/>
      <c r="PMU1248"/>
      <c r="PMX1248" s="4"/>
      <c r="PMY1248"/>
      <c r="PNB1248" s="4"/>
      <c r="PNC1248"/>
      <c r="PNF1248" s="4"/>
      <c r="PNG1248"/>
      <c r="PNJ1248" s="4"/>
      <c r="PNK1248"/>
      <c r="PNN1248" s="4"/>
      <c r="PNO1248"/>
      <c r="PNR1248" s="4"/>
      <c r="PNS1248"/>
      <c r="PNV1248" s="4"/>
      <c r="PNW1248"/>
      <c r="PNZ1248" s="4"/>
      <c r="POA1248"/>
      <c r="POD1248" s="4"/>
      <c r="POE1248"/>
      <c r="POH1248" s="4"/>
      <c r="POI1248"/>
      <c r="POL1248" s="4"/>
      <c r="POM1248"/>
      <c r="POP1248" s="4"/>
      <c r="POQ1248"/>
      <c r="POT1248" s="4"/>
      <c r="POU1248"/>
      <c r="POX1248" s="4"/>
      <c r="POY1248"/>
      <c r="PPB1248" s="4"/>
      <c r="PPC1248"/>
      <c r="PPF1248" s="4"/>
      <c r="PPG1248"/>
      <c r="PPJ1248" s="4"/>
      <c r="PPK1248"/>
      <c r="PPN1248" s="4"/>
      <c r="PPO1248"/>
      <c r="PPR1248" s="4"/>
      <c r="PPS1248"/>
      <c r="PPV1248" s="4"/>
      <c r="PPW1248"/>
      <c r="PPZ1248" s="4"/>
      <c r="PQA1248"/>
      <c r="PQD1248" s="4"/>
      <c r="PQE1248"/>
      <c r="PQH1248" s="4"/>
      <c r="PQI1248"/>
      <c r="PQL1248" s="4"/>
      <c r="PQM1248"/>
      <c r="PQP1248" s="4"/>
      <c r="PQQ1248"/>
      <c r="PQT1248" s="4"/>
      <c r="PQU1248"/>
      <c r="PQX1248" s="4"/>
      <c r="PQY1248"/>
      <c r="PRB1248" s="4"/>
      <c r="PRC1248"/>
      <c r="PRF1248" s="4"/>
      <c r="PRG1248"/>
      <c r="PRJ1248" s="4"/>
      <c r="PRK1248"/>
      <c r="PRN1248" s="4"/>
      <c r="PRO1248"/>
      <c r="PRR1248" s="4"/>
      <c r="PRS1248"/>
      <c r="PRV1248" s="4"/>
      <c r="PRW1248"/>
      <c r="PRZ1248" s="4"/>
      <c r="PSA1248"/>
      <c r="PSD1248" s="4"/>
      <c r="PSE1248"/>
      <c r="PSH1248" s="4"/>
      <c r="PSI1248"/>
      <c r="PSL1248" s="4"/>
      <c r="PSM1248"/>
      <c r="PSP1248" s="4"/>
      <c r="PSQ1248"/>
      <c r="PST1248" s="4"/>
      <c r="PSU1248"/>
      <c r="PSX1248" s="4"/>
      <c r="PSY1248"/>
      <c r="PTB1248" s="4"/>
      <c r="PTC1248"/>
      <c r="PTF1248" s="4"/>
      <c r="PTG1248"/>
      <c r="PTJ1248" s="4"/>
      <c r="PTK1248"/>
      <c r="PTN1248" s="4"/>
      <c r="PTO1248"/>
      <c r="PTR1248" s="4"/>
      <c r="PTS1248"/>
      <c r="PTV1248" s="4"/>
      <c r="PTW1248"/>
      <c r="PTZ1248" s="4"/>
      <c r="PUA1248"/>
      <c r="PUD1248" s="4"/>
      <c r="PUE1248"/>
      <c r="PUH1248" s="4"/>
      <c r="PUI1248"/>
      <c r="PUL1248" s="4"/>
      <c r="PUM1248"/>
      <c r="PUP1248" s="4"/>
      <c r="PUQ1248"/>
      <c r="PUT1248" s="4"/>
      <c r="PUU1248"/>
      <c r="PUX1248" s="4"/>
      <c r="PUY1248"/>
      <c r="PVB1248" s="4"/>
      <c r="PVC1248"/>
      <c r="PVF1248" s="4"/>
      <c r="PVG1248"/>
      <c r="PVJ1248" s="4"/>
      <c r="PVK1248"/>
      <c r="PVN1248" s="4"/>
      <c r="PVO1248"/>
      <c r="PVR1248" s="4"/>
      <c r="PVS1248"/>
      <c r="PVV1248" s="4"/>
      <c r="PVW1248"/>
      <c r="PVZ1248" s="4"/>
      <c r="PWA1248"/>
      <c r="PWD1248" s="4"/>
      <c r="PWE1248"/>
      <c r="PWH1248" s="4"/>
      <c r="PWI1248"/>
      <c r="PWL1248" s="4"/>
      <c r="PWM1248"/>
      <c r="PWP1248" s="4"/>
      <c r="PWQ1248"/>
      <c r="PWT1248" s="4"/>
      <c r="PWU1248"/>
      <c r="PWX1248" s="4"/>
      <c r="PWY1248"/>
      <c r="PXB1248" s="4"/>
      <c r="PXC1248"/>
      <c r="PXF1248" s="4"/>
      <c r="PXG1248"/>
      <c r="PXJ1248" s="4"/>
      <c r="PXK1248"/>
      <c r="PXN1248" s="4"/>
      <c r="PXO1248"/>
      <c r="PXR1248" s="4"/>
      <c r="PXS1248"/>
      <c r="PXV1248" s="4"/>
      <c r="PXW1248"/>
      <c r="PXZ1248" s="4"/>
      <c r="PYA1248"/>
      <c r="PYD1248" s="4"/>
      <c r="PYE1248"/>
      <c r="PYH1248" s="4"/>
      <c r="PYI1248"/>
      <c r="PYL1248" s="4"/>
      <c r="PYM1248"/>
      <c r="PYP1248" s="4"/>
      <c r="PYQ1248"/>
      <c r="PYT1248" s="4"/>
      <c r="PYU1248"/>
      <c r="PYX1248" s="4"/>
      <c r="PYY1248"/>
      <c r="PZB1248" s="4"/>
      <c r="PZC1248"/>
      <c r="PZF1248" s="4"/>
      <c r="PZG1248"/>
      <c r="PZJ1248" s="4"/>
      <c r="PZK1248"/>
      <c r="PZN1248" s="4"/>
      <c r="PZO1248"/>
      <c r="PZR1248" s="4"/>
      <c r="PZS1248"/>
      <c r="PZV1248" s="4"/>
      <c r="PZW1248"/>
      <c r="PZZ1248" s="4"/>
      <c r="QAA1248"/>
      <c r="QAD1248" s="4"/>
      <c r="QAE1248"/>
      <c r="QAH1248" s="4"/>
      <c r="QAI1248"/>
      <c r="QAL1248" s="4"/>
      <c r="QAM1248"/>
      <c r="QAP1248" s="4"/>
      <c r="QAQ1248"/>
      <c r="QAT1248" s="4"/>
      <c r="QAU1248"/>
      <c r="QAX1248" s="4"/>
      <c r="QAY1248"/>
      <c r="QBB1248" s="4"/>
      <c r="QBC1248"/>
      <c r="QBF1248" s="4"/>
      <c r="QBG1248"/>
      <c r="QBJ1248" s="4"/>
      <c r="QBK1248"/>
      <c r="QBN1248" s="4"/>
      <c r="QBO1248"/>
      <c r="QBR1248" s="4"/>
      <c r="QBS1248"/>
      <c r="QBV1248" s="4"/>
      <c r="QBW1248"/>
      <c r="QBZ1248" s="4"/>
      <c r="QCA1248"/>
      <c r="QCD1248" s="4"/>
      <c r="QCE1248"/>
      <c r="QCH1248" s="4"/>
      <c r="QCI1248"/>
      <c r="QCL1248" s="4"/>
      <c r="QCM1248"/>
      <c r="QCP1248" s="4"/>
      <c r="QCQ1248"/>
      <c r="QCT1248" s="4"/>
      <c r="QCU1248"/>
      <c r="QCX1248" s="4"/>
      <c r="QCY1248"/>
      <c r="QDB1248" s="4"/>
      <c r="QDC1248"/>
      <c r="QDF1248" s="4"/>
      <c r="QDG1248"/>
      <c r="QDJ1248" s="4"/>
      <c r="QDK1248"/>
      <c r="QDN1248" s="4"/>
      <c r="QDO1248"/>
      <c r="QDR1248" s="4"/>
      <c r="QDS1248"/>
      <c r="QDV1248" s="4"/>
      <c r="QDW1248"/>
      <c r="QDZ1248" s="4"/>
      <c r="QEA1248"/>
      <c r="QED1248" s="4"/>
      <c r="QEE1248"/>
      <c r="QEH1248" s="4"/>
      <c r="QEI1248"/>
      <c r="QEL1248" s="4"/>
      <c r="QEM1248"/>
      <c r="QEP1248" s="4"/>
      <c r="QEQ1248"/>
      <c r="QET1248" s="4"/>
      <c r="QEU1248"/>
      <c r="QEX1248" s="4"/>
      <c r="QEY1248"/>
      <c r="QFB1248" s="4"/>
      <c r="QFC1248"/>
      <c r="QFF1248" s="4"/>
      <c r="QFG1248"/>
      <c r="QFJ1248" s="4"/>
      <c r="QFK1248"/>
      <c r="QFN1248" s="4"/>
      <c r="QFO1248"/>
      <c r="QFR1248" s="4"/>
      <c r="QFS1248"/>
      <c r="QFV1248" s="4"/>
      <c r="QFW1248"/>
      <c r="QFZ1248" s="4"/>
      <c r="QGA1248"/>
      <c r="QGD1248" s="4"/>
      <c r="QGE1248"/>
      <c r="QGH1248" s="4"/>
      <c r="QGI1248"/>
      <c r="QGL1248" s="4"/>
      <c r="QGM1248"/>
      <c r="QGP1248" s="4"/>
      <c r="QGQ1248"/>
      <c r="QGT1248" s="4"/>
      <c r="QGU1248"/>
      <c r="QGX1248" s="4"/>
      <c r="QGY1248"/>
      <c r="QHB1248" s="4"/>
      <c r="QHC1248"/>
      <c r="QHF1248" s="4"/>
      <c r="QHG1248"/>
      <c r="QHJ1248" s="4"/>
      <c r="QHK1248"/>
      <c r="QHN1248" s="4"/>
      <c r="QHO1248"/>
      <c r="QHR1248" s="4"/>
      <c r="QHS1248"/>
      <c r="QHV1248" s="4"/>
      <c r="QHW1248"/>
      <c r="QHZ1248" s="4"/>
      <c r="QIA1248"/>
      <c r="QID1248" s="4"/>
      <c r="QIE1248"/>
      <c r="QIH1248" s="4"/>
      <c r="QII1248"/>
      <c r="QIL1248" s="4"/>
      <c r="QIM1248"/>
      <c r="QIP1248" s="4"/>
      <c r="QIQ1248"/>
      <c r="QIT1248" s="4"/>
      <c r="QIU1248"/>
      <c r="QIX1248" s="4"/>
      <c r="QIY1248"/>
      <c r="QJB1248" s="4"/>
      <c r="QJC1248"/>
      <c r="QJF1248" s="4"/>
      <c r="QJG1248"/>
      <c r="QJJ1248" s="4"/>
      <c r="QJK1248"/>
      <c r="QJN1248" s="4"/>
      <c r="QJO1248"/>
      <c r="QJR1248" s="4"/>
      <c r="QJS1248"/>
      <c r="QJV1248" s="4"/>
      <c r="QJW1248"/>
      <c r="QJZ1248" s="4"/>
      <c r="QKA1248"/>
      <c r="QKD1248" s="4"/>
      <c r="QKE1248"/>
      <c r="QKH1248" s="4"/>
      <c r="QKI1248"/>
      <c r="QKL1248" s="4"/>
      <c r="QKM1248"/>
      <c r="QKP1248" s="4"/>
      <c r="QKQ1248"/>
      <c r="QKT1248" s="4"/>
      <c r="QKU1248"/>
      <c r="QKX1248" s="4"/>
      <c r="QKY1248"/>
      <c r="QLB1248" s="4"/>
      <c r="QLC1248"/>
      <c r="QLF1248" s="4"/>
      <c r="QLG1248"/>
      <c r="QLJ1248" s="4"/>
      <c r="QLK1248"/>
      <c r="QLN1248" s="4"/>
      <c r="QLO1248"/>
      <c r="QLR1248" s="4"/>
      <c r="QLS1248"/>
      <c r="QLV1248" s="4"/>
      <c r="QLW1248"/>
      <c r="QLZ1248" s="4"/>
      <c r="QMA1248"/>
      <c r="QMD1248" s="4"/>
      <c r="QME1248"/>
      <c r="QMH1248" s="4"/>
      <c r="QMI1248"/>
      <c r="QML1248" s="4"/>
      <c r="QMM1248"/>
      <c r="QMP1248" s="4"/>
      <c r="QMQ1248"/>
      <c r="QMT1248" s="4"/>
      <c r="QMU1248"/>
      <c r="QMX1248" s="4"/>
      <c r="QMY1248"/>
      <c r="QNB1248" s="4"/>
      <c r="QNC1248"/>
      <c r="QNF1248" s="4"/>
      <c r="QNG1248"/>
      <c r="QNJ1248" s="4"/>
      <c r="QNK1248"/>
      <c r="QNN1248" s="4"/>
      <c r="QNO1248"/>
      <c r="QNR1248" s="4"/>
      <c r="QNS1248"/>
      <c r="QNV1248" s="4"/>
      <c r="QNW1248"/>
      <c r="QNZ1248" s="4"/>
      <c r="QOA1248"/>
      <c r="QOD1248" s="4"/>
      <c r="QOE1248"/>
      <c r="QOH1248" s="4"/>
      <c r="QOI1248"/>
      <c r="QOL1248" s="4"/>
      <c r="QOM1248"/>
      <c r="QOP1248" s="4"/>
      <c r="QOQ1248"/>
      <c r="QOT1248" s="4"/>
      <c r="QOU1248"/>
      <c r="QOX1248" s="4"/>
      <c r="QOY1248"/>
      <c r="QPB1248" s="4"/>
      <c r="QPC1248"/>
      <c r="QPF1248" s="4"/>
      <c r="QPG1248"/>
      <c r="QPJ1248" s="4"/>
      <c r="QPK1248"/>
      <c r="QPN1248" s="4"/>
      <c r="QPO1248"/>
      <c r="QPR1248" s="4"/>
      <c r="QPS1248"/>
      <c r="QPV1248" s="4"/>
      <c r="QPW1248"/>
      <c r="QPZ1248" s="4"/>
      <c r="QQA1248"/>
      <c r="QQD1248" s="4"/>
      <c r="QQE1248"/>
      <c r="QQH1248" s="4"/>
      <c r="QQI1248"/>
      <c r="QQL1248" s="4"/>
      <c r="QQM1248"/>
      <c r="QQP1248" s="4"/>
      <c r="QQQ1248"/>
      <c r="QQT1248" s="4"/>
      <c r="QQU1248"/>
      <c r="QQX1248" s="4"/>
      <c r="QQY1248"/>
      <c r="QRB1248" s="4"/>
      <c r="QRC1248"/>
      <c r="QRF1248" s="4"/>
      <c r="QRG1248"/>
      <c r="QRJ1248" s="4"/>
      <c r="QRK1248"/>
      <c r="QRN1248" s="4"/>
      <c r="QRO1248"/>
      <c r="QRR1248" s="4"/>
      <c r="QRS1248"/>
      <c r="QRV1248" s="4"/>
      <c r="QRW1248"/>
      <c r="QRZ1248" s="4"/>
      <c r="QSA1248"/>
      <c r="QSD1248" s="4"/>
      <c r="QSE1248"/>
      <c r="QSH1248" s="4"/>
      <c r="QSI1248"/>
      <c r="QSL1248" s="4"/>
      <c r="QSM1248"/>
      <c r="QSP1248" s="4"/>
      <c r="QSQ1248"/>
      <c r="QST1248" s="4"/>
      <c r="QSU1248"/>
      <c r="QSX1248" s="4"/>
      <c r="QSY1248"/>
      <c r="QTB1248" s="4"/>
      <c r="QTC1248"/>
      <c r="QTF1248" s="4"/>
      <c r="QTG1248"/>
      <c r="QTJ1248" s="4"/>
      <c r="QTK1248"/>
      <c r="QTN1248" s="4"/>
      <c r="QTO1248"/>
      <c r="QTR1248" s="4"/>
      <c r="QTS1248"/>
      <c r="QTV1248" s="4"/>
      <c r="QTW1248"/>
      <c r="QTZ1248" s="4"/>
      <c r="QUA1248"/>
      <c r="QUD1248" s="4"/>
      <c r="QUE1248"/>
      <c r="QUH1248" s="4"/>
      <c r="QUI1248"/>
      <c r="QUL1248" s="4"/>
      <c r="QUM1248"/>
      <c r="QUP1248" s="4"/>
      <c r="QUQ1248"/>
      <c r="QUT1248" s="4"/>
      <c r="QUU1248"/>
      <c r="QUX1248" s="4"/>
      <c r="QUY1248"/>
      <c r="QVB1248" s="4"/>
      <c r="QVC1248"/>
      <c r="QVF1248" s="4"/>
      <c r="QVG1248"/>
      <c r="QVJ1248" s="4"/>
      <c r="QVK1248"/>
      <c r="QVN1248" s="4"/>
      <c r="QVO1248"/>
      <c r="QVR1248" s="4"/>
      <c r="QVS1248"/>
      <c r="QVV1248" s="4"/>
      <c r="QVW1248"/>
      <c r="QVZ1248" s="4"/>
      <c r="QWA1248"/>
      <c r="QWD1248" s="4"/>
      <c r="QWE1248"/>
      <c r="QWH1248" s="4"/>
      <c r="QWI1248"/>
      <c r="QWL1248" s="4"/>
      <c r="QWM1248"/>
      <c r="QWP1248" s="4"/>
      <c r="QWQ1248"/>
      <c r="QWT1248" s="4"/>
      <c r="QWU1248"/>
      <c r="QWX1248" s="4"/>
      <c r="QWY1248"/>
      <c r="QXB1248" s="4"/>
      <c r="QXC1248"/>
      <c r="QXF1248" s="4"/>
      <c r="QXG1248"/>
      <c r="QXJ1248" s="4"/>
      <c r="QXK1248"/>
      <c r="QXN1248" s="4"/>
      <c r="QXO1248"/>
      <c r="QXR1248" s="4"/>
      <c r="QXS1248"/>
      <c r="QXV1248" s="4"/>
      <c r="QXW1248"/>
      <c r="QXZ1248" s="4"/>
      <c r="QYA1248"/>
      <c r="QYD1248" s="4"/>
      <c r="QYE1248"/>
      <c r="QYH1248" s="4"/>
      <c r="QYI1248"/>
      <c r="QYL1248" s="4"/>
      <c r="QYM1248"/>
      <c r="QYP1248" s="4"/>
      <c r="QYQ1248"/>
      <c r="QYT1248" s="4"/>
      <c r="QYU1248"/>
      <c r="QYX1248" s="4"/>
      <c r="QYY1248"/>
      <c r="QZB1248" s="4"/>
      <c r="QZC1248"/>
      <c r="QZF1248" s="4"/>
      <c r="QZG1248"/>
      <c r="QZJ1248" s="4"/>
      <c r="QZK1248"/>
      <c r="QZN1248" s="4"/>
      <c r="QZO1248"/>
      <c r="QZR1248" s="4"/>
      <c r="QZS1248"/>
      <c r="QZV1248" s="4"/>
      <c r="QZW1248"/>
      <c r="QZZ1248" s="4"/>
      <c r="RAA1248"/>
      <c r="RAD1248" s="4"/>
      <c r="RAE1248"/>
      <c r="RAH1248" s="4"/>
      <c r="RAI1248"/>
      <c r="RAL1248" s="4"/>
      <c r="RAM1248"/>
      <c r="RAP1248" s="4"/>
      <c r="RAQ1248"/>
      <c r="RAT1248" s="4"/>
      <c r="RAU1248"/>
      <c r="RAX1248" s="4"/>
      <c r="RAY1248"/>
      <c r="RBB1248" s="4"/>
      <c r="RBC1248"/>
      <c r="RBF1248" s="4"/>
      <c r="RBG1248"/>
      <c r="RBJ1248" s="4"/>
      <c r="RBK1248"/>
      <c r="RBN1248" s="4"/>
      <c r="RBO1248"/>
      <c r="RBR1248" s="4"/>
      <c r="RBS1248"/>
      <c r="RBV1248" s="4"/>
      <c r="RBW1248"/>
      <c r="RBZ1248" s="4"/>
      <c r="RCA1248"/>
      <c r="RCD1248" s="4"/>
      <c r="RCE1248"/>
      <c r="RCH1248" s="4"/>
      <c r="RCI1248"/>
      <c r="RCL1248" s="4"/>
      <c r="RCM1248"/>
      <c r="RCP1248" s="4"/>
      <c r="RCQ1248"/>
      <c r="RCT1248" s="4"/>
      <c r="RCU1248"/>
      <c r="RCX1248" s="4"/>
      <c r="RCY1248"/>
      <c r="RDB1248" s="4"/>
      <c r="RDC1248"/>
      <c r="RDF1248" s="4"/>
      <c r="RDG1248"/>
      <c r="RDJ1248" s="4"/>
      <c r="RDK1248"/>
      <c r="RDN1248" s="4"/>
      <c r="RDO1248"/>
      <c r="RDR1248" s="4"/>
      <c r="RDS1248"/>
      <c r="RDV1248" s="4"/>
      <c r="RDW1248"/>
      <c r="RDZ1248" s="4"/>
      <c r="REA1248"/>
      <c r="RED1248" s="4"/>
      <c r="REE1248"/>
      <c r="REH1248" s="4"/>
      <c r="REI1248"/>
      <c r="REL1248" s="4"/>
      <c r="REM1248"/>
      <c r="REP1248" s="4"/>
      <c r="REQ1248"/>
      <c r="RET1248" s="4"/>
      <c r="REU1248"/>
      <c r="REX1248" s="4"/>
      <c r="REY1248"/>
      <c r="RFB1248" s="4"/>
      <c r="RFC1248"/>
      <c r="RFF1248" s="4"/>
      <c r="RFG1248"/>
      <c r="RFJ1248" s="4"/>
      <c r="RFK1248"/>
      <c r="RFN1248" s="4"/>
      <c r="RFO1248"/>
      <c r="RFR1248" s="4"/>
      <c r="RFS1248"/>
      <c r="RFV1248" s="4"/>
      <c r="RFW1248"/>
      <c r="RFZ1248" s="4"/>
      <c r="RGA1248"/>
      <c r="RGD1248" s="4"/>
      <c r="RGE1248"/>
      <c r="RGH1248" s="4"/>
      <c r="RGI1248"/>
      <c r="RGL1248" s="4"/>
      <c r="RGM1248"/>
      <c r="RGP1248" s="4"/>
      <c r="RGQ1248"/>
      <c r="RGT1248" s="4"/>
      <c r="RGU1248"/>
      <c r="RGX1248" s="4"/>
      <c r="RGY1248"/>
      <c r="RHB1248" s="4"/>
      <c r="RHC1248"/>
      <c r="RHF1248" s="4"/>
      <c r="RHG1248"/>
      <c r="RHJ1248" s="4"/>
      <c r="RHK1248"/>
      <c r="RHN1248" s="4"/>
      <c r="RHO1248"/>
      <c r="RHR1248" s="4"/>
      <c r="RHS1248"/>
      <c r="RHV1248" s="4"/>
      <c r="RHW1248"/>
      <c r="RHZ1248" s="4"/>
      <c r="RIA1248"/>
      <c r="RID1248" s="4"/>
      <c r="RIE1248"/>
      <c r="RIH1248" s="4"/>
      <c r="RII1248"/>
      <c r="RIL1248" s="4"/>
      <c r="RIM1248"/>
      <c r="RIP1248" s="4"/>
      <c r="RIQ1248"/>
      <c r="RIT1248" s="4"/>
      <c r="RIU1248"/>
      <c r="RIX1248" s="4"/>
      <c r="RIY1248"/>
      <c r="RJB1248" s="4"/>
      <c r="RJC1248"/>
      <c r="RJF1248" s="4"/>
      <c r="RJG1248"/>
      <c r="RJJ1248" s="4"/>
      <c r="RJK1248"/>
      <c r="RJN1248" s="4"/>
      <c r="RJO1248"/>
      <c r="RJR1248" s="4"/>
      <c r="RJS1248"/>
      <c r="RJV1248" s="4"/>
      <c r="RJW1248"/>
      <c r="RJZ1248" s="4"/>
      <c r="RKA1248"/>
      <c r="RKD1248" s="4"/>
      <c r="RKE1248"/>
      <c r="RKH1248" s="4"/>
      <c r="RKI1248"/>
      <c r="RKL1248" s="4"/>
      <c r="RKM1248"/>
      <c r="RKP1248" s="4"/>
      <c r="RKQ1248"/>
      <c r="RKT1248" s="4"/>
      <c r="RKU1248"/>
      <c r="RKX1248" s="4"/>
      <c r="RKY1248"/>
      <c r="RLB1248" s="4"/>
      <c r="RLC1248"/>
      <c r="RLF1248" s="4"/>
      <c r="RLG1248"/>
      <c r="RLJ1248" s="4"/>
      <c r="RLK1248"/>
      <c r="RLN1248" s="4"/>
      <c r="RLO1248"/>
      <c r="RLR1248" s="4"/>
      <c r="RLS1248"/>
      <c r="RLV1248" s="4"/>
      <c r="RLW1248"/>
      <c r="RLZ1248" s="4"/>
      <c r="RMA1248"/>
      <c r="RMD1248" s="4"/>
      <c r="RME1248"/>
      <c r="RMH1248" s="4"/>
      <c r="RMI1248"/>
      <c r="RML1248" s="4"/>
      <c r="RMM1248"/>
      <c r="RMP1248" s="4"/>
      <c r="RMQ1248"/>
      <c r="RMT1248" s="4"/>
      <c r="RMU1248"/>
      <c r="RMX1248" s="4"/>
      <c r="RMY1248"/>
      <c r="RNB1248" s="4"/>
      <c r="RNC1248"/>
      <c r="RNF1248" s="4"/>
      <c r="RNG1248"/>
      <c r="RNJ1248" s="4"/>
      <c r="RNK1248"/>
      <c r="RNN1248" s="4"/>
      <c r="RNO1248"/>
      <c r="RNR1248" s="4"/>
      <c r="RNS1248"/>
      <c r="RNV1248" s="4"/>
      <c r="RNW1248"/>
      <c r="RNZ1248" s="4"/>
      <c r="ROA1248"/>
      <c r="ROD1248" s="4"/>
      <c r="ROE1248"/>
      <c r="ROH1248" s="4"/>
      <c r="ROI1248"/>
      <c r="ROL1248" s="4"/>
      <c r="ROM1248"/>
      <c r="ROP1248" s="4"/>
      <c r="ROQ1248"/>
      <c r="ROT1248" s="4"/>
      <c r="ROU1248"/>
      <c r="ROX1248" s="4"/>
      <c r="ROY1248"/>
      <c r="RPB1248" s="4"/>
      <c r="RPC1248"/>
      <c r="RPF1248" s="4"/>
      <c r="RPG1248"/>
      <c r="RPJ1248" s="4"/>
      <c r="RPK1248"/>
      <c r="RPN1248" s="4"/>
      <c r="RPO1248"/>
      <c r="RPR1248" s="4"/>
      <c r="RPS1248"/>
      <c r="RPV1248" s="4"/>
      <c r="RPW1248"/>
      <c r="RPZ1248" s="4"/>
      <c r="RQA1248"/>
      <c r="RQD1248" s="4"/>
      <c r="RQE1248"/>
      <c r="RQH1248" s="4"/>
      <c r="RQI1248"/>
      <c r="RQL1248" s="4"/>
      <c r="RQM1248"/>
      <c r="RQP1248" s="4"/>
      <c r="RQQ1248"/>
      <c r="RQT1248" s="4"/>
      <c r="RQU1248"/>
      <c r="RQX1248" s="4"/>
      <c r="RQY1248"/>
      <c r="RRB1248" s="4"/>
      <c r="RRC1248"/>
      <c r="RRF1248" s="4"/>
      <c r="RRG1248"/>
      <c r="RRJ1248" s="4"/>
      <c r="RRK1248"/>
      <c r="RRN1248" s="4"/>
      <c r="RRO1248"/>
      <c r="RRR1248" s="4"/>
      <c r="RRS1248"/>
      <c r="RRV1248" s="4"/>
      <c r="RRW1248"/>
      <c r="RRZ1248" s="4"/>
      <c r="RSA1248"/>
      <c r="RSD1248" s="4"/>
      <c r="RSE1248"/>
      <c r="RSH1248" s="4"/>
      <c r="RSI1248"/>
      <c r="RSL1248" s="4"/>
      <c r="RSM1248"/>
      <c r="RSP1248" s="4"/>
      <c r="RSQ1248"/>
      <c r="RST1248" s="4"/>
      <c r="RSU1248"/>
      <c r="RSX1248" s="4"/>
      <c r="RSY1248"/>
      <c r="RTB1248" s="4"/>
      <c r="RTC1248"/>
      <c r="RTF1248" s="4"/>
      <c r="RTG1248"/>
      <c r="RTJ1248" s="4"/>
      <c r="RTK1248"/>
      <c r="RTN1248" s="4"/>
      <c r="RTO1248"/>
      <c r="RTR1248" s="4"/>
      <c r="RTS1248"/>
      <c r="RTV1248" s="4"/>
      <c r="RTW1248"/>
      <c r="RTZ1248" s="4"/>
      <c r="RUA1248"/>
      <c r="RUD1248" s="4"/>
      <c r="RUE1248"/>
      <c r="RUH1248" s="4"/>
      <c r="RUI1248"/>
      <c r="RUL1248" s="4"/>
      <c r="RUM1248"/>
      <c r="RUP1248" s="4"/>
      <c r="RUQ1248"/>
      <c r="RUT1248" s="4"/>
      <c r="RUU1248"/>
      <c r="RUX1248" s="4"/>
      <c r="RUY1248"/>
      <c r="RVB1248" s="4"/>
      <c r="RVC1248"/>
      <c r="RVF1248" s="4"/>
      <c r="RVG1248"/>
      <c r="RVJ1248" s="4"/>
      <c r="RVK1248"/>
      <c r="RVN1248" s="4"/>
      <c r="RVO1248"/>
      <c r="RVR1248" s="4"/>
      <c r="RVS1248"/>
      <c r="RVV1248" s="4"/>
      <c r="RVW1248"/>
      <c r="RVZ1248" s="4"/>
      <c r="RWA1248"/>
      <c r="RWD1248" s="4"/>
      <c r="RWE1248"/>
      <c r="RWH1248" s="4"/>
      <c r="RWI1248"/>
      <c r="RWL1248" s="4"/>
      <c r="RWM1248"/>
      <c r="RWP1248" s="4"/>
      <c r="RWQ1248"/>
      <c r="RWT1248" s="4"/>
      <c r="RWU1248"/>
      <c r="RWX1248" s="4"/>
      <c r="RWY1248"/>
      <c r="RXB1248" s="4"/>
      <c r="RXC1248"/>
      <c r="RXF1248" s="4"/>
      <c r="RXG1248"/>
      <c r="RXJ1248" s="4"/>
      <c r="RXK1248"/>
      <c r="RXN1248" s="4"/>
      <c r="RXO1248"/>
      <c r="RXR1248" s="4"/>
      <c r="RXS1248"/>
      <c r="RXV1248" s="4"/>
      <c r="RXW1248"/>
      <c r="RXZ1248" s="4"/>
      <c r="RYA1248"/>
      <c r="RYD1248" s="4"/>
      <c r="RYE1248"/>
      <c r="RYH1248" s="4"/>
      <c r="RYI1248"/>
      <c r="RYL1248" s="4"/>
      <c r="RYM1248"/>
      <c r="RYP1248" s="4"/>
      <c r="RYQ1248"/>
      <c r="RYT1248" s="4"/>
      <c r="RYU1248"/>
      <c r="RYX1248" s="4"/>
      <c r="RYY1248"/>
      <c r="RZB1248" s="4"/>
      <c r="RZC1248"/>
      <c r="RZF1248" s="4"/>
      <c r="RZG1248"/>
      <c r="RZJ1248" s="4"/>
      <c r="RZK1248"/>
      <c r="RZN1248" s="4"/>
      <c r="RZO1248"/>
      <c r="RZR1248" s="4"/>
      <c r="RZS1248"/>
      <c r="RZV1248" s="4"/>
      <c r="RZW1248"/>
      <c r="RZZ1248" s="4"/>
      <c r="SAA1248"/>
      <c r="SAD1248" s="4"/>
      <c r="SAE1248"/>
      <c r="SAH1248" s="4"/>
      <c r="SAI1248"/>
      <c r="SAL1248" s="4"/>
      <c r="SAM1248"/>
      <c r="SAP1248" s="4"/>
      <c r="SAQ1248"/>
      <c r="SAT1248" s="4"/>
      <c r="SAU1248"/>
      <c r="SAX1248" s="4"/>
      <c r="SAY1248"/>
      <c r="SBB1248" s="4"/>
      <c r="SBC1248"/>
      <c r="SBF1248" s="4"/>
      <c r="SBG1248"/>
      <c r="SBJ1248" s="4"/>
      <c r="SBK1248"/>
      <c r="SBN1248" s="4"/>
      <c r="SBO1248"/>
      <c r="SBR1248" s="4"/>
      <c r="SBS1248"/>
      <c r="SBV1248" s="4"/>
      <c r="SBW1248"/>
      <c r="SBZ1248" s="4"/>
      <c r="SCA1248"/>
      <c r="SCD1248" s="4"/>
      <c r="SCE1248"/>
      <c r="SCH1248" s="4"/>
      <c r="SCI1248"/>
      <c r="SCL1248" s="4"/>
      <c r="SCM1248"/>
      <c r="SCP1248" s="4"/>
      <c r="SCQ1248"/>
      <c r="SCT1248" s="4"/>
      <c r="SCU1248"/>
      <c r="SCX1248" s="4"/>
      <c r="SCY1248"/>
      <c r="SDB1248" s="4"/>
      <c r="SDC1248"/>
      <c r="SDF1248" s="4"/>
      <c r="SDG1248"/>
      <c r="SDJ1248" s="4"/>
      <c r="SDK1248"/>
      <c r="SDN1248" s="4"/>
      <c r="SDO1248"/>
      <c r="SDR1248" s="4"/>
      <c r="SDS1248"/>
      <c r="SDV1248" s="4"/>
      <c r="SDW1248"/>
      <c r="SDZ1248" s="4"/>
      <c r="SEA1248"/>
      <c r="SED1248" s="4"/>
      <c r="SEE1248"/>
      <c r="SEH1248" s="4"/>
      <c r="SEI1248"/>
      <c r="SEL1248" s="4"/>
      <c r="SEM1248"/>
      <c r="SEP1248" s="4"/>
      <c r="SEQ1248"/>
      <c r="SET1248" s="4"/>
      <c r="SEU1248"/>
      <c r="SEX1248" s="4"/>
      <c r="SEY1248"/>
      <c r="SFB1248" s="4"/>
      <c r="SFC1248"/>
      <c r="SFF1248" s="4"/>
      <c r="SFG1248"/>
      <c r="SFJ1248" s="4"/>
      <c r="SFK1248"/>
      <c r="SFN1248" s="4"/>
      <c r="SFO1248"/>
      <c r="SFR1248" s="4"/>
      <c r="SFS1248"/>
      <c r="SFV1248" s="4"/>
      <c r="SFW1248"/>
      <c r="SFZ1248" s="4"/>
      <c r="SGA1248"/>
      <c r="SGD1248" s="4"/>
      <c r="SGE1248"/>
      <c r="SGH1248" s="4"/>
      <c r="SGI1248"/>
      <c r="SGL1248" s="4"/>
      <c r="SGM1248"/>
      <c r="SGP1248" s="4"/>
      <c r="SGQ1248"/>
      <c r="SGT1248" s="4"/>
      <c r="SGU1248"/>
      <c r="SGX1248" s="4"/>
      <c r="SGY1248"/>
      <c r="SHB1248" s="4"/>
      <c r="SHC1248"/>
      <c r="SHF1248" s="4"/>
      <c r="SHG1248"/>
      <c r="SHJ1248" s="4"/>
      <c r="SHK1248"/>
      <c r="SHN1248" s="4"/>
      <c r="SHO1248"/>
      <c r="SHR1248" s="4"/>
      <c r="SHS1248"/>
      <c r="SHV1248" s="4"/>
      <c r="SHW1248"/>
      <c r="SHZ1248" s="4"/>
      <c r="SIA1248"/>
      <c r="SID1248" s="4"/>
      <c r="SIE1248"/>
      <c r="SIH1248" s="4"/>
      <c r="SII1248"/>
      <c r="SIL1248" s="4"/>
      <c r="SIM1248"/>
      <c r="SIP1248" s="4"/>
      <c r="SIQ1248"/>
      <c r="SIT1248" s="4"/>
      <c r="SIU1248"/>
      <c r="SIX1248" s="4"/>
      <c r="SIY1248"/>
      <c r="SJB1248" s="4"/>
      <c r="SJC1248"/>
      <c r="SJF1248" s="4"/>
      <c r="SJG1248"/>
      <c r="SJJ1248" s="4"/>
      <c r="SJK1248"/>
      <c r="SJN1248" s="4"/>
      <c r="SJO1248"/>
      <c r="SJR1248" s="4"/>
      <c r="SJS1248"/>
      <c r="SJV1248" s="4"/>
      <c r="SJW1248"/>
      <c r="SJZ1248" s="4"/>
      <c r="SKA1248"/>
      <c r="SKD1248" s="4"/>
      <c r="SKE1248"/>
      <c r="SKH1248" s="4"/>
      <c r="SKI1248"/>
      <c r="SKL1248" s="4"/>
      <c r="SKM1248"/>
      <c r="SKP1248" s="4"/>
      <c r="SKQ1248"/>
      <c r="SKT1248" s="4"/>
      <c r="SKU1248"/>
      <c r="SKX1248" s="4"/>
      <c r="SKY1248"/>
      <c r="SLB1248" s="4"/>
      <c r="SLC1248"/>
      <c r="SLF1248" s="4"/>
      <c r="SLG1248"/>
      <c r="SLJ1248" s="4"/>
      <c r="SLK1248"/>
      <c r="SLN1248" s="4"/>
      <c r="SLO1248"/>
      <c r="SLR1248" s="4"/>
      <c r="SLS1248"/>
      <c r="SLV1248" s="4"/>
      <c r="SLW1248"/>
      <c r="SLZ1248" s="4"/>
      <c r="SMA1248"/>
      <c r="SMD1248" s="4"/>
      <c r="SME1248"/>
      <c r="SMH1248" s="4"/>
      <c r="SMI1248"/>
      <c r="SML1248" s="4"/>
      <c r="SMM1248"/>
      <c r="SMP1248" s="4"/>
      <c r="SMQ1248"/>
      <c r="SMT1248" s="4"/>
      <c r="SMU1248"/>
      <c r="SMX1248" s="4"/>
      <c r="SMY1248"/>
      <c r="SNB1248" s="4"/>
      <c r="SNC1248"/>
      <c r="SNF1248" s="4"/>
      <c r="SNG1248"/>
      <c r="SNJ1248" s="4"/>
      <c r="SNK1248"/>
      <c r="SNN1248" s="4"/>
      <c r="SNO1248"/>
      <c r="SNR1248" s="4"/>
      <c r="SNS1248"/>
      <c r="SNV1248" s="4"/>
      <c r="SNW1248"/>
      <c r="SNZ1248" s="4"/>
      <c r="SOA1248"/>
      <c r="SOD1248" s="4"/>
      <c r="SOE1248"/>
      <c r="SOH1248" s="4"/>
      <c r="SOI1248"/>
      <c r="SOL1248" s="4"/>
      <c r="SOM1248"/>
      <c r="SOP1248" s="4"/>
      <c r="SOQ1248"/>
      <c r="SOT1248" s="4"/>
      <c r="SOU1248"/>
      <c r="SOX1248" s="4"/>
      <c r="SOY1248"/>
      <c r="SPB1248" s="4"/>
      <c r="SPC1248"/>
      <c r="SPF1248" s="4"/>
      <c r="SPG1248"/>
      <c r="SPJ1248" s="4"/>
      <c r="SPK1248"/>
      <c r="SPN1248" s="4"/>
      <c r="SPO1248"/>
      <c r="SPR1248" s="4"/>
      <c r="SPS1248"/>
      <c r="SPV1248" s="4"/>
      <c r="SPW1248"/>
      <c r="SPZ1248" s="4"/>
      <c r="SQA1248"/>
      <c r="SQD1248" s="4"/>
      <c r="SQE1248"/>
      <c r="SQH1248" s="4"/>
      <c r="SQI1248"/>
      <c r="SQL1248" s="4"/>
      <c r="SQM1248"/>
      <c r="SQP1248" s="4"/>
      <c r="SQQ1248"/>
      <c r="SQT1248" s="4"/>
      <c r="SQU1248"/>
      <c r="SQX1248" s="4"/>
      <c r="SQY1248"/>
      <c r="SRB1248" s="4"/>
      <c r="SRC1248"/>
      <c r="SRF1248" s="4"/>
      <c r="SRG1248"/>
      <c r="SRJ1248" s="4"/>
      <c r="SRK1248"/>
      <c r="SRN1248" s="4"/>
      <c r="SRO1248"/>
      <c r="SRR1248" s="4"/>
      <c r="SRS1248"/>
      <c r="SRV1248" s="4"/>
      <c r="SRW1248"/>
      <c r="SRZ1248" s="4"/>
      <c r="SSA1248"/>
      <c r="SSD1248" s="4"/>
      <c r="SSE1248"/>
      <c r="SSH1248" s="4"/>
      <c r="SSI1248"/>
      <c r="SSL1248" s="4"/>
      <c r="SSM1248"/>
      <c r="SSP1248" s="4"/>
      <c r="SSQ1248"/>
      <c r="SST1248" s="4"/>
      <c r="SSU1248"/>
      <c r="SSX1248" s="4"/>
      <c r="SSY1248"/>
      <c r="STB1248" s="4"/>
      <c r="STC1248"/>
      <c r="STF1248" s="4"/>
      <c r="STG1248"/>
      <c r="STJ1248" s="4"/>
      <c r="STK1248"/>
      <c r="STN1248" s="4"/>
      <c r="STO1248"/>
      <c r="STR1248" s="4"/>
      <c r="STS1248"/>
      <c r="STV1248" s="4"/>
      <c r="STW1248"/>
      <c r="STZ1248" s="4"/>
      <c r="SUA1248"/>
      <c r="SUD1248" s="4"/>
      <c r="SUE1248"/>
      <c r="SUH1248" s="4"/>
      <c r="SUI1248"/>
      <c r="SUL1248" s="4"/>
      <c r="SUM1248"/>
      <c r="SUP1248" s="4"/>
      <c r="SUQ1248"/>
      <c r="SUT1248" s="4"/>
      <c r="SUU1248"/>
      <c r="SUX1248" s="4"/>
      <c r="SUY1248"/>
      <c r="SVB1248" s="4"/>
      <c r="SVC1248"/>
      <c r="SVF1248" s="4"/>
      <c r="SVG1248"/>
      <c r="SVJ1248" s="4"/>
      <c r="SVK1248"/>
      <c r="SVN1248" s="4"/>
      <c r="SVO1248"/>
      <c r="SVR1248" s="4"/>
      <c r="SVS1248"/>
      <c r="SVV1248" s="4"/>
      <c r="SVW1248"/>
      <c r="SVZ1248" s="4"/>
      <c r="SWA1248"/>
      <c r="SWD1248" s="4"/>
      <c r="SWE1248"/>
      <c r="SWH1248" s="4"/>
      <c r="SWI1248"/>
      <c r="SWL1248" s="4"/>
      <c r="SWM1248"/>
      <c r="SWP1248" s="4"/>
      <c r="SWQ1248"/>
      <c r="SWT1248" s="4"/>
      <c r="SWU1248"/>
      <c r="SWX1248" s="4"/>
      <c r="SWY1248"/>
      <c r="SXB1248" s="4"/>
      <c r="SXC1248"/>
      <c r="SXF1248" s="4"/>
      <c r="SXG1248"/>
      <c r="SXJ1248" s="4"/>
      <c r="SXK1248"/>
      <c r="SXN1248" s="4"/>
      <c r="SXO1248"/>
      <c r="SXR1248" s="4"/>
      <c r="SXS1248"/>
      <c r="SXV1248" s="4"/>
      <c r="SXW1248"/>
      <c r="SXZ1248" s="4"/>
      <c r="SYA1248"/>
      <c r="SYD1248" s="4"/>
      <c r="SYE1248"/>
      <c r="SYH1248" s="4"/>
      <c r="SYI1248"/>
      <c r="SYL1248" s="4"/>
      <c r="SYM1248"/>
      <c r="SYP1248" s="4"/>
      <c r="SYQ1248"/>
      <c r="SYT1248" s="4"/>
      <c r="SYU1248"/>
      <c r="SYX1248" s="4"/>
      <c r="SYY1248"/>
      <c r="SZB1248" s="4"/>
      <c r="SZC1248"/>
      <c r="SZF1248" s="4"/>
      <c r="SZG1248"/>
      <c r="SZJ1248" s="4"/>
      <c r="SZK1248"/>
      <c r="SZN1248" s="4"/>
      <c r="SZO1248"/>
      <c r="SZR1248" s="4"/>
      <c r="SZS1248"/>
      <c r="SZV1248" s="4"/>
      <c r="SZW1248"/>
      <c r="SZZ1248" s="4"/>
      <c r="TAA1248"/>
      <c r="TAD1248" s="4"/>
      <c r="TAE1248"/>
      <c r="TAH1248" s="4"/>
      <c r="TAI1248"/>
      <c r="TAL1248" s="4"/>
      <c r="TAM1248"/>
      <c r="TAP1248" s="4"/>
      <c r="TAQ1248"/>
      <c r="TAT1248" s="4"/>
      <c r="TAU1248"/>
      <c r="TAX1248" s="4"/>
      <c r="TAY1248"/>
      <c r="TBB1248" s="4"/>
      <c r="TBC1248"/>
      <c r="TBF1248" s="4"/>
      <c r="TBG1248"/>
      <c r="TBJ1248" s="4"/>
      <c r="TBK1248"/>
      <c r="TBN1248" s="4"/>
      <c r="TBO1248"/>
      <c r="TBR1248" s="4"/>
      <c r="TBS1248"/>
      <c r="TBV1248" s="4"/>
      <c r="TBW1248"/>
      <c r="TBZ1248" s="4"/>
      <c r="TCA1248"/>
      <c r="TCD1248" s="4"/>
      <c r="TCE1248"/>
      <c r="TCH1248" s="4"/>
      <c r="TCI1248"/>
      <c r="TCL1248" s="4"/>
      <c r="TCM1248"/>
      <c r="TCP1248" s="4"/>
      <c r="TCQ1248"/>
      <c r="TCT1248" s="4"/>
      <c r="TCU1248"/>
      <c r="TCX1248" s="4"/>
      <c r="TCY1248"/>
      <c r="TDB1248" s="4"/>
      <c r="TDC1248"/>
      <c r="TDF1248" s="4"/>
      <c r="TDG1248"/>
      <c r="TDJ1248" s="4"/>
      <c r="TDK1248"/>
      <c r="TDN1248" s="4"/>
      <c r="TDO1248"/>
      <c r="TDR1248" s="4"/>
      <c r="TDS1248"/>
      <c r="TDV1248" s="4"/>
      <c r="TDW1248"/>
      <c r="TDZ1248" s="4"/>
      <c r="TEA1248"/>
      <c r="TED1248" s="4"/>
      <c r="TEE1248"/>
      <c r="TEH1248" s="4"/>
      <c r="TEI1248"/>
      <c r="TEL1248" s="4"/>
      <c r="TEM1248"/>
      <c r="TEP1248" s="4"/>
      <c r="TEQ1248"/>
      <c r="TET1248" s="4"/>
      <c r="TEU1248"/>
      <c r="TEX1248" s="4"/>
      <c r="TEY1248"/>
      <c r="TFB1248" s="4"/>
      <c r="TFC1248"/>
      <c r="TFF1248" s="4"/>
      <c r="TFG1248"/>
      <c r="TFJ1248" s="4"/>
      <c r="TFK1248"/>
      <c r="TFN1248" s="4"/>
      <c r="TFO1248"/>
      <c r="TFR1248" s="4"/>
      <c r="TFS1248"/>
      <c r="TFV1248" s="4"/>
      <c r="TFW1248"/>
      <c r="TFZ1248" s="4"/>
      <c r="TGA1248"/>
      <c r="TGD1248" s="4"/>
      <c r="TGE1248"/>
      <c r="TGH1248" s="4"/>
      <c r="TGI1248"/>
      <c r="TGL1248" s="4"/>
      <c r="TGM1248"/>
      <c r="TGP1248" s="4"/>
      <c r="TGQ1248"/>
      <c r="TGT1248" s="4"/>
      <c r="TGU1248"/>
      <c r="TGX1248" s="4"/>
      <c r="TGY1248"/>
      <c r="THB1248" s="4"/>
      <c r="THC1248"/>
      <c r="THF1248" s="4"/>
      <c r="THG1248"/>
      <c r="THJ1248" s="4"/>
      <c r="THK1248"/>
      <c r="THN1248" s="4"/>
      <c r="THO1248"/>
      <c r="THR1248" s="4"/>
      <c r="THS1248"/>
      <c r="THV1248" s="4"/>
      <c r="THW1248"/>
      <c r="THZ1248" s="4"/>
      <c r="TIA1248"/>
      <c r="TID1248" s="4"/>
      <c r="TIE1248"/>
      <c r="TIH1248" s="4"/>
      <c r="TII1248"/>
      <c r="TIL1248" s="4"/>
      <c r="TIM1248"/>
      <c r="TIP1248" s="4"/>
      <c r="TIQ1248"/>
      <c r="TIT1248" s="4"/>
      <c r="TIU1248"/>
      <c r="TIX1248" s="4"/>
      <c r="TIY1248"/>
      <c r="TJB1248" s="4"/>
      <c r="TJC1248"/>
      <c r="TJF1248" s="4"/>
      <c r="TJG1248"/>
      <c r="TJJ1248" s="4"/>
      <c r="TJK1248"/>
      <c r="TJN1248" s="4"/>
      <c r="TJO1248"/>
      <c r="TJR1248" s="4"/>
      <c r="TJS1248"/>
      <c r="TJV1248" s="4"/>
      <c r="TJW1248"/>
      <c r="TJZ1248" s="4"/>
      <c r="TKA1248"/>
      <c r="TKD1248" s="4"/>
      <c r="TKE1248"/>
      <c r="TKH1248" s="4"/>
      <c r="TKI1248"/>
      <c r="TKL1248" s="4"/>
      <c r="TKM1248"/>
      <c r="TKP1248" s="4"/>
      <c r="TKQ1248"/>
      <c r="TKT1248" s="4"/>
      <c r="TKU1248"/>
      <c r="TKX1248" s="4"/>
      <c r="TKY1248"/>
      <c r="TLB1248" s="4"/>
      <c r="TLC1248"/>
      <c r="TLF1248" s="4"/>
      <c r="TLG1248"/>
      <c r="TLJ1248" s="4"/>
      <c r="TLK1248"/>
      <c r="TLN1248" s="4"/>
      <c r="TLO1248"/>
      <c r="TLR1248" s="4"/>
      <c r="TLS1248"/>
      <c r="TLV1248" s="4"/>
      <c r="TLW1248"/>
      <c r="TLZ1248" s="4"/>
      <c r="TMA1248"/>
      <c r="TMD1248" s="4"/>
      <c r="TME1248"/>
      <c r="TMH1248" s="4"/>
      <c r="TMI1248"/>
      <c r="TML1248" s="4"/>
      <c r="TMM1248"/>
      <c r="TMP1248" s="4"/>
      <c r="TMQ1248"/>
      <c r="TMT1248" s="4"/>
      <c r="TMU1248"/>
      <c r="TMX1248" s="4"/>
      <c r="TMY1248"/>
      <c r="TNB1248" s="4"/>
      <c r="TNC1248"/>
      <c r="TNF1248" s="4"/>
      <c r="TNG1248"/>
      <c r="TNJ1248" s="4"/>
      <c r="TNK1248"/>
      <c r="TNN1248" s="4"/>
      <c r="TNO1248"/>
      <c r="TNR1248" s="4"/>
      <c r="TNS1248"/>
      <c r="TNV1248" s="4"/>
      <c r="TNW1248"/>
      <c r="TNZ1248" s="4"/>
      <c r="TOA1248"/>
      <c r="TOD1248" s="4"/>
      <c r="TOE1248"/>
      <c r="TOH1248" s="4"/>
      <c r="TOI1248"/>
      <c r="TOL1248" s="4"/>
      <c r="TOM1248"/>
      <c r="TOP1248" s="4"/>
      <c r="TOQ1248"/>
      <c r="TOT1248" s="4"/>
      <c r="TOU1248"/>
      <c r="TOX1248" s="4"/>
      <c r="TOY1248"/>
      <c r="TPB1248" s="4"/>
      <c r="TPC1248"/>
      <c r="TPF1248" s="4"/>
      <c r="TPG1248"/>
      <c r="TPJ1248" s="4"/>
      <c r="TPK1248"/>
      <c r="TPN1248" s="4"/>
      <c r="TPO1248"/>
      <c r="TPR1248" s="4"/>
      <c r="TPS1248"/>
      <c r="TPV1248" s="4"/>
      <c r="TPW1248"/>
      <c r="TPZ1248" s="4"/>
      <c r="TQA1248"/>
      <c r="TQD1248" s="4"/>
      <c r="TQE1248"/>
      <c r="TQH1248" s="4"/>
      <c r="TQI1248"/>
      <c r="TQL1248" s="4"/>
      <c r="TQM1248"/>
      <c r="TQP1248" s="4"/>
      <c r="TQQ1248"/>
      <c r="TQT1248" s="4"/>
      <c r="TQU1248"/>
      <c r="TQX1248" s="4"/>
      <c r="TQY1248"/>
      <c r="TRB1248" s="4"/>
      <c r="TRC1248"/>
      <c r="TRF1248" s="4"/>
      <c r="TRG1248"/>
      <c r="TRJ1248" s="4"/>
      <c r="TRK1248"/>
      <c r="TRN1248" s="4"/>
      <c r="TRO1248"/>
      <c r="TRR1248" s="4"/>
      <c r="TRS1248"/>
      <c r="TRV1248" s="4"/>
      <c r="TRW1248"/>
      <c r="TRZ1248" s="4"/>
      <c r="TSA1248"/>
      <c r="TSD1248" s="4"/>
      <c r="TSE1248"/>
      <c r="TSH1248" s="4"/>
      <c r="TSI1248"/>
      <c r="TSL1248" s="4"/>
      <c r="TSM1248"/>
      <c r="TSP1248" s="4"/>
      <c r="TSQ1248"/>
      <c r="TST1248" s="4"/>
      <c r="TSU1248"/>
      <c r="TSX1248" s="4"/>
      <c r="TSY1248"/>
      <c r="TTB1248" s="4"/>
      <c r="TTC1248"/>
      <c r="TTF1248" s="4"/>
      <c r="TTG1248"/>
      <c r="TTJ1248" s="4"/>
      <c r="TTK1248"/>
      <c r="TTN1248" s="4"/>
      <c r="TTO1248"/>
      <c r="TTR1248" s="4"/>
      <c r="TTS1248"/>
      <c r="TTV1248" s="4"/>
      <c r="TTW1248"/>
      <c r="TTZ1248" s="4"/>
      <c r="TUA1248"/>
      <c r="TUD1248" s="4"/>
      <c r="TUE1248"/>
      <c r="TUH1248" s="4"/>
      <c r="TUI1248"/>
      <c r="TUL1248" s="4"/>
      <c r="TUM1248"/>
      <c r="TUP1248" s="4"/>
      <c r="TUQ1248"/>
      <c r="TUT1248" s="4"/>
      <c r="TUU1248"/>
      <c r="TUX1248" s="4"/>
      <c r="TUY1248"/>
      <c r="TVB1248" s="4"/>
      <c r="TVC1248"/>
      <c r="TVF1248" s="4"/>
      <c r="TVG1248"/>
      <c r="TVJ1248" s="4"/>
      <c r="TVK1248"/>
      <c r="TVN1248" s="4"/>
      <c r="TVO1248"/>
      <c r="TVR1248" s="4"/>
      <c r="TVS1248"/>
      <c r="TVV1248" s="4"/>
      <c r="TVW1248"/>
      <c r="TVZ1248" s="4"/>
      <c r="TWA1248"/>
      <c r="TWD1248" s="4"/>
      <c r="TWE1248"/>
      <c r="TWH1248" s="4"/>
      <c r="TWI1248"/>
      <c r="TWL1248" s="4"/>
      <c r="TWM1248"/>
      <c r="TWP1248" s="4"/>
      <c r="TWQ1248"/>
      <c r="TWT1248" s="4"/>
      <c r="TWU1248"/>
      <c r="TWX1248" s="4"/>
      <c r="TWY1248"/>
      <c r="TXB1248" s="4"/>
      <c r="TXC1248"/>
      <c r="TXF1248" s="4"/>
      <c r="TXG1248"/>
      <c r="TXJ1248" s="4"/>
      <c r="TXK1248"/>
      <c r="TXN1248" s="4"/>
      <c r="TXO1248"/>
      <c r="TXR1248" s="4"/>
      <c r="TXS1248"/>
      <c r="TXV1248" s="4"/>
      <c r="TXW1248"/>
      <c r="TXZ1248" s="4"/>
      <c r="TYA1248"/>
      <c r="TYD1248" s="4"/>
      <c r="TYE1248"/>
      <c r="TYH1248" s="4"/>
      <c r="TYI1248"/>
      <c r="TYL1248" s="4"/>
      <c r="TYM1248"/>
      <c r="TYP1248" s="4"/>
      <c r="TYQ1248"/>
      <c r="TYT1248" s="4"/>
      <c r="TYU1248"/>
      <c r="TYX1248" s="4"/>
      <c r="TYY1248"/>
      <c r="TZB1248" s="4"/>
      <c r="TZC1248"/>
      <c r="TZF1248" s="4"/>
      <c r="TZG1248"/>
      <c r="TZJ1248" s="4"/>
      <c r="TZK1248"/>
      <c r="TZN1248" s="4"/>
      <c r="TZO1248"/>
      <c r="TZR1248" s="4"/>
      <c r="TZS1248"/>
      <c r="TZV1248" s="4"/>
      <c r="TZW1248"/>
      <c r="TZZ1248" s="4"/>
      <c r="UAA1248"/>
      <c r="UAD1248" s="4"/>
      <c r="UAE1248"/>
      <c r="UAH1248" s="4"/>
      <c r="UAI1248"/>
      <c r="UAL1248" s="4"/>
      <c r="UAM1248"/>
      <c r="UAP1248" s="4"/>
      <c r="UAQ1248"/>
      <c r="UAT1248" s="4"/>
      <c r="UAU1248"/>
      <c r="UAX1248" s="4"/>
      <c r="UAY1248"/>
      <c r="UBB1248" s="4"/>
      <c r="UBC1248"/>
      <c r="UBF1248" s="4"/>
      <c r="UBG1248"/>
      <c r="UBJ1248" s="4"/>
      <c r="UBK1248"/>
      <c r="UBN1248" s="4"/>
      <c r="UBO1248"/>
      <c r="UBR1248" s="4"/>
      <c r="UBS1248"/>
      <c r="UBV1248" s="4"/>
      <c r="UBW1248"/>
      <c r="UBZ1248" s="4"/>
      <c r="UCA1248"/>
      <c r="UCD1248" s="4"/>
      <c r="UCE1248"/>
      <c r="UCH1248" s="4"/>
      <c r="UCI1248"/>
      <c r="UCL1248" s="4"/>
      <c r="UCM1248"/>
      <c r="UCP1248" s="4"/>
      <c r="UCQ1248"/>
      <c r="UCT1248" s="4"/>
      <c r="UCU1248"/>
      <c r="UCX1248" s="4"/>
      <c r="UCY1248"/>
      <c r="UDB1248" s="4"/>
      <c r="UDC1248"/>
      <c r="UDF1248" s="4"/>
      <c r="UDG1248"/>
      <c r="UDJ1248" s="4"/>
      <c r="UDK1248"/>
      <c r="UDN1248" s="4"/>
      <c r="UDO1248"/>
      <c r="UDR1248" s="4"/>
      <c r="UDS1248"/>
      <c r="UDV1248" s="4"/>
      <c r="UDW1248"/>
      <c r="UDZ1248" s="4"/>
      <c r="UEA1248"/>
      <c r="UED1248" s="4"/>
      <c r="UEE1248"/>
      <c r="UEH1248" s="4"/>
      <c r="UEI1248"/>
      <c r="UEL1248" s="4"/>
      <c r="UEM1248"/>
      <c r="UEP1248" s="4"/>
      <c r="UEQ1248"/>
      <c r="UET1248" s="4"/>
      <c r="UEU1248"/>
      <c r="UEX1248" s="4"/>
      <c r="UEY1248"/>
      <c r="UFB1248" s="4"/>
      <c r="UFC1248"/>
      <c r="UFF1248" s="4"/>
      <c r="UFG1248"/>
      <c r="UFJ1248" s="4"/>
      <c r="UFK1248"/>
      <c r="UFN1248" s="4"/>
      <c r="UFO1248"/>
      <c r="UFR1248" s="4"/>
      <c r="UFS1248"/>
      <c r="UFV1248" s="4"/>
      <c r="UFW1248"/>
      <c r="UFZ1248" s="4"/>
      <c r="UGA1248"/>
      <c r="UGD1248" s="4"/>
      <c r="UGE1248"/>
      <c r="UGH1248" s="4"/>
      <c r="UGI1248"/>
      <c r="UGL1248" s="4"/>
      <c r="UGM1248"/>
      <c r="UGP1248" s="4"/>
      <c r="UGQ1248"/>
      <c r="UGT1248" s="4"/>
      <c r="UGU1248"/>
      <c r="UGX1248" s="4"/>
      <c r="UGY1248"/>
      <c r="UHB1248" s="4"/>
      <c r="UHC1248"/>
      <c r="UHF1248" s="4"/>
      <c r="UHG1248"/>
      <c r="UHJ1248" s="4"/>
      <c r="UHK1248"/>
      <c r="UHN1248" s="4"/>
      <c r="UHO1248"/>
      <c r="UHR1248" s="4"/>
      <c r="UHS1248"/>
      <c r="UHV1248" s="4"/>
      <c r="UHW1248"/>
      <c r="UHZ1248" s="4"/>
      <c r="UIA1248"/>
      <c r="UID1248" s="4"/>
      <c r="UIE1248"/>
      <c r="UIH1248" s="4"/>
      <c r="UII1248"/>
      <c r="UIL1248" s="4"/>
      <c r="UIM1248"/>
      <c r="UIP1248" s="4"/>
      <c r="UIQ1248"/>
      <c r="UIT1248" s="4"/>
      <c r="UIU1248"/>
      <c r="UIX1248" s="4"/>
      <c r="UIY1248"/>
      <c r="UJB1248" s="4"/>
      <c r="UJC1248"/>
      <c r="UJF1248" s="4"/>
      <c r="UJG1248"/>
      <c r="UJJ1248" s="4"/>
      <c r="UJK1248"/>
      <c r="UJN1248" s="4"/>
      <c r="UJO1248"/>
      <c r="UJR1248" s="4"/>
      <c r="UJS1248"/>
      <c r="UJV1248" s="4"/>
      <c r="UJW1248"/>
      <c r="UJZ1248" s="4"/>
      <c r="UKA1248"/>
      <c r="UKD1248" s="4"/>
      <c r="UKE1248"/>
      <c r="UKH1248" s="4"/>
      <c r="UKI1248"/>
      <c r="UKL1248" s="4"/>
      <c r="UKM1248"/>
      <c r="UKP1248" s="4"/>
      <c r="UKQ1248"/>
      <c r="UKT1248" s="4"/>
      <c r="UKU1248"/>
      <c r="UKX1248" s="4"/>
      <c r="UKY1248"/>
      <c r="ULB1248" s="4"/>
      <c r="ULC1248"/>
      <c r="ULF1248" s="4"/>
      <c r="ULG1248"/>
      <c r="ULJ1248" s="4"/>
      <c r="ULK1248"/>
      <c r="ULN1248" s="4"/>
      <c r="ULO1248"/>
      <c r="ULR1248" s="4"/>
      <c r="ULS1248"/>
      <c r="ULV1248" s="4"/>
      <c r="ULW1248"/>
      <c r="ULZ1248" s="4"/>
      <c r="UMA1248"/>
      <c r="UMD1248" s="4"/>
      <c r="UME1248"/>
      <c r="UMH1248" s="4"/>
      <c r="UMI1248"/>
      <c r="UML1248" s="4"/>
      <c r="UMM1248"/>
      <c r="UMP1248" s="4"/>
      <c r="UMQ1248"/>
      <c r="UMT1248" s="4"/>
      <c r="UMU1248"/>
      <c r="UMX1248" s="4"/>
      <c r="UMY1248"/>
      <c r="UNB1248" s="4"/>
      <c r="UNC1248"/>
      <c r="UNF1248" s="4"/>
      <c r="UNG1248"/>
      <c r="UNJ1248" s="4"/>
      <c r="UNK1248"/>
      <c r="UNN1248" s="4"/>
      <c r="UNO1248"/>
      <c r="UNR1248" s="4"/>
      <c r="UNS1248"/>
      <c r="UNV1248" s="4"/>
      <c r="UNW1248"/>
      <c r="UNZ1248" s="4"/>
      <c r="UOA1248"/>
      <c r="UOD1248" s="4"/>
      <c r="UOE1248"/>
      <c r="UOH1248" s="4"/>
      <c r="UOI1248"/>
      <c r="UOL1248" s="4"/>
      <c r="UOM1248"/>
      <c r="UOP1248" s="4"/>
      <c r="UOQ1248"/>
      <c r="UOT1248" s="4"/>
      <c r="UOU1248"/>
      <c r="UOX1248" s="4"/>
      <c r="UOY1248"/>
      <c r="UPB1248" s="4"/>
      <c r="UPC1248"/>
      <c r="UPF1248" s="4"/>
      <c r="UPG1248"/>
      <c r="UPJ1248" s="4"/>
      <c r="UPK1248"/>
      <c r="UPN1248" s="4"/>
      <c r="UPO1248"/>
      <c r="UPR1248" s="4"/>
      <c r="UPS1248"/>
      <c r="UPV1248" s="4"/>
      <c r="UPW1248"/>
      <c r="UPZ1248" s="4"/>
      <c r="UQA1248"/>
      <c r="UQD1248" s="4"/>
      <c r="UQE1248"/>
      <c r="UQH1248" s="4"/>
      <c r="UQI1248"/>
      <c r="UQL1248" s="4"/>
      <c r="UQM1248"/>
      <c r="UQP1248" s="4"/>
      <c r="UQQ1248"/>
      <c r="UQT1248" s="4"/>
      <c r="UQU1248"/>
      <c r="UQX1248" s="4"/>
      <c r="UQY1248"/>
      <c r="URB1248" s="4"/>
      <c r="URC1248"/>
      <c r="URF1248" s="4"/>
      <c r="URG1248"/>
      <c r="URJ1248" s="4"/>
      <c r="URK1248"/>
      <c r="URN1248" s="4"/>
      <c r="URO1248"/>
      <c r="URR1248" s="4"/>
      <c r="URS1248"/>
      <c r="URV1248" s="4"/>
      <c r="URW1248"/>
      <c r="URZ1248" s="4"/>
      <c r="USA1248"/>
      <c r="USD1248" s="4"/>
      <c r="USE1248"/>
      <c r="USH1248" s="4"/>
      <c r="USI1248"/>
      <c r="USL1248" s="4"/>
      <c r="USM1248"/>
      <c r="USP1248" s="4"/>
      <c r="USQ1248"/>
      <c r="UST1248" s="4"/>
      <c r="USU1248"/>
      <c r="USX1248" s="4"/>
      <c r="USY1248"/>
      <c r="UTB1248" s="4"/>
      <c r="UTC1248"/>
      <c r="UTF1248" s="4"/>
      <c r="UTG1248"/>
      <c r="UTJ1248" s="4"/>
      <c r="UTK1248"/>
      <c r="UTN1248" s="4"/>
      <c r="UTO1248"/>
      <c r="UTR1248" s="4"/>
      <c r="UTS1248"/>
      <c r="UTV1248" s="4"/>
      <c r="UTW1248"/>
      <c r="UTZ1248" s="4"/>
      <c r="UUA1248"/>
      <c r="UUD1248" s="4"/>
      <c r="UUE1248"/>
      <c r="UUH1248" s="4"/>
      <c r="UUI1248"/>
      <c r="UUL1248" s="4"/>
      <c r="UUM1248"/>
      <c r="UUP1248" s="4"/>
      <c r="UUQ1248"/>
      <c r="UUT1248" s="4"/>
      <c r="UUU1248"/>
      <c r="UUX1248" s="4"/>
      <c r="UUY1248"/>
      <c r="UVB1248" s="4"/>
      <c r="UVC1248"/>
      <c r="UVF1248" s="4"/>
      <c r="UVG1248"/>
      <c r="UVJ1248" s="4"/>
      <c r="UVK1248"/>
      <c r="UVN1248" s="4"/>
      <c r="UVO1248"/>
      <c r="UVR1248" s="4"/>
      <c r="UVS1248"/>
      <c r="UVV1248" s="4"/>
      <c r="UVW1248"/>
      <c r="UVZ1248" s="4"/>
      <c r="UWA1248"/>
      <c r="UWD1248" s="4"/>
      <c r="UWE1248"/>
      <c r="UWH1248" s="4"/>
      <c r="UWI1248"/>
      <c r="UWL1248" s="4"/>
      <c r="UWM1248"/>
      <c r="UWP1248" s="4"/>
      <c r="UWQ1248"/>
      <c r="UWT1248" s="4"/>
      <c r="UWU1248"/>
      <c r="UWX1248" s="4"/>
      <c r="UWY1248"/>
      <c r="UXB1248" s="4"/>
      <c r="UXC1248"/>
      <c r="UXF1248" s="4"/>
      <c r="UXG1248"/>
      <c r="UXJ1248" s="4"/>
      <c r="UXK1248"/>
      <c r="UXN1248" s="4"/>
      <c r="UXO1248"/>
      <c r="UXR1248" s="4"/>
      <c r="UXS1248"/>
      <c r="UXV1248" s="4"/>
      <c r="UXW1248"/>
      <c r="UXZ1248" s="4"/>
      <c r="UYA1248"/>
      <c r="UYD1248" s="4"/>
      <c r="UYE1248"/>
      <c r="UYH1248" s="4"/>
      <c r="UYI1248"/>
      <c r="UYL1248" s="4"/>
      <c r="UYM1248"/>
      <c r="UYP1248" s="4"/>
      <c r="UYQ1248"/>
      <c r="UYT1248" s="4"/>
      <c r="UYU1248"/>
      <c r="UYX1248" s="4"/>
      <c r="UYY1248"/>
      <c r="UZB1248" s="4"/>
      <c r="UZC1248"/>
      <c r="UZF1248" s="4"/>
      <c r="UZG1248"/>
      <c r="UZJ1248" s="4"/>
      <c r="UZK1248"/>
      <c r="UZN1248" s="4"/>
      <c r="UZO1248"/>
      <c r="UZR1248" s="4"/>
      <c r="UZS1248"/>
      <c r="UZV1248" s="4"/>
      <c r="UZW1248"/>
      <c r="UZZ1248" s="4"/>
      <c r="VAA1248"/>
      <c r="VAD1248" s="4"/>
      <c r="VAE1248"/>
      <c r="VAH1248" s="4"/>
      <c r="VAI1248"/>
      <c r="VAL1248" s="4"/>
      <c r="VAM1248"/>
      <c r="VAP1248" s="4"/>
      <c r="VAQ1248"/>
      <c r="VAT1248" s="4"/>
      <c r="VAU1248"/>
      <c r="VAX1248" s="4"/>
      <c r="VAY1248"/>
      <c r="VBB1248" s="4"/>
      <c r="VBC1248"/>
      <c r="VBF1248" s="4"/>
      <c r="VBG1248"/>
      <c r="VBJ1248" s="4"/>
      <c r="VBK1248"/>
      <c r="VBN1248" s="4"/>
      <c r="VBO1248"/>
      <c r="VBR1248" s="4"/>
      <c r="VBS1248"/>
      <c r="VBV1248" s="4"/>
      <c r="VBW1248"/>
      <c r="VBZ1248" s="4"/>
      <c r="VCA1248"/>
      <c r="VCD1248" s="4"/>
      <c r="VCE1248"/>
      <c r="VCH1248" s="4"/>
      <c r="VCI1248"/>
      <c r="VCL1248" s="4"/>
      <c r="VCM1248"/>
      <c r="VCP1248" s="4"/>
      <c r="VCQ1248"/>
      <c r="VCT1248" s="4"/>
      <c r="VCU1248"/>
      <c r="VCX1248" s="4"/>
      <c r="VCY1248"/>
      <c r="VDB1248" s="4"/>
      <c r="VDC1248"/>
      <c r="VDF1248" s="4"/>
      <c r="VDG1248"/>
      <c r="VDJ1248" s="4"/>
      <c r="VDK1248"/>
      <c r="VDN1248" s="4"/>
      <c r="VDO1248"/>
      <c r="VDR1248" s="4"/>
      <c r="VDS1248"/>
      <c r="VDV1248" s="4"/>
      <c r="VDW1248"/>
      <c r="VDZ1248" s="4"/>
      <c r="VEA1248"/>
      <c r="VED1248" s="4"/>
      <c r="VEE1248"/>
      <c r="VEH1248" s="4"/>
      <c r="VEI1248"/>
      <c r="VEL1248" s="4"/>
      <c r="VEM1248"/>
      <c r="VEP1248" s="4"/>
      <c r="VEQ1248"/>
      <c r="VET1248" s="4"/>
      <c r="VEU1248"/>
      <c r="VEX1248" s="4"/>
      <c r="VEY1248"/>
      <c r="VFB1248" s="4"/>
      <c r="VFC1248"/>
      <c r="VFF1248" s="4"/>
      <c r="VFG1248"/>
      <c r="VFJ1248" s="4"/>
      <c r="VFK1248"/>
      <c r="VFN1248" s="4"/>
      <c r="VFO1248"/>
      <c r="VFR1248" s="4"/>
      <c r="VFS1248"/>
      <c r="VFV1248" s="4"/>
      <c r="VFW1248"/>
      <c r="VFZ1248" s="4"/>
      <c r="VGA1248"/>
      <c r="VGD1248" s="4"/>
      <c r="VGE1248"/>
      <c r="VGH1248" s="4"/>
      <c r="VGI1248"/>
      <c r="VGL1248" s="4"/>
      <c r="VGM1248"/>
      <c r="VGP1248" s="4"/>
      <c r="VGQ1248"/>
      <c r="VGT1248" s="4"/>
      <c r="VGU1248"/>
      <c r="VGX1248" s="4"/>
      <c r="VGY1248"/>
      <c r="VHB1248" s="4"/>
      <c r="VHC1248"/>
      <c r="VHF1248" s="4"/>
      <c r="VHG1248"/>
      <c r="VHJ1248" s="4"/>
      <c r="VHK1248"/>
      <c r="VHN1248" s="4"/>
      <c r="VHO1248"/>
      <c r="VHR1248" s="4"/>
      <c r="VHS1248"/>
      <c r="VHV1248" s="4"/>
      <c r="VHW1248"/>
      <c r="VHZ1248" s="4"/>
      <c r="VIA1248"/>
      <c r="VID1248" s="4"/>
      <c r="VIE1248"/>
      <c r="VIH1248" s="4"/>
      <c r="VII1248"/>
      <c r="VIL1248" s="4"/>
      <c r="VIM1248"/>
      <c r="VIP1248" s="4"/>
      <c r="VIQ1248"/>
      <c r="VIT1248" s="4"/>
      <c r="VIU1248"/>
      <c r="VIX1248" s="4"/>
      <c r="VIY1248"/>
      <c r="VJB1248" s="4"/>
      <c r="VJC1248"/>
      <c r="VJF1248" s="4"/>
      <c r="VJG1248"/>
      <c r="VJJ1248" s="4"/>
      <c r="VJK1248"/>
      <c r="VJN1248" s="4"/>
      <c r="VJO1248"/>
      <c r="VJR1248" s="4"/>
      <c r="VJS1248"/>
      <c r="VJV1248" s="4"/>
      <c r="VJW1248"/>
      <c r="VJZ1248" s="4"/>
      <c r="VKA1248"/>
      <c r="VKD1248" s="4"/>
      <c r="VKE1248"/>
      <c r="VKH1248" s="4"/>
      <c r="VKI1248"/>
      <c r="VKL1248" s="4"/>
      <c r="VKM1248"/>
      <c r="VKP1248" s="4"/>
      <c r="VKQ1248"/>
      <c r="VKT1248" s="4"/>
      <c r="VKU1248"/>
      <c r="VKX1248" s="4"/>
      <c r="VKY1248"/>
      <c r="VLB1248" s="4"/>
      <c r="VLC1248"/>
      <c r="VLF1248" s="4"/>
      <c r="VLG1248"/>
      <c r="VLJ1248" s="4"/>
      <c r="VLK1248"/>
      <c r="VLN1248" s="4"/>
      <c r="VLO1248"/>
      <c r="VLR1248" s="4"/>
      <c r="VLS1248"/>
      <c r="VLV1248" s="4"/>
      <c r="VLW1248"/>
      <c r="VLZ1248" s="4"/>
      <c r="VMA1248"/>
      <c r="VMD1248" s="4"/>
      <c r="VME1248"/>
      <c r="VMH1248" s="4"/>
      <c r="VMI1248"/>
      <c r="VML1248" s="4"/>
      <c r="VMM1248"/>
      <c r="VMP1248" s="4"/>
      <c r="VMQ1248"/>
      <c r="VMT1248" s="4"/>
      <c r="VMU1248"/>
      <c r="VMX1248" s="4"/>
      <c r="VMY1248"/>
      <c r="VNB1248" s="4"/>
      <c r="VNC1248"/>
      <c r="VNF1248" s="4"/>
      <c r="VNG1248"/>
      <c r="VNJ1248" s="4"/>
      <c r="VNK1248"/>
      <c r="VNN1248" s="4"/>
      <c r="VNO1248"/>
      <c r="VNR1248" s="4"/>
      <c r="VNS1248"/>
      <c r="VNV1248" s="4"/>
      <c r="VNW1248"/>
      <c r="VNZ1248" s="4"/>
      <c r="VOA1248"/>
      <c r="VOD1248" s="4"/>
      <c r="VOE1248"/>
      <c r="VOH1248" s="4"/>
      <c r="VOI1248"/>
      <c r="VOL1248" s="4"/>
      <c r="VOM1248"/>
      <c r="VOP1248" s="4"/>
      <c r="VOQ1248"/>
      <c r="VOT1248" s="4"/>
      <c r="VOU1248"/>
      <c r="VOX1248" s="4"/>
      <c r="VOY1248"/>
      <c r="VPB1248" s="4"/>
      <c r="VPC1248"/>
      <c r="VPF1248" s="4"/>
      <c r="VPG1248"/>
      <c r="VPJ1248" s="4"/>
      <c r="VPK1248"/>
      <c r="VPN1248" s="4"/>
      <c r="VPO1248"/>
      <c r="VPR1248" s="4"/>
      <c r="VPS1248"/>
      <c r="VPV1248" s="4"/>
      <c r="VPW1248"/>
      <c r="VPZ1248" s="4"/>
      <c r="VQA1248"/>
      <c r="VQD1248" s="4"/>
      <c r="VQE1248"/>
      <c r="VQH1248" s="4"/>
      <c r="VQI1248"/>
      <c r="VQL1248" s="4"/>
      <c r="VQM1248"/>
      <c r="VQP1248" s="4"/>
      <c r="VQQ1248"/>
      <c r="VQT1248" s="4"/>
      <c r="VQU1248"/>
      <c r="VQX1248" s="4"/>
      <c r="VQY1248"/>
      <c r="VRB1248" s="4"/>
      <c r="VRC1248"/>
      <c r="VRF1248" s="4"/>
      <c r="VRG1248"/>
      <c r="VRJ1248" s="4"/>
      <c r="VRK1248"/>
      <c r="VRN1248" s="4"/>
      <c r="VRO1248"/>
      <c r="VRR1248" s="4"/>
      <c r="VRS1248"/>
      <c r="VRV1248" s="4"/>
      <c r="VRW1248"/>
      <c r="VRZ1248" s="4"/>
      <c r="VSA1248"/>
      <c r="VSD1248" s="4"/>
      <c r="VSE1248"/>
      <c r="VSH1248" s="4"/>
      <c r="VSI1248"/>
      <c r="VSL1248" s="4"/>
      <c r="VSM1248"/>
      <c r="VSP1248" s="4"/>
      <c r="VSQ1248"/>
      <c r="VST1248" s="4"/>
      <c r="VSU1248"/>
      <c r="VSX1248" s="4"/>
      <c r="VSY1248"/>
      <c r="VTB1248" s="4"/>
      <c r="VTC1248"/>
      <c r="VTF1248" s="4"/>
      <c r="VTG1248"/>
      <c r="VTJ1248" s="4"/>
      <c r="VTK1248"/>
      <c r="VTN1248" s="4"/>
      <c r="VTO1248"/>
      <c r="VTR1248" s="4"/>
      <c r="VTS1248"/>
      <c r="VTV1248" s="4"/>
      <c r="VTW1248"/>
      <c r="VTZ1248" s="4"/>
      <c r="VUA1248"/>
      <c r="VUD1248" s="4"/>
      <c r="VUE1248"/>
      <c r="VUH1248" s="4"/>
      <c r="VUI1248"/>
      <c r="VUL1248" s="4"/>
      <c r="VUM1248"/>
      <c r="VUP1248" s="4"/>
      <c r="VUQ1248"/>
      <c r="VUT1248" s="4"/>
      <c r="VUU1248"/>
      <c r="VUX1248" s="4"/>
      <c r="VUY1248"/>
      <c r="VVB1248" s="4"/>
      <c r="VVC1248"/>
      <c r="VVF1248" s="4"/>
      <c r="VVG1248"/>
      <c r="VVJ1248" s="4"/>
      <c r="VVK1248"/>
      <c r="VVN1248" s="4"/>
      <c r="VVO1248"/>
      <c r="VVR1248" s="4"/>
      <c r="VVS1248"/>
      <c r="VVV1248" s="4"/>
      <c r="VVW1248"/>
      <c r="VVZ1248" s="4"/>
      <c r="VWA1248"/>
      <c r="VWD1248" s="4"/>
      <c r="VWE1248"/>
      <c r="VWH1248" s="4"/>
      <c r="VWI1248"/>
      <c r="VWL1248" s="4"/>
      <c r="VWM1248"/>
      <c r="VWP1248" s="4"/>
      <c r="VWQ1248"/>
      <c r="VWT1248" s="4"/>
      <c r="VWU1248"/>
      <c r="VWX1248" s="4"/>
      <c r="VWY1248"/>
      <c r="VXB1248" s="4"/>
      <c r="VXC1248"/>
      <c r="VXF1248" s="4"/>
      <c r="VXG1248"/>
      <c r="VXJ1248" s="4"/>
      <c r="VXK1248"/>
      <c r="VXN1248" s="4"/>
      <c r="VXO1248"/>
      <c r="VXR1248" s="4"/>
      <c r="VXS1248"/>
      <c r="VXV1248" s="4"/>
      <c r="VXW1248"/>
      <c r="VXZ1248" s="4"/>
      <c r="VYA1248"/>
      <c r="VYD1248" s="4"/>
      <c r="VYE1248"/>
      <c r="VYH1248" s="4"/>
      <c r="VYI1248"/>
      <c r="VYL1248" s="4"/>
      <c r="VYM1248"/>
      <c r="VYP1248" s="4"/>
      <c r="VYQ1248"/>
      <c r="VYT1248" s="4"/>
      <c r="VYU1248"/>
      <c r="VYX1248" s="4"/>
      <c r="VYY1248"/>
      <c r="VZB1248" s="4"/>
      <c r="VZC1248"/>
      <c r="VZF1248" s="4"/>
      <c r="VZG1248"/>
      <c r="VZJ1248" s="4"/>
      <c r="VZK1248"/>
      <c r="VZN1248" s="4"/>
      <c r="VZO1248"/>
      <c r="VZR1248" s="4"/>
      <c r="VZS1248"/>
      <c r="VZV1248" s="4"/>
      <c r="VZW1248"/>
      <c r="VZZ1248" s="4"/>
      <c r="WAA1248"/>
      <c r="WAD1248" s="4"/>
      <c r="WAE1248"/>
      <c r="WAH1248" s="4"/>
      <c r="WAI1248"/>
      <c r="WAL1248" s="4"/>
      <c r="WAM1248"/>
      <c r="WAP1248" s="4"/>
      <c r="WAQ1248"/>
      <c r="WAT1248" s="4"/>
      <c r="WAU1248"/>
      <c r="WAX1248" s="4"/>
      <c r="WAY1248"/>
      <c r="WBB1248" s="4"/>
      <c r="WBC1248"/>
      <c r="WBF1248" s="4"/>
      <c r="WBG1248"/>
      <c r="WBJ1248" s="4"/>
      <c r="WBK1248"/>
      <c r="WBN1248" s="4"/>
      <c r="WBO1248"/>
      <c r="WBR1248" s="4"/>
      <c r="WBS1248"/>
      <c r="WBV1248" s="4"/>
      <c r="WBW1248"/>
      <c r="WBZ1248" s="4"/>
      <c r="WCA1248"/>
      <c r="WCD1248" s="4"/>
      <c r="WCE1248"/>
      <c r="WCH1248" s="4"/>
      <c r="WCI1248"/>
      <c r="WCL1248" s="4"/>
      <c r="WCM1248"/>
      <c r="WCP1248" s="4"/>
      <c r="WCQ1248"/>
      <c r="WCT1248" s="4"/>
      <c r="WCU1248"/>
      <c r="WCX1248" s="4"/>
      <c r="WCY1248"/>
      <c r="WDB1248" s="4"/>
      <c r="WDC1248"/>
      <c r="WDF1248" s="4"/>
      <c r="WDG1248"/>
      <c r="WDJ1248" s="4"/>
      <c r="WDK1248"/>
      <c r="WDN1248" s="4"/>
      <c r="WDO1248"/>
      <c r="WDR1248" s="4"/>
      <c r="WDS1248"/>
      <c r="WDV1248" s="4"/>
      <c r="WDW1248"/>
      <c r="WDZ1248" s="4"/>
      <c r="WEA1248"/>
      <c r="WED1248" s="4"/>
      <c r="WEE1248"/>
      <c r="WEH1248" s="4"/>
      <c r="WEI1248"/>
      <c r="WEL1248" s="4"/>
      <c r="WEM1248"/>
      <c r="WEP1248" s="4"/>
      <c r="WEQ1248"/>
      <c r="WET1248" s="4"/>
      <c r="WEU1248"/>
      <c r="WEX1248" s="4"/>
      <c r="WEY1248"/>
      <c r="WFB1248" s="4"/>
      <c r="WFC1248"/>
      <c r="WFF1248" s="4"/>
      <c r="WFG1248"/>
      <c r="WFJ1248" s="4"/>
      <c r="WFK1248"/>
      <c r="WFN1248" s="4"/>
      <c r="WFO1248"/>
      <c r="WFR1248" s="4"/>
      <c r="WFS1248"/>
      <c r="WFV1248" s="4"/>
      <c r="WFW1248"/>
      <c r="WFZ1248" s="4"/>
      <c r="WGA1248"/>
      <c r="WGD1248" s="4"/>
      <c r="WGE1248"/>
      <c r="WGH1248" s="4"/>
      <c r="WGI1248"/>
      <c r="WGL1248" s="4"/>
      <c r="WGM1248"/>
      <c r="WGP1248" s="4"/>
      <c r="WGQ1248"/>
      <c r="WGT1248" s="4"/>
      <c r="WGU1248"/>
      <c r="WGX1248" s="4"/>
      <c r="WGY1248"/>
      <c r="WHB1248" s="4"/>
      <c r="WHC1248"/>
      <c r="WHF1248" s="4"/>
      <c r="WHG1248"/>
      <c r="WHJ1248" s="4"/>
      <c r="WHK1248"/>
      <c r="WHN1248" s="4"/>
      <c r="WHO1248"/>
      <c r="WHR1248" s="4"/>
      <c r="WHS1248"/>
      <c r="WHV1248" s="4"/>
      <c r="WHW1248"/>
      <c r="WHZ1248" s="4"/>
      <c r="WIA1248"/>
      <c r="WID1248" s="4"/>
      <c r="WIE1248"/>
      <c r="WIH1248" s="4"/>
      <c r="WII1248"/>
      <c r="WIL1248" s="4"/>
      <c r="WIM1248"/>
      <c r="WIP1248" s="4"/>
      <c r="WIQ1248"/>
      <c r="WIT1248" s="4"/>
      <c r="WIU1248"/>
      <c r="WIX1248" s="4"/>
      <c r="WIY1248"/>
      <c r="WJB1248" s="4"/>
      <c r="WJC1248"/>
      <c r="WJF1248" s="4"/>
      <c r="WJG1248"/>
      <c r="WJJ1248" s="4"/>
      <c r="WJK1248"/>
      <c r="WJN1248" s="4"/>
      <c r="WJO1248"/>
      <c r="WJR1248" s="4"/>
      <c r="WJS1248"/>
      <c r="WJV1248" s="4"/>
      <c r="WJW1248"/>
      <c r="WJZ1248" s="4"/>
      <c r="WKA1248"/>
      <c r="WKD1248" s="4"/>
      <c r="WKE1248"/>
      <c r="WKH1248" s="4"/>
      <c r="WKI1248"/>
      <c r="WKL1248" s="4"/>
      <c r="WKM1248"/>
      <c r="WKP1248" s="4"/>
      <c r="WKQ1248"/>
      <c r="WKT1248" s="4"/>
      <c r="WKU1248"/>
      <c r="WKX1248" s="4"/>
      <c r="WKY1248"/>
      <c r="WLB1248" s="4"/>
      <c r="WLC1248"/>
      <c r="WLF1248" s="4"/>
      <c r="WLG1248"/>
      <c r="WLJ1248" s="4"/>
      <c r="WLK1248"/>
      <c r="WLN1248" s="4"/>
      <c r="WLO1248"/>
      <c r="WLR1248" s="4"/>
      <c r="WLS1248"/>
      <c r="WLV1248" s="4"/>
      <c r="WLW1248"/>
      <c r="WLZ1248" s="4"/>
      <c r="WMA1248"/>
      <c r="WMD1248" s="4"/>
      <c r="WME1248"/>
      <c r="WMH1248" s="4"/>
      <c r="WMI1248"/>
      <c r="WML1248" s="4"/>
      <c r="WMM1248"/>
      <c r="WMP1248" s="4"/>
      <c r="WMQ1248"/>
      <c r="WMT1248" s="4"/>
      <c r="WMU1248"/>
      <c r="WMX1248" s="4"/>
      <c r="WMY1248"/>
      <c r="WNB1248" s="4"/>
      <c r="WNC1248"/>
      <c r="WNF1248" s="4"/>
      <c r="WNG1248"/>
      <c r="WNJ1248" s="4"/>
      <c r="WNK1248"/>
      <c r="WNN1248" s="4"/>
      <c r="WNO1248"/>
      <c r="WNR1248" s="4"/>
      <c r="WNS1248"/>
      <c r="WNV1248" s="4"/>
      <c r="WNW1248"/>
      <c r="WNZ1248" s="4"/>
      <c r="WOA1248"/>
      <c r="WOD1248" s="4"/>
      <c r="WOE1248"/>
      <c r="WOH1248" s="4"/>
      <c r="WOI1248"/>
      <c r="WOL1248" s="4"/>
      <c r="WOM1248"/>
      <c r="WOP1248" s="4"/>
      <c r="WOQ1248"/>
      <c r="WOT1248" s="4"/>
      <c r="WOU1248"/>
      <c r="WOX1248" s="4"/>
      <c r="WOY1248"/>
      <c r="WPB1248" s="4"/>
      <c r="WPC1248"/>
      <c r="WPF1248" s="4"/>
      <c r="WPG1248"/>
      <c r="WPJ1248" s="4"/>
      <c r="WPK1248"/>
      <c r="WPN1248" s="4"/>
      <c r="WPO1248"/>
      <c r="WPR1248" s="4"/>
      <c r="WPS1248"/>
      <c r="WPV1248" s="4"/>
      <c r="WPW1248"/>
      <c r="WPZ1248" s="4"/>
      <c r="WQA1248"/>
      <c r="WQD1248" s="4"/>
      <c r="WQE1248"/>
      <c r="WQH1248" s="4"/>
      <c r="WQI1248"/>
      <c r="WQL1248" s="4"/>
      <c r="WQM1248"/>
      <c r="WQP1248" s="4"/>
      <c r="WQQ1248"/>
      <c r="WQT1248" s="4"/>
      <c r="WQU1248"/>
      <c r="WQX1248" s="4"/>
      <c r="WQY1248"/>
      <c r="WRB1248" s="4"/>
      <c r="WRC1248"/>
      <c r="WRF1248" s="4"/>
      <c r="WRG1248"/>
      <c r="WRJ1248" s="4"/>
      <c r="WRK1248"/>
      <c r="WRN1248" s="4"/>
      <c r="WRO1248"/>
      <c r="WRR1248" s="4"/>
      <c r="WRS1248"/>
      <c r="WRV1248" s="4"/>
      <c r="WRW1248"/>
      <c r="WRZ1248" s="4"/>
      <c r="WSA1248"/>
      <c r="WSD1248" s="4"/>
      <c r="WSE1248"/>
      <c r="WSH1248" s="4"/>
      <c r="WSI1248"/>
      <c r="WSL1248" s="4"/>
      <c r="WSM1248"/>
      <c r="WSP1248" s="4"/>
      <c r="WSQ1248"/>
      <c r="WST1248" s="4"/>
      <c r="WSU1248"/>
      <c r="WSX1248" s="4"/>
      <c r="WSY1248"/>
      <c r="WTB1248" s="4"/>
      <c r="WTC1248"/>
      <c r="WTF1248" s="4"/>
      <c r="WTG1248"/>
      <c r="WTJ1248" s="4"/>
      <c r="WTK1248"/>
      <c r="WTN1248" s="4"/>
      <c r="WTO1248"/>
      <c r="WTR1248" s="4"/>
      <c r="WTS1248"/>
      <c r="WTV1248" s="4"/>
      <c r="WTW1248"/>
      <c r="WTZ1248" s="4"/>
      <c r="WUA1248"/>
      <c r="WUD1248" s="4"/>
      <c r="WUE1248"/>
      <c r="WUH1248" s="4"/>
      <c r="WUI1248"/>
      <c r="WUL1248" s="4"/>
      <c r="WUM1248"/>
      <c r="WUP1248" s="4"/>
      <c r="WUQ1248"/>
      <c r="WUT1248" s="4"/>
      <c r="WUU1248"/>
      <c r="WUX1248" s="4"/>
      <c r="WUY1248"/>
      <c r="WVB1248" s="4"/>
      <c r="WVC1248"/>
      <c r="WVF1248" s="4"/>
      <c r="WVG1248"/>
      <c r="WVJ1248" s="4"/>
      <c r="WVK1248"/>
      <c r="WVN1248" s="4"/>
      <c r="WVO1248"/>
      <c r="WVR1248" s="4"/>
      <c r="WVS1248"/>
      <c r="WVV1248" s="4"/>
      <c r="WVW1248"/>
      <c r="WVZ1248" s="4"/>
      <c r="WWA1248"/>
      <c r="WWD1248" s="4"/>
      <c r="WWE1248"/>
      <c r="WWH1248" s="4"/>
      <c r="WWI1248"/>
      <c r="WWL1248" s="4"/>
      <c r="WWM1248"/>
      <c r="WWP1248" s="4"/>
      <c r="WWQ1248"/>
      <c r="WWT1248" s="4"/>
      <c r="WWU1248"/>
      <c r="WWX1248" s="4"/>
      <c r="WWY1248"/>
      <c r="WXB1248" s="4"/>
      <c r="WXC1248"/>
      <c r="WXF1248" s="4"/>
      <c r="WXG1248"/>
      <c r="WXJ1248" s="4"/>
      <c r="WXK1248"/>
      <c r="WXN1248" s="4"/>
      <c r="WXO1248"/>
      <c r="WXR1248" s="4"/>
      <c r="WXS1248"/>
      <c r="WXV1248" s="4"/>
      <c r="WXW1248"/>
      <c r="WXZ1248" s="4"/>
      <c r="WYA1248"/>
      <c r="WYD1248" s="4"/>
      <c r="WYE1248"/>
      <c r="WYH1248" s="4"/>
      <c r="WYI1248"/>
      <c r="WYL1248" s="4"/>
      <c r="WYM1248"/>
      <c r="WYP1248" s="4"/>
      <c r="WYQ1248"/>
      <c r="WYT1248" s="4"/>
      <c r="WYU1248"/>
      <c r="WYX1248" s="4"/>
      <c r="WYY1248"/>
      <c r="WZB1248" s="4"/>
      <c r="WZC1248"/>
      <c r="WZF1248" s="4"/>
      <c r="WZG1248"/>
      <c r="WZJ1248" s="4"/>
      <c r="WZK1248"/>
      <c r="WZN1248" s="4"/>
      <c r="WZO1248"/>
      <c r="WZR1248" s="4"/>
      <c r="WZS1248"/>
      <c r="WZV1248" s="4"/>
      <c r="WZW1248"/>
      <c r="WZZ1248" s="4"/>
      <c r="XAA1248"/>
      <c r="XAD1248" s="4"/>
      <c r="XAE1248"/>
      <c r="XAH1248" s="4"/>
      <c r="XAI1248"/>
      <c r="XAL1248" s="4"/>
      <c r="XAM1248"/>
      <c r="XAP1248" s="4"/>
      <c r="XAQ1248"/>
      <c r="XAT1248" s="4"/>
      <c r="XAU1248"/>
      <c r="XAX1248" s="4"/>
      <c r="XAY1248"/>
      <c r="XBB1248" s="4"/>
      <c r="XBC1248"/>
      <c r="XBF1248" s="4"/>
      <c r="XBG1248"/>
      <c r="XBJ1248" s="4"/>
      <c r="XBK1248"/>
      <c r="XBN1248" s="4"/>
      <c r="XBO1248"/>
      <c r="XBR1248" s="4"/>
      <c r="XBS1248"/>
      <c r="XBV1248" s="4"/>
      <c r="XBW1248"/>
      <c r="XBZ1248" s="4"/>
      <c r="XCA1248"/>
      <c r="XCD1248" s="4"/>
      <c r="XCE1248"/>
      <c r="XCH1248" s="4"/>
      <c r="XCI1248"/>
      <c r="XCL1248" s="4"/>
      <c r="XCM1248"/>
      <c r="XCP1248" s="4"/>
      <c r="XCQ1248"/>
      <c r="XCT1248" s="4"/>
      <c r="XCU1248"/>
      <c r="XCX1248" s="4"/>
      <c r="XCY1248"/>
      <c r="XDB1248" s="4"/>
      <c r="XDC1248"/>
      <c r="XDF1248" s="4"/>
      <c r="XDG1248"/>
      <c r="XDJ1248" s="4"/>
      <c r="XDK1248"/>
      <c r="XDN1248" s="4"/>
      <c r="XDO1248"/>
      <c r="XDR1248" s="4"/>
      <c r="XDS1248"/>
      <c r="XDV1248" s="4"/>
      <c r="XDW1248"/>
      <c r="XDZ1248" s="4"/>
      <c r="XEA1248"/>
      <c r="XED1248" s="4"/>
      <c r="XEE1248"/>
      <c r="XEH1248" s="4"/>
      <c r="XEI1248"/>
      <c r="XEL1248" s="4"/>
      <c r="XEM1248"/>
      <c r="XEP1248" s="4"/>
      <c r="XEQ1248"/>
      <c r="XET1248" s="4"/>
      <c r="XEU1248"/>
      <c r="XEX1248" s="4"/>
      <c r="XEY1248"/>
      <c r="XFB1248" s="4"/>
      <c r="XFC1248"/>
    </row>
    <row r="1249" spans="1:1023 1026:2047 2050:3071 3074:4095 4098:5119 5122:6143 6146:7167 7170:8191 8194:9215 9218:10239 10242:11263 11266:12287 12290:13311 13314:14335 14338:15359 15362:16383" s="13" customFormat="1" x14ac:dyDescent="0.25">
      <c r="A1249" s="13" t="s">
        <v>27</v>
      </c>
      <c r="B1249" s="4">
        <v>45461</v>
      </c>
      <c r="C1249">
        <v>9</v>
      </c>
      <c r="D1249" s="13" t="s">
        <v>117</v>
      </c>
      <c r="E1249" s="13">
        <v>35</v>
      </c>
      <c r="F1249" s="4"/>
      <c r="G1249"/>
      <c r="J1249" s="4"/>
      <c r="K1249"/>
      <c r="N1249" s="4"/>
      <c r="O1249"/>
      <c r="R1249" s="4"/>
      <c r="S1249"/>
      <c r="V1249" s="4"/>
      <c r="W1249"/>
      <c r="Z1249" s="4"/>
      <c r="AA1249"/>
      <c r="AD1249" s="4"/>
      <c r="AE1249"/>
      <c r="AH1249" s="4"/>
      <c r="AI1249"/>
      <c r="AL1249" s="4"/>
      <c r="AM1249"/>
      <c r="AP1249" s="4"/>
      <c r="AQ1249"/>
      <c r="AT1249" s="4"/>
      <c r="AU1249"/>
      <c r="AX1249" s="4"/>
      <c r="AY1249"/>
      <c r="BB1249" s="4"/>
      <c r="BC1249"/>
      <c r="BF1249" s="4"/>
      <c r="BG1249"/>
      <c r="BJ1249" s="4"/>
      <c r="BK1249"/>
      <c r="BN1249" s="4"/>
      <c r="BO1249"/>
      <c r="BR1249" s="4"/>
      <c r="BS1249"/>
      <c r="BV1249" s="4"/>
      <c r="BW1249"/>
      <c r="BZ1249" s="4"/>
      <c r="CA1249"/>
      <c r="CD1249" s="4"/>
      <c r="CE1249"/>
      <c r="CH1249" s="4"/>
      <c r="CI1249"/>
      <c r="CL1249" s="4"/>
      <c r="CM1249"/>
      <c r="CP1249" s="4"/>
      <c r="CQ1249"/>
      <c r="CT1249" s="4"/>
      <c r="CU1249"/>
      <c r="CX1249" s="4"/>
      <c r="CY1249"/>
      <c r="DB1249" s="4"/>
      <c r="DC1249"/>
      <c r="DF1249" s="4"/>
      <c r="DG1249"/>
      <c r="DJ1249" s="4"/>
      <c r="DK1249"/>
      <c r="DN1249" s="4"/>
      <c r="DO1249"/>
      <c r="DR1249" s="4"/>
      <c r="DS1249"/>
      <c r="DV1249" s="4"/>
      <c r="DW1249"/>
      <c r="DZ1249" s="4"/>
      <c r="EA1249"/>
      <c r="ED1249" s="4"/>
      <c r="EE1249"/>
      <c r="EH1249" s="4"/>
      <c r="EI1249"/>
      <c r="EL1249" s="4"/>
      <c r="EM1249"/>
      <c r="EP1249" s="4"/>
      <c r="EQ1249"/>
      <c r="ET1249" s="4"/>
      <c r="EU1249"/>
      <c r="EX1249" s="4"/>
      <c r="EY1249"/>
      <c r="FB1249" s="4"/>
      <c r="FC1249"/>
      <c r="FF1249" s="4"/>
      <c r="FG1249"/>
      <c r="FJ1249" s="4"/>
      <c r="FK1249"/>
      <c r="FN1249" s="4"/>
      <c r="FO1249"/>
      <c r="FR1249" s="4"/>
      <c r="FS1249"/>
      <c r="FV1249" s="4"/>
      <c r="FW1249"/>
      <c r="FZ1249" s="4"/>
      <c r="GA1249"/>
      <c r="GD1249" s="4"/>
      <c r="GE1249"/>
      <c r="GH1249" s="4"/>
      <c r="GI1249"/>
      <c r="GL1249" s="4"/>
      <c r="GM1249"/>
      <c r="GP1249" s="4"/>
      <c r="GQ1249"/>
      <c r="GT1249" s="4"/>
      <c r="GU1249"/>
      <c r="GX1249" s="4"/>
      <c r="GY1249"/>
      <c r="HB1249" s="4"/>
      <c r="HC1249"/>
      <c r="HF1249" s="4"/>
      <c r="HG1249"/>
      <c r="HJ1249" s="4"/>
      <c r="HK1249"/>
      <c r="HN1249" s="4"/>
      <c r="HO1249"/>
      <c r="HR1249" s="4"/>
      <c r="HS1249"/>
      <c r="HV1249" s="4"/>
      <c r="HW1249"/>
      <c r="HZ1249" s="4"/>
      <c r="IA1249"/>
      <c r="ID1249" s="4"/>
      <c r="IE1249"/>
      <c r="IH1249" s="4"/>
      <c r="II1249"/>
      <c r="IL1249" s="4"/>
      <c r="IM1249"/>
      <c r="IP1249" s="4"/>
      <c r="IQ1249"/>
      <c r="IT1249" s="4"/>
      <c r="IU1249"/>
      <c r="IX1249" s="4"/>
      <c r="IY1249"/>
      <c r="JB1249" s="4"/>
      <c r="JC1249"/>
      <c r="JF1249" s="4"/>
      <c r="JG1249"/>
      <c r="JJ1249" s="4"/>
      <c r="JK1249"/>
      <c r="JN1249" s="4"/>
      <c r="JO1249"/>
      <c r="JR1249" s="4"/>
      <c r="JS1249"/>
      <c r="JV1249" s="4"/>
      <c r="JW1249"/>
      <c r="JZ1249" s="4"/>
      <c r="KA1249"/>
      <c r="KD1249" s="4"/>
      <c r="KE1249"/>
      <c r="KH1249" s="4"/>
      <c r="KI1249"/>
      <c r="KL1249" s="4"/>
      <c r="KM1249"/>
      <c r="KP1249" s="4"/>
      <c r="KQ1249"/>
      <c r="KT1249" s="4"/>
      <c r="KU1249"/>
      <c r="KX1249" s="4"/>
      <c r="KY1249"/>
      <c r="LB1249" s="4"/>
      <c r="LC1249"/>
      <c r="LF1249" s="4"/>
      <c r="LG1249"/>
      <c r="LJ1249" s="4"/>
      <c r="LK1249"/>
      <c r="LN1249" s="4"/>
      <c r="LO1249"/>
      <c r="LR1249" s="4"/>
      <c r="LS1249"/>
      <c r="LV1249" s="4"/>
      <c r="LW1249"/>
      <c r="LZ1249" s="4"/>
      <c r="MA1249"/>
      <c r="MD1249" s="4"/>
      <c r="ME1249"/>
      <c r="MH1249" s="4"/>
      <c r="MI1249"/>
      <c r="ML1249" s="4"/>
      <c r="MM1249"/>
      <c r="MP1249" s="4"/>
      <c r="MQ1249"/>
      <c r="MT1249" s="4"/>
      <c r="MU1249"/>
      <c r="MX1249" s="4"/>
      <c r="MY1249"/>
      <c r="NB1249" s="4"/>
      <c r="NC1249"/>
      <c r="NF1249" s="4"/>
      <c r="NG1249"/>
      <c r="NJ1249" s="4"/>
      <c r="NK1249"/>
      <c r="NN1249" s="4"/>
      <c r="NO1249"/>
      <c r="NR1249" s="4"/>
      <c r="NS1249"/>
      <c r="NV1249" s="4"/>
      <c r="NW1249"/>
      <c r="NZ1249" s="4"/>
      <c r="OA1249"/>
      <c r="OD1249" s="4"/>
      <c r="OE1249"/>
      <c r="OH1249" s="4"/>
      <c r="OI1249"/>
      <c r="OL1249" s="4"/>
      <c r="OM1249"/>
      <c r="OP1249" s="4"/>
      <c r="OQ1249"/>
      <c r="OT1249" s="4"/>
      <c r="OU1249"/>
      <c r="OX1249" s="4"/>
      <c r="OY1249"/>
      <c r="PB1249" s="4"/>
      <c r="PC1249"/>
      <c r="PF1249" s="4"/>
      <c r="PG1249"/>
      <c r="PJ1249" s="4"/>
      <c r="PK1249"/>
      <c r="PN1249" s="4"/>
      <c r="PO1249"/>
      <c r="PR1249" s="4"/>
      <c r="PS1249"/>
      <c r="PV1249" s="4"/>
      <c r="PW1249"/>
      <c r="PZ1249" s="4"/>
      <c r="QA1249"/>
      <c r="QD1249" s="4"/>
      <c r="QE1249"/>
      <c r="QH1249" s="4"/>
      <c r="QI1249"/>
      <c r="QL1249" s="4"/>
      <c r="QM1249"/>
      <c r="QP1249" s="4"/>
      <c r="QQ1249"/>
      <c r="QT1249" s="4"/>
      <c r="QU1249"/>
      <c r="QX1249" s="4"/>
      <c r="QY1249"/>
      <c r="RB1249" s="4"/>
      <c r="RC1249"/>
      <c r="RF1249" s="4"/>
      <c r="RG1249"/>
      <c r="RJ1249" s="4"/>
      <c r="RK1249"/>
      <c r="RN1249" s="4"/>
      <c r="RO1249"/>
      <c r="RR1249" s="4"/>
      <c r="RS1249"/>
      <c r="RV1249" s="4"/>
      <c r="RW1249"/>
      <c r="RZ1249" s="4"/>
      <c r="SA1249"/>
      <c r="SD1249" s="4"/>
      <c r="SE1249"/>
      <c r="SH1249" s="4"/>
      <c r="SI1249"/>
      <c r="SL1249" s="4"/>
      <c r="SM1249"/>
      <c r="SP1249" s="4"/>
      <c r="SQ1249"/>
      <c r="ST1249" s="4"/>
      <c r="SU1249"/>
      <c r="SX1249" s="4"/>
      <c r="SY1249"/>
      <c r="TB1249" s="4"/>
      <c r="TC1249"/>
      <c r="TF1249" s="4"/>
      <c r="TG1249"/>
      <c r="TJ1249" s="4"/>
      <c r="TK1249"/>
      <c r="TN1249" s="4"/>
      <c r="TO1249"/>
      <c r="TR1249" s="4"/>
      <c r="TS1249"/>
      <c r="TV1249" s="4"/>
      <c r="TW1249"/>
      <c r="TZ1249" s="4"/>
      <c r="UA1249"/>
      <c r="UD1249" s="4"/>
      <c r="UE1249"/>
      <c r="UH1249" s="4"/>
      <c r="UI1249"/>
      <c r="UL1249" s="4"/>
      <c r="UM1249"/>
      <c r="UP1249" s="4"/>
      <c r="UQ1249"/>
      <c r="UT1249" s="4"/>
      <c r="UU1249"/>
      <c r="UX1249" s="4"/>
      <c r="UY1249"/>
      <c r="VB1249" s="4"/>
      <c r="VC1249"/>
      <c r="VF1249" s="4"/>
      <c r="VG1249"/>
      <c r="VJ1249" s="4"/>
      <c r="VK1249"/>
      <c r="VN1249" s="4"/>
      <c r="VO1249"/>
      <c r="VR1249" s="4"/>
      <c r="VS1249"/>
      <c r="VV1249" s="4"/>
      <c r="VW1249"/>
      <c r="VZ1249" s="4"/>
      <c r="WA1249"/>
      <c r="WD1249" s="4"/>
      <c r="WE1249"/>
      <c r="WH1249" s="4"/>
      <c r="WI1249"/>
      <c r="WL1249" s="4"/>
      <c r="WM1249"/>
      <c r="WP1249" s="4"/>
      <c r="WQ1249"/>
      <c r="WT1249" s="4"/>
      <c r="WU1249"/>
      <c r="WX1249" s="4"/>
      <c r="WY1249"/>
      <c r="XB1249" s="4"/>
      <c r="XC1249"/>
      <c r="XF1249" s="4"/>
      <c r="XG1249"/>
      <c r="XJ1249" s="4"/>
      <c r="XK1249"/>
      <c r="XN1249" s="4"/>
      <c r="XO1249"/>
      <c r="XR1249" s="4"/>
      <c r="XS1249"/>
      <c r="XV1249" s="4"/>
      <c r="XW1249"/>
      <c r="XZ1249" s="4"/>
      <c r="YA1249"/>
      <c r="YD1249" s="4"/>
      <c r="YE1249"/>
      <c r="YH1249" s="4"/>
      <c r="YI1249"/>
      <c r="YL1249" s="4"/>
      <c r="YM1249"/>
      <c r="YP1249" s="4"/>
      <c r="YQ1249"/>
      <c r="YT1249" s="4"/>
      <c r="YU1249"/>
      <c r="YX1249" s="4"/>
      <c r="YY1249"/>
      <c r="ZB1249" s="4"/>
      <c r="ZC1249"/>
      <c r="ZF1249" s="4"/>
      <c r="ZG1249"/>
      <c r="ZJ1249" s="4"/>
      <c r="ZK1249"/>
      <c r="ZN1249" s="4"/>
      <c r="ZO1249"/>
      <c r="ZR1249" s="4"/>
      <c r="ZS1249"/>
      <c r="ZV1249" s="4"/>
      <c r="ZW1249"/>
      <c r="ZZ1249" s="4"/>
      <c r="AAA1249"/>
      <c r="AAD1249" s="4"/>
      <c r="AAE1249"/>
      <c r="AAH1249" s="4"/>
      <c r="AAI1249"/>
      <c r="AAL1249" s="4"/>
      <c r="AAM1249"/>
      <c r="AAP1249" s="4"/>
      <c r="AAQ1249"/>
      <c r="AAT1249" s="4"/>
      <c r="AAU1249"/>
      <c r="AAX1249" s="4"/>
      <c r="AAY1249"/>
      <c r="ABB1249" s="4"/>
      <c r="ABC1249"/>
      <c r="ABF1249" s="4"/>
      <c r="ABG1249"/>
      <c r="ABJ1249" s="4"/>
      <c r="ABK1249"/>
      <c r="ABN1249" s="4"/>
      <c r="ABO1249"/>
      <c r="ABR1249" s="4"/>
      <c r="ABS1249"/>
      <c r="ABV1249" s="4"/>
      <c r="ABW1249"/>
      <c r="ABZ1249" s="4"/>
      <c r="ACA1249"/>
      <c r="ACD1249" s="4"/>
      <c r="ACE1249"/>
      <c r="ACH1249" s="4"/>
      <c r="ACI1249"/>
      <c r="ACL1249" s="4"/>
      <c r="ACM1249"/>
      <c r="ACP1249" s="4"/>
      <c r="ACQ1249"/>
      <c r="ACT1249" s="4"/>
      <c r="ACU1249"/>
      <c r="ACX1249" s="4"/>
      <c r="ACY1249"/>
      <c r="ADB1249" s="4"/>
      <c r="ADC1249"/>
      <c r="ADF1249" s="4"/>
      <c r="ADG1249"/>
      <c r="ADJ1249" s="4"/>
      <c r="ADK1249"/>
      <c r="ADN1249" s="4"/>
      <c r="ADO1249"/>
      <c r="ADR1249" s="4"/>
      <c r="ADS1249"/>
      <c r="ADV1249" s="4"/>
      <c r="ADW1249"/>
      <c r="ADZ1249" s="4"/>
      <c r="AEA1249"/>
      <c r="AED1249" s="4"/>
      <c r="AEE1249"/>
      <c r="AEH1249" s="4"/>
      <c r="AEI1249"/>
      <c r="AEL1249" s="4"/>
      <c r="AEM1249"/>
      <c r="AEP1249" s="4"/>
      <c r="AEQ1249"/>
      <c r="AET1249" s="4"/>
      <c r="AEU1249"/>
      <c r="AEX1249" s="4"/>
      <c r="AEY1249"/>
      <c r="AFB1249" s="4"/>
      <c r="AFC1249"/>
      <c r="AFF1249" s="4"/>
      <c r="AFG1249"/>
      <c r="AFJ1249" s="4"/>
      <c r="AFK1249"/>
      <c r="AFN1249" s="4"/>
      <c r="AFO1249"/>
      <c r="AFR1249" s="4"/>
      <c r="AFS1249"/>
      <c r="AFV1249" s="4"/>
      <c r="AFW1249"/>
      <c r="AFZ1249" s="4"/>
      <c r="AGA1249"/>
      <c r="AGD1249" s="4"/>
      <c r="AGE1249"/>
      <c r="AGH1249" s="4"/>
      <c r="AGI1249"/>
      <c r="AGL1249" s="4"/>
      <c r="AGM1249"/>
      <c r="AGP1249" s="4"/>
      <c r="AGQ1249"/>
      <c r="AGT1249" s="4"/>
      <c r="AGU1249"/>
      <c r="AGX1249" s="4"/>
      <c r="AGY1249"/>
      <c r="AHB1249" s="4"/>
      <c r="AHC1249"/>
      <c r="AHF1249" s="4"/>
      <c r="AHG1249"/>
      <c r="AHJ1249" s="4"/>
      <c r="AHK1249"/>
      <c r="AHN1249" s="4"/>
      <c r="AHO1249"/>
      <c r="AHR1249" s="4"/>
      <c r="AHS1249"/>
      <c r="AHV1249" s="4"/>
      <c r="AHW1249"/>
      <c r="AHZ1249" s="4"/>
      <c r="AIA1249"/>
      <c r="AID1249" s="4"/>
      <c r="AIE1249"/>
      <c r="AIH1249" s="4"/>
      <c r="AII1249"/>
      <c r="AIL1249" s="4"/>
      <c r="AIM1249"/>
      <c r="AIP1249" s="4"/>
      <c r="AIQ1249"/>
      <c r="AIT1249" s="4"/>
      <c r="AIU1249"/>
      <c r="AIX1249" s="4"/>
      <c r="AIY1249"/>
      <c r="AJB1249" s="4"/>
      <c r="AJC1249"/>
      <c r="AJF1249" s="4"/>
      <c r="AJG1249"/>
      <c r="AJJ1249" s="4"/>
      <c r="AJK1249"/>
      <c r="AJN1249" s="4"/>
      <c r="AJO1249"/>
      <c r="AJR1249" s="4"/>
      <c r="AJS1249"/>
      <c r="AJV1249" s="4"/>
      <c r="AJW1249"/>
      <c r="AJZ1249" s="4"/>
      <c r="AKA1249"/>
      <c r="AKD1249" s="4"/>
      <c r="AKE1249"/>
      <c r="AKH1249" s="4"/>
      <c r="AKI1249"/>
      <c r="AKL1249" s="4"/>
      <c r="AKM1249"/>
      <c r="AKP1249" s="4"/>
      <c r="AKQ1249"/>
      <c r="AKT1249" s="4"/>
      <c r="AKU1249"/>
      <c r="AKX1249" s="4"/>
      <c r="AKY1249"/>
      <c r="ALB1249" s="4"/>
      <c r="ALC1249"/>
      <c r="ALF1249" s="4"/>
      <c r="ALG1249"/>
      <c r="ALJ1249" s="4"/>
      <c r="ALK1249"/>
      <c r="ALN1249" s="4"/>
      <c r="ALO1249"/>
      <c r="ALR1249" s="4"/>
      <c r="ALS1249"/>
      <c r="ALV1249" s="4"/>
      <c r="ALW1249"/>
      <c r="ALZ1249" s="4"/>
      <c r="AMA1249"/>
      <c r="AMD1249" s="4"/>
      <c r="AME1249"/>
      <c r="AMH1249" s="4"/>
      <c r="AMI1249"/>
      <c r="AML1249" s="4"/>
      <c r="AMM1249"/>
      <c r="AMP1249" s="4"/>
      <c r="AMQ1249"/>
      <c r="AMT1249" s="4"/>
      <c r="AMU1249"/>
      <c r="AMX1249" s="4"/>
      <c r="AMY1249"/>
      <c r="ANB1249" s="4"/>
      <c r="ANC1249"/>
      <c r="ANF1249" s="4"/>
      <c r="ANG1249"/>
      <c r="ANJ1249" s="4"/>
      <c r="ANK1249"/>
      <c r="ANN1249" s="4"/>
      <c r="ANO1249"/>
      <c r="ANR1249" s="4"/>
      <c r="ANS1249"/>
      <c r="ANV1249" s="4"/>
      <c r="ANW1249"/>
      <c r="ANZ1249" s="4"/>
      <c r="AOA1249"/>
      <c r="AOD1249" s="4"/>
      <c r="AOE1249"/>
      <c r="AOH1249" s="4"/>
      <c r="AOI1249"/>
      <c r="AOL1249" s="4"/>
      <c r="AOM1249"/>
      <c r="AOP1249" s="4"/>
      <c r="AOQ1249"/>
      <c r="AOT1249" s="4"/>
      <c r="AOU1249"/>
      <c r="AOX1249" s="4"/>
      <c r="AOY1249"/>
      <c r="APB1249" s="4"/>
      <c r="APC1249"/>
      <c r="APF1249" s="4"/>
      <c r="APG1249"/>
      <c r="APJ1249" s="4"/>
      <c r="APK1249"/>
      <c r="APN1249" s="4"/>
      <c r="APO1249"/>
      <c r="APR1249" s="4"/>
      <c r="APS1249"/>
      <c r="APV1249" s="4"/>
      <c r="APW1249"/>
      <c r="APZ1249" s="4"/>
      <c r="AQA1249"/>
      <c r="AQD1249" s="4"/>
      <c r="AQE1249"/>
      <c r="AQH1249" s="4"/>
      <c r="AQI1249"/>
      <c r="AQL1249" s="4"/>
      <c r="AQM1249"/>
      <c r="AQP1249" s="4"/>
      <c r="AQQ1249"/>
      <c r="AQT1249" s="4"/>
      <c r="AQU1249"/>
      <c r="AQX1249" s="4"/>
      <c r="AQY1249"/>
      <c r="ARB1249" s="4"/>
      <c r="ARC1249"/>
      <c r="ARF1249" s="4"/>
      <c r="ARG1249"/>
      <c r="ARJ1249" s="4"/>
      <c r="ARK1249"/>
      <c r="ARN1249" s="4"/>
      <c r="ARO1249"/>
      <c r="ARR1249" s="4"/>
      <c r="ARS1249"/>
      <c r="ARV1249" s="4"/>
      <c r="ARW1249"/>
      <c r="ARZ1249" s="4"/>
      <c r="ASA1249"/>
      <c r="ASD1249" s="4"/>
      <c r="ASE1249"/>
      <c r="ASH1249" s="4"/>
      <c r="ASI1249"/>
      <c r="ASL1249" s="4"/>
      <c r="ASM1249"/>
      <c r="ASP1249" s="4"/>
      <c r="ASQ1249"/>
      <c r="AST1249" s="4"/>
      <c r="ASU1249"/>
      <c r="ASX1249" s="4"/>
      <c r="ASY1249"/>
      <c r="ATB1249" s="4"/>
      <c r="ATC1249"/>
      <c r="ATF1249" s="4"/>
      <c r="ATG1249"/>
      <c r="ATJ1249" s="4"/>
      <c r="ATK1249"/>
      <c r="ATN1249" s="4"/>
      <c r="ATO1249"/>
      <c r="ATR1249" s="4"/>
      <c r="ATS1249"/>
      <c r="ATV1249" s="4"/>
      <c r="ATW1249"/>
      <c r="ATZ1249" s="4"/>
      <c r="AUA1249"/>
      <c r="AUD1249" s="4"/>
      <c r="AUE1249"/>
      <c r="AUH1249" s="4"/>
      <c r="AUI1249"/>
      <c r="AUL1249" s="4"/>
      <c r="AUM1249"/>
      <c r="AUP1249" s="4"/>
      <c r="AUQ1249"/>
      <c r="AUT1249" s="4"/>
      <c r="AUU1249"/>
      <c r="AUX1249" s="4"/>
      <c r="AUY1249"/>
      <c r="AVB1249" s="4"/>
      <c r="AVC1249"/>
      <c r="AVF1249" s="4"/>
      <c r="AVG1249"/>
      <c r="AVJ1249" s="4"/>
      <c r="AVK1249"/>
      <c r="AVN1249" s="4"/>
      <c r="AVO1249"/>
      <c r="AVR1249" s="4"/>
      <c r="AVS1249"/>
      <c r="AVV1249" s="4"/>
      <c r="AVW1249"/>
      <c r="AVZ1249" s="4"/>
      <c r="AWA1249"/>
      <c r="AWD1249" s="4"/>
      <c r="AWE1249"/>
      <c r="AWH1249" s="4"/>
      <c r="AWI1249"/>
      <c r="AWL1249" s="4"/>
      <c r="AWM1249"/>
      <c r="AWP1249" s="4"/>
      <c r="AWQ1249"/>
      <c r="AWT1249" s="4"/>
      <c r="AWU1249"/>
      <c r="AWX1249" s="4"/>
      <c r="AWY1249"/>
      <c r="AXB1249" s="4"/>
      <c r="AXC1249"/>
      <c r="AXF1249" s="4"/>
      <c r="AXG1249"/>
      <c r="AXJ1249" s="4"/>
      <c r="AXK1249"/>
      <c r="AXN1249" s="4"/>
      <c r="AXO1249"/>
      <c r="AXR1249" s="4"/>
      <c r="AXS1249"/>
      <c r="AXV1249" s="4"/>
      <c r="AXW1249"/>
      <c r="AXZ1249" s="4"/>
      <c r="AYA1249"/>
      <c r="AYD1249" s="4"/>
      <c r="AYE1249"/>
      <c r="AYH1249" s="4"/>
      <c r="AYI1249"/>
      <c r="AYL1249" s="4"/>
      <c r="AYM1249"/>
      <c r="AYP1249" s="4"/>
      <c r="AYQ1249"/>
      <c r="AYT1249" s="4"/>
      <c r="AYU1249"/>
      <c r="AYX1249" s="4"/>
      <c r="AYY1249"/>
      <c r="AZB1249" s="4"/>
      <c r="AZC1249"/>
      <c r="AZF1249" s="4"/>
      <c r="AZG1249"/>
      <c r="AZJ1249" s="4"/>
      <c r="AZK1249"/>
      <c r="AZN1249" s="4"/>
      <c r="AZO1249"/>
      <c r="AZR1249" s="4"/>
      <c r="AZS1249"/>
      <c r="AZV1249" s="4"/>
      <c r="AZW1249"/>
      <c r="AZZ1249" s="4"/>
      <c r="BAA1249"/>
      <c r="BAD1249" s="4"/>
      <c r="BAE1249"/>
      <c r="BAH1249" s="4"/>
      <c r="BAI1249"/>
      <c r="BAL1249" s="4"/>
      <c r="BAM1249"/>
      <c r="BAP1249" s="4"/>
      <c r="BAQ1249"/>
      <c r="BAT1249" s="4"/>
      <c r="BAU1249"/>
      <c r="BAX1249" s="4"/>
      <c r="BAY1249"/>
      <c r="BBB1249" s="4"/>
      <c r="BBC1249"/>
      <c r="BBF1249" s="4"/>
      <c r="BBG1249"/>
      <c r="BBJ1249" s="4"/>
      <c r="BBK1249"/>
      <c r="BBN1249" s="4"/>
      <c r="BBO1249"/>
      <c r="BBR1249" s="4"/>
      <c r="BBS1249"/>
      <c r="BBV1249" s="4"/>
      <c r="BBW1249"/>
      <c r="BBZ1249" s="4"/>
      <c r="BCA1249"/>
      <c r="BCD1249" s="4"/>
      <c r="BCE1249"/>
      <c r="BCH1249" s="4"/>
      <c r="BCI1249"/>
      <c r="BCL1249" s="4"/>
      <c r="BCM1249"/>
      <c r="BCP1249" s="4"/>
      <c r="BCQ1249"/>
      <c r="BCT1249" s="4"/>
      <c r="BCU1249"/>
      <c r="BCX1249" s="4"/>
      <c r="BCY1249"/>
      <c r="BDB1249" s="4"/>
      <c r="BDC1249"/>
      <c r="BDF1249" s="4"/>
      <c r="BDG1249"/>
      <c r="BDJ1249" s="4"/>
      <c r="BDK1249"/>
      <c r="BDN1249" s="4"/>
      <c r="BDO1249"/>
      <c r="BDR1249" s="4"/>
      <c r="BDS1249"/>
      <c r="BDV1249" s="4"/>
      <c r="BDW1249"/>
      <c r="BDZ1249" s="4"/>
      <c r="BEA1249"/>
      <c r="BED1249" s="4"/>
      <c r="BEE1249"/>
      <c r="BEH1249" s="4"/>
      <c r="BEI1249"/>
      <c r="BEL1249" s="4"/>
      <c r="BEM1249"/>
      <c r="BEP1249" s="4"/>
      <c r="BEQ1249"/>
      <c r="BET1249" s="4"/>
      <c r="BEU1249"/>
      <c r="BEX1249" s="4"/>
      <c r="BEY1249"/>
      <c r="BFB1249" s="4"/>
      <c r="BFC1249"/>
      <c r="BFF1249" s="4"/>
      <c r="BFG1249"/>
      <c r="BFJ1249" s="4"/>
      <c r="BFK1249"/>
      <c r="BFN1249" s="4"/>
      <c r="BFO1249"/>
      <c r="BFR1249" s="4"/>
      <c r="BFS1249"/>
      <c r="BFV1249" s="4"/>
      <c r="BFW1249"/>
      <c r="BFZ1249" s="4"/>
      <c r="BGA1249"/>
      <c r="BGD1249" s="4"/>
      <c r="BGE1249"/>
      <c r="BGH1249" s="4"/>
      <c r="BGI1249"/>
      <c r="BGL1249" s="4"/>
      <c r="BGM1249"/>
      <c r="BGP1249" s="4"/>
      <c r="BGQ1249"/>
      <c r="BGT1249" s="4"/>
      <c r="BGU1249"/>
      <c r="BGX1249" s="4"/>
      <c r="BGY1249"/>
      <c r="BHB1249" s="4"/>
      <c r="BHC1249"/>
      <c r="BHF1249" s="4"/>
      <c r="BHG1249"/>
      <c r="BHJ1249" s="4"/>
      <c r="BHK1249"/>
      <c r="BHN1249" s="4"/>
      <c r="BHO1249"/>
      <c r="BHR1249" s="4"/>
      <c r="BHS1249"/>
      <c r="BHV1249" s="4"/>
      <c r="BHW1249"/>
      <c r="BHZ1249" s="4"/>
      <c r="BIA1249"/>
      <c r="BID1249" s="4"/>
      <c r="BIE1249"/>
      <c r="BIH1249" s="4"/>
      <c r="BII1249"/>
      <c r="BIL1249" s="4"/>
      <c r="BIM1249"/>
      <c r="BIP1249" s="4"/>
      <c r="BIQ1249"/>
      <c r="BIT1249" s="4"/>
      <c r="BIU1249"/>
      <c r="BIX1249" s="4"/>
      <c r="BIY1249"/>
      <c r="BJB1249" s="4"/>
      <c r="BJC1249"/>
      <c r="BJF1249" s="4"/>
      <c r="BJG1249"/>
      <c r="BJJ1249" s="4"/>
      <c r="BJK1249"/>
      <c r="BJN1249" s="4"/>
      <c r="BJO1249"/>
      <c r="BJR1249" s="4"/>
      <c r="BJS1249"/>
      <c r="BJV1249" s="4"/>
      <c r="BJW1249"/>
      <c r="BJZ1249" s="4"/>
      <c r="BKA1249"/>
      <c r="BKD1249" s="4"/>
      <c r="BKE1249"/>
      <c r="BKH1249" s="4"/>
      <c r="BKI1249"/>
      <c r="BKL1249" s="4"/>
      <c r="BKM1249"/>
      <c r="BKP1249" s="4"/>
      <c r="BKQ1249"/>
      <c r="BKT1249" s="4"/>
      <c r="BKU1249"/>
      <c r="BKX1249" s="4"/>
      <c r="BKY1249"/>
      <c r="BLB1249" s="4"/>
      <c r="BLC1249"/>
      <c r="BLF1249" s="4"/>
      <c r="BLG1249"/>
      <c r="BLJ1249" s="4"/>
      <c r="BLK1249"/>
      <c r="BLN1249" s="4"/>
      <c r="BLO1249"/>
      <c r="BLR1249" s="4"/>
      <c r="BLS1249"/>
      <c r="BLV1249" s="4"/>
      <c r="BLW1249"/>
      <c r="BLZ1249" s="4"/>
      <c r="BMA1249"/>
      <c r="BMD1249" s="4"/>
      <c r="BME1249"/>
      <c r="BMH1249" s="4"/>
      <c r="BMI1249"/>
      <c r="BML1249" s="4"/>
      <c r="BMM1249"/>
      <c r="BMP1249" s="4"/>
      <c r="BMQ1249"/>
      <c r="BMT1249" s="4"/>
      <c r="BMU1249"/>
      <c r="BMX1249" s="4"/>
      <c r="BMY1249"/>
      <c r="BNB1249" s="4"/>
      <c r="BNC1249"/>
      <c r="BNF1249" s="4"/>
      <c r="BNG1249"/>
      <c r="BNJ1249" s="4"/>
      <c r="BNK1249"/>
      <c r="BNN1249" s="4"/>
      <c r="BNO1249"/>
      <c r="BNR1249" s="4"/>
      <c r="BNS1249"/>
      <c r="BNV1249" s="4"/>
      <c r="BNW1249"/>
      <c r="BNZ1249" s="4"/>
      <c r="BOA1249"/>
      <c r="BOD1249" s="4"/>
      <c r="BOE1249"/>
      <c r="BOH1249" s="4"/>
      <c r="BOI1249"/>
      <c r="BOL1249" s="4"/>
      <c r="BOM1249"/>
      <c r="BOP1249" s="4"/>
      <c r="BOQ1249"/>
      <c r="BOT1249" s="4"/>
      <c r="BOU1249"/>
      <c r="BOX1249" s="4"/>
      <c r="BOY1249"/>
      <c r="BPB1249" s="4"/>
      <c r="BPC1249"/>
      <c r="BPF1249" s="4"/>
      <c r="BPG1249"/>
      <c r="BPJ1249" s="4"/>
      <c r="BPK1249"/>
      <c r="BPN1249" s="4"/>
      <c r="BPO1249"/>
      <c r="BPR1249" s="4"/>
      <c r="BPS1249"/>
      <c r="BPV1249" s="4"/>
      <c r="BPW1249"/>
      <c r="BPZ1249" s="4"/>
      <c r="BQA1249"/>
      <c r="BQD1249" s="4"/>
      <c r="BQE1249"/>
      <c r="BQH1249" s="4"/>
      <c r="BQI1249"/>
      <c r="BQL1249" s="4"/>
      <c r="BQM1249"/>
      <c r="BQP1249" s="4"/>
      <c r="BQQ1249"/>
      <c r="BQT1249" s="4"/>
      <c r="BQU1249"/>
      <c r="BQX1249" s="4"/>
      <c r="BQY1249"/>
      <c r="BRB1249" s="4"/>
      <c r="BRC1249"/>
      <c r="BRF1249" s="4"/>
      <c r="BRG1249"/>
      <c r="BRJ1249" s="4"/>
      <c r="BRK1249"/>
      <c r="BRN1249" s="4"/>
      <c r="BRO1249"/>
      <c r="BRR1249" s="4"/>
      <c r="BRS1249"/>
      <c r="BRV1249" s="4"/>
      <c r="BRW1249"/>
      <c r="BRZ1249" s="4"/>
      <c r="BSA1249"/>
      <c r="BSD1249" s="4"/>
      <c r="BSE1249"/>
      <c r="BSH1249" s="4"/>
      <c r="BSI1249"/>
      <c r="BSL1249" s="4"/>
      <c r="BSM1249"/>
      <c r="BSP1249" s="4"/>
      <c r="BSQ1249"/>
      <c r="BST1249" s="4"/>
      <c r="BSU1249"/>
      <c r="BSX1249" s="4"/>
      <c r="BSY1249"/>
      <c r="BTB1249" s="4"/>
      <c r="BTC1249"/>
      <c r="BTF1249" s="4"/>
      <c r="BTG1249"/>
      <c r="BTJ1249" s="4"/>
      <c r="BTK1249"/>
      <c r="BTN1249" s="4"/>
      <c r="BTO1249"/>
      <c r="BTR1249" s="4"/>
      <c r="BTS1249"/>
      <c r="BTV1249" s="4"/>
      <c r="BTW1249"/>
      <c r="BTZ1249" s="4"/>
      <c r="BUA1249"/>
      <c r="BUD1249" s="4"/>
      <c r="BUE1249"/>
      <c r="BUH1249" s="4"/>
      <c r="BUI1249"/>
      <c r="BUL1249" s="4"/>
      <c r="BUM1249"/>
      <c r="BUP1249" s="4"/>
      <c r="BUQ1249"/>
      <c r="BUT1249" s="4"/>
      <c r="BUU1249"/>
      <c r="BUX1249" s="4"/>
      <c r="BUY1249"/>
      <c r="BVB1249" s="4"/>
      <c r="BVC1249"/>
      <c r="BVF1249" s="4"/>
      <c r="BVG1249"/>
      <c r="BVJ1249" s="4"/>
      <c r="BVK1249"/>
      <c r="BVN1249" s="4"/>
      <c r="BVO1249"/>
      <c r="BVR1249" s="4"/>
      <c r="BVS1249"/>
      <c r="BVV1249" s="4"/>
      <c r="BVW1249"/>
      <c r="BVZ1249" s="4"/>
      <c r="BWA1249"/>
      <c r="BWD1249" s="4"/>
      <c r="BWE1249"/>
      <c r="BWH1249" s="4"/>
      <c r="BWI1249"/>
      <c r="BWL1249" s="4"/>
      <c r="BWM1249"/>
      <c r="BWP1249" s="4"/>
      <c r="BWQ1249"/>
      <c r="BWT1249" s="4"/>
      <c r="BWU1249"/>
      <c r="BWX1249" s="4"/>
      <c r="BWY1249"/>
      <c r="BXB1249" s="4"/>
      <c r="BXC1249"/>
      <c r="BXF1249" s="4"/>
      <c r="BXG1249"/>
      <c r="BXJ1249" s="4"/>
      <c r="BXK1249"/>
      <c r="BXN1249" s="4"/>
      <c r="BXO1249"/>
      <c r="BXR1249" s="4"/>
      <c r="BXS1249"/>
      <c r="BXV1249" s="4"/>
      <c r="BXW1249"/>
      <c r="BXZ1249" s="4"/>
      <c r="BYA1249"/>
      <c r="BYD1249" s="4"/>
      <c r="BYE1249"/>
      <c r="BYH1249" s="4"/>
      <c r="BYI1249"/>
      <c r="BYL1249" s="4"/>
      <c r="BYM1249"/>
      <c r="BYP1249" s="4"/>
      <c r="BYQ1249"/>
      <c r="BYT1249" s="4"/>
      <c r="BYU1249"/>
      <c r="BYX1249" s="4"/>
      <c r="BYY1249"/>
      <c r="BZB1249" s="4"/>
      <c r="BZC1249"/>
      <c r="BZF1249" s="4"/>
      <c r="BZG1249"/>
      <c r="BZJ1249" s="4"/>
      <c r="BZK1249"/>
      <c r="BZN1249" s="4"/>
      <c r="BZO1249"/>
      <c r="BZR1249" s="4"/>
      <c r="BZS1249"/>
      <c r="BZV1249" s="4"/>
      <c r="BZW1249"/>
      <c r="BZZ1249" s="4"/>
      <c r="CAA1249"/>
      <c r="CAD1249" s="4"/>
      <c r="CAE1249"/>
      <c r="CAH1249" s="4"/>
      <c r="CAI1249"/>
      <c r="CAL1249" s="4"/>
      <c r="CAM1249"/>
      <c r="CAP1249" s="4"/>
      <c r="CAQ1249"/>
      <c r="CAT1249" s="4"/>
      <c r="CAU1249"/>
      <c r="CAX1249" s="4"/>
      <c r="CAY1249"/>
      <c r="CBB1249" s="4"/>
      <c r="CBC1249"/>
      <c r="CBF1249" s="4"/>
      <c r="CBG1249"/>
      <c r="CBJ1249" s="4"/>
      <c r="CBK1249"/>
      <c r="CBN1249" s="4"/>
      <c r="CBO1249"/>
      <c r="CBR1249" s="4"/>
      <c r="CBS1249"/>
      <c r="CBV1249" s="4"/>
      <c r="CBW1249"/>
      <c r="CBZ1249" s="4"/>
      <c r="CCA1249"/>
      <c r="CCD1249" s="4"/>
      <c r="CCE1249"/>
      <c r="CCH1249" s="4"/>
      <c r="CCI1249"/>
      <c r="CCL1249" s="4"/>
      <c r="CCM1249"/>
      <c r="CCP1249" s="4"/>
      <c r="CCQ1249"/>
      <c r="CCT1249" s="4"/>
      <c r="CCU1249"/>
      <c r="CCX1249" s="4"/>
      <c r="CCY1249"/>
      <c r="CDB1249" s="4"/>
      <c r="CDC1249"/>
      <c r="CDF1249" s="4"/>
      <c r="CDG1249"/>
      <c r="CDJ1249" s="4"/>
      <c r="CDK1249"/>
      <c r="CDN1249" s="4"/>
      <c r="CDO1249"/>
      <c r="CDR1249" s="4"/>
      <c r="CDS1249"/>
      <c r="CDV1249" s="4"/>
      <c r="CDW1249"/>
      <c r="CDZ1249" s="4"/>
      <c r="CEA1249"/>
      <c r="CED1249" s="4"/>
      <c r="CEE1249"/>
      <c r="CEH1249" s="4"/>
      <c r="CEI1249"/>
      <c r="CEL1249" s="4"/>
      <c r="CEM1249"/>
      <c r="CEP1249" s="4"/>
      <c r="CEQ1249"/>
      <c r="CET1249" s="4"/>
      <c r="CEU1249"/>
      <c r="CEX1249" s="4"/>
      <c r="CEY1249"/>
      <c r="CFB1249" s="4"/>
      <c r="CFC1249"/>
      <c r="CFF1249" s="4"/>
      <c r="CFG1249"/>
      <c r="CFJ1249" s="4"/>
      <c r="CFK1249"/>
      <c r="CFN1249" s="4"/>
      <c r="CFO1249"/>
      <c r="CFR1249" s="4"/>
      <c r="CFS1249"/>
      <c r="CFV1249" s="4"/>
      <c r="CFW1249"/>
      <c r="CFZ1249" s="4"/>
      <c r="CGA1249"/>
      <c r="CGD1249" s="4"/>
      <c r="CGE1249"/>
      <c r="CGH1249" s="4"/>
      <c r="CGI1249"/>
      <c r="CGL1249" s="4"/>
      <c r="CGM1249"/>
      <c r="CGP1249" s="4"/>
      <c r="CGQ1249"/>
      <c r="CGT1249" s="4"/>
      <c r="CGU1249"/>
      <c r="CGX1249" s="4"/>
      <c r="CGY1249"/>
      <c r="CHB1249" s="4"/>
      <c r="CHC1249"/>
      <c r="CHF1249" s="4"/>
      <c r="CHG1249"/>
      <c r="CHJ1249" s="4"/>
      <c r="CHK1249"/>
      <c r="CHN1249" s="4"/>
      <c r="CHO1249"/>
      <c r="CHR1249" s="4"/>
      <c r="CHS1249"/>
      <c r="CHV1249" s="4"/>
      <c r="CHW1249"/>
      <c r="CHZ1249" s="4"/>
      <c r="CIA1249"/>
      <c r="CID1249" s="4"/>
      <c r="CIE1249"/>
      <c r="CIH1249" s="4"/>
      <c r="CII1249"/>
      <c r="CIL1249" s="4"/>
      <c r="CIM1249"/>
      <c r="CIP1249" s="4"/>
      <c r="CIQ1249"/>
      <c r="CIT1249" s="4"/>
      <c r="CIU1249"/>
      <c r="CIX1249" s="4"/>
      <c r="CIY1249"/>
      <c r="CJB1249" s="4"/>
      <c r="CJC1249"/>
      <c r="CJF1249" s="4"/>
      <c r="CJG1249"/>
      <c r="CJJ1249" s="4"/>
      <c r="CJK1249"/>
      <c r="CJN1249" s="4"/>
      <c r="CJO1249"/>
      <c r="CJR1249" s="4"/>
      <c r="CJS1249"/>
      <c r="CJV1249" s="4"/>
      <c r="CJW1249"/>
      <c r="CJZ1249" s="4"/>
      <c r="CKA1249"/>
      <c r="CKD1249" s="4"/>
      <c r="CKE1249"/>
      <c r="CKH1249" s="4"/>
      <c r="CKI1249"/>
      <c r="CKL1249" s="4"/>
      <c r="CKM1249"/>
      <c r="CKP1249" s="4"/>
      <c r="CKQ1249"/>
      <c r="CKT1249" s="4"/>
      <c r="CKU1249"/>
      <c r="CKX1249" s="4"/>
      <c r="CKY1249"/>
      <c r="CLB1249" s="4"/>
      <c r="CLC1249"/>
      <c r="CLF1249" s="4"/>
      <c r="CLG1249"/>
      <c r="CLJ1249" s="4"/>
      <c r="CLK1249"/>
      <c r="CLN1249" s="4"/>
      <c r="CLO1249"/>
      <c r="CLR1249" s="4"/>
      <c r="CLS1249"/>
      <c r="CLV1249" s="4"/>
      <c r="CLW1249"/>
      <c r="CLZ1249" s="4"/>
      <c r="CMA1249"/>
      <c r="CMD1249" s="4"/>
      <c r="CME1249"/>
      <c r="CMH1249" s="4"/>
      <c r="CMI1249"/>
      <c r="CML1249" s="4"/>
      <c r="CMM1249"/>
      <c r="CMP1249" s="4"/>
      <c r="CMQ1249"/>
      <c r="CMT1249" s="4"/>
      <c r="CMU1249"/>
      <c r="CMX1249" s="4"/>
      <c r="CMY1249"/>
      <c r="CNB1249" s="4"/>
      <c r="CNC1249"/>
      <c r="CNF1249" s="4"/>
      <c r="CNG1249"/>
      <c r="CNJ1249" s="4"/>
      <c r="CNK1249"/>
      <c r="CNN1249" s="4"/>
      <c r="CNO1249"/>
      <c r="CNR1249" s="4"/>
      <c r="CNS1249"/>
      <c r="CNV1249" s="4"/>
      <c r="CNW1249"/>
      <c r="CNZ1249" s="4"/>
      <c r="COA1249"/>
      <c r="COD1249" s="4"/>
      <c r="COE1249"/>
      <c r="COH1249" s="4"/>
      <c r="COI1249"/>
      <c r="COL1249" s="4"/>
      <c r="COM1249"/>
      <c r="COP1249" s="4"/>
      <c r="COQ1249"/>
      <c r="COT1249" s="4"/>
      <c r="COU1249"/>
      <c r="COX1249" s="4"/>
      <c r="COY1249"/>
      <c r="CPB1249" s="4"/>
      <c r="CPC1249"/>
      <c r="CPF1249" s="4"/>
      <c r="CPG1249"/>
      <c r="CPJ1249" s="4"/>
      <c r="CPK1249"/>
      <c r="CPN1249" s="4"/>
      <c r="CPO1249"/>
      <c r="CPR1249" s="4"/>
      <c r="CPS1249"/>
      <c r="CPV1249" s="4"/>
      <c r="CPW1249"/>
      <c r="CPZ1249" s="4"/>
      <c r="CQA1249"/>
      <c r="CQD1249" s="4"/>
      <c r="CQE1249"/>
      <c r="CQH1249" s="4"/>
      <c r="CQI1249"/>
      <c r="CQL1249" s="4"/>
      <c r="CQM1249"/>
      <c r="CQP1249" s="4"/>
      <c r="CQQ1249"/>
      <c r="CQT1249" s="4"/>
      <c r="CQU1249"/>
      <c r="CQX1249" s="4"/>
      <c r="CQY1249"/>
      <c r="CRB1249" s="4"/>
      <c r="CRC1249"/>
      <c r="CRF1249" s="4"/>
      <c r="CRG1249"/>
      <c r="CRJ1249" s="4"/>
      <c r="CRK1249"/>
      <c r="CRN1249" s="4"/>
      <c r="CRO1249"/>
      <c r="CRR1249" s="4"/>
      <c r="CRS1249"/>
      <c r="CRV1249" s="4"/>
      <c r="CRW1249"/>
      <c r="CRZ1249" s="4"/>
      <c r="CSA1249"/>
      <c r="CSD1249" s="4"/>
      <c r="CSE1249"/>
      <c r="CSH1249" s="4"/>
      <c r="CSI1249"/>
      <c r="CSL1249" s="4"/>
      <c r="CSM1249"/>
      <c r="CSP1249" s="4"/>
      <c r="CSQ1249"/>
      <c r="CST1249" s="4"/>
      <c r="CSU1249"/>
      <c r="CSX1249" s="4"/>
      <c r="CSY1249"/>
      <c r="CTB1249" s="4"/>
      <c r="CTC1249"/>
      <c r="CTF1249" s="4"/>
      <c r="CTG1249"/>
      <c r="CTJ1249" s="4"/>
      <c r="CTK1249"/>
      <c r="CTN1249" s="4"/>
      <c r="CTO1249"/>
      <c r="CTR1249" s="4"/>
      <c r="CTS1249"/>
      <c r="CTV1249" s="4"/>
      <c r="CTW1249"/>
      <c r="CTZ1249" s="4"/>
      <c r="CUA1249"/>
      <c r="CUD1249" s="4"/>
      <c r="CUE1249"/>
      <c r="CUH1249" s="4"/>
      <c r="CUI1249"/>
      <c r="CUL1249" s="4"/>
      <c r="CUM1249"/>
      <c r="CUP1249" s="4"/>
      <c r="CUQ1249"/>
      <c r="CUT1249" s="4"/>
      <c r="CUU1249"/>
      <c r="CUX1249" s="4"/>
      <c r="CUY1249"/>
      <c r="CVB1249" s="4"/>
      <c r="CVC1249"/>
      <c r="CVF1249" s="4"/>
      <c r="CVG1249"/>
      <c r="CVJ1249" s="4"/>
      <c r="CVK1249"/>
      <c r="CVN1249" s="4"/>
      <c r="CVO1249"/>
      <c r="CVR1249" s="4"/>
      <c r="CVS1249"/>
      <c r="CVV1249" s="4"/>
      <c r="CVW1249"/>
      <c r="CVZ1249" s="4"/>
      <c r="CWA1249"/>
      <c r="CWD1249" s="4"/>
      <c r="CWE1249"/>
      <c r="CWH1249" s="4"/>
      <c r="CWI1249"/>
      <c r="CWL1249" s="4"/>
      <c r="CWM1249"/>
      <c r="CWP1249" s="4"/>
      <c r="CWQ1249"/>
      <c r="CWT1249" s="4"/>
      <c r="CWU1249"/>
      <c r="CWX1249" s="4"/>
      <c r="CWY1249"/>
      <c r="CXB1249" s="4"/>
      <c r="CXC1249"/>
      <c r="CXF1249" s="4"/>
      <c r="CXG1249"/>
      <c r="CXJ1249" s="4"/>
      <c r="CXK1249"/>
      <c r="CXN1249" s="4"/>
      <c r="CXO1249"/>
      <c r="CXR1249" s="4"/>
      <c r="CXS1249"/>
      <c r="CXV1249" s="4"/>
      <c r="CXW1249"/>
      <c r="CXZ1249" s="4"/>
      <c r="CYA1249"/>
      <c r="CYD1249" s="4"/>
      <c r="CYE1249"/>
      <c r="CYH1249" s="4"/>
      <c r="CYI1249"/>
      <c r="CYL1249" s="4"/>
      <c r="CYM1249"/>
      <c r="CYP1249" s="4"/>
      <c r="CYQ1249"/>
      <c r="CYT1249" s="4"/>
      <c r="CYU1249"/>
      <c r="CYX1249" s="4"/>
      <c r="CYY1249"/>
      <c r="CZB1249" s="4"/>
      <c r="CZC1249"/>
      <c r="CZF1249" s="4"/>
      <c r="CZG1249"/>
      <c r="CZJ1249" s="4"/>
      <c r="CZK1249"/>
      <c r="CZN1249" s="4"/>
      <c r="CZO1249"/>
      <c r="CZR1249" s="4"/>
      <c r="CZS1249"/>
      <c r="CZV1249" s="4"/>
      <c r="CZW1249"/>
      <c r="CZZ1249" s="4"/>
      <c r="DAA1249"/>
      <c r="DAD1249" s="4"/>
      <c r="DAE1249"/>
      <c r="DAH1249" s="4"/>
      <c r="DAI1249"/>
      <c r="DAL1249" s="4"/>
      <c r="DAM1249"/>
      <c r="DAP1249" s="4"/>
      <c r="DAQ1249"/>
      <c r="DAT1249" s="4"/>
      <c r="DAU1249"/>
      <c r="DAX1249" s="4"/>
      <c r="DAY1249"/>
      <c r="DBB1249" s="4"/>
      <c r="DBC1249"/>
      <c r="DBF1249" s="4"/>
      <c r="DBG1249"/>
      <c r="DBJ1249" s="4"/>
      <c r="DBK1249"/>
      <c r="DBN1249" s="4"/>
      <c r="DBO1249"/>
      <c r="DBR1249" s="4"/>
      <c r="DBS1249"/>
      <c r="DBV1249" s="4"/>
      <c r="DBW1249"/>
      <c r="DBZ1249" s="4"/>
      <c r="DCA1249"/>
      <c r="DCD1249" s="4"/>
      <c r="DCE1249"/>
      <c r="DCH1249" s="4"/>
      <c r="DCI1249"/>
      <c r="DCL1249" s="4"/>
      <c r="DCM1249"/>
      <c r="DCP1249" s="4"/>
      <c r="DCQ1249"/>
      <c r="DCT1249" s="4"/>
      <c r="DCU1249"/>
      <c r="DCX1249" s="4"/>
      <c r="DCY1249"/>
      <c r="DDB1249" s="4"/>
      <c r="DDC1249"/>
      <c r="DDF1249" s="4"/>
      <c r="DDG1249"/>
      <c r="DDJ1249" s="4"/>
      <c r="DDK1249"/>
      <c r="DDN1249" s="4"/>
      <c r="DDO1249"/>
      <c r="DDR1249" s="4"/>
      <c r="DDS1249"/>
      <c r="DDV1249" s="4"/>
      <c r="DDW1249"/>
      <c r="DDZ1249" s="4"/>
      <c r="DEA1249"/>
      <c r="DED1249" s="4"/>
      <c r="DEE1249"/>
      <c r="DEH1249" s="4"/>
      <c r="DEI1249"/>
      <c r="DEL1249" s="4"/>
      <c r="DEM1249"/>
      <c r="DEP1249" s="4"/>
      <c r="DEQ1249"/>
      <c r="DET1249" s="4"/>
      <c r="DEU1249"/>
      <c r="DEX1249" s="4"/>
      <c r="DEY1249"/>
      <c r="DFB1249" s="4"/>
      <c r="DFC1249"/>
      <c r="DFF1249" s="4"/>
      <c r="DFG1249"/>
      <c r="DFJ1249" s="4"/>
      <c r="DFK1249"/>
      <c r="DFN1249" s="4"/>
      <c r="DFO1249"/>
      <c r="DFR1249" s="4"/>
      <c r="DFS1249"/>
      <c r="DFV1249" s="4"/>
      <c r="DFW1249"/>
      <c r="DFZ1249" s="4"/>
      <c r="DGA1249"/>
      <c r="DGD1249" s="4"/>
      <c r="DGE1249"/>
      <c r="DGH1249" s="4"/>
      <c r="DGI1249"/>
      <c r="DGL1249" s="4"/>
      <c r="DGM1249"/>
      <c r="DGP1249" s="4"/>
      <c r="DGQ1249"/>
      <c r="DGT1249" s="4"/>
      <c r="DGU1249"/>
      <c r="DGX1249" s="4"/>
      <c r="DGY1249"/>
      <c r="DHB1249" s="4"/>
      <c r="DHC1249"/>
      <c r="DHF1249" s="4"/>
      <c r="DHG1249"/>
      <c r="DHJ1249" s="4"/>
      <c r="DHK1249"/>
      <c r="DHN1249" s="4"/>
      <c r="DHO1249"/>
      <c r="DHR1249" s="4"/>
      <c r="DHS1249"/>
      <c r="DHV1249" s="4"/>
      <c r="DHW1249"/>
      <c r="DHZ1249" s="4"/>
      <c r="DIA1249"/>
      <c r="DID1249" s="4"/>
      <c r="DIE1249"/>
      <c r="DIH1249" s="4"/>
      <c r="DII1249"/>
      <c r="DIL1249" s="4"/>
      <c r="DIM1249"/>
      <c r="DIP1249" s="4"/>
      <c r="DIQ1249"/>
      <c r="DIT1249" s="4"/>
      <c r="DIU1249"/>
      <c r="DIX1249" s="4"/>
      <c r="DIY1249"/>
      <c r="DJB1249" s="4"/>
      <c r="DJC1249"/>
      <c r="DJF1249" s="4"/>
      <c r="DJG1249"/>
      <c r="DJJ1249" s="4"/>
      <c r="DJK1249"/>
      <c r="DJN1249" s="4"/>
      <c r="DJO1249"/>
      <c r="DJR1249" s="4"/>
      <c r="DJS1249"/>
      <c r="DJV1249" s="4"/>
      <c r="DJW1249"/>
      <c r="DJZ1249" s="4"/>
      <c r="DKA1249"/>
      <c r="DKD1249" s="4"/>
      <c r="DKE1249"/>
      <c r="DKH1249" s="4"/>
      <c r="DKI1249"/>
      <c r="DKL1249" s="4"/>
      <c r="DKM1249"/>
      <c r="DKP1249" s="4"/>
      <c r="DKQ1249"/>
      <c r="DKT1249" s="4"/>
      <c r="DKU1249"/>
      <c r="DKX1249" s="4"/>
      <c r="DKY1249"/>
      <c r="DLB1249" s="4"/>
      <c r="DLC1249"/>
      <c r="DLF1249" s="4"/>
      <c r="DLG1249"/>
      <c r="DLJ1249" s="4"/>
      <c r="DLK1249"/>
      <c r="DLN1249" s="4"/>
      <c r="DLO1249"/>
      <c r="DLR1249" s="4"/>
      <c r="DLS1249"/>
      <c r="DLV1249" s="4"/>
      <c r="DLW1249"/>
      <c r="DLZ1249" s="4"/>
      <c r="DMA1249"/>
      <c r="DMD1249" s="4"/>
      <c r="DME1249"/>
      <c r="DMH1249" s="4"/>
      <c r="DMI1249"/>
      <c r="DML1249" s="4"/>
      <c r="DMM1249"/>
      <c r="DMP1249" s="4"/>
      <c r="DMQ1249"/>
      <c r="DMT1249" s="4"/>
      <c r="DMU1249"/>
      <c r="DMX1249" s="4"/>
      <c r="DMY1249"/>
      <c r="DNB1249" s="4"/>
      <c r="DNC1249"/>
      <c r="DNF1249" s="4"/>
      <c r="DNG1249"/>
      <c r="DNJ1249" s="4"/>
      <c r="DNK1249"/>
      <c r="DNN1249" s="4"/>
      <c r="DNO1249"/>
      <c r="DNR1249" s="4"/>
      <c r="DNS1249"/>
      <c r="DNV1249" s="4"/>
      <c r="DNW1249"/>
      <c r="DNZ1249" s="4"/>
      <c r="DOA1249"/>
      <c r="DOD1249" s="4"/>
      <c r="DOE1249"/>
      <c r="DOH1249" s="4"/>
      <c r="DOI1249"/>
      <c r="DOL1249" s="4"/>
      <c r="DOM1249"/>
      <c r="DOP1249" s="4"/>
      <c r="DOQ1249"/>
      <c r="DOT1249" s="4"/>
      <c r="DOU1249"/>
      <c r="DOX1249" s="4"/>
      <c r="DOY1249"/>
      <c r="DPB1249" s="4"/>
      <c r="DPC1249"/>
      <c r="DPF1249" s="4"/>
      <c r="DPG1249"/>
      <c r="DPJ1249" s="4"/>
      <c r="DPK1249"/>
      <c r="DPN1249" s="4"/>
      <c r="DPO1249"/>
      <c r="DPR1249" s="4"/>
      <c r="DPS1249"/>
      <c r="DPV1249" s="4"/>
      <c r="DPW1249"/>
      <c r="DPZ1249" s="4"/>
      <c r="DQA1249"/>
      <c r="DQD1249" s="4"/>
      <c r="DQE1249"/>
      <c r="DQH1249" s="4"/>
      <c r="DQI1249"/>
      <c r="DQL1249" s="4"/>
      <c r="DQM1249"/>
      <c r="DQP1249" s="4"/>
      <c r="DQQ1249"/>
      <c r="DQT1249" s="4"/>
      <c r="DQU1249"/>
      <c r="DQX1249" s="4"/>
      <c r="DQY1249"/>
      <c r="DRB1249" s="4"/>
      <c r="DRC1249"/>
      <c r="DRF1249" s="4"/>
      <c r="DRG1249"/>
      <c r="DRJ1249" s="4"/>
      <c r="DRK1249"/>
      <c r="DRN1249" s="4"/>
      <c r="DRO1249"/>
      <c r="DRR1249" s="4"/>
      <c r="DRS1249"/>
      <c r="DRV1249" s="4"/>
      <c r="DRW1249"/>
      <c r="DRZ1249" s="4"/>
      <c r="DSA1249"/>
      <c r="DSD1249" s="4"/>
      <c r="DSE1249"/>
      <c r="DSH1249" s="4"/>
      <c r="DSI1249"/>
      <c r="DSL1249" s="4"/>
      <c r="DSM1249"/>
      <c r="DSP1249" s="4"/>
      <c r="DSQ1249"/>
      <c r="DST1249" s="4"/>
      <c r="DSU1249"/>
      <c r="DSX1249" s="4"/>
      <c r="DSY1249"/>
      <c r="DTB1249" s="4"/>
      <c r="DTC1249"/>
      <c r="DTF1249" s="4"/>
      <c r="DTG1249"/>
      <c r="DTJ1249" s="4"/>
      <c r="DTK1249"/>
      <c r="DTN1249" s="4"/>
      <c r="DTO1249"/>
      <c r="DTR1249" s="4"/>
      <c r="DTS1249"/>
      <c r="DTV1249" s="4"/>
      <c r="DTW1249"/>
      <c r="DTZ1249" s="4"/>
      <c r="DUA1249"/>
      <c r="DUD1249" s="4"/>
      <c r="DUE1249"/>
      <c r="DUH1249" s="4"/>
      <c r="DUI1249"/>
      <c r="DUL1249" s="4"/>
      <c r="DUM1249"/>
      <c r="DUP1249" s="4"/>
      <c r="DUQ1249"/>
      <c r="DUT1249" s="4"/>
      <c r="DUU1249"/>
      <c r="DUX1249" s="4"/>
      <c r="DUY1249"/>
      <c r="DVB1249" s="4"/>
      <c r="DVC1249"/>
      <c r="DVF1249" s="4"/>
      <c r="DVG1249"/>
      <c r="DVJ1249" s="4"/>
      <c r="DVK1249"/>
      <c r="DVN1249" s="4"/>
      <c r="DVO1249"/>
      <c r="DVR1249" s="4"/>
      <c r="DVS1249"/>
      <c r="DVV1249" s="4"/>
      <c r="DVW1249"/>
      <c r="DVZ1249" s="4"/>
      <c r="DWA1249"/>
      <c r="DWD1249" s="4"/>
      <c r="DWE1249"/>
      <c r="DWH1249" s="4"/>
      <c r="DWI1249"/>
      <c r="DWL1249" s="4"/>
      <c r="DWM1249"/>
      <c r="DWP1249" s="4"/>
      <c r="DWQ1249"/>
      <c r="DWT1249" s="4"/>
      <c r="DWU1249"/>
      <c r="DWX1249" s="4"/>
      <c r="DWY1249"/>
      <c r="DXB1249" s="4"/>
      <c r="DXC1249"/>
      <c r="DXF1249" s="4"/>
      <c r="DXG1249"/>
      <c r="DXJ1249" s="4"/>
      <c r="DXK1249"/>
      <c r="DXN1249" s="4"/>
      <c r="DXO1249"/>
      <c r="DXR1249" s="4"/>
      <c r="DXS1249"/>
      <c r="DXV1249" s="4"/>
      <c r="DXW1249"/>
      <c r="DXZ1249" s="4"/>
      <c r="DYA1249"/>
      <c r="DYD1249" s="4"/>
      <c r="DYE1249"/>
      <c r="DYH1249" s="4"/>
      <c r="DYI1249"/>
      <c r="DYL1249" s="4"/>
      <c r="DYM1249"/>
      <c r="DYP1249" s="4"/>
      <c r="DYQ1249"/>
      <c r="DYT1249" s="4"/>
      <c r="DYU1249"/>
      <c r="DYX1249" s="4"/>
      <c r="DYY1249"/>
      <c r="DZB1249" s="4"/>
      <c r="DZC1249"/>
      <c r="DZF1249" s="4"/>
      <c r="DZG1249"/>
      <c r="DZJ1249" s="4"/>
      <c r="DZK1249"/>
      <c r="DZN1249" s="4"/>
      <c r="DZO1249"/>
      <c r="DZR1249" s="4"/>
      <c r="DZS1249"/>
      <c r="DZV1249" s="4"/>
      <c r="DZW1249"/>
      <c r="DZZ1249" s="4"/>
      <c r="EAA1249"/>
      <c r="EAD1249" s="4"/>
      <c r="EAE1249"/>
      <c r="EAH1249" s="4"/>
      <c r="EAI1249"/>
      <c r="EAL1249" s="4"/>
      <c r="EAM1249"/>
      <c r="EAP1249" s="4"/>
      <c r="EAQ1249"/>
      <c r="EAT1249" s="4"/>
      <c r="EAU1249"/>
      <c r="EAX1249" s="4"/>
      <c r="EAY1249"/>
      <c r="EBB1249" s="4"/>
      <c r="EBC1249"/>
      <c r="EBF1249" s="4"/>
      <c r="EBG1249"/>
      <c r="EBJ1249" s="4"/>
      <c r="EBK1249"/>
      <c r="EBN1249" s="4"/>
      <c r="EBO1249"/>
      <c r="EBR1249" s="4"/>
      <c r="EBS1249"/>
      <c r="EBV1249" s="4"/>
      <c r="EBW1249"/>
      <c r="EBZ1249" s="4"/>
      <c r="ECA1249"/>
      <c r="ECD1249" s="4"/>
      <c r="ECE1249"/>
      <c r="ECH1249" s="4"/>
      <c r="ECI1249"/>
      <c r="ECL1249" s="4"/>
      <c r="ECM1249"/>
      <c r="ECP1249" s="4"/>
      <c r="ECQ1249"/>
      <c r="ECT1249" s="4"/>
      <c r="ECU1249"/>
      <c r="ECX1249" s="4"/>
      <c r="ECY1249"/>
      <c r="EDB1249" s="4"/>
      <c r="EDC1249"/>
      <c r="EDF1249" s="4"/>
      <c r="EDG1249"/>
      <c r="EDJ1249" s="4"/>
      <c r="EDK1249"/>
      <c r="EDN1249" s="4"/>
      <c r="EDO1249"/>
      <c r="EDR1249" s="4"/>
      <c r="EDS1249"/>
      <c r="EDV1249" s="4"/>
      <c r="EDW1249"/>
      <c r="EDZ1249" s="4"/>
      <c r="EEA1249"/>
      <c r="EED1249" s="4"/>
      <c r="EEE1249"/>
      <c r="EEH1249" s="4"/>
      <c r="EEI1249"/>
      <c r="EEL1249" s="4"/>
      <c r="EEM1249"/>
      <c r="EEP1249" s="4"/>
      <c r="EEQ1249"/>
      <c r="EET1249" s="4"/>
      <c r="EEU1249"/>
      <c r="EEX1249" s="4"/>
      <c r="EEY1249"/>
      <c r="EFB1249" s="4"/>
      <c r="EFC1249"/>
      <c r="EFF1249" s="4"/>
      <c r="EFG1249"/>
      <c r="EFJ1249" s="4"/>
      <c r="EFK1249"/>
      <c r="EFN1249" s="4"/>
      <c r="EFO1249"/>
      <c r="EFR1249" s="4"/>
      <c r="EFS1249"/>
      <c r="EFV1249" s="4"/>
      <c r="EFW1249"/>
      <c r="EFZ1249" s="4"/>
      <c r="EGA1249"/>
      <c r="EGD1249" s="4"/>
      <c r="EGE1249"/>
      <c r="EGH1249" s="4"/>
      <c r="EGI1249"/>
      <c r="EGL1249" s="4"/>
      <c r="EGM1249"/>
      <c r="EGP1249" s="4"/>
      <c r="EGQ1249"/>
      <c r="EGT1249" s="4"/>
      <c r="EGU1249"/>
      <c r="EGX1249" s="4"/>
      <c r="EGY1249"/>
      <c r="EHB1249" s="4"/>
      <c r="EHC1249"/>
      <c r="EHF1249" s="4"/>
      <c r="EHG1249"/>
      <c r="EHJ1249" s="4"/>
      <c r="EHK1249"/>
      <c r="EHN1249" s="4"/>
      <c r="EHO1249"/>
      <c r="EHR1249" s="4"/>
      <c r="EHS1249"/>
      <c r="EHV1249" s="4"/>
      <c r="EHW1249"/>
      <c r="EHZ1249" s="4"/>
      <c r="EIA1249"/>
      <c r="EID1249" s="4"/>
      <c r="EIE1249"/>
      <c r="EIH1249" s="4"/>
      <c r="EII1249"/>
      <c r="EIL1249" s="4"/>
      <c r="EIM1249"/>
      <c r="EIP1249" s="4"/>
      <c r="EIQ1249"/>
      <c r="EIT1249" s="4"/>
      <c r="EIU1249"/>
      <c r="EIX1249" s="4"/>
      <c r="EIY1249"/>
      <c r="EJB1249" s="4"/>
      <c r="EJC1249"/>
      <c r="EJF1249" s="4"/>
      <c r="EJG1249"/>
      <c r="EJJ1249" s="4"/>
      <c r="EJK1249"/>
      <c r="EJN1249" s="4"/>
      <c r="EJO1249"/>
      <c r="EJR1249" s="4"/>
      <c r="EJS1249"/>
      <c r="EJV1249" s="4"/>
      <c r="EJW1249"/>
      <c r="EJZ1249" s="4"/>
      <c r="EKA1249"/>
      <c r="EKD1249" s="4"/>
      <c r="EKE1249"/>
      <c r="EKH1249" s="4"/>
      <c r="EKI1249"/>
      <c r="EKL1249" s="4"/>
      <c r="EKM1249"/>
      <c r="EKP1249" s="4"/>
      <c r="EKQ1249"/>
      <c r="EKT1249" s="4"/>
      <c r="EKU1249"/>
      <c r="EKX1249" s="4"/>
      <c r="EKY1249"/>
      <c r="ELB1249" s="4"/>
      <c r="ELC1249"/>
      <c r="ELF1249" s="4"/>
      <c r="ELG1249"/>
      <c r="ELJ1249" s="4"/>
      <c r="ELK1249"/>
      <c r="ELN1249" s="4"/>
      <c r="ELO1249"/>
      <c r="ELR1249" s="4"/>
      <c r="ELS1249"/>
      <c r="ELV1249" s="4"/>
      <c r="ELW1249"/>
      <c r="ELZ1249" s="4"/>
      <c r="EMA1249"/>
      <c r="EMD1249" s="4"/>
      <c r="EME1249"/>
      <c r="EMH1249" s="4"/>
      <c r="EMI1249"/>
      <c r="EML1249" s="4"/>
      <c r="EMM1249"/>
      <c r="EMP1249" s="4"/>
      <c r="EMQ1249"/>
      <c r="EMT1249" s="4"/>
      <c r="EMU1249"/>
      <c r="EMX1249" s="4"/>
      <c r="EMY1249"/>
      <c r="ENB1249" s="4"/>
      <c r="ENC1249"/>
      <c r="ENF1249" s="4"/>
      <c r="ENG1249"/>
      <c r="ENJ1249" s="4"/>
      <c r="ENK1249"/>
      <c r="ENN1249" s="4"/>
      <c r="ENO1249"/>
      <c r="ENR1249" s="4"/>
      <c r="ENS1249"/>
      <c r="ENV1249" s="4"/>
      <c r="ENW1249"/>
      <c r="ENZ1249" s="4"/>
      <c r="EOA1249"/>
      <c r="EOD1249" s="4"/>
      <c r="EOE1249"/>
      <c r="EOH1249" s="4"/>
      <c r="EOI1249"/>
      <c r="EOL1249" s="4"/>
      <c r="EOM1249"/>
      <c r="EOP1249" s="4"/>
      <c r="EOQ1249"/>
      <c r="EOT1249" s="4"/>
      <c r="EOU1249"/>
      <c r="EOX1249" s="4"/>
      <c r="EOY1249"/>
      <c r="EPB1249" s="4"/>
      <c r="EPC1249"/>
      <c r="EPF1249" s="4"/>
      <c r="EPG1249"/>
      <c r="EPJ1249" s="4"/>
      <c r="EPK1249"/>
      <c r="EPN1249" s="4"/>
      <c r="EPO1249"/>
      <c r="EPR1249" s="4"/>
      <c r="EPS1249"/>
      <c r="EPV1249" s="4"/>
      <c r="EPW1249"/>
      <c r="EPZ1249" s="4"/>
      <c r="EQA1249"/>
      <c r="EQD1249" s="4"/>
      <c r="EQE1249"/>
      <c r="EQH1249" s="4"/>
      <c r="EQI1249"/>
      <c r="EQL1249" s="4"/>
      <c r="EQM1249"/>
      <c r="EQP1249" s="4"/>
      <c r="EQQ1249"/>
      <c r="EQT1249" s="4"/>
      <c r="EQU1249"/>
      <c r="EQX1249" s="4"/>
      <c r="EQY1249"/>
      <c r="ERB1249" s="4"/>
      <c r="ERC1249"/>
      <c r="ERF1249" s="4"/>
      <c r="ERG1249"/>
      <c r="ERJ1249" s="4"/>
      <c r="ERK1249"/>
      <c r="ERN1249" s="4"/>
      <c r="ERO1249"/>
      <c r="ERR1249" s="4"/>
      <c r="ERS1249"/>
      <c r="ERV1249" s="4"/>
      <c r="ERW1249"/>
      <c r="ERZ1249" s="4"/>
      <c r="ESA1249"/>
      <c r="ESD1249" s="4"/>
      <c r="ESE1249"/>
      <c r="ESH1249" s="4"/>
      <c r="ESI1249"/>
      <c r="ESL1249" s="4"/>
      <c r="ESM1249"/>
      <c r="ESP1249" s="4"/>
      <c r="ESQ1249"/>
      <c r="EST1249" s="4"/>
      <c r="ESU1249"/>
      <c r="ESX1249" s="4"/>
      <c r="ESY1249"/>
      <c r="ETB1249" s="4"/>
      <c r="ETC1249"/>
      <c r="ETF1249" s="4"/>
      <c r="ETG1249"/>
      <c r="ETJ1249" s="4"/>
      <c r="ETK1249"/>
      <c r="ETN1249" s="4"/>
      <c r="ETO1249"/>
      <c r="ETR1249" s="4"/>
      <c r="ETS1249"/>
      <c r="ETV1249" s="4"/>
      <c r="ETW1249"/>
      <c r="ETZ1249" s="4"/>
      <c r="EUA1249"/>
      <c r="EUD1249" s="4"/>
      <c r="EUE1249"/>
      <c r="EUH1249" s="4"/>
      <c r="EUI1249"/>
      <c r="EUL1249" s="4"/>
      <c r="EUM1249"/>
      <c r="EUP1249" s="4"/>
      <c r="EUQ1249"/>
      <c r="EUT1249" s="4"/>
      <c r="EUU1249"/>
      <c r="EUX1249" s="4"/>
      <c r="EUY1249"/>
      <c r="EVB1249" s="4"/>
      <c r="EVC1249"/>
      <c r="EVF1249" s="4"/>
      <c r="EVG1249"/>
      <c r="EVJ1249" s="4"/>
      <c r="EVK1249"/>
      <c r="EVN1249" s="4"/>
      <c r="EVO1249"/>
      <c r="EVR1249" s="4"/>
      <c r="EVS1249"/>
      <c r="EVV1249" s="4"/>
      <c r="EVW1249"/>
      <c r="EVZ1249" s="4"/>
      <c r="EWA1249"/>
      <c r="EWD1249" s="4"/>
      <c r="EWE1249"/>
      <c r="EWH1249" s="4"/>
      <c r="EWI1249"/>
      <c r="EWL1249" s="4"/>
      <c r="EWM1249"/>
      <c r="EWP1249" s="4"/>
      <c r="EWQ1249"/>
      <c r="EWT1249" s="4"/>
      <c r="EWU1249"/>
      <c r="EWX1249" s="4"/>
      <c r="EWY1249"/>
      <c r="EXB1249" s="4"/>
      <c r="EXC1249"/>
      <c r="EXF1249" s="4"/>
      <c r="EXG1249"/>
      <c r="EXJ1249" s="4"/>
      <c r="EXK1249"/>
      <c r="EXN1249" s="4"/>
      <c r="EXO1249"/>
      <c r="EXR1249" s="4"/>
      <c r="EXS1249"/>
      <c r="EXV1249" s="4"/>
      <c r="EXW1249"/>
      <c r="EXZ1249" s="4"/>
      <c r="EYA1249"/>
      <c r="EYD1249" s="4"/>
      <c r="EYE1249"/>
      <c r="EYH1249" s="4"/>
      <c r="EYI1249"/>
      <c r="EYL1249" s="4"/>
      <c r="EYM1249"/>
      <c r="EYP1249" s="4"/>
      <c r="EYQ1249"/>
      <c r="EYT1249" s="4"/>
      <c r="EYU1249"/>
      <c r="EYX1249" s="4"/>
      <c r="EYY1249"/>
      <c r="EZB1249" s="4"/>
      <c r="EZC1249"/>
      <c r="EZF1249" s="4"/>
      <c r="EZG1249"/>
      <c r="EZJ1249" s="4"/>
      <c r="EZK1249"/>
      <c r="EZN1249" s="4"/>
      <c r="EZO1249"/>
      <c r="EZR1249" s="4"/>
      <c r="EZS1249"/>
      <c r="EZV1249" s="4"/>
      <c r="EZW1249"/>
      <c r="EZZ1249" s="4"/>
      <c r="FAA1249"/>
      <c r="FAD1249" s="4"/>
      <c r="FAE1249"/>
      <c r="FAH1249" s="4"/>
      <c r="FAI1249"/>
      <c r="FAL1249" s="4"/>
      <c r="FAM1249"/>
      <c r="FAP1249" s="4"/>
      <c r="FAQ1249"/>
      <c r="FAT1249" s="4"/>
      <c r="FAU1249"/>
      <c r="FAX1249" s="4"/>
      <c r="FAY1249"/>
      <c r="FBB1249" s="4"/>
      <c r="FBC1249"/>
      <c r="FBF1249" s="4"/>
      <c r="FBG1249"/>
      <c r="FBJ1249" s="4"/>
      <c r="FBK1249"/>
      <c r="FBN1249" s="4"/>
      <c r="FBO1249"/>
      <c r="FBR1249" s="4"/>
      <c r="FBS1249"/>
      <c r="FBV1249" s="4"/>
      <c r="FBW1249"/>
      <c r="FBZ1249" s="4"/>
      <c r="FCA1249"/>
      <c r="FCD1249" s="4"/>
      <c r="FCE1249"/>
      <c r="FCH1249" s="4"/>
      <c r="FCI1249"/>
      <c r="FCL1249" s="4"/>
      <c r="FCM1249"/>
      <c r="FCP1249" s="4"/>
      <c r="FCQ1249"/>
      <c r="FCT1249" s="4"/>
      <c r="FCU1249"/>
      <c r="FCX1249" s="4"/>
      <c r="FCY1249"/>
      <c r="FDB1249" s="4"/>
      <c r="FDC1249"/>
      <c r="FDF1249" s="4"/>
      <c r="FDG1249"/>
      <c r="FDJ1249" s="4"/>
      <c r="FDK1249"/>
      <c r="FDN1249" s="4"/>
      <c r="FDO1249"/>
      <c r="FDR1249" s="4"/>
      <c r="FDS1249"/>
      <c r="FDV1249" s="4"/>
      <c r="FDW1249"/>
      <c r="FDZ1249" s="4"/>
      <c r="FEA1249"/>
      <c r="FED1249" s="4"/>
      <c r="FEE1249"/>
      <c r="FEH1249" s="4"/>
      <c r="FEI1249"/>
      <c r="FEL1249" s="4"/>
      <c r="FEM1249"/>
      <c r="FEP1249" s="4"/>
      <c r="FEQ1249"/>
      <c r="FET1249" s="4"/>
      <c r="FEU1249"/>
      <c r="FEX1249" s="4"/>
      <c r="FEY1249"/>
      <c r="FFB1249" s="4"/>
      <c r="FFC1249"/>
      <c r="FFF1249" s="4"/>
      <c r="FFG1249"/>
      <c r="FFJ1249" s="4"/>
      <c r="FFK1249"/>
      <c r="FFN1249" s="4"/>
      <c r="FFO1249"/>
      <c r="FFR1249" s="4"/>
      <c r="FFS1249"/>
      <c r="FFV1249" s="4"/>
      <c r="FFW1249"/>
      <c r="FFZ1249" s="4"/>
      <c r="FGA1249"/>
      <c r="FGD1249" s="4"/>
      <c r="FGE1249"/>
      <c r="FGH1249" s="4"/>
      <c r="FGI1249"/>
      <c r="FGL1249" s="4"/>
      <c r="FGM1249"/>
      <c r="FGP1249" s="4"/>
      <c r="FGQ1249"/>
      <c r="FGT1249" s="4"/>
      <c r="FGU1249"/>
      <c r="FGX1249" s="4"/>
      <c r="FGY1249"/>
      <c r="FHB1249" s="4"/>
      <c r="FHC1249"/>
      <c r="FHF1249" s="4"/>
      <c r="FHG1249"/>
      <c r="FHJ1249" s="4"/>
      <c r="FHK1249"/>
      <c r="FHN1249" s="4"/>
      <c r="FHO1249"/>
      <c r="FHR1249" s="4"/>
      <c r="FHS1249"/>
      <c r="FHV1249" s="4"/>
      <c r="FHW1249"/>
      <c r="FHZ1249" s="4"/>
      <c r="FIA1249"/>
      <c r="FID1249" s="4"/>
      <c r="FIE1249"/>
      <c r="FIH1249" s="4"/>
      <c r="FII1249"/>
      <c r="FIL1249" s="4"/>
      <c r="FIM1249"/>
      <c r="FIP1249" s="4"/>
      <c r="FIQ1249"/>
      <c r="FIT1249" s="4"/>
      <c r="FIU1249"/>
      <c r="FIX1249" s="4"/>
      <c r="FIY1249"/>
      <c r="FJB1249" s="4"/>
      <c r="FJC1249"/>
      <c r="FJF1249" s="4"/>
      <c r="FJG1249"/>
      <c r="FJJ1249" s="4"/>
      <c r="FJK1249"/>
      <c r="FJN1249" s="4"/>
      <c r="FJO1249"/>
      <c r="FJR1249" s="4"/>
      <c r="FJS1249"/>
      <c r="FJV1249" s="4"/>
      <c r="FJW1249"/>
      <c r="FJZ1249" s="4"/>
      <c r="FKA1249"/>
      <c r="FKD1249" s="4"/>
      <c r="FKE1249"/>
      <c r="FKH1249" s="4"/>
      <c r="FKI1249"/>
      <c r="FKL1249" s="4"/>
      <c r="FKM1249"/>
      <c r="FKP1249" s="4"/>
      <c r="FKQ1249"/>
      <c r="FKT1249" s="4"/>
      <c r="FKU1249"/>
      <c r="FKX1249" s="4"/>
      <c r="FKY1249"/>
      <c r="FLB1249" s="4"/>
      <c r="FLC1249"/>
      <c r="FLF1249" s="4"/>
      <c r="FLG1249"/>
      <c r="FLJ1249" s="4"/>
      <c r="FLK1249"/>
      <c r="FLN1249" s="4"/>
      <c r="FLO1249"/>
      <c r="FLR1249" s="4"/>
      <c r="FLS1249"/>
      <c r="FLV1249" s="4"/>
      <c r="FLW1249"/>
      <c r="FLZ1249" s="4"/>
      <c r="FMA1249"/>
      <c r="FMD1249" s="4"/>
      <c r="FME1249"/>
      <c r="FMH1249" s="4"/>
      <c r="FMI1249"/>
      <c r="FML1249" s="4"/>
      <c r="FMM1249"/>
      <c r="FMP1249" s="4"/>
      <c r="FMQ1249"/>
      <c r="FMT1249" s="4"/>
      <c r="FMU1249"/>
      <c r="FMX1249" s="4"/>
      <c r="FMY1249"/>
      <c r="FNB1249" s="4"/>
      <c r="FNC1249"/>
      <c r="FNF1249" s="4"/>
      <c r="FNG1249"/>
      <c r="FNJ1249" s="4"/>
      <c r="FNK1249"/>
      <c r="FNN1249" s="4"/>
      <c r="FNO1249"/>
      <c r="FNR1249" s="4"/>
      <c r="FNS1249"/>
      <c r="FNV1249" s="4"/>
      <c r="FNW1249"/>
      <c r="FNZ1249" s="4"/>
      <c r="FOA1249"/>
      <c r="FOD1249" s="4"/>
      <c r="FOE1249"/>
      <c r="FOH1249" s="4"/>
      <c r="FOI1249"/>
      <c r="FOL1249" s="4"/>
      <c r="FOM1249"/>
      <c r="FOP1249" s="4"/>
      <c r="FOQ1249"/>
      <c r="FOT1249" s="4"/>
      <c r="FOU1249"/>
      <c r="FOX1249" s="4"/>
      <c r="FOY1249"/>
      <c r="FPB1249" s="4"/>
      <c r="FPC1249"/>
      <c r="FPF1249" s="4"/>
      <c r="FPG1249"/>
      <c r="FPJ1249" s="4"/>
      <c r="FPK1249"/>
      <c r="FPN1249" s="4"/>
      <c r="FPO1249"/>
      <c r="FPR1249" s="4"/>
      <c r="FPS1249"/>
      <c r="FPV1249" s="4"/>
      <c r="FPW1249"/>
      <c r="FPZ1249" s="4"/>
      <c r="FQA1249"/>
      <c r="FQD1249" s="4"/>
      <c r="FQE1249"/>
      <c r="FQH1249" s="4"/>
      <c r="FQI1249"/>
      <c r="FQL1249" s="4"/>
      <c r="FQM1249"/>
      <c r="FQP1249" s="4"/>
      <c r="FQQ1249"/>
      <c r="FQT1249" s="4"/>
      <c r="FQU1249"/>
      <c r="FQX1249" s="4"/>
      <c r="FQY1249"/>
      <c r="FRB1249" s="4"/>
      <c r="FRC1249"/>
      <c r="FRF1249" s="4"/>
      <c r="FRG1249"/>
      <c r="FRJ1249" s="4"/>
      <c r="FRK1249"/>
      <c r="FRN1249" s="4"/>
      <c r="FRO1249"/>
      <c r="FRR1249" s="4"/>
      <c r="FRS1249"/>
      <c r="FRV1249" s="4"/>
      <c r="FRW1249"/>
      <c r="FRZ1249" s="4"/>
      <c r="FSA1249"/>
      <c r="FSD1249" s="4"/>
      <c r="FSE1249"/>
      <c r="FSH1249" s="4"/>
      <c r="FSI1249"/>
      <c r="FSL1249" s="4"/>
      <c r="FSM1249"/>
      <c r="FSP1249" s="4"/>
      <c r="FSQ1249"/>
      <c r="FST1249" s="4"/>
      <c r="FSU1249"/>
      <c r="FSX1249" s="4"/>
      <c r="FSY1249"/>
      <c r="FTB1249" s="4"/>
      <c r="FTC1249"/>
      <c r="FTF1249" s="4"/>
      <c r="FTG1249"/>
      <c r="FTJ1249" s="4"/>
      <c r="FTK1249"/>
      <c r="FTN1249" s="4"/>
      <c r="FTO1249"/>
      <c r="FTR1249" s="4"/>
      <c r="FTS1249"/>
      <c r="FTV1249" s="4"/>
      <c r="FTW1249"/>
      <c r="FTZ1249" s="4"/>
      <c r="FUA1249"/>
      <c r="FUD1249" s="4"/>
      <c r="FUE1249"/>
      <c r="FUH1249" s="4"/>
      <c r="FUI1249"/>
      <c r="FUL1249" s="4"/>
      <c r="FUM1249"/>
      <c r="FUP1249" s="4"/>
      <c r="FUQ1249"/>
      <c r="FUT1249" s="4"/>
      <c r="FUU1249"/>
      <c r="FUX1249" s="4"/>
      <c r="FUY1249"/>
      <c r="FVB1249" s="4"/>
      <c r="FVC1249"/>
      <c r="FVF1249" s="4"/>
      <c r="FVG1249"/>
      <c r="FVJ1249" s="4"/>
      <c r="FVK1249"/>
      <c r="FVN1249" s="4"/>
      <c r="FVO1249"/>
      <c r="FVR1249" s="4"/>
      <c r="FVS1249"/>
      <c r="FVV1249" s="4"/>
      <c r="FVW1249"/>
      <c r="FVZ1249" s="4"/>
      <c r="FWA1249"/>
      <c r="FWD1249" s="4"/>
      <c r="FWE1249"/>
      <c r="FWH1249" s="4"/>
      <c r="FWI1249"/>
      <c r="FWL1249" s="4"/>
      <c r="FWM1249"/>
      <c r="FWP1249" s="4"/>
      <c r="FWQ1249"/>
      <c r="FWT1249" s="4"/>
      <c r="FWU1249"/>
      <c r="FWX1249" s="4"/>
      <c r="FWY1249"/>
      <c r="FXB1249" s="4"/>
      <c r="FXC1249"/>
      <c r="FXF1249" s="4"/>
      <c r="FXG1249"/>
      <c r="FXJ1249" s="4"/>
      <c r="FXK1249"/>
      <c r="FXN1249" s="4"/>
      <c r="FXO1249"/>
      <c r="FXR1249" s="4"/>
      <c r="FXS1249"/>
      <c r="FXV1249" s="4"/>
      <c r="FXW1249"/>
      <c r="FXZ1249" s="4"/>
      <c r="FYA1249"/>
      <c r="FYD1249" s="4"/>
      <c r="FYE1249"/>
      <c r="FYH1249" s="4"/>
      <c r="FYI1249"/>
      <c r="FYL1249" s="4"/>
      <c r="FYM1249"/>
      <c r="FYP1249" s="4"/>
      <c r="FYQ1249"/>
      <c r="FYT1249" s="4"/>
      <c r="FYU1249"/>
      <c r="FYX1249" s="4"/>
      <c r="FYY1249"/>
      <c r="FZB1249" s="4"/>
      <c r="FZC1249"/>
      <c r="FZF1249" s="4"/>
      <c r="FZG1249"/>
      <c r="FZJ1249" s="4"/>
      <c r="FZK1249"/>
      <c r="FZN1249" s="4"/>
      <c r="FZO1249"/>
      <c r="FZR1249" s="4"/>
      <c r="FZS1249"/>
      <c r="FZV1249" s="4"/>
      <c r="FZW1249"/>
      <c r="FZZ1249" s="4"/>
      <c r="GAA1249"/>
      <c r="GAD1249" s="4"/>
      <c r="GAE1249"/>
      <c r="GAH1249" s="4"/>
      <c r="GAI1249"/>
      <c r="GAL1249" s="4"/>
      <c r="GAM1249"/>
      <c r="GAP1249" s="4"/>
      <c r="GAQ1249"/>
      <c r="GAT1249" s="4"/>
      <c r="GAU1249"/>
      <c r="GAX1249" s="4"/>
      <c r="GAY1249"/>
      <c r="GBB1249" s="4"/>
      <c r="GBC1249"/>
      <c r="GBF1249" s="4"/>
      <c r="GBG1249"/>
      <c r="GBJ1249" s="4"/>
      <c r="GBK1249"/>
      <c r="GBN1249" s="4"/>
      <c r="GBO1249"/>
      <c r="GBR1249" s="4"/>
      <c r="GBS1249"/>
      <c r="GBV1249" s="4"/>
      <c r="GBW1249"/>
      <c r="GBZ1249" s="4"/>
      <c r="GCA1249"/>
      <c r="GCD1249" s="4"/>
      <c r="GCE1249"/>
      <c r="GCH1249" s="4"/>
      <c r="GCI1249"/>
      <c r="GCL1249" s="4"/>
      <c r="GCM1249"/>
      <c r="GCP1249" s="4"/>
      <c r="GCQ1249"/>
      <c r="GCT1249" s="4"/>
      <c r="GCU1249"/>
      <c r="GCX1249" s="4"/>
      <c r="GCY1249"/>
      <c r="GDB1249" s="4"/>
      <c r="GDC1249"/>
      <c r="GDF1249" s="4"/>
      <c r="GDG1249"/>
      <c r="GDJ1249" s="4"/>
      <c r="GDK1249"/>
      <c r="GDN1249" s="4"/>
      <c r="GDO1249"/>
      <c r="GDR1249" s="4"/>
      <c r="GDS1249"/>
      <c r="GDV1249" s="4"/>
      <c r="GDW1249"/>
      <c r="GDZ1249" s="4"/>
      <c r="GEA1249"/>
      <c r="GED1249" s="4"/>
      <c r="GEE1249"/>
      <c r="GEH1249" s="4"/>
      <c r="GEI1249"/>
      <c r="GEL1249" s="4"/>
      <c r="GEM1249"/>
      <c r="GEP1249" s="4"/>
      <c r="GEQ1249"/>
      <c r="GET1249" s="4"/>
      <c r="GEU1249"/>
      <c r="GEX1249" s="4"/>
      <c r="GEY1249"/>
      <c r="GFB1249" s="4"/>
      <c r="GFC1249"/>
      <c r="GFF1249" s="4"/>
      <c r="GFG1249"/>
      <c r="GFJ1249" s="4"/>
      <c r="GFK1249"/>
      <c r="GFN1249" s="4"/>
      <c r="GFO1249"/>
      <c r="GFR1249" s="4"/>
      <c r="GFS1249"/>
      <c r="GFV1249" s="4"/>
      <c r="GFW1249"/>
      <c r="GFZ1249" s="4"/>
      <c r="GGA1249"/>
      <c r="GGD1249" s="4"/>
      <c r="GGE1249"/>
      <c r="GGH1249" s="4"/>
      <c r="GGI1249"/>
      <c r="GGL1249" s="4"/>
      <c r="GGM1249"/>
      <c r="GGP1249" s="4"/>
      <c r="GGQ1249"/>
      <c r="GGT1249" s="4"/>
      <c r="GGU1249"/>
      <c r="GGX1249" s="4"/>
      <c r="GGY1249"/>
      <c r="GHB1249" s="4"/>
      <c r="GHC1249"/>
      <c r="GHF1249" s="4"/>
      <c r="GHG1249"/>
      <c r="GHJ1249" s="4"/>
      <c r="GHK1249"/>
      <c r="GHN1249" s="4"/>
      <c r="GHO1249"/>
      <c r="GHR1249" s="4"/>
      <c r="GHS1249"/>
      <c r="GHV1249" s="4"/>
      <c r="GHW1249"/>
      <c r="GHZ1249" s="4"/>
      <c r="GIA1249"/>
      <c r="GID1249" s="4"/>
      <c r="GIE1249"/>
      <c r="GIH1249" s="4"/>
      <c r="GII1249"/>
      <c r="GIL1249" s="4"/>
      <c r="GIM1249"/>
      <c r="GIP1249" s="4"/>
      <c r="GIQ1249"/>
      <c r="GIT1249" s="4"/>
      <c r="GIU1249"/>
      <c r="GIX1249" s="4"/>
      <c r="GIY1249"/>
      <c r="GJB1249" s="4"/>
      <c r="GJC1249"/>
      <c r="GJF1249" s="4"/>
      <c r="GJG1249"/>
      <c r="GJJ1249" s="4"/>
      <c r="GJK1249"/>
      <c r="GJN1249" s="4"/>
      <c r="GJO1249"/>
      <c r="GJR1249" s="4"/>
      <c r="GJS1249"/>
      <c r="GJV1249" s="4"/>
      <c r="GJW1249"/>
      <c r="GJZ1249" s="4"/>
      <c r="GKA1249"/>
      <c r="GKD1249" s="4"/>
      <c r="GKE1249"/>
      <c r="GKH1249" s="4"/>
      <c r="GKI1249"/>
      <c r="GKL1249" s="4"/>
      <c r="GKM1249"/>
      <c r="GKP1249" s="4"/>
      <c r="GKQ1249"/>
      <c r="GKT1249" s="4"/>
      <c r="GKU1249"/>
      <c r="GKX1249" s="4"/>
      <c r="GKY1249"/>
      <c r="GLB1249" s="4"/>
      <c r="GLC1249"/>
      <c r="GLF1249" s="4"/>
      <c r="GLG1249"/>
      <c r="GLJ1249" s="4"/>
      <c r="GLK1249"/>
      <c r="GLN1249" s="4"/>
      <c r="GLO1249"/>
      <c r="GLR1249" s="4"/>
      <c r="GLS1249"/>
      <c r="GLV1249" s="4"/>
      <c r="GLW1249"/>
      <c r="GLZ1249" s="4"/>
      <c r="GMA1249"/>
      <c r="GMD1249" s="4"/>
      <c r="GME1249"/>
      <c r="GMH1249" s="4"/>
      <c r="GMI1249"/>
      <c r="GML1249" s="4"/>
      <c r="GMM1249"/>
      <c r="GMP1249" s="4"/>
      <c r="GMQ1249"/>
      <c r="GMT1249" s="4"/>
      <c r="GMU1249"/>
      <c r="GMX1249" s="4"/>
      <c r="GMY1249"/>
      <c r="GNB1249" s="4"/>
      <c r="GNC1249"/>
      <c r="GNF1249" s="4"/>
      <c r="GNG1249"/>
      <c r="GNJ1249" s="4"/>
      <c r="GNK1249"/>
      <c r="GNN1249" s="4"/>
      <c r="GNO1249"/>
      <c r="GNR1249" s="4"/>
      <c r="GNS1249"/>
      <c r="GNV1249" s="4"/>
      <c r="GNW1249"/>
      <c r="GNZ1249" s="4"/>
      <c r="GOA1249"/>
      <c r="GOD1249" s="4"/>
      <c r="GOE1249"/>
      <c r="GOH1249" s="4"/>
      <c r="GOI1249"/>
      <c r="GOL1249" s="4"/>
      <c r="GOM1249"/>
      <c r="GOP1249" s="4"/>
      <c r="GOQ1249"/>
      <c r="GOT1249" s="4"/>
      <c r="GOU1249"/>
      <c r="GOX1249" s="4"/>
      <c r="GOY1249"/>
      <c r="GPB1249" s="4"/>
      <c r="GPC1249"/>
      <c r="GPF1249" s="4"/>
      <c r="GPG1249"/>
      <c r="GPJ1249" s="4"/>
      <c r="GPK1249"/>
      <c r="GPN1249" s="4"/>
      <c r="GPO1249"/>
      <c r="GPR1249" s="4"/>
      <c r="GPS1249"/>
      <c r="GPV1249" s="4"/>
      <c r="GPW1249"/>
      <c r="GPZ1249" s="4"/>
      <c r="GQA1249"/>
      <c r="GQD1249" s="4"/>
      <c r="GQE1249"/>
      <c r="GQH1249" s="4"/>
      <c r="GQI1249"/>
      <c r="GQL1249" s="4"/>
      <c r="GQM1249"/>
      <c r="GQP1249" s="4"/>
      <c r="GQQ1249"/>
      <c r="GQT1249" s="4"/>
      <c r="GQU1249"/>
      <c r="GQX1249" s="4"/>
      <c r="GQY1249"/>
      <c r="GRB1249" s="4"/>
      <c r="GRC1249"/>
      <c r="GRF1249" s="4"/>
      <c r="GRG1249"/>
      <c r="GRJ1249" s="4"/>
      <c r="GRK1249"/>
      <c r="GRN1249" s="4"/>
      <c r="GRO1249"/>
      <c r="GRR1249" s="4"/>
      <c r="GRS1249"/>
      <c r="GRV1249" s="4"/>
      <c r="GRW1249"/>
      <c r="GRZ1249" s="4"/>
      <c r="GSA1249"/>
      <c r="GSD1249" s="4"/>
      <c r="GSE1249"/>
      <c r="GSH1249" s="4"/>
      <c r="GSI1249"/>
      <c r="GSL1249" s="4"/>
      <c r="GSM1249"/>
      <c r="GSP1249" s="4"/>
      <c r="GSQ1249"/>
      <c r="GST1249" s="4"/>
      <c r="GSU1249"/>
      <c r="GSX1249" s="4"/>
      <c r="GSY1249"/>
      <c r="GTB1249" s="4"/>
      <c r="GTC1249"/>
      <c r="GTF1249" s="4"/>
      <c r="GTG1249"/>
      <c r="GTJ1249" s="4"/>
      <c r="GTK1249"/>
      <c r="GTN1249" s="4"/>
      <c r="GTO1249"/>
      <c r="GTR1249" s="4"/>
      <c r="GTS1249"/>
      <c r="GTV1249" s="4"/>
      <c r="GTW1249"/>
      <c r="GTZ1249" s="4"/>
      <c r="GUA1249"/>
      <c r="GUD1249" s="4"/>
      <c r="GUE1249"/>
      <c r="GUH1249" s="4"/>
      <c r="GUI1249"/>
      <c r="GUL1249" s="4"/>
      <c r="GUM1249"/>
      <c r="GUP1249" s="4"/>
      <c r="GUQ1249"/>
      <c r="GUT1249" s="4"/>
      <c r="GUU1249"/>
      <c r="GUX1249" s="4"/>
      <c r="GUY1249"/>
      <c r="GVB1249" s="4"/>
      <c r="GVC1249"/>
      <c r="GVF1249" s="4"/>
      <c r="GVG1249"/>
      <c r="GVJ1249" s="4"/>
      <c r="GVK1249"/>
      <c r="GVN1249" s="4"/>
      <c r="GVO1249"/>
      <c r="GVR1249" s="4"/>
      <c r="GVS1249"/>
      <c r="GVV1249" s="4"/>
      <c r="GVW1249"/>
      <c r="GVZ1249" s="4"/>
      <c r="GWA1249"/>
      <c r="GWD1249" s="4"/>
      <c r="GWE1249"/>
      <c r="GWH1249" s="4"/>
      <c r="GWI1249"/>
      <c r="GWL1249" s="4"/>
      <c r="GWM1249"/>
      <c r="GWP1249" s="4"/>
      <c r="GWQ1249"/>
      <c r="GWT1249" s="4"/>
      <c r="GWU1249"/>
      <c r="GWX1249" s="4"/>
      <c r="GWY1249"/>
      <c r="GXB1249" s="4"/>
      <c r="GXC1249"/>
      <c r="GXF1249" s="4"/>
      <c r="GXG1249"/>
      <c r="GXJ1249" s="4"/>
      <c r="GXK1249"/>
      <c r="GXN1249" s="4"/>
      <c r="GXO1249"/>
      <c r="GXR1249" s="4"/>
      <c r="GXS1249"/>
      <c r="GXV1249" s="4"/>
      <c r="GXW1249"/>
      <c r="GXZ1249" s="4"/>
      <c r="GYA1249"/>
      <c r="GYD1249" s="4"/>
      <c r="GYE1249"/>
      <c r="GYH1249" s="4"/>
      <c r="GYI1249"/>
      <c r="GYL1249" s="4"/>
      <c r="GYM1249"/>
      <c r="GYP1249" s="4"/>
      <c r="GYQ1249"/>
      <c r="GYT1249" s="4"/>
      <c r="GYU1249"/>
      <c r="GYX1249" s="4"/>
      <c r="GYY1249"/>
      <c r="GZB1249" s="4"/>
      <c r="GZC1249"/>
      <c r="GZF1249" s="4"/>
      <c r="GZG1249"/>
      <c r="GZJ1249" s="4"/>
      <c r="GZK1249"/>
      <c r="GZN1249" s="4"/>
      <c r="GZO1249"/>
      <c r="GZR1249" s="4"/>
      <c r="GZS1249"/>
      <c r="GZV1249" s="4"/>
      <c r="GZW1249"/>
      <c r="GZZ1249" s="4"/>
      <c r="HAA1249"/>
      <c r="HAD1249" s="4"/>
      <c r="HAE1249"/>
      <c r="HAH1249" s="4"/>
      <c r="HAI1249"/>
      <c r="HAL1249" s="4"/>
      <c r="HAM1249"/>
      <c r="HAP1249" s="4"/>
      <c r="HAQ1249"/>
      <c r="HAT1249" s="4"/>
      <c r="HAU1249"/>
      <c r="HAX1249" s="4"/>
      <c r="HAY1249"/>
      <c r="HBB1249" s="4"/>
      <c r="HBC1249"/>
      <c r="HBF1249" s="4"/>
      <c r="HBG1249"/>
      <c r="HBJ1249" s="4"/>
      <c r="HBK1249"/>
      <c r="HBN1249" s="4"/>
      <c r="HBO1249"/>
      <c r="HBR1249" s="4"/>
      <c r="HBS1249"/>
      <c r="HBV1249" s="4"/>
      <c r="HBW1249"/>
      <c r="HBZ1249" s="4"/>
      <c r="HCA1249"/>
      <c r="HCD1249" s="4"/>
      <c r="HCE1249"/>
      <c r="HCH1249" s="4"/>
      <c r="HCI1249"/>
      <c r="HCL1249" s="4"/>
      <c r="HCM1249"/>
      <c r="HCP1249" s="4"/>
      <c r="HCQ1249"/>
      <c r="HCT1249" s="4"/>
      <c r="HCU1249"/>
      <c r="HCX1249" s="4"/>
      <c r="HCY1249"/>
      <c r="HDB1249" s="4"/>
      <c r="HDC1249"/>
      <c r="HDF1249" s="4"/>
      <c r="HDG1249"/>
      <c r="HDJ1249" s="4"/>
      <c r="HDK1249"/>
      <c r="HDN1249" s="4"/>
      <c r="HDO1249"/>
      <c r="HDR1249" s="4"/>
      <c r="HDS1249"/>
      <c r="HDV1249" s="4"/>
      <c r="HDW1249"/>
      <c r="HDZ1249" s="4"/>
      <c r="HEA1249"/>
      <c r="HED1249" s="4"/>
      <c r="HEE1249"/>
      <c r="HEH1249" s="4"/>
      <c r="HEI1249"/>
      <c r="HEL1249" s="4"/>
      <c r="HEM1249"/>
      <c r="HEP1249" s="4"/>
      <c r="HEQ1249"/>
      <c r="HET1249" s="4"/>
      <c r="HEU1249"/>
      <c r="HEX1249" s="4"/>
      <c r="HEY1249"/>
      <c r="HFB1249" s="4"/>
      <c r="HFC1249"/>
      <c r="HFF1249" s="4"/>
      <c r="HFG1249"/>
      <c r="HFJ1249" s="4"/>
      <c r="HFK1249"/>
      <c r="HFN1249" s="4"/>
      <c r="HFO1249"/>
      <c r="HFR1249" s="4"/>
      <c r="HFS1249"/>
      <c r="HFV1249" s="4"/>
      <c r="HFW1249"/>
      <c r="HFZ1249" s="4"/>
      <c r="HGA1249"/>
      <c r="HGD1249" s="4"/>
      <c r="HGE1249"/>
      <c r="HGH1249" s="4"/>
      <c r="HGI1249"/>
      <c r="HGL1249" s="4"/>
      <c r="HGM1249"/>
      <c r="HGP1249" s="4"/>
      <c r="HGQ1249"/>
      <c r="HGT1249" s="4"/>
      <c r="HGU1249"/>
      <c r="HGX1249" s="4"/>
      <c r="HGY1249"/>
      <c r="HHB1249" s="4"/>
      <c r="HHC1249"/>
      <c r="HHF1249" s="4"/>
      <c r="HHG1249"/>
      <c r="HHJ1249" s="4"/>
      <c r="HHK1249"/>
      <c r="HHN1249" s="4"/>
      <c r="HHO1249"/>
      <c r="HHR1249" s="4"/>
      <c r="HHS1249"/>
      <c r="HHV1249" s="4"/>
      <c r="HHW1249"/>
      <c r="HHZ1249" s="4"/>
      <c r="HIA1249"/>
      <c r="HID1249" s="4"/>
      <c r="HIE1249"/>
      <c r="HIH1249" s="4"/>
      <c r="HII1249"/>
      <c r="HIL1249" s="4"/>
      <c r="HIM1249"/>
      <c r="HIP1249" s="4"/>
      <c r="HIQ1249"/>
      <c r="HIT1249" s="4"/>
      <c r="HIU1249"/>
      <c r="HIX1249" s="4"/>
      <c r="HIY1249"/>
      <c r="HJB1249" s="4"/>
      <c r="HJC1249"/>
      <c r="HJF1249" s="4"/>
      <c r="HJG1249"/>
      <c r="HJJ1249" s="4"/>
      <c r="HJK1249"/>
      <c r="HJN1249" s="4"/>
      <c r="HJO1249"/>
      <c r="HJR1249" s="4"/>
      <c r="HJS1249"/>
      <c r="HJV1249" s="4"/>
      <c r="HJW1249"/>
      <c r="HJZ1249" s="4"/>
      <c r="HKA1249"/>
      <c r="HKD1249" s="4"/>
      <c r="HKE1249"/>
      <c r="HKH1249" s="4"/>
      <c r="HKI1249"/>
      <c r="HKL1249" s="4"/>
      <c r="HKM1249"/>
      <c r="HKP1249" s="4"/>
      <c r="HKQ1249"/>
      <c r="HKT1249" s="4"/>
      <c r="HKU1249"/>
      <c r="HKX1249" s="4"/>
      <c r="HKY1249"/>
      <c r="HLB1249" s="4"/>
      <c r="HLC1249"/>
      <c r="HLF1249" s="4"/>
      <c r="HLG1249"/>
      <c r="HLJ1249" s="4"/>
      <c r="HLK1249"/>
      <c r="HLN1249" s="4"/>
      <c r="HLO1249"/>
      <c r="HLR1249" s="4"/>
      <c r="HLS1249"/>
      <c r="HLV1249" s="4"/>
      <c r="HLW1249"/>
      <c r="HLZ1249" s="4"/>
      <c r="HMA1249"/>
      <c r="HMD1249" s="4"/>
      <c r="HME1249"/>
      <c r="HMH1249" s="4"/>
      <c r="HMI1249"/>
      <c r="HML1249" s="4"/>
      <c r="HMM1249"/>
      <c r="HMP1249" s="4"/>
      <c r="HMQ1249"/>
      <c r="HMT1249" s="4"/>
      <c r="HMU1249"/>
      <c r="HMX1249" s="4"/>
      <c r="HMY1249"/>
      <c r="HNB1249" s="4"/>
      <c r="HNC1249"/>
      <c r="HNF1249" s="4"/>
      <c r="HNG1249"/>
      <c r="HNJ1249" s="4"/>
      <c r="HNK1249"/>
      <c r="HNN1249" s="4"/>
      <c r="HNO1249"/>
      <c r="HNR1249" s="4"/>
      <c r="HNS1249"/>
      <c r="HNV1249" s="4"/>
      <c r="HNW1249"/>
      <c r="HNZ1249" s="4"/>
      <c r="HOA1249"/>
      <c r="HOD1249" s="4"/>
      <c r="HOE1249"/>
      <c r="HOH1249" s="4"/>
      <c r="HOI1249"/>
      <c r="HOL1249" s="4"/>
      <c r="HOM1249"/>
      <c r="HOP1249" s="4"/>
      <c r="HOQ1249"/>
      <c r="HOT1249" s="4"/>
      <c r="HOU1249"/>
      <c r="HOX1249" s="4"/>
      <c r="HOY1249"/>
      <c r="HPB1249" s="4"/>
      <c r="HPC1249"/>
      <c r="HPF1249" s="4"/>
      <c r="HPG1249"/>
      <c r="HPJ1249" s="4"/>
      <c r="HPK1249"/>
      <c r="HPN1249" s="4"/>
      <c r="HPO1249"/>
      <c r="HPR1249" s="4"/>
      <c r="HPS1249"/>
      <c r="HPV1249" s="4"/>
      <c r="HPW1249"/>
      <c r="HPZ1249" s="4"/>
      <c r="HQA1249"/>
      <c r="HQD1249" s="4"/>
      <c r="HQE1249"/>
      <c r="HQH1249" s="4"/>
      <c r="HQI1249"/>
      <c r="HQL1249" s="4"/>
      <c r="HQM1249"/>
      <c r="HQP1249" s="4"/>
      <c r="HQQ1249"/>
      <c r="HQT1249" s="4"/>
      <c r="HQU1249"/>
      <c r="HQX1249" s="4"/>
      <c r="HQY1249"/>
      <c r="HRB1249" s="4"/>
      <c r="HRC1249"/>
      <c r="HRF1249" s="4"/>
      <c r="HRG1249"/>
      <c r="HRJ1249" s="4"/>
      <c r="HRK1249"/>
      <c r="HRN1249" s="4"/>
      <c r="HRO1249"/>
      <c r="HRR1249" s="4"/>
      <c r="HRS1249"/>
      <c r="HRV1249" s="4"/>
      <c r="HRW1249"/>
      <c r="HRZ1249" s="4"/>
      <c r="HSA1249"/>
      <c r="HSD1249" s="4"/>
      <c r="HSE1249"/>
      <c r="HSH1249" s="4"/>
      <c r="HSI1249"/>
      <c r="HSL1249" s="4"/>
      <c r="HSM1249"/>
      <c r="HSP1249" s="4"/>
      <c r="HSQ1249"/>
      <c r="HST1249" s="4"/>
      <c r="HSU1249"/>
      <c r="HSX1249" s="4"/>
      <c r="HSY1249"/>
      <c r="HTB1249" s="4"/>
      <c r="HTC1249"/>
      <c r="HTF1249" s="4"/>
      <c r="HTG1249"/>
      <c r="HTJ1249" s="4"/>
      <c r="HTK1249"/>
      <c r="HTN1249" s="4"/>
      <c r="HTO1249"/>
      <c r="HTR1249" s="4"/>
      <c r="HTS1249"/>
      <c r="HTV1249" s="4"/>
      <c r="HTW1249"/>
      <c r="HTZ1249" s="4"/>
      <c r="HUA1249"/>
      <c r="HUD1249" s="4"/>
      <c r="HUE1249"/>
      <c r="HUH1249" s="4"/>
      <c r="HUI1249"/>
      <c r="HUL1249" s="4"/>
      <c r="HUM1249"/>
      <c r="HUP1249" s="4"/>
      <c r="HUQ1249"/>
      <c r="HUT1249" s="4"/>
      <c r="HUU1249"/>
      <c r="HUX1249" s="4"/>
      <c r="HUY1249"/>
      <c r="HVB1249" s="4"/>
      <c r="HVC1249"/>
      <c r="HVF1249" s="4"/>
      <c r="HVG1249"/>
      <c r="HVJ1249" s="4"/>
      <c r="HVK1249"/>
      <c r="HVN1249" s="4"/>
      <c r="HVO1249"/>
      <c r="HVR1249" s="4"/>
      <c r="HVS1249"/>
      <c r="HVV1249" s="4"/>
      <c r="HVW1249"/>
      <c r="HVZ1249" s="4"/>
      <c r="HWA1249"/>
      <c r="HWD1249" s="4"/>
      <c r="HWE1249"/>
      <c r="HWH1249" s="4"/>
      <c r="HWI1249"/>
      <c r="HWL1249" s="4"/>
      <c r="HWM1249"/>
      <c r="HWP1249" s="4"/>
      <c r="HWQ1249"/>
      <c r="HWT1249" s="4"/>
      <c r="HWU1249"/>
      <c r="HWX1249" s="4"/>
      <c r="HWY1249"/>
      <c r="HXB1249" s="4"/>
      <c r="HXC1249"/>
      <c r="HXF1249" s="4"/>
      <c r="HXG1249"/>
      <c r="HXJ1249" s="4"/>
      <c r="HXK1249"/>
      <c r="HXN1249" s="4"/>
      <c r="HXO1249"/>
      <c r="HXR1249" s="4"/>
      <c r="HXS1249"/>
      <c r="HXV1249" s="4"/>
      <c r="HXW1249"/>
      <c r="HXZ1249" s="4"/>
      <c r="HYA1249"/>
      <c r="HYD1249" s="4"/>
      <c r="HYE1249"/>
      <c r="HYH1249" s="4"/>
      <c r="HYI1249"/>
      <c r="HYL1249" s="4"/>
      <c r="HYM1249"/>
      <c r="HYP1249" s="4"/>
      <c r="HYQ1249"/>
      <c r="HYT1249" s="4"/>
      <c r="HYU1249"/>
      <c r="HYX1249" s="4"/>
      <c r="HYY1249"/>
      <c r="HZB1249" s="4"/>
      <c r="HZC1249"/>
      <c r="HZF1249" s="4"/>
      <c r="HZG1249"/>
      <c r="HZJ1249" s="4"/>
      <c r="HZK1249"/>
      <c r="HZN1249" s="4"/>
      <c r="HZO1249"/>
      <c r="HZR1249" s="4"/>
      <c r="HZS1249"/>
      <c r="HZV1249" s="4"/>
      <c r="HZW1249"/>
      <c r="HZZ1249" s="4"/>
      <c r="IAA1249"/>
      <c r="IAD1249" s="4"/>
      <c r="IAE1249"/>
      <c r="IAH1249" s="4"/>
      <c r="IAI1249"/>
      <c r="IAL1249" s="4"/>
      <c r="IAM1249"/>
      <c r="IAP1249" s="4"/>
      <c r="IAQ1249"/>
      <c r="IAT1249" s="4"/>
      <c r="IAU1249"/>
      <c r="IAX1249" s="4"/>
      <c r="IAY1249"/>
      <c r="IBB1249" s="4"/>
      <c r="IBC1249"/>
      <c r="IBF1249" s="4"/>
      <c r="IBG1249"/>
      <c r="IBJ1249" s="4"/>
      <c r="IBK1249"/>
      <c r="IBN1249" s="4"/>
      <c r="IBO1249"/>
      <c r="IBR1249" s="4"/>
      <c r="IBS1249"/>
      <c r="IBV1249" s="4"/>
      <c r="IBW1249"/>
      <c r="IBZ1249" s="4"/>
      <c r="ICA1249"/>
      <c r="ICD1249" s="4"/>
      <c r="ICE1249"/>
      <c r="ICH1249" s="4"/>
      <c r="ICI1249"/>
      <c r="ICL1249" s="4"/>
      <c r="ICM1249"/>
      <c r="ICP1249" s="4"/>
      <c r="ICQ1249"/>
      <c r="ICT1249" s="4"/>
      <c r="ICU1249"/>
      <c r="ICX1249" s="4"/>
      <c r="ICY1249"/>
      <c r="IDB1249" s="4"/>
      <c r="IDC1249"/>
      <c r="IDF1249" s="4"/>
      <c r="IDG1249"/>
      <c r="IDJ1249" s="4"/>
      <c r="IDK1249"/>
      <c r="IDN1249" s="4"/>
      <c r="IDO1249"/>
      <c r="IDR1249" s="4"/>
      <c r="IDS1249"/>
      <c r="IDV1249" s="4"/>
      <c r="IDW1249"/>
      <c r="IDZ1249" s="4"/>
      <c r="IEA1249"/>
      <c r="IED1249" s="4"/>
      <c r="IEE1249"/>
      <c r="IEH1249" s="4"/>
      <c r="IEI1249"/>
      <c r="IEL1249" s="4"/>
      <c r="IEM1249"/>
      <c r="IEP1249" s="4"/>
      <c r="IEQ1249"/>
      <c r="IET1249" s="4"/>
      <c r="IEU1249"/>
      <c r="IEX1249" s="4"/>
      <c r="IEY1249"/>
      <c r="IFB1249" s="4"/>
      <c r="IFC1249"/>
      <c r="IFF1249" s="4"/>
      <c r="IFG1249"/>
      <c r="IFJ1249" s="4"/>
      <c r="IFK1249"/>
      <c r="IFN1249" s="4"/>
      <c r="IFO1249"/>
      <c r="IFR1249" s="4"/>
      <c r="IFS1249"/>
      <c r="IFV1249" s="4"/>
      <c r="IFW1249"/>
      <c r="IFZ1249" s="4"/>
      <c r="IGA1249"/>
      <c r="IGD1249" s="4"/>
      <c r="IGE1249"/>
      <c r="IGH1249" s="4"/>
      <c r="IGI1249"/>
      <c r="IGL1249" s="4"/>
      <c r="IGM1249"/>
      <c r="IGP1249" s="4"/>
      <c r="IGQ1249"/>
      <c r="IGT1249" s="4"/>
      <c r="IGU1249"/>
      <c r="IGX1249" s="4"/>
      <c r="IGY1249"/>
      <c r="IHB1249" s="4"/>
      <c r="IHC1249"/>
      <c r="IHF1249" s="4"/>
      <c r="IHG1249"/>
      <c r="IHJ1249" s="4"/>
      <c r="IHK1249"/>
      <c r="IHN1249" s="4"/>
      <c r="IHO1249"/>
      <c r="IHR1249" s="4"/>
      <c r="IHS1249"/>
      <c r="IHV1249" s="4"/>
      <c r="IHW1249"/>
      <c r="IHZ1249" s="4"/>
      <c r="IIA1249"/>
      <c r="IID1249" s="4"/>
      <c r="IIE1249"/>
      <c r="IIH1249" s="4"/>
      <c r="III1249"/>
      <c r="IIL1249" s="4"/>
      <c r="IIM1249"/>
      <c r="IIP1249" s="4"/>
      <c r="IIQ1249"/>
      <c r="IIT1249" s="4"/>
      <c r="IIU1249"/>
      <c r="IIX1249" s="4"/>
      <c r="IIY1249"/>
      <c r="IJB1249" s="4"/>
      <c r="IJC1249"/>
      <c r="IJF1249" s="4"/>
      <c r="IJG1249"/>
      <c r="IJJ1249" s="4"/>
      <c r="IJK1249"/>
      <c r="IJN1249" s="4"/>
      <c r="IJO1249"/>
      <c r="IJR1249" s="4"/>
      <c r="IJS1249"/>
      <c r="IJV1249" s="4"/>
      <c r="IJW1249"/>
      <c r="IJZ1249" s="4"/>
      <c r="IKA1249"/>
      <c r="IKD1249" s="4"/>
      <c r="IKE1249"/>
      <c r="IKH1249" s="4"/>
      <c r="IKI1249"/>
      <c r="IKL1249" s="4"/>
      <c r="IKM1249"/>
      <c r="IKP1249" s="4"/>
      <c r="IKQ1249"/>
      <c r="IKT1249" s="4"/>
      <c r="IKU1249"/>
      <c r="IKX1249" s="4"/>
      <c r="IKY1249"/>
      <c r="ILB1249" s="4"/>
      <c r="ILC1249"/>
      <c r="ILF1249" s="4"/>
      <c r="ILG1249"/>
      <c r="ILJ1249" s="4"/>
      <c r="ILK1249"/>
      <c r="ILN1249" s="4"/>
      <c r="ILO1249"/>
      <c r="ILR1249" s="4"/>
      <c r="ILS1249"/>
      <c r="ILV1249" s="4"/>
      <c r="ILW1249"/>
      <c r="ILZ1249" s="4"/>
      <c r="IMA1249"/>
      <c r="IMD1249" s="4"/>
      <c r="IME1249"/>
      <c r="IMH1249" s="4"/>
      <c r="IMI1249"/>
      <c r="IML1249" s="4"/>
      <c r="IMM1249"/>
      <c r="IMP1249" s="4"/>
      <c r="IMQ1249"/>
      <c r="IMT1249" s="4"/>
      <c r="IMU1249"/>
      <c r="IMX1249" s="4"/>
      <c r="IMY1249"/>
      <c r="INB1249" s="4"/>
      <c r="INC1249"/>
      <c r="INF1249" s="4"/>
      <c r="ING1249"/>
      <c r="INJ1249" s="4"/>
      <c r="INK1249"/>
      <c r="INN1249" s="4"/>
      <c r="INO1249"/>
      <c r="INR1249" s="4"/>
      <c r="INS1249"/>
      <c r="INV1249" s="4"/>
      <c r="INW1249"/>
      <c r="INZ1249" s="4"/>
      <c r="IOA1249"/>
      <c r="IOD1249" s="4"/>
      <c r="IOE1249"/>
      <c r="IOH1249" s="4"/>
      <c r="IOI1249"/>
      <c r="IOL1249" s="4"/>
      <c r="IOM1249"/>
      <c r="IOP1249" s="4"/>
      <c r="IOQ1249"/>
      <c r="IOT1249" s="4"/>
      <c r="IOU1249"/>
      <c r="IOX1249" s="4"/>
      <c r="IOY1249"/>
      <c r="IPB1249" s="4"/>
      <c r="IPC1249"/>
      <c r="IPF1249" s="4"/>
      <c r="IPG1249"/>
      <c r="IPJ1249" s="4"/>
      <c r="IPK1249"/>
      <c r="IPN1249" s="4"/>
      <c r="IPO1249"/>
      <c r="IPR1249" s="4"/>
      <c r="IPS1249"/>
      <c r="IPV1249" s="4"/>
      <c r="IPW1249"/>
      <c r="IPZ1249" s="4"/>
      <c r="IQA1249"/>
      <c r="IQD1249" s="4"/>
      <c r="IQE1249"/>
      <c r="IQH1249" s="4"/>
      <c r="IQI1249"/>
      <c r="IQL1249" s="4"/>
      <c r="IQM1249"/>
      <c r="IQP1249" s="4"/>
      <c r="IQQ1249"/>
      <c r="IQT1249" s="4"/>
      <c r="IQU1249"/>
      <c r="IQX1249" s="4"/>
      <c r="IQY1249"/>
      <c r="IRB1249" s="4"/>
      <c r="IRC1249"/>
      <c r="IRF1249" s="4"/>
      <c r="IRG1249"/>
      <c r="IRJ1249" s="4"/>
      <c r="IRK1249"/>
      <c r="IRN1249" s="4"/>
      <c r="IRO1249"/>
      <c r="IRR1249" s="4"/>
      <c r="IRS1249"/>
      <c r="IRV1249" s="4"/>
      <c r="IRW1249"/>
      <c r="IRZ1249" s="4"/>
      <c r="ISA1249"/>
      <c r="ISD1249" s="4"/>
      <c r="ISE1249"/>
      <c r="ISH1249" s="4"/>
      <c r="ISI1249"/>
      <c r="ISL1249" s="4"/>
      <c r="ISM1249"/>
      <c r="ISP1249" s="4"/>
      <c r="ISQ1249"/>
      <c r="IST1249" s="4"/>
      <c r="ISU1249"/>
      <c r="ISX1249" s="4"/>
      <c r="ISY1249"/>
      <c r="ITB1249" s="4"/>
      <c r="ITC1249"/>
      <c r="ITF1249" s="4"/>
      <c r="ITG1249"/>
      <c r="ITJ1249" s="4"/>
      <c r="ITK1249"/>
      <c r="ITN1249" s="4"/>
      <c r="ITO1249"/>
      <c r="ITR1249" s="4"/>
      <c r="ITS1249"/>
      <c r="ITV1249" s="4"/>
      <c r="ITW1249"/>
      <c r="ITZ1249" s="4"/>
      <c r="IUA1249"/>
      <c r="IUD1249" s="4"/>
      <c r="IUE1249"/>
      <c r="IUH1249" s="4"/>
      <c r="IUI1249"/>
      <c r="IUL1249" s="4"/>
      <c r="IUM1249"/>
      <c r="IUP1249" s="4"/>
      <c r="IUQ1249"/>
      <c r="IUT1249" s="4"/>
      <c r="IUU1249"/>
      <c r="IUX1249" s="4"/>
      <c r="IUY1249"/>
      <c r="IVB1249" s="4"/>
      <c r="IVC1249"/>
      <c r="IVF1249" s="4"/>
      <c r="IVG1249"/>
      <c r="IVJ1249" s="4"/>
      <c r="IVK1249"/>
      <c r="IVN1249" s="4"/>
      <c r="IVO1249"/>
      <c r="IVR1249" s="4"/>
      <c r="IVS1249"/>
      <c r="IVV1249" s="4"/>
      <c r="IVW1249"/>
      <c r="IVZ1249" s="4"/>
      <c r="IWA1249"/>
      <c r="IWD1249" s="4"/>
      <c r="IWE1249"/>
      <c r="IWH1249" s="4"/>
      <c r="IWI1249"/>
      <c r="IWL1249" s="4"/>
      <c r="IWM1249"/>
      <c r="IWP1249" s="4"/>
      <c r="IWQ1249"/>
      <c r="IWT1249" s="4"/>
      <c r="IWU1249"/>
      <c r="IWX1249" s="4"/>
      <c r="IWY1249"/>
      <c r="IXB1249" s="4"/>
      <c r="IXC1249"/>
      <c r="IXF1249" s="4"/>
      <c r="IXG1249"/>
      <c r="IXJ1249" s="4"/>
      <c r="IXK1249"/>
      <c r="IXN1249" s="4"/>
      <c r="IXO1249"/>
      <c r="IXR1249" s="4"/>
      <c r="IXS1249"/>
      <c r="IXV1249" s="4"/>
      <c r="IXW1249"/>
      <c r="IXZ1249" s="4"/>
      <c r="IYA1249"/>
      <c r="IYD1249" s="4"/>
      <c r="IYE1249"/>
      <c r="IYH1249" s="4"/>
      <c r="IYI1249"/>
      <c r="IYL1249" s="4"/>
      <c r="IYM1249"/>
      <c r="IYP1249" s="4"/>
      <c r="IYQ1249"/>
      <c r="IYT1249" s="4"/>
      <c r="IYU1249"/>
      <c r="IYX1249" s="4"/>
      <c r="IYY1249"/>
      <c r="IZB1249" s="4"/>
      <c r="IZC1249"/>
      <c r="IZF1249" s="4"/>
      <c r="IZG1249"/>
      <c r="IZJ1249" s="4"/>
      <c r="IZK1249"/>
      <c r="IZN1249" s="4"/>
      <c r="IZO1249"/>
      <c r="IZR1249" s="4"/>
      <c r="IZS1249"/>
      <c r="IZV1249" s="4"/>
      <c r="IZW1249"/>
      <c r="IZZ1249" s="4"/>
      <c r="JAA1249"/>
      <c r="JAD1249" s="4"/>
      <c r="JAE1249"/>
      <c r="JAH1249" s="4"/>
      <c r="JAI1249"/>
      <c r="JAL1249" s="4"/>
      <c r="JAM1249"/>
      <c r="JAP1249" s="4"/>
      <c r="JAQ1249"/>
      <c r="JAT1249" s="4"/>
      <c r="JAU1249"/>
      <c r="JAX1249" s="4"/>
      <c r="JAY1249"/>
      <c r="JBB1249" s="4"/>
      <c r="JBC1249"/>
      <c r="JBF1249" s="4"/>
      <c r="JBG1249"/>
      <c r="JBJ1249" s="4"/>
      <c r="JBK1249"/>
      <c r="JBN1249" s="4"/>
      <c r="JBO1249"/>
      <c r="JBR1249" s="4"/>
      <c r="JBS1249"/>
      <c r="JBV1249" s="4"/>
      <c r="JBW1249"/>
      <c r="JBZ1249" s="4"/>
      <c r="JCA1249"/>
      <c r="JCD1249" s="4"/>
      <c r="JCE1249"/>
      <c r="JCH1249" s="4"/>
      <c r="JCI1249"/>
      <c r="JCL1249" s="4"/>
      <c r="JCM1249"/>
      <c r="JCP1249" s="4"/>
      <c r="JCQ1249"/>
      <c r="JCT1249" s="4"/>
      <c r="JCU1249"/>
      <c r="JCX1249" s="4"/>
      <c r="JCY1249"/>
      <c r="JDB1249" s="4"/>
      <c r="JDC1249"/>
      <c r="JDF1249" s="4"/>
      <c r="JDG1249"/>
      <c r="JDJ1249" s="4"/>
      <c r="JDK1249"/>
      <c r="JDN1249" s="4"/>
      <c r="JDO1249"/>
      <c r="JDR1249" s="4"/>
      <c r="JDS1249"/>
      <c r="JDV1249" s="4"/>
      <c r="JDW1249"/>
      <c r="JDZ1249" s="4"/>
      <c r="JEA1249"/>
      <c r="JED1249" s="4"/>
      <c r="JEE1249"/>
      <c r="JEH1249" s="4"/>
      <c r="JEI1249"/>
      <c r="JEL1249" s="4"/>
      <c r="JEM1249"/>
      <c r="JEP1249" s="4"/>
      <c r="JEQ1249"/>
      <c r="JET1249" s="4"/>
      <c r="JEU1249"/>
      <c r="JEX1249" s="4"/>
      <c r="JEY1249"/>
      <c r="JFB1249" s="4"/>
      <c r="JFC1249"/>
      <c r="JFF1249" s="4"/>
      <c r="JFG1249"/>
      <c r="JFJ1249" s="4"/>
      <c r="JFK1249"/>
      <c r="JFN1249" s="4"/>
      <c r="JFO1249"/>
      <c r="JFR1249" s="4"/>
      <c r="JFS1249"/>
      <c r="JFV1249" s="4"/>
      <c r="JFW1249"/>
      <c r="JFZ1249" s="4"/>
      <c r="JGA1249"/>
      <c r="JGD1249" s="4"/>
      <c r="JGE1249"/>
      <c r="JGH1249" s="4"/>
      <c r="JGI1249"/>
      <c r="JGL1249" s="4"/>
      <c r="JGM1249"/>
      <c r="JGP1249" s="4"/>
      <c r="JGQ1249"/>
      <c r="JGT1249" s="4"/>
      <c r="JGU1249"/>
      <c r="JGX1249" s="4"/>
      <c r="JGY1249"/>
      <c r="JHB1249" s="4"/>
      <c r="JHC1249"/>
      <c r="JHF1249" s="4"/>
      <c r="JHG1249"/>
      <c r="JHJ1249" s="4"/>
      <c r="JHK1249"/>
      <c r="JHN1249" s="4"/>
      <c r="JHO1249"/>
      <c r="JHR1249" s="4"/>
      <c r="JHS1249"/>
      <c r="JHV1249" s="4"/>
      <c r="JHW1249"/>
      <c r="JHZ1249" s="4"/>
      <c r="JIA1249"/>
      <c r="JID1249" s="4"/>
      <c r="JIE1249"/>
      <c r="JIH1249" s="4"/>
      <c r="JII1249"/>
      <c r="JIL1249" s="4"/>
      <c r="JIM1249"/>
      <c r="JIP1249" s="4"/>
      <c r="JIQ1249"/>
      <c r="JIT1249" s="4"/>
      <c r="JIU1249"/>
      <c r="JIX1249" s="4"/>
      <c r="JIY1249"/>
      <c r="JJB1249" s="4"/>
      <c r="JJC1249"/>
      <c r="JJF1249" s="4"/>
      <c r="JJG1249"/>
      <c r="JJJ1249" s="4"/>
      <c r="JJK1249"/>
      <c r="JJN1249" s="4"/>
      <c r="JJO1249"/>
      <c r="JJR1249" s="4"/>
      <c r="JJS1249"/>
      <c r="JJV1249" s="4"/>
      <c r="JJW1249"/>
      <c r="JJZ1249" s="4"/>
      <c r="JKA1249"/>
      <c r="JKD1249" s="4"/>
      <c r="JKE1249"/>
      <c r="JKH1249" s="4"/>
      <c r="JKI1249"/>
      <c r="JKL1249" s="4"/>
      <c r="JKM1249"/>
      <c r="JKP1249" s="4"/>
      <c r="JKQ1249"/>
      <c r="JKT1249" s="4"/>
      <c r="JKU1249"/>
      <c r="JKX1249" s="4"/>
      <c r="JKY1249"/>
      <c r="JLB1249" s="4"/>
      <c r="JLC1249"/>
      <c r="JLF1249" s="4"/>
      <c r="JLG1249"/>
      <c r="JLJ1249" s="4"/>
      <c r="JLK1249"/>
      <c r="JLN1249" s="4"/>
      <c r="JLO1249"/>
      <c r="JLR1249" s="4"/>
      <c r="JLS1249"/>
      <c r="JLV1249" s="4"/>
      <c r="JLW1249"/>
      <c r="JLZ1249" s="4"/>
      <c r="JMA1249"/>
      <c r="JMD1249" s="4"/>
      <c r="JME1249"/>
      <c r="JMH1249" s="4"/>
      <c r="JMI1249"/>
      <c r="JML1249" s="4"/>
      <c r="JMM1249"/>
      <c r="JMP1249" s="4"/>
      <c r="JMQ1249"/>
      <c r="JMT1249" s="4"/>
      <c r="JMU1249"/>
      <c r="JMX1249" s="4"/>
      <c r="JMY1249"/>
      <c r="JNB1249" s="4"/>
      <c r="JNC1249"/>
      <c r="JNF1249" s="4"/>
      <c r="JNG1249"/>
      <c r="JNJ1249" s="4"/>
      <c r="JNK1249"/>
      <c r="JNN1249" s="4"/>
      <c r="JNO1249"/>
      <c r="JNR1249" s="4"/>
      <c r="JNS1249"/>
      <c r="JNV1249" s="4"/>
      <c r="JNW1249"/>
      <c r="JNZ1249" s="4"/>
      <c r="JOA1249"/>
      <c r="JOD1249" s="4"/>
      <c r="JOE1249"/>
      <c r="JOH1249" s="4"/>
      <c r="JOI1249"/>
      <c r="JOL1249" s="4"/>
      <c r="JOM1249"/>
      <c r="JOP1249" s="4"/>
      <c r="JOQ1249"/>
      <c r="JOT1249" s="4"/>
      <c r="JOU1249"/>
      <c r="JOX1249" s="4"/>
      <c r="JOY1249"/>
      <c r="JPB1249" s="4"/>
      <c r="JPC1249"/>
      <c r="JPF1249" s="4"/>
      <c r="JPG1249"/>
      <c r="JPJ1249" s="4"/>
      <c r="JPK1249"/>
      <c r="JPN1249" s="4"/>
      <c r="JPO1249"/>
      <c r="JPR1249" s="4"/>
      <c r="JPS1249"/>
      <c r="JPV1249" s="4"/>
      <c r="JPW1249"/>
      <c r="JPZ1249" s="4"/>
      <c r="JQA1249"/>
      <c r="JQD1249" s="4"/>
      <c r="JQE1249"/>
      <c r="JQH1249" s="4"/>
      <c r="JQI1249"/>
      <c r="JQL1249" s="4"/>
      <c r="JQM1249"/>
      <c r="JQP1249" s="4"/>
      <c r="JQQ1249"/>
      <c r="JQT1249" s="4"/>
      <c r="JQU1249"/>
      <c r="JQX1249" s="4"/>
      <c r="JQY1249"/>
      <c r="JRB1249" s="4"/>
      <c r="JRC1249"/>
      <c r="JRF1249" s="4"/>
      <c r="JRG1249"/>
      <c r="JRJ1249" s="4"/>
      <c r="JRK1249"/>
      <c r="JRN1249" s="4"/>
      <c r="JRO1249"/>
      <c r="JRR1249" s="4"/>
      <c r="JRS1249"/>
      <c r="JRV1249" s="4"/>
      <c r="JRW1249"/>
      <c r="JRZ1249" s="4"/>
      <c r="JSA1249"/>
      <c r="JSD1249" s="4"/>
      <c r="JSE1249"/>
      <c r="JSH1249" s="4"/>
      <c r="JSI1249"/>
      <c r="JSL1249" s="4"/>
      <c r="JSM1249"/>
      <c r="JSP1249" s="4"/>
      <c r="JSQ1249"/>
      <c r="JST1249" s="4"/>
      <c r="JSU1249"/>
      <c r="JSX1249" s="4"/>
      <c r="JSY1249"/>
      <c r="JTB1249" s="4"/>
      <c r="JTC1249"/>
      <c r="JTF1249" s="4"/>
      <c r="JTG1249"/>
      <c r="JTJ1249" s="4"/>
      <c r="JTK1249"/>
      <c r="JTN1249" s="4"/>
      <c r="JTO1249"/>
      <c r="JTR1249" s="4"/>
      <c r="JTS1249"/>
      <c r="JTV1249" s="4"/>
      <c r="JTW1249"/>
      <c r="JTZ1249" s="4"/>
      <c r="JUA1249"/>
      <c r="JUD1249" s="4"/>
      <c r="JUE1249"/>
      <c r="JUH1249" s="4"/>
      <c r="JUI1249"/>
      <c r="JUL1249" s="4"/>
      <c r="JUM1249"/>
      <c r="JUP1249" s="4"/>
      <c r="JUQ1249"/>
      <c r="JUT1249" s="4"/>
      <c r="JUU1249"/>
      <c r="JUX1249" s="4"/>
      <c r="JUY1249"/>
      <c r="JVB1249" s="4"/>
      <c r="JVC1249"/>
      <c r="JVF1249" s="4"/>
      <c r="JVG1249"/>
      <c r="JVJ1249" s="4"/>
      <c r="JVK1249"/>
      <c r="JVN1249" s="4"/>
      <c r="JVO1249"/>
      <c r="JVR1249" s="4"/>
      <c r="JVS1249"/>
      <c r="JVV1249" s="4"/>
      <c r="JVW1249"/>
      <c r="JVZ1249" s="4"/>
      <c r="JWA1249"/>
      <c r="JWD1249" s="4"/>
      <c r="JWE1249"/>
      <c r="JWH1249" s="4"/>
      <c r="JWI1249"/>
      <c r="JWL1249" s="4"/>
      <c r="JWM1249"/>
      <c r="JWP1249" s="4"/>
      <c r="JWQ1249"/>
      <c r="JWT1249" s="4"/>
      <c r="JWU1249"/>
      <c r="JWX1249" s="4"/>
      <c r="JWY1249"/>
      <c r="JXB1249" s="4"/>
      <c r="JXC1249"/>
      <c r="JXF1249" s="4"/>
      <c r="JXG1249"/>
      <c r="JXJ1249" s="4"/>
      <c r="JXK1249"/>
      <c r="JXN1249" s="4"/>
      <c r="JXO1249"/>
      <c r="JXR1249" s="4"/>
      <c r="JXS1249"/>
      <c r="JXV1249" s="4"/>
      <c r="JXW1249"/>
      <c r="JXZ1249" s="4"/>
      <c r="JYA1249"/>
      <c r="JYD1249" s="4"/>
      <c r="JYE1249"/>
      <c r="JYH1249" s="4"/>
      <c r="JYI1249"/>
      <c r="JYL1249" s="4"/>
      <c r="JYM1249"/>
      <c r="JYP1249" s="4"/>
      <c r="JYQ1249"/>
      <c r="JYT1249" s="4"/>
      <c r="JYU1249"/>
      <c r="JYX1249" s="4"/>
      <c r="JYY1249"/>
      <c r="JZB1249" s="4"/>
      <c r="JZC1249"/>
      <c r="JZF1249" s="4"/>
      <c r="JZG1249"/>
      <c r="JZJ1249" s="4"/>
      <c r="JZK1249"/>
      <c r="JZN1249" s="4"/>
      <c r="JZO1249"/>
      <c r="JZR1249" s="4"/>
      <c r="JZS1249"/>
      <c r="JZV1249" s="4"/>
      <c r="JZW1249"/>
      <c r="JZZ1249" s="4"/>
      <c r="KAA1249"/>
      <c r="KAD1249" s="4"/>
      <c r="KAE1249"/>
      <c r="KAH1249" s="4"/>
      <c r="KAI1249"/>
      <c r="KAL1249" s="4"/>
      <c r="KAM1249"/>
      <c r="KAP1249" s="4"/>
      <c r="KAQ1249"/>
      <c r="KAT1249" s="4"/>
      <c r="KAU1249"/>
      <c r="KAX1249" s="4"/>
      <c r="KAY1249"/>
      <c r="KBB1249" s="4"/>
      <c r="KBC1249"/>
      <c r="KBF1249" s="4"/>
      <c r="KBG1249"/>
      <c r="KBJ1249" s="4"/>
      <c r="KBK1249"/>
      <c r="KBN1249" s="4"/>
      <c r="KBO1249"/>
      <c r="KBR1249" s="4"/>
      <c r="KBS1249"/>
      <c r="KBV1249" s="4"/>
      <c r="KBW1249"/>
      <c r="KBZ1249" s="4"/>
      <c r="KCA1249"/>
      <c r="KCD1249" s="4"/>
      <c r="KCE1249"/>
      <c r="KCH1249" s="4"/>
      <c r="KCI1249"/>
      <c r="KCL1249" s="4"/>
      <c r="KCM1249"/>
      <c r="KCP1249" s="4"/>
      <c r="KCQ1249"/>
      <c r="KCT1249" s="4"/>
      <c r="KCU1249"/>
      <c r="KCX1249" s="4"/>
      <c r="KCY1249"/>
      <c r="KDB1249" s="4"/>
      <c r="KDC1249"/>
      <c r="KDF1249" s="4"/>
      <c r="KDG1249"/>
      <c r="KDJ1249" s="4"/>
      <c r="KDK1249"/>
      <c r="KDN1249" s="4"/>
      <c r="KDO1249"/>
      <c r="KDR1249" s="4"/>
      <c r="KDS1249"/>
      <c r="KDV1249" s="4"/>
      <c r="KDW1249"/>
      <c r="KDZ1249" s="4"/>
      <c r="KEA1249"/>
      <c r="KED1249" s="4"/>
      <c r="KEE1249"/>
      <c r="KEH1249" s="4"/>
      <c r="KEI1249"/>
      <c r="KEL1249" s="4"/>
      <c r="KEM1249"/>
      <c r="KEP1249" s="4"/>
      <c r="KEQ1249"/>
      <c r="KET1249" s="4"/>
      <c r="KEU1249"/>
      <c r="KEX1249" s="4"/>
      <c r="KEY1249"/>
      <c r="KFB1249" s="4"/>
      <c r="KFC1249"/>
      <c r="KFF1249" s="4"/>
      <c r="KFG1249"/>
      <c r="KFJ1249" s="4"/>
      <c r="KFK1249"/>
      <c r="KFN1249" s="4"/>
      <c r="KFO1249"/>
      <c r="KFR1249" s="4"/>
      <c r="KFS1249"/>
      <c r="KFV1249" s="4"/>
      <c r="KFW1249"/>
      <c r="KFZ1249" s="4"/>
      <c r="KGA1249"/>
      <c r="KGD1249" s="4"/>
      <c r="KGE1249"/>
      <c r="KGH1249" s="4"/>
      <c r="KGI1249"/>
      <c r="KGL1249" s="4"/>
      <c r="KGM1249"/>
      <c r="KGP1249" s="4"/>
      <c r="KGQ1249"/>
      <c r="KGT1249" s="4"/>
      <c r="KGU1249"/>
      <c r="KGX1249" s="4"/>
      <c r="KGY1249"/>
      <c r="KHB1249" s="4"/>
      <c r="KHC1249"/>
      <c r="KHF1249" s="4"/>
      <c r="KHG1249"/>
      <c r="KHJ1249" s="4"/>
      <c r="KHK1249"/>
      <c r="KHN1249" s="4"/>
      <c r="KHO1249"/>
      <c r="KHR1249" s="4"/>
      <c r="KHS1249"/>
      <c r="KHV1249" s="4"/>
      <c r="KHW1249"/>
      <c r="KHZ1249" s="4"/>
      <c r="KIA1249"/>
      <c r="KID1249" s="4"/>
      <c r="KIE1249"/>
      <c r="KIH1249" s="4"/>
      <c r="KII1249"/>
      <c r="KIL1249" s="4"/>
      <c r="KIM1249"/>
      <c r="KIP1249" s="4"/>
      <c r="KIQ1249"/>
      <c r="KIT1249" s="4"/>
      <c r="KIU1249"/>
      <c r="KIX1249" s="4"/>
      <c r="KIY1249"/>
      <c r="KJB1249" s="4"/>
      <c r="KJC1249"/>
      <c r="KJF1249" s="4"/>
      <c r="KJG1249"/>
      <c r="KJJ1249" s="4"/>
      <c r="KJK1249"/>
      <c r="KJN1249" s="4"/>
      <c r="KJO1249"/>
      <c r="KJR1249" s="4"/>
      <c r="KJS1249"/>
      <c r="KJV1249" s="4"/>
      <c r="KJW1249"/>
      <c r="KJZ1249" s="4"/>
      <c r="KKA1249"/>
      <c r="KKD1249" s="4"/>
      <c r="KKE1249"/>
      <c r="KKH1249" s="4"/>
      <c r="KKI1249"/>
      <c r="KKL1249" s="4"/>
      <c r="KKM1249"/>
      <c r="KKP1249" s="4"/>
      <c r="KKQ1249"/>
      <c r="KKT1249" s="4"/>
      <c r="KKU1249"/>
      <c r="KKX1249" s="4"/>
      <c r="KKY1249"/>
      <c r="KLB1249" s="4"/>
      <c r="KLC1249"/>
      <c r="KLF1249" s="4"/>
      <c r="KLG1249"/>
      <c r="KLJ1249" s="4"/>
      <c r="KLK1249"/>
      <c r="KLN1249" s="4"/>
      <c r="KLO1249"/>
      <c r="KLR1249" s="4"/>
      <c r="KLS1249"/>
      <c r="KLV1249" s="4"/>
      <c r="KLW1249"/>
      <c r="KLZ1249" s="4"/>
      <c r="KMA1249"/>
      <c r="KMD1249" s="4"/>
      <c r="KME1249"/>
      <c r="KMH1249" s="4"/>
      <c r="KMI1249"/>
      <c r="KML1249" s="4"/>
      <c r="KMM1249"/>
      <c r="KMP1249" s="4"/>
      <c r="KMQ1249"/>
      <c r="KMT1249" s="4"/>
      <c r="KMU1249"/>
      <c r="KMX1249" s="4"/>
      <c r="KMY1249"/>
      <c r="KNB1249" s="4"/>
      <c r="KNC1249"/>
      <c r="KNF1249" s="4"/>
      <c r="KNG1249"/>
      <c r="KNJ1249" s="4"/>
      <c r="KNK1249"/>
      <c r="KNN1249" s="4"/>
      <c r="KNO1249"/>
      <c r="KNR1249" s="4"/>
      <c r="KNS1249"/>
      <c r="KNV1249" s="4"/>
      <c r="KNW1249"/>
      <c r="KNZ1249" s="4"/>
      <c r="KOA1249"/>
      <c r="KOD1249" s="4"/>
      <c r="KOE1249"/>
      <c r="KOH1249" s="4"/>
      <c r="KOI1249"/>
      <c r="KOL1249" s="4"/>
      <c r="KOM1249"/>
      <c r="KOP1249" s="4"/>
      <c r="KOQ1249"/>
      <c r="KOT1249" s="4"/>
      <c r="KOU1249"/>
      <c r="KOX1249" s="4"/>
      <c r="KOY1249"/>
      <c r="KPB1249" s="4"/>
      <c r="KPC1249"/>
      <c r="KPF1249" s="4"/>
      <c r="KPG1249"/>
      <c r="KPJ1249" s="4"/>
      <c r="KPK1249"/>
      <c r="KPN1249" s="4"/>
      <c r="KPO1249"/>
      <c r="KPR1249" s="4"/>
      <c r="KPS1249"/>
      <c r="KPV1249" s="4"/>
      <c r="KPW1249"/>
      <c r="KPZ1249" s="4"/>
      <c r="KQA1249"/>
      <c r="KQD1249" s="4"/>
      <c r="KQE1249"/>
      <c r="KQH1249" s="4"/>
      <c r="KQI1249"/>
      <c r="KQL1249" s="4"/>
      <c r="KQM1249"/>
      <c r="KQP1249" s="4"/>
      <c r="KQQ1249"/>
      <c r="KQT1249" s="4"/>
      <c r="KQU1249"/>
      <c r="KQX1249" s="4"/>
      <c r="KQY1249"/>
      <c r="KRB1249" s="4"/>
      <c r="KRC1249"/>
      <c r="KRF1249" s="4"/>
      <c r="KRG1249"/>
      <c r="KRJ1249" s="4"/>
      <c r="KRK1249"/>
      <c r="KRN1249" s="4"/>
      <c r="KRO1249"/>
      <c r="KRR1249" s="4"/>
      <c r="KRS1249"/>
      <c r="KRV1249" s="4"/>
      <c r="KRW1249"/>
      <c r="KRZ1249" s="4"/>
      <c r="KSA1249"/>
      <c r="KSD1249" s="4"/>
      <c r="KSE1249"/>
      <c r="KSH1249" s="4"/>
      <c r="KSI1249"/>
      <c r="KSL1249" s="4"/>
      <c r="KSM1249"/>
      <c r="KSP1249" s="4"/>
      <c r="KSQ1249"/>
      <c r="KST1249" s="4"/>
      <c r="KSU1249"/>
      <c r="KSX1249" s="4"/>
      <c r="KSY1249"/>
      <c r="KTB1249" s="4"/>
      <c r="KTC1249"/>
      <c r="KTF1249" s="4"/>
      <c r="KTG1249"/>
      <c r="KTJ1249" s="4"/>
      <c r="KTK1249"/>
      <c r="KTN1249" s="4"/>
      <c r="KTO1249"/>
      <c r="KTR1249" s="4"/>
      <c r="KTS1249"/>
      <c r="KTV1249" s="4"/>
      <c r="KTW1249"/>
      <c r="KTZ1249" s="4"/>
      <c r="KUA1249"/>
      <c r="KUD1249" s="4"/>
      <c r="KUE1249"/>
      <c r="KUH1249" s="4"/>
      <c r="KUI1249"/>
      <c r="KUL1249" s="4"/>
      <c r="KUM1249"/>
      <c r="KUP1249" s="4"/>
      <c r="KUQ1249"/>
      <c r="KUT1249" s="4"/>
      <c r="KUU1249"/>
      <c r="KUX1249" s="4"/>
      <c r="KUY1249"/>
      <c r="KVB1249" s="4"/>
      <c r="KVC1249"/>
      <c r="KVF1249" s="4"/>
      <c r="KVG1249"/>
      <c r="KVJ1249" s="4"/>
      <c r="KVK1249"/>
      <c r="KVN1249" s="4"/>
      <c r="KVO1249"/>
      <c r="KVR1249" s="4"/>
      <c r="KVS1249"/>
      <c r="KVV1249" s="4"/>
      <c r="KVW1249"/>
      <c r="KVZ1249" s="4"/>
      <c r="KWA1249"/>
      <c r="KWD1249" s="4"/>
      <c r="KWE1249"/>
      <c r="KWH1249" s="4"/>
      <c r="KWI1249"/>
      <c r="KWL1249" s="4"/>
      <c r="KWM1249"/>
      <c r="KWP1249" s="4"/>
      <c r="KWQ1249"/>
      <c r="KWT1249" s="4"/>
      <c r="KWU1249"/>
      <c r="KWX1249" s="4"/>
      <c r="KWY1249"/>
      <c r="KXB1249" s="4"/>
      <c r="KXC1249"/>
      <c r="KXF1249" s="4"/>
      <c r="KXG1249"/>
      <c r="KXJ1249" s="4"/>
      <c r="KXK1249"/>
      <c r="KXN1249" s="4"/>
      <c r="KXO1249"/>
      <c r="KXR1249" s="4"/>
      <c r="KXS1249"/>
      <c r="KXV1249" s="4"/>
      <c r="KXW1249"/>
      <c r="KXZ1249" s="4"/>
      <c r="KYA1249"/>
      <c r="KYD1249" s="4"/>
      <c r="KYE1249"/>
      <c r="KYH1249" s="4"/>
      <c r="KYI1249"/>
      <c r="KYL1249" s="4"/>
      <c r="KYM1249"/>
      <c r="KYP1249" s="4"/>
      <c r="KYQ1249"/>
      <c r="KYT1249" s="4"/>
      <c r="KYU1249"/>
      <c r="KYX1249" s="4"/>
      <c r="KYY1249"/>
      <c r="KZB1249" s="4"/>
      <c r="KZC1249"/>
      <c r="KZF1249" s="4"/>
      <c r="KZG1249"/>
      <c r="KZJ1249" s="4"/>
      <c r="KZK1249"/>
      <c r="KZN1249" s="4"/>
      <c r="KZO1249"/>
      <c r="KZR1249" s="4"/>
      <c r="KZS1249"/>
      <c r="KZV1249" s="4"/>
      <c r="KZW1249"/>
      <c r="KZZ1249" s="4"/>
      <c r="LAA1249"/>
      <c r="LAD1249" s="4"/>
      <c r="LAE1249"/>
      <c r="LAH1249" s="4"/>
      <c r="LAI1249"/>
      <c r="LAL1249" s="4"/>
      <c r="LAM1249"/>
      <c r="LAP1249" s="4"/>
      <c r="LAQ1249"/>
      <c r="LAT1249" s="4"/>
      <c r="LAU1249"/>
      <c r="LAX1249" s="4"/>
      <c r="LAY1249"/>
      <c r="LBB1249" s="4"/>
      <c r="LBC1249"/>
      <c r="LBF1249" s="4"/>
      <c r="LBG1249"/>
      <c r="LBJ1249" s="4"/>
      <c r="LBK1249"/>
      <c r="LBN1249" s="4"/>
      <c r="LBO1249"/>
      <c r="LBR1249" s="4"/>
      <c r="LBS1249"/>
      <c r="LBV1249" s="4"/>
      <c r="LBW1249"/>
      <c r="LBZ1249" s="4"/>
      <c r="LCA1249"/>
      <c r="LCD1249" s="4"/>
      <c r="LCE1249"/>
      <c r="LCH1249" s="4"/>
      <c r="LCI1249"/>
      <c r="LCL1249" s="4"/>
      <c r="LCM1249"/>
      <c r="LCP1249" s="4"/>
      <c r="LCQ1249"/>
      <c r="LCT1249" s="4"/>
      <c r="LCU1249"/>
      <c r="LCX1249" s="4"/>
      <c r="LCY1249"/>
      <c r="LDB1249" s="4"/>
      <c r="LDC1249"/>
      <c r="LDF1249" s="4"/>
      <c r="LDG1249"/>
      <c r="LDJ1249" s="4"/>
      <c r="LDK1249"/>
      <c r="LDN1249" s="4"/>
      <c r="LDO1249"/>
      <c r="LDR1249" s="4"/>
      <c r="LDS1249"/>
      <c r="LDV1249" s="4"/>
      <c r="LDW1249"/>
      <c r="LDZ1249" s="4"/>
      <c r="LEA1249"/>
      <c r="LED1249" s="4"/>
      <c r="LEE1249"/>
      <c r="LEH1249" s="4"/>
      <c r="LEI1249"/>
      <c r="LEL1249" s="4"/>
      <c r="LEM1249"/>
      <c r="LEP1249" s="4"/>
      <c r="LEQ1249"/>
      <c r="LET1249" s="4"/>
      <c r="LEU1249"/>
      <c r="LEX1249" s="4"/>
      <c r="LEY1249"/>
      <c r="LFB1249" s="4"/>
      <c r="LFC1249"/>
      <c r="LFF1249" s="4"/>
      <c r="LFG1249"/>
      <c r="LFJ1249" s="4"/>
      <c r="LFK1249"/>
      <c r="LFN1249" s="4"/>
      <c r="LFO1249"/>
      <c r="LFR1249" s="4"/>
      <c r="LFS1249"/>
      <c r="LFV1249" s="4"/>
      <c r="LFW1249"/>
      <c r="LFZ1249" s="4"/>
      <c r="LGA1249"/>
      <c r="LGD1249" s="4"/>
      <c r="LGE1249"/>
      <c r="LGH1249" s="4"/>
      <c r="LGI1249"/>
      <c r="LGL1249" s="4"/>
      <c r="LGM1249"/>
      <c r="LGP1249" s="4"/>
      <c r="LGQ1249"/>
      <c r="LGT1249" s="4"/>
      <c r="LGU1249"/>
      <c r="LGX1249" s="4"/>
      <c r="LGY1249"/>
      <c r="LHB1249" s="4"/>
      <c r="LHC1249"/>
      <c r="LHF1249" s="4"/>
      <c r="LHG1249"/>
      <c r="LHJ1249" s="4"/>
      <c r="LHK1249"/>
      <c r="LHN1249" s="4"/>
      <c r="LHO1249"/>
      <c r="LHR1249" s="4"/>
      <c r="LHS1249"/>
      <c r="LHV1249" s="4"/>
      <c r="LHW1249"/>
      <c r="LHZ1249" s="4"/>
      <c r="LIA1249"/>
      <c r="LID1249" s="4"/>
      <c r="LIE1249"/>
      <c r="LIH1249" s="4"/>
      <c r="LII1249"/>
      <c r="LIL1249" s="4"/>
      <c r="LIM1249"/>
      <c r="LIP1249" s="4"/>
      <c r="LIQ1249"/>
      <c r="LIT1249" s="4"/>
      <c r="LIU1249"/>
      <c r="LIX1249" s="4"/>
      <c r="LIY1249"/>
      <c r="LJB1249" s="4"/>
      <c r="LJC1249"/>
      <c r="LJF1249" s="4"/>
      <c r="LJG1249"/>
      <c r="LJJ1249" s="4"/>
      <c r="LJK1249"/>
      <c r="LJN1249" s="4"/>
      <c r="LJO1249"/>
      <c r="LJR1249" s="4"/>
      <c r="LJS1249"/>
      <c r="LJV1249" s="4"/>
      <c r="LJW1249"/>
      <c r="LJZ1249" s="4"/>
      <c r="LKA1249"/>
      <c r="LKD1249" s="4"/>
      <c r="LKE1249"/>
      <c r="LKH1249" s="4"/>
      <c r="LKI1249"/>
      <c r="LKL1249" s="4"/>
      <c r="LKM1249"/>
      <c r="LKP1249" s="4"/>
      <c r="LKQ1249"/>
      <c r="LKT1249" s="4"/>
      <c r="LKU1249"/>
      <c r="LKX1249" s="4"/>
      <c r="LKY1249"/>
      <c r="LLB1249" s="4"/>
      <c r="LLC1249"/>
      <c r="LLF1249" s="4"/>
      <c r="LLG1249"/>
      <c r="LLJ1249" s="4"/>
      <c r="LLK1249"/>
      <c r="LLN1249" s="4"/>
      <c r="LLO1249"/>
      <c r="LLR1249" s="4"/>
      <c r="LLS1249"/>
      <c r="LLV1249" s="4"/>
      <c r="LLW1249"/>
      <c r="LLZ1249" s="4"/>
      <c r="LMA1249"/>
      <c r="LMD1249" s="4"/>
      <c r="LME1249"/>
      <c r="LMH1249" s="4"/>
      <c r="LMI1249"/>
      <c r="LML1249" s="4"/>
      <c r="LMM1249"/>
      <c r="LMP1249" s="4"/>
      <c r="LMQ1249"/>
      <c r="LMT1249" s="4"/>
      <c r="LMU1249"/>
      <c r="LMX1249" s="4"/>
      <c r="LMY1249"/>
      <c r="LNB1249" s="4"/>
      <c r="LNC1249"/>
      <c r="LNF1249" s="4"/>
      <c r="LNG1249"/>
      <c r="LNJ1249" s="4"/>
      <c r="LNK1249"/>
      <c r="LNN1249" s="4"/>
      <c r="LNO1249"/>
      <c r="LNR1249" s="4"/>
      <c r="LNS1249"/>
      <c r="LNV1249" s="4"/>
      <c r="LNW1249"/>
      <c r="LNZ1249" s="4"/>
      <c r="LOA1249"/>
      <c r="LOD1249" s="4"/>
      <c r="LOE1249"/>
      <c r="LOH1249" s="4"/>
      <c r="LOI1249"/>
      <c r="LOL1249" s="4"/>
      <c r="LOM1249"/>
      <c r="LOP1249" s="4"/>
      <c r="LOQ1249"/>
      <c r="LOT1249" s="4"/>
      <c r="LOU1249"/>
      <c r="LOX1249" s="4"/>
      <c r="LOY1249"/>
      <c r="LPB1249" s="4"/>
      <c r="LPC1249"/>
      <c r="LPF1249" s="4"/>
      <c r="LPG1249"/>
      <c r="LPJ1249" s="4"/>
      <c r="LPK1249"/>
      <c r="LPN1249" s="4"/>
      <c r="LPO1249"/>
      <c r="LPR1249" s="4"/>
      <c r="LPS1249"/>
      <c r="LPV1249" s="4"/>
      <c r="LPW1249"/>
      <c r="LPZ1249" s="4"/>
      <c r="LQA1249"/>
      <c r="LQD1249" s="4"/>
      <c r="LQE1249"/>
      <c r="LQH1249" s="4"/>
      <c r="LQI1249"/>
      <c r="LQL1249" s="4"/>
      <c r="LQM1249"/>
      <c r="LQP1249" s="4"/>
      <c r="LQQ1249"/>
      <c r="LQT1249" s="4"/>
      <c r="LQU1249"/>
      <c r="LQX1249" s="4"/>
      <c r="LQY1249"/>
      <c r="LRB1249" s="4"/>
      <c r="LRC1249"/>
      <c r="LRF1249" s="4"/>
      <c r="LRG1249"/>
      <c r="LRJ1249" s="4"/>
      <c r="LRK1249"/>
      <c r="LRN1249" s="4"/>
      <c r="LRO1249"/>
      <c r="LRR1249" s="4"/>
      <c r="LRS1249"/>
      <c r="LRV1249" s="4"/>
      <c r="LRW1249"/>
      <c r="LRZ1249" s="4"/>
      <c r="LSA1249"/>
      <c r="LSD1249" s="4"/>
      <c r="LSE1249"/>
      <c r="LSH1249" s="4"/>
      <c r="LSI1249"/>
      <c r="LSL1249" s="4"/>
      <c r="LSM1249"/>
      <c r="LSP1249" s="4"/>
      <c r="LSQ1249"/>
      <c r="LST1249" s="4"/>
      <c r="LSU1249"/>
      <c r="LSX1249" s="4"/>
      <c r="LSY1249"/>
      <c r="LTB1249" s="4"/>
      <c r="LTC1249"/>
      <c r="LTF1249" s="4"/>
      <c r="LTG1249"/>
      <c r="LTJ1249" s="4"/>
      <c r="LTK1249"/>
      <c r="LTN1249" s="4"/>
      <c r="LTO1249"/>
      <c r="LTR1249" s="4"/>
      <c r="LTS1249"/>
      <c r="LTV1249" s="4"/>
      <c r="LTW1249"/>
      <c r="LTZ1249" s="4"/>
      <c r="LUA1249"/>
      <c r="LUD1249" s="4"/>
      <c r="LUE1249"/>
      <c r="LUH1249" s="4"/>
      <c r="LUI1249"/>
      <c r="LUL1249" s="4"/>
      <c r="LUM1249"/>
      <c r="LUP1249" s="4"/>
      <c r="LUQ1249"/>
      <c r="LUT1249" s="4"/>
      <c r="LUU1249"/>
      <c r="LUX1249" s="4"/>
      <c r="LUY1249"/>
      <c r="LVB1249" s="4"/>
      <c r="LVC1249"/>
      <c r="LVF1249" s="4"/>
      <c r="LVG1249"/>
      <c r="LVJ1249" s="4"/>
      <c r="LVK1249"/>
      <c r="LVN1249" s="4"/>
      <c r="LVO1249"/>
      <c r="LVR1249" s="4"/>
      <c r="LVS1249"/>
      <c r="LVV1249" s="4"/>
      <c r="LVW1249"/>
      <c r="LVZ1249" s="4"/>
      <c r="LWA1249"/>
      <c r="LWD1249" s="4"/>
      <c r="LWE1249"/>
      <c r="LWH1249" s="4"/>
      <c r="LWI1249"/>
      <c r="LWL1249" s="4"/>
      <c r="LWM1249"/>
      <c r="LWP1249" s="4"/>
      <c r="LWQ1249"/>
      <c r="LWT1249" s="4"/>
      <c r="LWU1249"/>
      <c r="LWX1249" s="4"/>
      <c r="LWY1249"/>
      <c r="LXB1249" s="4"/>
      <c r="LXC1249"/>
      <c r="LXF1249" s="4"/>
      <c r="LXG1249"/>
      <c r="LXJ1249" s="4"/>
      <c r="LXK1249"/>
      <c r="LXN1249" s="4"/>
      <c r="LXO1249"/>
      <c r="LXR1249" s="4"/>
      <c r="LXS1249"/>
      <c r="LXV1249" s="4"/>
      <c r="LXW1249"/>
      <c r="LXZ1249" s="4"/>
      <c r="LYA1249"/>
      <c r="LYD1249" s="4"/>
      <c r="LYE1249"/>
      <c r="LYH1249" s="4"/>
      <c r="LYI1249"/>
      <c r="LYL1249" s="4"/>
      <c r="LYM1249"/>
      <c r="LYP1249" s="4"/>
      <c r="LYQ1249"/>
      <c r="LYT1249" s="4"/>
      <c r="LYU1249"/>
      <c r="LYX1249" s="4"/>
      <c r="LYY1249"/>
      <c r="LZB1249" s="4"/>
      <c r="LZC1249"/>
      <c r="LZF1249" s="4"/>
      <c r="LZG1249"/>
      <c r="LZJ1249" s="4"/>
      <c r="LZK1249"/>
      <c r="LZN1249" s="4"/>
      <c r="LZO1249"/>
      <c r="LZR1249" s="4"/>
      <c r="LZS1249"/>
      <c r="LZV1249" s="4"/>
      <c r="LZW1249"/>
      <c r="LZZ1249" s="4"/>
      <c r="MAA1249"/>
      <c r="MAD1249" s="4"/>
      <c r="MAE1249"/>
      <c r="MAH1249" s="4"/>
      <c r="MAI1249"/>
      <c r="MAL1249" s="4"/>
      <c r="MAM1249"/>
      <c r="MAP1249" s="4"/>
      <c r="MAQ1249"/>
      <c r="MAT1249" s="4"/>
      <c r="MAU1249"/>
      <c r="MAX1249" s="4"/>
      <c r="MAY1249"/>
      <c r="MBB1249" s="4"/>
      <c r="MBC1249"/>
      <c r="MBF1249" s="4"/>
      <c r="MBG1249"/>
      <c r="MBJ1249" s="4"/>
      <c r="MBK1249"/>
      <c r="MBN1249" s="4"/>
      <c r="MBO1249"/>
      <c r="MBR1249" s="4"/>
      <c r="MBS1249"/>
      <c r="MBV1249" s="4"/>
      <c r="MBW1249"/>
      <c r="MBZ1249" s="4"/>
      <c r="MCA1249"/>
      <c r="MCD1249" s="4"/>
      <c r="MCE1249"/>
      <c r="MCH1249" s="4"/>
      <c r="MCI1249"/>
      <c r="MCL1249" s="4"/>
      <c r="MCM1249"/>
      <c r="MCP1249" s="4"/>
      <c r="MCQ1249"/>
      <c r="MCT1249" s="4"/>
      <c r="MCU1249"/>
      <c r="MCX1249" s="4"/>
      <c r="MCY1249"/>
      <c r="MDB1249" s="4"/>
      <c r="MDC1249"/>
      <c r="MDF1249" s="4"/>
      <c r="MDG1249"/>
      <c r="MDJ1249" s="4"/>
      <c r="MDK1249"/>
      <c r="MDN1249" s="4"/>
      <c r="MDO1249"/>
      <c r="MDR1249" s="4"/>
      <c r="MDS1249"/>
      <c r="MDV1249" s="4"/>
      <c r="MDW1249"/>
      <c r="MDZ1249" s="4"/>
      <c r="MEA1249"/>
      <c r="MED1249" s="4"/>
      <c r="MEE1249"/>
      <c r="MEH1249" s="4"/>
      <c r="MEI1249"/>
      <c r="MEL1249" s="4"/>
      <c r="MEM1249"/>
      <c r="MEP1249" s="4"/>
      <c r="MEQ1249"/>
      <c r="MET1249" s="4"/>
      <c r="MEU1249"/>
      <c r="MEX1249" s="4"/>
      <c r="MEY1249"/>
      <c r="MFB1249" s="4"/>
      <c r="MFC1249"/>
      <c r="MFF1249" s="4"/>
      <c r="MFG1249"/>
      <c r="MFJ1249" s="4"/>
      <c r="MFK1249"/>
      <c r="MFN1249" s="4"/>
      <c r="MFO1249"/>
      <c r="MFR1249" s="4"/>
      <c r="MFS1249"/>
      <c r="MFV1249" s="4"/>
      <c r="MFW1249"/>
      <c r="MFZ1249" s="4"/>
      <c r="MGA1249"/>
      <c r="MGD1249" s="4"/>
      <c r="MGE1249"/>
      <c r="MGH1249" s="4"/>
      <c r="MGI1249"/>
      <c r="MGL1249" s="4"/>
      <c r="MGM1249"/>
      <c r="MGP1249" s="4"/>
      <c r="MGQ1249"/>
      <c r="MGT1249" s="4"/>
      <c r="MGU1249"/>
      <c r="MGX1249" s="4"/>
      <c r="MGY1249"/>
      <c r="MHB1249" s="4"/>
      <c r="MHC1249"/>
      <c r="MHF1249" s="4"/>
      <c r="MHG1249"/>
      <c r="MHJ1249" s="4"/>
      <c r="MHK1249"/>
      <c r="MHN1249" s="4"/>
      <c r="MHO1249"/>
      <c r="MHR1249" s="4"/>
      <c r="MHS1249"/>
      <c r="MHV1249" s="4"/>
      <c r="MHW1249"/>
      <c r="MHZ1249" s="4"/>
      <c r="MIA1249"/>
      <c r="MID1249" s="4"/>
      <c r="MIE1249"/>
      <c r="MIH1249" s="4"/>
      <c r="MII1249"/>
      <c r="MIL1249" s="4"/>
      <c r="MIM1249"/>
      <c r="MIP1249" s="4"/>
      <c r="MIQ1249"/>
      <c r="MIT1249" s="4"/>
      <c r="MIU1249"/>
      <c r="MIX1249" s="4"/>
      <c r="MIY1249"/>
      <c r="MJB1249" s="4"/>
      <c r="MJC1249"/>
      <c r="MJF1249" s="4"/>
      <c r="MJG1249"/>
      <c r="MJJ1249" s="4"/>
      <c r="MJK1249"/>
      <c r="MJN1249" s="4"/>
      <c r="MJO1249"/>
      <c r="MJR1249" s="4"/>
      <c r="MJS1249"/>
      <c r="MJV1249" s="4"/>
      <c r="MJW1249"/>
      <c r="MJZ1249" s="4"/>
      <c r="MKA1249"/>
      <c r="MKD1249" s="4"/>
      <c r="MKE1249"/>
      <c r="MKH1249" s="4"/>
      <c r="MKI1249"/>
      <c r="MKL1249" s="4"/>
      <c r="MKM1249"/>
      <c r="MKP1249" s="4"/>
      <c r="MKQ1249"/>
      <c r="MKT1249" s="4"/>
      <c r="MKU1249"/>
      <c r="MKX1249" s="4"/>
      <c r="MKY1249"/>
      <c r="MLB1249" s="4"/>
      <c r="MLC1249"/>
      <c r="MLF1249" s="4"/>
      <c r="MLG1249"/>
      <c r="MLJ1249" s="4"/>
      <c r="MLK1249"/>
      <c r="MLN1249" s="4"/>
      <c r="MLO1249"/>
      <c r="MLR1249" s="4"/>
      <c r="MLS1249"/>
      <c r="MLV1249" s="4"/>
      <c r="MLW1249"/>
      <c r="MLZ1249" s="4"/>
      <c r="MMA1249"/>
      <c r="MMD1249" s="4"/>
      <c r="MME1249"/>
      <c r="MMH1249" s="4"/>
      <c r="MMI1249"/>
      <c r="MML1249" s="4"/>
      <c r="MMM1249"/>
      <c r="MMP1249" s="4"/>
      <c r="MMQ1249"/>
      <c r="MMT1249" s="4"/>
      <c r="MMU1249"/>
      <c r="MMX1249" s="4"/>
      <c r="MMY1249"/>
      <c r="MNB1249" s="4"/>
      <c r="MNC1249"/>
      <c r="MNF1249" s="4"/>
      <c r="MNG1249"/>
      <c r="MNJ1249" s="4"/>
      <c r="MNK1249"/>
      <c r="MNN1249" s="4"/>
      <c r="MNO1249"/>
      <c r="MNR1249" s="4"/>
      <c r="MNS1249"/>
      <c r="MNV1249" s="4"/>
      <c r="MNW1249"/>
      <c r="MNZ1249" s="4"/>
      <c r="MOA1249"/>
      <c r="MOD1249" s="4"/>
      <c r="MOE1249"/>
      <c r="MOH1249" s="4"/>
      <c r="MOI1249"/>
      <c r="MOL1249" s="4"/>
      <c r="MOM1249"/>
      <c r="MOP1249" s="4"/>
      <c r="MOQ1249"/>
      <c r="MOT1249" s="4"/>
      <c r="MOU1249"/>
      <c r="MOX1249" s="4"/>
      <c r="MOY1249"/>
      <c r="MPB1249" s="4"/>
      <c r="MPC1249"/>
      <c r="MPF1249" s="4"/>
      <c r="MPG1249"/>
      <c r="MPJ1249" s="4"/>
      <c r="MPK1249"/>
      <c r="MPN1249" s="4"/>
      <c r="MPO1249"/>
      <c r="MPR1249" s="4"/>
      <c r="MPS1249"/>
      <c r="MPV1249" s="4"/>
      <c r="MPW1249"/>
      <c r="MPZ1249" s="4"/>
      <c r="MQA1249"/>
      <c r="MQD1249" s="4"/>
      <c r="MQE1249"/>
      <c r="MQH1249" s="4"/>
      <c r="MQI1249"/>
      <c r="MQL1249" s="4"/>
      <c r="MQM1249"/>
      <c r="MQP1249" s="4"/>
      <c r="MQQ1249"/>
      <c r="MQT1249" s="4"/>
      <c r="MQU1249"/>
      <c r="MQX1249" s="4"/>
      <c r="MQY1249"/>
      <c r="MRB1249" s="4"/>
      <c r="MRC1249"/>
      <c r="MRF1249" s="4"/>
      <c r="MRG1249"/>
      <c r="MRJ1249" s="4"/>
      <c r="MRK1249"/>
      <c r="MRN1249" s="4"/>
      <c r="MRO1249"/>
      <c r="MRR1249" s="4"/>
      <c r="MRS1249"/>
      <c r="MRV1249" s="4"/>
      <c r="MRW1249"/>
      <c r="MRZ1249" s="4"/>
      <c r="MSA1249"/>
      <c r="MSD1249" s="4"/>
      <c r="MSE1249"/>
      <c r="MSH1249" s="4"/>
      <c r="MSI1249"/>
      <c r="MSL1249" s="4"/>
      <c r="MSM1249"/>
      <c r="MSP1249" s="4"/>
      <c r="MSQ1249"/>
      <c r="MST1249" s="4"/>
      <c r="MSU1249"/>
      <c r="MSX1249" s="4"/>
      <c r="MSY1249"/>
      <c r="MTB1249" s="4"/>
      <c r="MTC1249"/>
      <c r="MTF1249" s="4"/>
      <c r="MTG1249"/>
      <c r="MTJ1249" s="4"/>
      <c r="MTK1249"/>
      <c r="MTN1249" s="4"/>
      <c r="MTO1249"/>
      <c r="MTR1249" s="4"/>
      <c r="MTS1249"/>
      <c r="MTV1249" s="4"/>
      <c r="MTW1249"/>
      <c r="MTZ1249" s="4"/>
      <c r="MUA1249"/>
      <c r="MUD1249" s="4"/>
      <c r="MUE1249"/>
      <c r="MUH1249" s="4"/>
      <c r="MUI1249"/>
      <c r="MUL1249" s="4"/>
      <c r="MUM1249"/>
      <c r="MUP1249" s="4"/>
      <c r="MUQ1249"/>
      <c r="MUT1249" s="4"/>
      <c r="MUU1249"/>
      <c r="MUX1249" s="4"/>
      <c r="MUY1249"/>
      <c r="MVB1249" s="4"/>
      <c r="MVC1249"/>
      <c r="MVF1249" s="4"/>
      <c r="MVG1249"/>
      <c r="MVJ1249" s="4"/>
      <c r="MVK1249"/>
      <c r="MVN1249" s="4"/>
      <c r="MVO1249"/>
      <c r="MVR1249" s="4"/>
      <c r="MVS1249"/>
      <c r="MVV1249" s="4"/>
      <c r="MVW1249"/>
      <c r="MVZ1249" s="4"/>
      <c r="MWA1249"/>
      <c r="MWD1249" s="4"/>
      <c r="MWE1249"/>
      <c r="MWH1249" s="4"/>
      <c r="MWI1249"/>
      <c r="MWL1249" s="4"/>
      <c r="MWM1249"/>
      <c r="MWP1249" s="4"/>
      <c r="MWQ1249"/>
      <c r="MWT1249" s="4"/>
      <c r="MWU1249"/>
      <c r="MWX1249" s="4"/>
      <c r="MWY1249"/>
      <c r="MXB1249" s="4"/>
      <c r="MXC1249"/>
      <c r="MXF1249" s="4"/>
      <c r="MXG1249"/>
      <c r="MXJ1249" s="4"/>
      <c r="MXK1249"/>
      <c r="MXN1249" s="4"/>
      <c r="MXO1249"/>
      <c r="MXR1249" s="4"/>
      <c r="MXS1249"/>
      <c r="MXV1249" s="4"/>
      <c r="MXW1249"/>
      <c r="MXZ1249" s="4"/>
      <c r="MYA1249"/>
      <c r="MYD1249" s="4"/>
      <c r="MYE1249"/>
      <c r="MYH1249" s="4"/>
      <c r="MYI1249"/>
      <c r="MYL1249" s="4"/>
      <c r="MYM1249"/>
      <c r="MYP1249" s="4"/>
      <c r="MYQ1249"/>
      <c r="MYT1249" s="4"/>
      <c r="MYU1249"/>
      <c r="MYX1249" s="4"/>
      <c r="MYY1249"/>
      <c r="MZB1249" s="4"/>
      <c r="MZC1249"/>
      <c r="MZF1249" s="4"/>
      <c r="MZG1249"/>
      <c r="MZJ1249" s="4"/>
      <c r="MZK1249"/>
      <c r="MZN1249" s="4"/>
      <c r="MZO1249"/>
      <c r="MZR1249" s="4"/>
      <c r="MZS1249"/>
      <c r="MZV1249" s="4"/>
      <c r="MZW1249"/>
      <c r="MZZ1249" s="4"/>
      <c r="NAA1249"/>
      <c r="NAD1249" s="4"/>
      <c r="NAE1249"/>
      <c r="NAH1249" s="4"/>
      <c r="NAI1249"/>
      <c r="NAL1249" s="4"/>
      <c r="NAM1249"/>
      <c r="NAP1249" s="4"/>
      <c r="NAQ1249"/>
      <c r="NAT1249" s="4"/>
      <c r="NAU1249"/>
      <c r="NAX1249" s="4"/>
      <c r="NAY1249"/>
      <c r="NBB1249" s="4"/>
      <c r="NBC1249"/>
      <c r="NBF1249" s="4"/>
      <c r="NBG1249"/>
      <c r="NBJ1249" s="4"/>
      <c r="NBK1249"/>
      <c r="NBN1249" s="4"/>
      <c r="NBO1249"/>
      <c r="NBR1249" s="4"/>
      <c r="NBS1249"/>
      <c r="NBV1249" s="4"/>
      <c r="NBW1249"/>
      <c r="NBZ1249" s="4"/>
      <c r="NCA1249"/>
      <c r="NCD1249" s="4"/>
      <c r="NCE1249"/>
      <c r="NCH1249" s="4"/>
      <c r="NCI1249"/>
      <c r="NCL1249" s="4"/>
      <c r="NCM1249"/>
      <c r="NCP1249" s="4"/>
      <c r="NCQ1249"/>
      <c r="NCT1249" s="4"/>
      <c r="NCU1249"/>
      <c r="NCX1249" s="4"/>
      <c r="NCY1249"/>
      <c r="NDB1249" s="4"/>
      <c r="NDC1249"/>
      <c r="NDF1249" s="4"/>
      <c r="NDG1249"/>
      <c r="NDJ1249" s="4"/>
      <c r="NDK1249"/>
      <c r="NDN1249" s="4"/>
      <c r="NDO1249"/>
      <c r="NDR1249" s="4"/>
      <c r="NDS1249"/>
      <c r="NDV1249" s="4"/>
      <c r="NDW1249"/>
      <c r="NDZ1249" s="4"/>
      <c r="NEA1249"/>
      <c r="NED1249" s="4"/>
      <c r="NEE1249"/>
      <c r="NEH1249" s="4"/>
      <c r="NEI1249"/>
      <c r="NEL1249" s="4"/>
      <c r="NEM1249"/>
      <c r="NEP1249" s="4"/>
      <c r="NEQ1249"/>
      <c r="NET1249" s="4"/>
      <c r="NEU1249"/>
      <c r="NEX1249" s="4"/>
      <c r="NEY1249"/>
      <c r="NFB1249" s="4"/>
      <c r="NFC1249"/>
      <c r="NFF1249" s="4"/>
      <c r="NFG1249"/>
      <c r="NFJ1249" s="4"/>
      <c r="NFK1249"/>
      <c r="NFN1249" s="4"/>
      <c r="NFO1249"/>
      <c r="NFR1249" s="4"/>
      <c r="NFS1249"/>
      <c r="NFV1249" s="4"/>
      <c r="NFW1249"/>
      <c r="NFZ1249" s="4"/>
      <c r="NGA1249"/>
      <c r="NGD1249" s="4"/>
      <c r="NGE1249"/>
      <c r="NGH1249" s="4"/>
      <c r="NGI1249"/>
      <c r="NGL1249" s="4"/>
      <c r="NGM1249"/>
      <c r="NGP1249" s="4"/>
      <c r="NGQ1249"/>
      <c r="NGT1249" s="4"/>
      <c r="NGU1249"/>
      <c r="NGX1249" s="4"/>
      <c r="NGY1249"/>
      <c r="NHB1249" s="4"/>
      <c r="NHC1249"/>
      <c r="NHF1249" s="4"/>
      <c r="NHG1249"/>
      <c r="NHJ1249" s="4"/>
      <c r="NHK1249"/>
      <c r="NHN1249" s="4"/>
      <c r="NHO1249"/>
      <c r="NHR1249" s="4"/>
      <c r="NHS1249"/>
      <c r="NHV1249" s="4"/>
      <c r="NHW1249"/>
      <c r="NHZ1249" s="4"/>
      <c r="NIA1249"/>
      <c r="NID1249" s="4"/>
      <c r="NIE1249"/>
      <c r="NIH1249" s="4"/>
      <c r="NII1249"/>
      <c r="NIL1249" s="4"/>
      <c r="NIM1249"/>
      <c r="NIP1249" s="4"/>
      <c r="NIQ1249"/>
      <c r="NIT1249" s="4"/>
      <c r="NIU1249"/>
      <c r="NIX1249" s="4"/>
      <c r="NIY1249"/>
      <c r="NJB1249" s="4"/>
      <c r="NJC1249"/>
      <c r="NJF1249" s="4"/>
      <c r="NJG1249"/>
      <c r="NJJ1249" s="4"/>
      <c r="NJK1249"/>
      <c r="NJN1249" s="4"/>
      <c r="NJO1249"/>
      <c r="NJR1249" s="4"/>
      <c r="NJS1249"/>
      <c r="NJV1249" s="4"/>
      <c r="NJW1249"/>
      <c r="NJZ1249" s="4"/>
      <c r="NKA1249"/>
      <c r="NKD1249" s="4"/>
      <c r="NKE1249"/>
      <c r="NKH1249" s="4"/>
      <c r="NKI1249"/>
      <c r="NKL1249" s="4"/>
      <c r="NKM1249"/>
      <c r="NKP1249" s="4"/>
      <c r="NKQ1249"/>
      <c r="NKT1249" s="4"/>
      <c r="NKU1249"/>
      <c r="NKX1249" s="4"/>
      <c r="NKY1249"/>
      <c r="NLB1249" s="4"/>
      <c r="NLC1249"/>
      <c r="NLF1249" s="4"/>
      <c r="NLG1249"/>
      <c r="NLJ1249" s="4"/>
      <c r="NLK1249"/>
      <c r="NLN1249" s="4"/>
      <c r="NLO1249"/>
      <c r="NLR1249" s="4"/>
      <c r="NLS1249"/>
      <c r="NLV1249" s="4"/>
      <c r="NLW1249"/>
      <c r="NLZ1249" s="4"/>
      <c r="NMA1249"/>
      <c r="NMD1249" s="4"/>
      <c r="NME1249"/>
      <c r="NMH1249" s="4"/>
      <c r="NMI1249"/>
      <c r="NML1249" s="4"/>
      <c r="NMM1249"/>
      <c r="NMP1249" s="4"/>
      <c r="NMQ1249"/>
      <c r="NMT1249" s="4"/>
      <c r="NMU1249"/>
      <c r="NMX1249" s="4"/>
      <c r="NMY1249"/>
      <c r="NNB1249" s="4"/>
      <c r="NNC1249"/>
      <c r="NNF1249" s="4"/>
      <c r="NNG1249"/>
      <c r="NNJ1249" s="4"/>
      <c r="NNK1249"/>
      <c r="NNN1249" s="4"/>
      <c r="NNO1249"/>
      <c r="NNR1249" s="4"/>
      <c r="NNS1249"/>
      <c r="NNV1249" s="4"/>
      <c r="NNW1249"/>
      <c r="NNZ1249" s="4"/>
      <c r="NOA1249"/>
      <c r="NOD1249" s="4"/>
      <c r="NOE1249"/>
      <c r="NOH1249" s="4"/>
      <c r="NOI1249"/>
      <c r="NOL1249" s="4"/>
      <c r="NOM1249"/>
      <c r="NOP1249" s="4"/>
      <c r="NOQ1249"/>
      <c r="NOT1249" s="4"/>
      <c r="NOU1249"/>
      <c r="NOX1249" s="4"/>
      <c r="NOY1249"/>
      <c r="NPB1249" s="4"/>
      <c r="NPC1249"/>
      <c r="NPF1249" s="4"/>
      <c r="NPG1249"/>
      <c r="NPJ1249" s="4"/>
      <c r="NPK1249"/>
      <c r="NPN1249" s="4"/>
      <c r="NPO1249"/>
      <c r="NPR1249" s="4"/>
      <c r="NPS1249"/>
      <c r="NPV1249" s="4"/>
      <c r="NPW1249"/>
      <c r="NPZ1249" s="4"/>
      <c r="NQA1249"/>
      <c r="NQD1249" s="4"/>
      <c r="NQE1249"/>
      <c r="NQH1249" s="4"/>
      <c r="NQI1249"/>
      <c r="NQL1249" s="4"/>
      <c r="NQM1249"/>
      <c r="NQP1249" s="4"/>
      <c r="NQQ1249"/>
      <c r="NQT1249" s="4"/>
      <c r="NQU1249"/>
      <c r="NQX1249" s="4"/>
      <c r="NQY1249"/>
      <c r="NRB1249" s="4"/>
      <c r="NRC1249"/>
      <c r="NRF1249" s="4"/>
      <c r="NRG1249"/>
      <c r="NRJ1249" s="4"/>
      <c r="NRK1249"/>
      <c r="NRN1249" s="4"/>
      <c r="NRO1249"/>
      <c r="NRR1249" s="4"/>
      <c r="NRS1249"/>
      <c r="NRV1249" s="4"/>
      <c r="NRW1249"/>
      <c r="NRZ1249" s="4"/>
      <c r="NSA1249"/>
      <c r="NSD1249" s="4"/>
      <c r="NSE1249"/>
      <c r="NSH1249" s="4"/>
      <c r="NSI1249"/>
      <c r="NSL1249" s="4"/>
      <c r="NSM1249"/>
      <c r="NSP1249" s="4"/>
      <c r="NSQ1249"/>
      <c r="NST1249" s="4"/>
      <c r="NSU1249"/>
      <c r="NSX1249" s="4"/>
      <c r="NSY1249"/>
      <c r="NTB1249" s="4"/>
      <c r="NTC1249"/>
      <c r="NTF1249" s="4"/>
      <c r="NTG1249"/>
      <c r="NTJ1249" s="4"/>
      <c r="NTK1249"/>
      <c r="NTN1249" s="4"/>
      <c r="NTO1249"/>
      <c r="NTR1249" s="4"/>
      <c r="NTS1249"/>
      <c r="NTV1249" s="4"/>
      <c r="NTW1249"/>
      <c r="NTZ1249" s="4"/>
      <c r="NUA1249"/>
      <c r="NUD1249" s="4"/>
      <c r="NUE1249"/>
      <c r="NUH1249" s="4"/>
      <c r="NUI1249"/>
      <c r="NUL1249" s="4"/>
      <c r="NUM1249"/>
      <c r="NUP1249" s="4"/>
      <c r="NUQ1249"/>
      <c r="NUT1249" s="4"/>
      <c r="NUU1249"/>
      <c r="NUX1249" s="4"/>
      <c r="NUY1249"/>
      <c r="NVB1249" s="4"/>
      <c r="NVC1249"/>
      <c r="NVF1249" s="4"/>
      <c r="NVG1249"/>
      <c r="NVJ1249" s="4"/>
      <c r="NVK1249"/>
      <c r="NVN1249" s="4"/>
      <c r="NVO1249"/>
      <c r="NVR1249" s="4"/>
      <c r="NVS1249"/>
      <c r="NVV1249" s="4"/>
      <c r="NVW1249"/>
      <c r="NVZ1249" s="4"/>
      <c r="NWA1249"/>
      <c r="NWD1249" s="4"/>
      <c r="NWE1249"/>
      <c r="NWH1249" s="4"/>
      <c r="NWI1249"/>
      <c r="NWL1249" s="4"/>
      <c r="NWM1249"/>
      <c r="NWP1249" s="4"/>
      <c r="NWQ1249"/>
      <c r="NWT1249" s="4"/>
      <c r="NWU1249"/>
      <c r="NWX1249" s="4"/>
      <c r="NWY1249"/>
      <c r="NXB1249" s="4"/>
      <c r="NXC1249"/>
      <c r="NXF1249" s="4"/>
      <c r="NXG1249"/>
      <c r="NXJ1249" s="4"/>
      <c r="NXK1249"/>
      <c r="NXN1249" s="4"/>
      <c r="NXO1249"/>
      <c r="NXR1249" s="4"/>
      <c r="NXS1249"/>
      <c r="NXV1249" s="4"/>
      <c r="NXW1249"/>
      <c r="NXZ1249" s="4"/>
      <c r="NYA1249"/>
      <c r="NYD1249" s="4"/>
      <c r="NYE1249"/>
      <c r="NYH1249" s="4"/>
      <c r="NYI1249"/>
      <c r="NYL1249" s="4"/>
      <c r="NYM1249"/>
      <c r="NYP1249" s="4"/>
      <c r="NYQ1249"/>
      <c r="NYT1249" s="4"/>
      <c r="NYU1249"/>
      <c r="NYX1249" s="4"/>
      <c r="NYY1249"/>
      <c r="NZB1249" s="4"/>
      <c r="NZC1249"/>
      <c r="NZF1249" s="4"/>
      <c r="NZG1249"/>
      <c r="NZJ1249" s="4"/>
      <c r="NZK1249"/>
      <c r="NZN1249" s="4"/>
      <c r="NZO1249"/>
      <c r="NZR1249" s="4"/>
      <c r="NZS1249"/>
      <c r="NZV1249" s="4"/>
      <c r="NZW1249"/>
      <c r="NZZ1249" s="4"/>
      <c r="OAA1249"/>
      <c r="OAD1249" s="4"/>
      <c r="OAE1249"/>
      <c r="OAH1249" s="4"/>
      <c r="OAI1249"/>
      <c r="OAL1249" s="4"/>
      <c r="OAM1249"/>
      <c r="OAP1249" s="4"/>
      <c r="OAQ1249"/>
      <c r="OAT1249" s="4"/>
      <c r="OAU1249"/>
      <c r="OAX1249" s="4"/>
      <c r="OAY1249"/>
      <c r="OBB1249" s="4"/>
      <c r="OBC1249"/>
      <c r="OBF1249" s="4"/>
      <c r="OBG1249"/>
      <c r="OBJ1249" s="4"/>
      <c r="OBK1249"/>
      <c r="OBN1249" s="4"/>
      <c r="OBO1249"/>
      <c r="OBR1249" s="4"/>
      <c r="OBS1249"/>
      <c r="OBV1249" s="4"/>
      <c r="OBW1249"/>
      <c r="OBZ1249" s="4"/>
      <c r="OCA1249"/>
      <c r="OCD1249" s="4"/>
      <c r="OCE1249"/>
      <c r="OCH1249" s="4"/>
      <c r="OCI1249"/>
      <c r="OCL1249" s="4"/>
      <c r="OCM1249"/>
      <c r="OCP1249" s="4"/>
      <c r="OCQ1249"/>
      <c r="OCT1249" s="4"/>
      <c r="OCU1249"/>
      <c r="OCX1249" s="4"/>
      <c r="OCY1249"/>
      <c r="ODB1249" s="4"/>
      <c r="ODC1249"/>
      <c r="ODF1249" s="4"/>
      <c r="ODG1249"/>
      <c r="ODJ1249" s="4"/>
      <c r="ODK1249"/>
      <c r="ODN1249" s="4"/>
      <c r="ODO1249"/>
      <c r="ODR1249" s="4"/>
      <c r="ODS1249"/>
      <c r="ODV1249" s="4"/>
      <c r="ODW1249"/>
      <c r="ODZ1249" s="4"/>
      <c r="OEA1249"/>
      <c r="OED1249" s="4"/>
      <c r="OEE1249"/>
      <c r="OEH1249" s="4"/>
      <c r="OEI1249"/>
      <c r="OEL1249" s="4"/>
      <c r="OEM1249"/>
      <c r="OEP1249" s="4"/>
      <c r="OEQ1249"/>
      <c r="OET1249" s="4"/>
      <c r="OEU1249"/>
      <c r="OEX1249" s="4"/>
      <c r="OEY1249"/>
      <c r="OFB1249" s="4"/>
      <c r="OFC1249"/>
      <c r="OFF1249" s="4"/>
      <c r="OFG1249"/>
      <c r="OFJ1249" s="4"/>
      <c r="OFK1249"/>
      <c r="OFN1249" s="4"/>
      <c r="OFO1249"/>
      <c r="OFR1249" s="4"/>
      <c r="OFS1249"/>
      <c r="OFV1249" s="4"/>
      <c r="OFW1249"/>
      <c r="OFZ1249" s="4"/>
      <c r="OGA1249"/>
      <c r="OGD1249" s="4"/>
      <c r="OGE1249"/>
      <c r="OGH1249" s="4"/>
      <c r="OGI1249"/>
      <c r="OGL1249" s="4"/>
      <c r="OGM1249"/>
      <c r="OGP1249" s="4"/>
      <c r="OGQ1249"/>
      <c r="OGT1249" s="4"/>
      <c r="OGU1249"/>
      <c r="OGX1249" s="4"/>
      <c r="OGY1249"/>
      <c r="OHB1249" s="4"/>
      <c r="OHC1249"/>
      <c r="OHF1249" s="4"/>
      <c r="OHG1249"/>
      <c r="OHJ1249" s="4"/>
      <c r="OHK1249"/>
      <c r="OHN1249" s="4"/>
      <c r="OHO1249"/>
      <c r="OHR1249" s="4"/>
      <c r="OHS1249"/>
      <c r="OHV1249" s="4"/>
      <c r="OHW1249"/>
      <c r="OHZ1249" s="4"/>
      <c r="OIA1249"/>
      <c r="OID1249" s="4"/>
      <c r="OIE1249"/>
      <c r="OIH1249" s="4"/>
      <c r="OII1249"/>
      <c r="OIL1249" s="4"/>
      <c r="OIM1249"/>
      <c r="OIP1249" s="4"/>
      <c r="OIQ1249"/>
      <c r="OIT1249" s="4"/>
      <c r="OIU1249"/>
      <c r="OIX1249" s="4"/>
      <c r="OIY1249"/>
      <c r="OJB1249" s="4"/>
      <c r="OJC1249"/>
      <c r="OJF1249" s="4"/>
      <c r="OJG1249"/>
      <c r="OJJ1249" s="4"/>
      <c r="OJK1249"/>
      <c r="OJN1249" s="4"/>
      <c r="OJO1249"/>
      <c r="OJR1249" s="4"/>
      <c r="OJS1249"/>
      <c r="OJV1249" s="4"/>
      <c r="OJW1249"/>
      <c r="OJZ1249" s="4"/>
      <c r="OKA1249"/>
      <c r="OKD1249" s="4"/>
      <c r="OKE1249"/>
      <c r="OKH1249" s="4"/>
      <c r="OKI1249"/>
      <c r="OKL1249" s="4"/>
      <c r="OKM1249"/>
      <c r="OKP1249" s="4"/>
      <c r="OKQ1249"/>
      <c r="OKT1249" s="4"/>
      <c r="OKU1249"/>
      <c r="OKX1249" s="4"/>
      <c r="OKY1249"/>
      <c r="OLB1249" s="4"/>
      <c r="OLC1249"/>
      <c r="OLF1249" s="4"/>
      <c r="OLG1249"/>
      <c r="OLJ1249" s="4"/>
      <c r="OLK1249"/>
      <c r="OLN1249" s="4"/>
      <c r="OLO1249"/>
      <c r="OLR1249" s="4"/>
      <c r="OLS1249"/>
      <c r="OLV1249" s="4"/>
      <c r="OLW1249"/>
      <c r="OLZ1249" s="4"/>
      <c r="OMA1249"/>
      <c r="OMD1249" s="4"/>
      <c r="OME1249"/>
      <c r="OMH1249" s="4"/>
      <c r="OMI1249"/>
      <c r="OML1249" s="4"/>
      <c r="OMM1249"/>
      <c r="OMP1249" s="4"/>
      <c r="OMQ1249"/>
      <c r="OMT1249" s="4"/>
      <c r="OMU1249"/>
      <c r="OMX1249" s="4"/>
      <c r="OMY1249"/>
      <c r="ONB1249" s="4"/>
      <c r="ONC1249"/>
      <c r="ONF1249" s="4"/>
      <c r="ONG1249"/>
      <c r="ONJ1249" s="4"/>
      <c r="ONK1249"/>
      <c r="ONN1249" s="4"/>
      <c r="ONO1249"/>
      <c r="ONR1249" s="4"/>
      <c r="ONS1249"/>
      <c r="ONV1249" s="4"/>
      <c r="ONW1249"/>
      <c r="ONZ1249" s="4"/>
      <c r="OOA1249"/>
      <c r="OOD1249" s="4"/>
      <c r="OOE1249"/>
      <c r="OOH1249" s="4"/>
      <c r="OOI1249"/>
      <c r="OOL1249" s="4"/>
      <c r="OOM1249"/>
      <c r="OOP1249" s="4"/>
      <c r="OOQ1249"/>
      <c r="OOT1249" s="4"/>
      <c r="OOU1249"/>
      <c r="OOX1249" s="4"/>
      <c r="OOY1249"/>
      <c r="OPB1249" s="4"/>
      <c r="OPC1249"/>
      <c r="OPF1249" s="4"/>
      <c r="OPG1249"/>
      <c r="OPJ1249" s="4"/>
      <c r="OPK1249"/>
      <c r="OPN1249" s="4"/>
      <c r="OPO1249"/>
      <c r="OPR1249" s="4"/>
      <c r="OPS1249"/>
      <c r="OPV1249" s="4"/>
      <c r="OPW1249"/>
      <c r="OPZ1249" s="4"/>
      <c r="OQA1249"/>
      <c r="OQD1249" s="4"/>
      <c r="OQE1249"/>
      <c r="OQH1249" s="4"/>
      <c r="OQI1249"/>
      <c r="OQL1249" s="4"/>
      <c r="OQM1249"/>
      <c r="OQP1249" s="4"/>
      <c r="OQQ1249"/>
      <c r="OQT1249" s="4"/>
      <c r="OQU1249"/>
      <c r="OQX1249" s="4"/>
      <c r="OQY1249"/>
      <c r="ORB1249" s="4"/>
      <c r="ORC1249"/>
      <c r="ORF1249" s="4"/>
      <c r="ORG1249"/>
      <c r="ORJ1249" s="4"/>
      <c r="ORK1249"/>
      <c r="ORN1249" s="4"/>
      <c r="ORO1249"/>
      <c r="ORR1249" s="4"/>
      <c r="ORS1249"/>
      <c r="ORV1249" s="4"/>
      <c r="ORW1249"/>
      <c r="ORZ1249" s="4"/>
      <c r="OSA1249"/>
      <c r="OSD1249" s="4"/>
      <c r="OSE1249"/>
      <c r="OSH1249" s="4"/>
      <c r="OSI1249"/>
      <c r="OSL1249" s="4"/>
      <c r="OSM1249"/>
      <c r="OSP1249" s="4"/>
      <c r="OSQ1249"/>
      <c r="OST1249" s="4"/>
      <c r="OSU1249"/>
      <c r="OSX1249" s="4"/>
      <c r="OSY1249"/>
      <c r="OTB1249" s="4"/>
      <c r="OTC1249"/>
      <c r="OTF1249" s="4"/>
      <c r="OTG1249"/>
      <c r="OTJ1249" s="4"/>
      <c r="OTK1249"/>
      <c r="OTN1249" s="4"/>
      <c r="OTO1249"/>
      <c r="OTR1249" s="4"/>
      <c r="OTS1249"/>
      <c r="OTV1249" s="4"/>
      <c r="OTW1249"/>
      <c r="OTZ1249" s="4"/>
      <c r="OUA1249"/>
      <c r="OUD1249" s="4"/>
      <c r="OUE1249"/>
      <c r="OUH1249" s="4"/>
      <c r="OUI1249"/>
      <c r="OUL1249" s="4"/>
      <c r="OUM1249"/>
      <c r="OUP1249" s="4"/>
      <c r="OUQ1249"/>
      <c r="OUT1249" s="4"/>
      <c r="OUU1249"/>
      <c r="OUX1249" s="4"/>
      <c r="OUY1249"/>
      <c r="OVB1249" s="4"/>
      <c r="OVC1249"/>
      <c r="OVF1249" s="4"/>
      <c r="OVG1249"/>
      <c r="OVJ1249" s="4"/>
      <c r="OVK1249"/>
      <c r="OVN1249" s="4"/>
      <c r="OVO1249"/>
      <c r="OVR1249" s="4"/>
      <c r="OVS1249"/>
      <c r="OVV1249" s="4"/>
      <c r="OVW1249"/>
      <c r="OVZ1249" s="4"/>
      <c r="OWA1249"/>
      <c r="OWD1249" s="4"/>
      <c r="OWE1249"/>
      <c r="OWH1249" s="4"/>
      <c r="OWI1249"/>
      <c r="OWL1249" s="4"/>
      <c r="OWM1249"/>
      <c r="OWP1249" s="4"/>
      <c r="OWQ1249"/>
      <c r="OWT1249" s="4"/>
      <c r="OWU1249"/>
      <c r="OWX1249" s="4"/>
      <c r="OWY1249"/>
      <c r="OXB1249" s="4"/>
      <c r="OXC1249"/>
      <c r="OXF1249" s="4"/>
      <c r="OXG1249"/>
      <c r="OXJ1249" s="4"/>
      <c r="OXK1249"/>
      <c r="OXN1249" s="4"/>
      <c r="OXO1249"/>
      <c r="OXR1249" s="4"/>
      <c r="OXS1249"/>
      <c r="OXV1249" s="4"/>
      <c r="OXW1249"/>
      <c r="OXZ1249" s="4"/>
      <c r="OYA1249"/>
      <c r="OYD1249" s="4"/>
      <c r="OYE1249"/>
      <c r="OYH1249" s="4"/>
      <c r="OYI1249"/>
      <c r="OYL1249" s="4"/>
      <c r="OYM1249"/>
      <c r="OYP1249" s="4"/>
      <c r="OYQ1249"/>
      <c r="OYT1249" s="4"/>
      <c r="OYU1249"/>
      <c r="OYX1249" s="4"/>
      <c r="OYY1249"/>
      <c r="OZB1249" s="4"/>
      <c r="OZC1249"/>
      <c r="OZF1249" s="4"/>
      <c r="OZG1249"/>
      <c r="OZJ1249" s="4"/>
      <c r="OZK1249"/>
      <c r="OZN1249" s="4"/>
      <c r="OZO1249"/>
      <c r="OZR1249" s="4"/>
      <c r="OZS1249"/>
      <c r="OZV1249" s="4"/>
      <c r="OZW1249"/>
      <c r="OZZ1249" s="4"/>
      <c r="PAA1249"/>
      <c r="PAD1249" s="4"/>
      <c r="PAE1249"/>
      <c r="PAH1249" s="4"/>
      <c r="PAI1249"/>
      <c r="PAL1249" s="4"/>
      <c r="PAM1249"/>
      <c r="PAP1249" s="4"/>
      <c r="PAQ1249"/>
      <c r="PAT1249" s="4"/>
      <c r="PAU1249"/>
      <c r="PAX1249" s="4"/>
      <c r="PAY1249"/>
      <c r="PBB1249" s="4"/>
      <c r="PBC1249"/>
      <c r="PBF1249" s="4"/>
      <c r="PBG1249"/>
      <c r="PBJ1249" s="4"/>
      <c r="PBK1249"/>
      <c r="PBN1249" s="4"/>
      <c r="PBO1249"/>
      <c r="PBR1249" s="4"/>
      <c r="PBS1249"/>
      <c r="PBV1249" s="4"/>
      <c r="PBW1249"/>
      <c r="PBZ1249" s="4"/>
      <c r="PCA1249"/>
      <c r="PCD1249" s="4"/>
      <c r="PCE1249"/>
      <c r="PCH1249" s="4"/>
      <c r="PCI1249"/>
      <c r="PCL1249" s="4"/>
      <c r="PCM1249"/>
      <c r="PCP1249" s="4"/>
      <c r="PCQ1249"/>
      <c r="PCT1249" s="4"/>
      <c r="PCU1249"/>
      <c r="PCX1249" s="4"/>
      <c r="PCY1249"/>
      <c r="PDB1249" s="4"/>
      <c r="PDC1249"/>
      <c r="PDF1249" s="4"/>
      <c r="PDG1249"/>
      <c r="PDJ1249" s="4"/>
      <c r="PDK1249"/>
      <c r="PDN1249" s="4"/>
      <c r="PDO1249"/>
      <c r="PDR1249" s="4"/>
      <c r="PDS1249"/>
      <c r="PDV1249" s="4"/>
      <c r="PDW1249"/>
      <c r="PDZ1249" s="4"/>
      <c r="PEA1249"/>
      <c r="PED1249" s="4"/>
      <c r="PEE1249"/>
      <c r="PEH1249" s="4"/>
      <c r="PEI1249"/>
      <c r="PEL1249" s="4"/>
      <c r="PEM1249"/>
      <c r="PEP1249" s="4"/>
      <c r="PEQ1249"/>
      <c r="PET1249" s="4"/>
      <c r="PEU1249"/>
      <c r="PEX1249" s="4"/>
      <c r="PEY1249"/>
      <c r="PFB1249" s="4"/>
      <c r="PFC1249"/>
      <c r="PFF1249" s="4"/>
      <c r="PFG1249"/>
      <c r="PFJ1249" s="4"/>
      <c r="PFK1249"/>
      <c r="PFN1249" s="4"/>
      <c r="PFO1249"/>
      <c r="PFR1249" s="4"/>
      <c r="PFS1249"/>
      <c r="PFV1249" s="4"/>
      <c r="PFW1249"/>
      <c r="PFZ1249" s="4"/>
      <c r="PGA1249"/>
      <c r="PGD1249" s="4"/>
      <c r="PGE1249"/>
      <c r="PGH1249" s="4"/>
      <c r="PGI1249"/>
      <c r="PGL1249" s="4"/>
      <c r="PGM1249"/>
      <c r="PGP1249" s="4"/>
      <c r="PGQ1249"/>
      <c r="PGT1249" s="4"/>
      <c r="PGU1249"/>
      <c r="PGX1249" s="4"/>
      <c r="PGY1249"/>
      <c r="PHB1249" s="4"/>
      <c r="PHC1249"/>
      <c r="PHF1249" s="4"/>
      <c r="PHG1249"/>
      <c r="PHJ1249" s="4"/>
      <c r="PHK1249"/>
      <c r="PHN1249" s="4"/>
      <c r="PHO1249"/>
      <c r="PHR1249" s="4"/>
      <c r="PHS1249"/>
      <c r="PHV1249" s="4"/>
      <c r="PHW1249"/>
      <c r="PHZ1249" s="4"/>
      <c r="PIA1249"/>
      <c r="PID1249" s="4"/>
      <c r="PIE1249"/>
      <c r="PIH1249" s="4"/>
      <c r="PII1249"/>
      <c r="PIL1249" s="4"/>
      <c r="PIM1249"/>
      <c r="PIP1249" s="4"/>
      <c r="PIQ1249"/>
      <c r="PIT1249" s="4"/>
      <c r="PIU1249"/>
      <c r="PIX1249" s="4"/>
      <c r="PIY1249"/>
      <c r="PJB1249" s="4"/>
      <c r="PJC1249"/>
      <c r="PJF1249" s="4"/>
      <c r="PJG1249"/>
      <c r="PJJ1249" s="4"/>
      <c r="PJK1249"/>
      <c r="PJN1249" s="4"/>
      <c r="PJO1249"/>
      <c r="PJR1249" s="4"/>
      <c r="PJS1249"/>
      <c r="PJV1249" s="4"/>
      <c r="PJW1249"/>
      <c r="PJZ1249" s="4"/>
      <c r="PKA1249"/>
      <c r="PKD1249" s="4"/>
      <c r="PKE1249"/>
      <c r="PKH1249" s="4"/>
      <c r="PKI1249"/>
      <c r="PKL1249" s="4"/>
      <c r="PKM1249"/>
      <c r="PKP1249" s="4"/>
      <c r="PKQ1249"/>
      <c r="PKT1249" s="4"/>
      <c r="PKU1249"/>
      <c r="PKX1249" s="4"/>
      <c r="PKY1249"/>
      <c r="PLB1249" s="4"/>
      <c r="PLC1249"/>
      <c r="PLF1249" s="4"/>
      <c r="PLG1249"/>
      <c r="PLJ1249" s="4"/>
      <c r="PLK1249"/>
      <c r="PLN1249" s="4"/>
      <c r="PLO1249"/>
      <c r="PLR1249" s="4"/>
      <c r="PLS1249"/>
      <c r="PLV1249" s="4"/>
      <c r="PLW1249"/>
      <c r="PLZ1249" s="4"/>
      <c r="PMA1249"/>
      <c r="PMD1249" s="4"/>
      <c r="PME1249"/>
      <c r="PMH1249" s="4"/>
      <c r="PMI1249"/>
      <c r="PML1249" s="4"/>
      <c r="PMM1249"/>
      <c r="PMP1249" s="4"/>
      <c r="PMQ1249"/>
      <c r="PMT1249" s="4"/>
      <c r="PMU1249"/>
      <c r="PMX1249" s="4"/>
      <c r="PMY1249"/>
      <c r="PNB1249" s="4"/>
      <c r="PNC1249"/>
      <c r="PNF1249" s="4"/>
      <c r="PNG1249"/>
      <c r="PNJ1249" s="4"/>
      <c r="PNK1249"/>
      <c r="PNN1249" s="4"/>
      <c r="PNO1249"/>
      <c r="PNR1249" s="4"/>
      <c r="PNS1249"/>
      <c r="PNV1249" s="4"/>
      <c r="PNW1249"/>
      <c r="PNZ1249" s="4"/>
      <c r="POA1249"/>
      <c r="POD1249" s="4"/>
      <c r="POE1249"/>
      <c r="POH1249" s="4"/>
      <c r="POI1249"/>
      <c r="POL1249" s="4"/>
      <c r="POM1249"/>
      <c r="POP1249" s="4"/>
      <c r="POQ1249"/>
      <c r="POT1249" s="4"/>
      <c r="POU1249"/>
      <c r="POX1249" s="4"/>
      <c r="POY1249"/>
      <c r="PPB1249" s="4"/>
      <c r="PPC1249"/>
      <c r="PPF1249" s="4"/>
      <c r="PPG1249"/>
      <c r="PPJ1249" s="4"/>
      <c r="PPK1249"/>
      <c r="PPN1249" s="4"/>
      <c r="PPO1249"/>
      <c r="PPR1249" s="4"/>
      <c r="PPS1249"/>
      <c r="PPV1249" s="4"/>
      <c r="PPW1249"/>
      <c r="PPZ1249" s="4"/>
      <c r="PQA1249"/>
      <c r="PQD1249" s="4"/>
      <c r="PQE1249"/>
      <c r="PQH1249" s="4"/>
      <c r="PQI1249"/>
      <c r="PQL1249" s="4"/>
      <c r="PQM1249"/>
      <c r="PQP1249" s="4"/>
      <c r="PQQ1249"/>
      <c r="PQT1249" s="4"/>
      <c r="PQU1249"/>
      <c r="PQX1249" s="4"/>
      <c r="PQY1249"/>
      <c r="PRB1249" s="4"/>
      <c r="PRC1249"/>
      <c r="PRF1249" s="4"/>
      <c r="PRG1249"/>
      <c r="PRJ1249" s="4"/>
      <c r="PRK1249"/>
      <c r="PRN1249" s="4"/>
      <c r="PRO1249"/>
      <c r="PRR1249" s="4"/>
      <c r="PRS1249"/>
      <c r="PRV1249" s="4"/>
      <c r="PRW1249"/>
      <c r="PRZ1249" s="4"/>
      <c r="PSA1249"/>
      <c r="PSD1249" s="4"/>
      <c r="PSE1249"/>
      <c r="PSH1249" s="4"/>
      <c r="PSI1249"/>
      <c r="PSL1249" s="4"/>
      <c r="PSM1249"/>
      <c r="PSP1249" s="4"/>
      <c r="PSQ1249"/>
      <c r="PST1249" s="4"/>
      <c r="PSU1249"/>
      <c r="PSX1249" s="4"/>
      <c r="PSY1249"/>
      <c r="PTB1249" s="4"/>
      <c r="PTC1249"/>
      <c r="PTF1249" s="4"/>
      <c r="PTG1249"/>
      <c r="PTJ1249" s="4"/>
      <c r="PTK1249"/>
      <c r="PTN1249" s="4"/>
      <c r="PTO1249"/>
      <c r="PTR1249" s="4"/>
      <c r="PTS1249"/>
      <c r="PTV1249" s="4"/>
      <c r="PTW1249"/>
      <c r="PTZ1249" s="4"/>
      <c r="PUA1249"/>
      <c r="PUD1249" s="4"/>
      <c r="PUE1249"/>
      <c r="PUH1249" s="4"/>
      <c r="PUI1249"/>
      <c r="PUL1249" s="4"/>
      <c r="PUM1249"/>
      <c r="PUP1249" s="4"/>
      <c r="PUQ1249"/>
      <c r="PUT1249" s="4"/>
      <c r="PUU1249"/>
      <c r="PUX1249" s="4"/>
      <c r="PUY1249"/>
      <c r="PVB1249" s="4"/>
      <c r="PVC1249"/>
      <c r="PVF1249" s="4"/>
      <c r="PVG1249"/>
      <c r="PVJ1249" s="4"/>
      <c r="PVK1249"/>
      <c r="PVN1249" s="4"/>
      <c r="PVO1249"/>
      <c r="PVR1249" s="4"/>
      <c r="PVS1249"/>
      <c r="PVV1249" s="4"/>
      <c r="PVW1249"/>
      <c r="PVZ1249" s="4"/>
      <c r="PWA1249"/>
      <c r="PWD1249" s="4"/>
      <c r="PWE1249"/>
      <c r="PWH1249" s="4"/>
      <c r="PWI1249"/>
      <c r="PWL1249" s="4"/>
      <c r="PWM1249"/>
      <c r="PWP1249" s="4"/>
      <c r="PWQ1249"/>
      <c r="PWT1249" s="4"/>
      <c r="PWU1249"/>
      <c r="PWX1249" s="4"/>
      <c r="PWY1249"/>
      <c r="PXB1249" s="4"/>
      <c r="PXC1249"/>
      <c r="PXF1249" s="4"/>
      <c r="PXG1249"/>
      <c r="PXJ1249" s="4"/>
      <c r="PXK1249"/>
      <c r="PXN1249" s="4"/>
      <c r="PXO1249"/>
      <c r="PXR1249" s="4"/>
      <c r="PXS1249"/>
      <c r="PXV1249" s="4"/>
      <c r="PXW1249"/>
      <c r="PXZ1249" s="4"/>
      <c r="PYA1249"/>
      <c r="PYD1249" s="4"/>
      <c r="PYE1249"/>
      <c r="PYH1249" s="4"/>
      <c r="PYI1249"/>
      <c r="PYL1249" s="4"/>
      <c r="PYM1249"/>
      <c r="PYP1249" s="4"/>
      <c r="PYQ1249"/>
      <c r="PYT1249" s="4"/>
      <c r="PYU1249"/>
      <c r="PYX1249" s="4"/>
      <c r="PYY1249"/>
      <c r="PZB1249" s="4"/>
      <c r="PZC1249"/>
      <c r="PZF1249" s="4"/>
      <c r="PZG1249"/>
      <c r="PZJ1249" s="4"/>
      <c r="PZK1249"/>
      <c r="PZN1249" s="4"/>
      <c r="PZO1249"/>
      <c r="PZR1249" s="4"/>
      <c r="PZS1249"/>
      <c r="PZV1249" s="4"/>
      <c r="PZW1249"/>
      <c r="PZZ1249" s="4"/>
      <c r="QAA1249"/>
      <c r="QAD1249" s="4"/>
      <c r="QAE1249"/>
      <c r="QAH1249" s="4"/>
      <c r="QAI1249"/>
      <c r="QAL1249" s="4"/>
      <c r="QAM1249"/>
      <c r="QAP1249" s="4"/>
      <c r="QAQ1249"/>
      <c r="QAT1249" s="4"/>
      <c r="QAU1249"/>
      <c r="QAX1249" s="4"/>
      <c r="QAY1249"/>
      <c r="QBB1249" s="4"/>
      <c r="QBC1249"/>
      <c r="QBF1249" s="4"/>
      <c r="QBG1249"/>
      <c r="QBJ1249" s="4"/>
      <c r="QBK1249"/>
      <c r="QBN1249" s="4"/>
      <c r="QBO1249"/>
      <c r="QBR1249" s="4"/>
      <c r="QBS1249"/>
      <c r="QBV1249" s="4"/>
      <c r="QBW1249"/>
      <c r="QBZ1249" s="4"/>
      <c r="QCA1249"/>
      <c r="QCD1249" s="4"/>
      <c r="QCE1249"/>
      <c r="QCH1249" s="4"/>
      <c r="QCI1249"/>
      <c r="QCL1249" s="4"/>
      <c r="QCM1249"/>
      <c r="QCP1249" s="4"/>
      <c r="QCQ1249"/>
      <c r="QCT1249" s="4"/>
      <c r="QCU1249"/>
      <c r="QCX1249" s="4"/>
      <c r="QCY1249"/>
      <c r="QDB1249" s="4"/>
      <c r="QDC1249"/>
      <c r="QDF1249" s="4"/>
      <c r="QDG1249"/>
      <c r="QDJ1249" s="4"/>
      <c r="QDK1249"/>
      <c r="QDN1249" s="4"/>
      <c r="QDO1249"/>
      <c r="QDR1249" s="4"/>
      <c r="QDS1249"/>
      <c r="QDV1249" s="4"/>
      <c r="QDW1249"/>
      <c r="QDZ1249" s="4"/>
      <c r="QEA1249"/>
      <c r="QED1249" s="4"/>
      <c r="QEE1249"/>
      <c r="QEH1249" s="4"/>
      <c r="QEI1249"/>
      <c r="QEL1249" s="4"/>
      <c r="QEM1249"/>
      <c r="QEP1249" s="4"/>
      <c r="QEQ1249"/>
      <c r="QET1249" s="4"/>
      <c r="QEU1249"/>
      <c r="QEX1249" s="4"/>
      <c r="QEY1249"/>
      <c r="QFB1249" s="4"/>
      <c r="QFC1249"/>
      <c r="QFF1249" s="4"/>
      <c r="QFG1249"/>
      <c r="QFJ1249" s="4"/>
      <c r="QFK1249"/>
      <c r="QFN1249" s="4"/>
      <c r="QFO1249"/>
      <c r="QFR1249" s="4"/>
      <c r="QFS1249"/>
      <c r="QFV1249" s="4"/>
      <c r="QFW1249"/>
      <c r="QFZ1249" s="4"/>
      <c r="QGA1249"/>
      <c r="QGD1249" s="4"/>
      <c r="QGE1249"/>
      <c r="QGH1249" s="4"/>
      <c r="QGI1249"/>
      <c r="QGL1249" s="4"/>
      <c r="QGM1249"/>
      <c r="QGP1249" s="4"/>
      <c r="QGQ1249"/>
      <c r="QGT1249" s="4"/>
      <c r="QGU1249"/>
      <c r="QGX1249" s="4"/>
      <c r="QGY1249"/>
      <c r="QHB1249" s="4"/>
      <c r="QHC1249"/>
      <c r="QHF1249" s="4"/>
      <c r="QHG1249"/>
      <c r="QHJ1249" s="4"/>
      <c r="QHK1249"/>
      <c r="QHN1249" s="4"/>
      <c r="QHO1249"/>
      <c r="QHR1249" s="4"/>
      <c r="QHS1249"/>
      <c r="QHV1249" s="4"/>
      <c r="QHW1249"/>
      <c r="QHZ1249" s="4"/>
      <c r="QIA1249"/>
      <c r="QID1249" s="4"/>
      <c r="QIE1249"/>
      <c r="QIH1249" s="4"/>
      <c r="QII1249"/>
      <c r="QIL1249" s="4"/>
      <c r="QIM1249"/>
      <c r="QIP1249" s="4"/>
      <c r="QIQ1249"/>
      <c r="QIT1249" s="4"/>
      <c r="QIU1249"/>
      <c r="QIX1249" s="4"/>
      <c r="QIY1249"/>
      <c r="QJB1249" s="4"/>
      <c r="QJC1249"/>
      <c r="QJF1249" s="4"/>
      <c r="QJG1249"/>
      <c r="QJJ1249" s="4"/>
      <c r="QJK1249"/>
      <c r="QJN1249" s="4"/>
      <c r="QJO1249"/>
      <c r="QJR1249" s="4"/>
      <c r="QJS1249"/>
      <c r="QJV1249" s="4"/>
      <c r="QJW1249"/>
      <c r="QJZ1249" s="4"/>
      <c r="QKA1249"/>
      <c r="QKD1249" s="4"/>
      <c r="QKE1249"/>
      <c r="QKH1249" s="4"/>
      <c r="QKI1249"/>
      <c r="QKL1249" s="4"/>
      <c r="QKM1249"/>
      <c r="QKP1249" s="4"/>
      <c r="QKQ1249"/>
      <c r="QKT1249" s="4"/>
      <c r="QKU1249"/>
      <c r="QKX1249" s="4"/>
      <c r="QKY1249"/>
      <c r="QLB1249" s="4"/>
      <c r="QLC1249"/>
      <c r="QLF1249" s="4"/>
      <c r="QLG1249"/>
      <c r="QLJ1249" s="4"/>
      <c r="QLK1249"/>
      <c r="QLN1249" s="4"/>
      <c r="QLO1249"/>
      <c r="QLR1249" s="4"/>
      <c r="QLS1249"/>
      <c r="QLV1249" s="4"/>
      <c r="QLW1249"/>
      <c r="QLZ1249" s="4"/>
      <c r="QMA1249"/>
      <c r="QMD1249" s="4"/>
      <c r="QME1249"/>
      <c r="QMH1249" s="4"/>
      <c r="QMI1249"/>
      <c r="QML1249" s="4"/>
      <c r="QMM1249"/>
      <c r="QMP1249" s="4"/>
      <c r="QMQ1249"/>
      <c r="QMT1249" s="4"/>
      <c r="QMU1249"/>
      <c r="QMX1249" s="4"/>
      <c r="QMY1249"/>
      <c r="QNB1249" s="4"/>
      <c r="QNC1249"/>
      <c r="QNF1249" s="4"/>
      <c r="QNG1249"/>
      <c r="QNJ1249" s="4"/>
      <c r="QNK1249"/>
      <c r="QNN1249" s="4"/>
      <c r="QNO1249"/>
      <c r="QNR1249" s="4"/>
      <c r="QNS1249"/>
      <c r="QNV1249" s="4"/>
      <c r="QNW1249"/>
      <c r="QNZ1249" s="4"/>
      <c r="QOA1249"/>
      <c r="QOD1249" s="4"/>
      <c r="QOE1249"/>
      <c r="QOH1249" s="4"/>
      <c r="QOI1249"/>
      <c r="QOL1249" s="4"/>
      <c r="QOM1249"/>
      <c r="QOP1249" s="4"/>
      <c r="QOQ1249"/>
      <c r="QOT1249" s="4"/>
      <c r="QOU1249"/>
      <c r="QOX1249" s="4"/>
      <c r="QOY1249"/>
      <c r="QPB1249" s="4"/>
      <c r="QPC1249"/>
      <c r="QPF1249" s="4"/>
      <c r="QPG1249"/>
      <c r="QPJ1249" s="4"/>
      <c r="QPK1249"/>
      <c r="QPN1249" s="4"/>
      <c r="QPO1249"/>
      <c r="QPR1249" s="4"/>
      <c r="QPS1249"/>
      <c r="QPV1249" s="4"/>
      <c r="QPW1249"/>
      <c r="QPZ1249" s="4"/>
      <c r="QQA1249"/>
      <c r="QQD1249" s="4"/>
      <c r="QQE1249"/>
      <c r="QQH1249" s="4"/>
      <c r="QQI1249"/>
      <c r="QQL1249" s="4"/>
      <c r="QQM1249"/>
      <c r="QQP1249" s="4"/>
      <c r="QQQ1249"/>
      <c r="QQT1249" s="4"/>
      <c r="QQU1249"/>
      <c r="QQX1249" s="4"/>
      <c r="QQY1249"/>
      <c r="QRB1249" s="4"/>
      <c r="QRC1249"/>
      <c r="QRF1249" s="4"/>
      <c r="QRG1249"/>
      <c r="QRJ1249" s="4"/>
      <c r="QRK1249"/>
      <c r="QRN1249" s="4"/>
      <c r="QRO1249"/>
      <c r="QRR1249" s="4"/>
      <c r="QRS1249"/>
      <c r="QRV1249" s="4"/>
      <c r="QRW1249"/>
      <c r="QRZ1249" s="4"/>
      <c r="QSA1249"/>
      <c r="QSD1249" s="4"/>
      <c r="QSE1249"/>
      <c r="QSH1249" s="4"/>
      <c r="QSI1249"/>
      <c r="QSL1249" s="4"/>
      <c r="QSM1249"/>
      <c r="QSP1249" s="4"/>
      <c r="QSQ1249"/>
      <c r="QST1249" s="4"/>
      <c r="QSU1249"/>
      <c r="QSX1249" s="4"/>
      <c r="QSY1249"/>
      <c r="QTB1249" s="4"/>
      <c r="QTC1249"/>
      <c r="QTF1249" s="4"/>
      <c r="QTG1249"/>
      <c r="QTJ1249" s="4"/>
      <c r="QTK1249"/>
      <c r="QTN1249" s="4"/>
      <c r="QTO1249"/>
      <c r="QTR1249" s="4"/>
      <c r="QTS1249"/>
      <c r="QTV1249" s="4"/>
      <c r="QTW1249"/>
      <c r="QTZ1249" s="4"/>
      <c r="QUA1249"/>
      <c r="QUD1249" s="4"/>
      <c r="QUE1249"/>
      <c r="QUH1249" s="4"/>
      <c r="QUI1249"/>
      <c r="QUL1249" s="4"/>
      <c r="QUM1249"/>
      <c r="QUP1249" s="4"/>
      <c r="QUQ1249"/>
      <c r="QUT1249" s="4"/>
      <c r="QUU1249"/>
      <c r="QUX1249" s="4"/>
      <c r="QUY1249"/>
      <c r="QVB1249" s="4"/>
      <c r="QVC1249"/>
      <c r="QVF1249" s="4"/>
      <c r="QVG1249"/>
      <c r="QVJ1249" s="4"/>
      <c r="QVK1249"/>
      <c r="QVN1249" s="4"/>
      <c r="QVO1249"/>
      <c r="QVR1249" s="4"/>
      <c r="QVS1249"/>
      <c r="QVV1249" s="4"/>
      <c r="QVW1249"/>
      <c r="QVZ1249" s="4"/>
      <c r="QWA1249"/>
      <c r="QWD1249" s="4"/>
      <c r="QWE1249"/>
      <c r="QWH1249" s="4"/>
      <c r="QWI1249"/>
      <c r="QWL1249" s="4"/>
      <c r="QWM1249"/>
      <c r="QWP1249" s="4"/>
      <c r="QWQ1249"/>
      <c r="QWT1249" s="4"/>
      <c r="QWU1249"/>
      <c r="QWX1249" s="4"/>
      <c r="QWY1249"/>
      <c r="QXB1249" s="4"/>
      <c r="QXC1249"/>
      <c r="QXF1249" s="4"/>
      <c r="QXG1249"/>
      <c r="QXJ1249" s="4"/>
      <c r="QXK1249"/>
      <c r="QXN1249" s="4"/>
      <c r="QXO1249"/>
      <c r="QXR1249" s="4"/>
      <c r="QXS1249"/>
      <c r="QXV1249" s="4"/>
      <c r="QXW1249"/>
      <c r="QXZ1249" s="4"/>
      <c r="QYA1249"/>
      <c r="QYD1249" s="4"/>
      <c r="QYE1249"/>
      <c r="QYH1249" s="4"/>
      <c r="QYI1249"/>
      <c r="QYL1249" s="4"/>
      <c r="QYM1249"/>
      <c r="QYP1249" s="4"/>
      <c r="QYQ1249"/>
      <c r="QYT1249" s="4"/>
      <c r="QYU1249"/>
      <c r="QYX1249" s="4"/>
      <c r="QYY1249"/>
      <c r="QZB1249" s="4"/>
      <c r="QZC1249"/>
      <c r="QZF1249" s="4"/>
      <c r="QZG1249"/>
      <c r="QZJ1249" s="4"/>
      <c r="QZK1249"/>
      <c r="QZN1249" s="4"/>
      <c r="QZO1249"/>
      <c r="QZR1249" s="4"/>
      <c r="QZS1249"/>
      <c r="QZV1249" s="4"/>
      <c r="QZW1249"/>
      <c r="QZZ1249" s="4"/>
      <c r="RAA1249"/>
      <c r="RAD1249" s="4"/>
      <c r="RAE1249"/>
      <c r="RAH1249" s="4"/>
      <c r="RAI1249"/>
      <c r="RAL1249" s="4"/>
      <c r="RAM1249"/>
      <c r="RAP1249" s="4"/>
      <c r="RAQ1249"/>
      <c r="RAT1249" s="4"/>
      <c r="RAU1249"/>
      <c r="RAX1249" s="4"/>
      <c r="RAY1249"/>
      <c r="RBB1249" s="4"/>
      <c r="RBC1249"/>
      <c r="RBF1249" s="4"/>
      <c r="RBG1249"/>
      <c r="RBJ1249" s="4"/>
      <c r="RBK1249"/>
      <c r="RBN1249" s="4"/>
      <c r="RBO1249"/>
      <c r="RBR1249" s="4"/>
      <c r="RBS1249"/>
      <c r="RBV1249" s="4"/>
      <c r="RBW1249"/>
      <c r="RBZ1249" s="4"/>
      <c r="RCA1249"/>
      <c r="RCD1249" s="4"/>
      <c r="RCE1249"/>
      <c r="RCH1249" s="4"/>
      <c r="RCI1249"/>
      <c r="RCL1249" s="4"/>
      <c r="RCM1249"/>
      <c r="RCP1249" s="4"/>
      <c r="RCQ1249"/>
      <c r="RCT1249" s="4"/>
      <c r="RCU1249"/>
      <c r="RCX1249" s="4"/>
      <c r="RCY1249"/>
      <c r="RDB1249" s="4"/>
      <c r="RDC1249"/>
      <c r="RDF1249" s="4"/>
      <c r="RDG1249"/>
      <c r="RDJ1249" s="4"/>
      <c r="RDK1249"/>
      <c r="RDN1249" s="4"/>
      <c r="RDO1249"/>
      <c r="RDR1249" s="4"/>
      <c r="RDS1249"/>
      <c r="RDV1249" s="4"/>
      <c r="RDW1249"/>
      <c r="RDZ1249" s="4"/>
      <c r="REA1249"/>
      <c r="RED1249" s="4"/>
      <c r="REE1249"/>
      <c r="REH1249" s="4"/>
      <c r="REI1249"/>
      <c r="REL1249" s="4"/>
      <c r="REM1249"/>
      <c r="REP1249" s="4"/>
      <c r="REQ1249"/>
      <c r="RET1249" s="4"/>
      <c r="REU1249"/>
      <c r="REX1249" s="4"/>
      <c r="REY1249"/>
      <c r="RFB1249" s="4"/>
      <c r="RFC1249"/>
      <c r="RFF1249" s="4"/>
      <c r="RFG1249"/>
      <c r="RFJ1249" s="4"/>
      <c r="RFK1249"/>
      <c r="RFN1249" s="4"/>
      <c r="RFO1249"/>
      <c r="RFR1249" s="4"/>
      <c r="RFS1249"/>
      <c r="RFV1249" s="4"/>
      <c r="RFW1249"/>
      <c r="RFZ1249" s="4"/>
      <c r="RGA1249"/>
      <c r="RGD1249" s="4"/>
      <c r="RGE1249"/>
      <c r="RGH1249" s="4"/>
      <c r="RGI1249"/>
      <c r="RGL1249" s="4"/>
      <c r="RGM1249"/>
      <c r="RGP1249" s="4"/>
      <c r="RGQ1249"/>
      <c r="RGT1249" s="4"/>
      <c r="RGU1249"/>
      <c r="RGX1249" s="4"/>
      <c r="RGY1249"/>
      <c r="RHB1249" s="4"/>
      <c r="RHC1249"/>
      <c r="RHF1249" s="4"/>
      <c r="RHG1249"/>
      <c r="RHJ1249" s="4"/>
      <c r="RHK1249"/>
      <c r="RHN1249" s="4"/>
      <c r="RHO1249"/>
      <c r="RHR1249" s="4"/>
      <c r="RHS1249"/>
      <c r="RHV1249" s="4"/>
      <c r="RHW1249"/>
      <c r="RHZ1249" s="4"/>
      <c r="RIA1249"/>
      <c r="RID1249" s="4"/>
      <c r="RIE1249"/>
      <c r="RIH1249" s="4"/>
      <c r="RII1249"/>
      <c r="RIL1249" s="4"/>
      <c r="RIM1249"/>
      <c r="RIP1249" s="4"/>
      <c r="RIQ1249"/>
      <c r="RIT1249" s="4"/>
      <c r="RIU1249"/>
      <c r="RIX1249" s="4"/>
      <c r="RIY1249"/>
      <c r="RJB1249" s="4"/>
      <c r="RJC1249"/>
      <c r="RJF1249" s="4"/>
      <c r="RJG1249"/>
      <c r="RJJ1249" s="4"/>
      <c r="RJK1249"/>
      <c r="RJN1249" s="4"/>
      <c r="RJO1249"/>
      <c r="RJR1249" s="4"/>
      <c r="RJS1249"/>
      <c r="RJV1249" s="4"/>
      <c r="RJW1249"/>
      <c r="RJZ1249" s="4"/>
      <c r="RKA1249"/>
      <c r="RKD1249" s="4"/>
      <c r="RKE1249"/>
      <c r="RKH1249" s="4"/>
      <c r="RKI1249"/>
      <c r="RKL1249" s="4"/>
      <c r="RKM1249"/>
      <c r="RKP1249" s="4"/>
      <c r="RKQ1249"/>
      <c r="RKT1249" s="4"/>
      <c r="RKU1249"/>
      <c r="RKX1249" s="4"/>
      <c r="RKY1249"/>
      <c r="RLB1249" s="4"/>
      <c r="RLC1249"/>
      <c r="RLF1249" s="4"/>
      <c r="RLG1249"/>
      <c r="RLJ1249" s="4"/>
      <c r="RLK1249"/>
      <c r="RLN1249" s="4"/>
      <c r="RLO1249"/>
      <c r="RLR1249" s="4"/>
      <c r="RLS1249"/>
      <c r="RLV1249" s="4"/>
      <c r="RLW1249"/>
      <c r="RLZ1249" s="4"/>
      <c r="RMA1249"/>
      <c r="RMD1249" s="4"/>
      <c r="RME1249"/>
      <c r="RMH1249" s="4"/>
      <c r="RMI1249"/>
      <c r="RML1249" s="4"/>
      <c r="RMM1249"/>
      <c r="RMP1249" s="4"/>
      <c r="RMQ1249"/>
      <c r="RMT1249" s="4"/>
      <c r="RMU1249"/>
      <c r="RMX1249" s="4"/>
      <c r="RMY1249"/>
      <c r="RNB1249" s="4"/>
      <c r="RNC1249"/>
      <c r="RNF1249" s="4"/>
      <c r="RNG1249"/>
      <c r="RNJ1249" s="4"/>
      <c r="RNK1249"/>
      <c r="RNN1249" s="4"/>
      <c r="RNO1249"/>
      <c r="RNR1249" s="4"/>
      <c r="RNS1249"/>
      <c r="RNV1249" s="4"/>
      <c r="RNW1249"/>
      <c r="RNZ1249" s="4"/>
      <c r="ROA1249"/>
      <c r="ROD1249" s="4"/>
      <c r="ROE1249"/>
      <c r="ROH1249" s="4"/>
      <c r="ROI1249"/>
      <c r="ROL1249" s="4"/>
      <c r="ROM1249"/>
      <c r="ROP1249" s="4"/>
      <c r="ROQ1249"/>
      <c r="ROT1249" s="4"/>
      <c r="ROU1249"/>
      <c r="ROX1249" s="4"/>
      <c r="ROY1249"/>
      <c r="RPB1249" s="4"/>
      <c r="RPC1249"/>
      <c r="RPF1249" s="4"/>
      <c r="RPG1249"/>
      <c r="RPJ1249" s="4"/>
      <c r="RPK1249"/>
      <c r="RPN1249" s="4"/>
      <c r="RPO1249"/>
      <c r="RPR1249" s="4"/>
      <c r="RPS1249"/>
      <c r="RPV1249" s="4"/>
      <c r="RPW1249"/>
      <c r="RPZ1249" s="4"/>
      <c r="RQA1249"/>
      <c r="RQD1249" s="4"/>
      <c r="RQE1249"/>
      <c r="RQH1249" s="4"/>
      <c r="RQI1249"/>
      <c r="RQL1249" s="4"/>
      <c r="RQM1249"/>
      <c r="RQP1249" s="4"/>
      <c r="RQQ1249"/>
      <c r="RQT1249" s="4"/>
      <c r="RQU1249"/>
      <c r="RQX1249" s="4"/>
      <c r="RQY1249"/>
      <c r="RRB1249" s="4"/>
      <c r="RRC1249"/>
      <c r="RRF1249" s="4"/>
      <c r="RRG1249"/>
      <c r="RRJ1249" s="4"/>
      <c r="RRK1249"/>
      <c r="RRN1249" s="4"/>
      <c r="RRO1249"/>
      <c r="RRR1249" s="4"/>
      <c r="RRS1249"/>
      <c r="RRV1249" s="4"/>
      <c r="RRW1249"/>
      <c r="RRZ1249" s="4"/>
      <c r="RSA1249"/>
      <c r="RSD1249" s="4"/>
      <c r="RSE1249"/>
      <c r="RSH1249" s="4"/>
      <c r="RSI1249"/>
      <c r="RSL1249" s="4"/>
      <c r="RSM1249"/>
      <c r="RSP1249" s="4"/>
      <c r="RSQ1249"/>
      <c r="RST1249" s="4"/>
      <c r="RSU1249"/>
      <c r="RSX1249" s="4"/>
      <c r="RSY1249"/>
      <c r="RTB1249" s="4"/>
      <c r="RTC1249"/>
      <c r="RTF1249" s="4"/>
      <c r="RTG1249"/>
      <c r="RTJ1249" s="4"/>
      <c r="RTK1249"/>
      <c r="RTN1249" s="4"/>
      <c r="RTO1249"/>
      <c r="RTR1249" s="4"/>
      <c r="RTS1249"/>
      <c r="RTV1249" s="4"/>
      <c r="RTW1249"/>
      <c r="RTZ1249" s="4"/>
      <c r="RUA1249"/>
      <c r="RUD1249" s="4"/>
      <c r="RUE1249"/>
      <c r="RUH1249" s="4"/>
      <c r="RUI1249"/>
      <c r="RUL1249" s="4"/>
      <c r="RUM1249"/>
      <c r="RUP1249" s="4"/>
      <c r="RUQ1249"/>
      <c r="RUT1249" s="4"/>
      <c r="RUU1249"/>
      <c r="RUX1249" s="4"/>
      <c r="RUY1249"/>
      <c r="RVB1249" s="4"/>
      <c r="RVC1249"/>
      <c r="RVF1249" s="4"/>
      <c r="RVG1249"/>
      <c r="RVJ1249" s="4"/>
      <c r="RVK1249"/>
      <c r="RVN1249" s="4"/>
      <c r="RVO1249"/>
      <c r="RVR1249" s="4"/>
      <c r="RVS1249"/>
      <c r="RVV1249" s="4"/>
      <c r="RVW1249"/>
      <c r="RVZ1249" s="4"/>
      <c r="RWA1249"/>
      <c r="RWD1249" s="4"/>
      <c r="RWE1249"/>
      <c r="RWH1249" s="4"/>
      <c r="RWI1249"/>
      <c r="RWL1249" s="4"/>
      <c r="RWM1249"/>
      <c r="RWP1249" s="4"/>
      <c r="RWQ1249"/>
      <c r="RWT1249" s="4"/>
      <c r="RWU1249"/>
      <c r="RWX1249" s="4"/>
      <c r="RWY1249"/>
      <c r="RXB1249" s="4"/>
      <c r="RXC1249"/>
      <c r="RXF1249" s="4"/>
      <c r="RXG1249"/>
      <c r="RXJ1249" s="4"/>
      <c r="RXK1249"/>
      <c r="RXN1249" s="4"/>
      <c r="RXO1249"/>
      <c r="RXR1249" s="4"/>
      <c r="RXS1249"/>
      <c r="RXV1249" s="4"/>
      <c r="RXW1249"/>
      <c r="RXZ1249" s="4"/>
      <c r="RYA1249"/>
      <c r="RYD1249" s="4"/>
      <c r="RYE1249"/>
      <c r="RYH1249" s="4"/>
      <c r="RYI1249"/>
      <c r="RYL1249" s="4"/>
      <c r="RYM1249"/>
      <c r="RYP1249" s="4"/>
      <c r="RYQ1249"/>
      <c r="RYT1249" s="4"/>
      <c r="RYU1249"/>
      <c r="RYX1249" s="4"/>
      <c r="RYY1249"/>
      <c r="RZB1249" s="4"/>
      <c r="RZC1249"/>
      <c r="RZF1249" s="4"/>
      <c r="RZG1249"/>
      <c r="RZJ1249" s="4"/>
      <c r="RZK1249"/>
      <c r="RZN1249" s="4"/>
      <c r="RZO1249"/>
      <c r="RZR1249" s="4"/>
      <c r="RZS1249"/>
      <c r="RZV1249" s="4"/>
      <c r="RZW1249"/>
      <c r="RZZ1249" s="4"/>
      <c r="SAA1249"/>
      <c r="SAD1249" s="4"/>
      <c r="SAE1249"/>
      <c r="SAH1249" s="4"/>
      <c r="SAI1249"/>
      <c r="SAL1249" s="4"/>
      <c r="SAM1249"/>
      <c r="SAP1249" s="4"/>
      <c r="SAQ1249"/>
      <c r="SAT1249" s="4"/>
      <c r="SAU1249"/>
      <c r="SAX1249" s="4"/>
      <c r="SAY1249"/>
      <c r="SBB1249" s="4"/>
      <c r="SBC1249"/>
      <c r="SBF1249" s="4"/>
      <c r="SBG1249"/>
      <c r="SBJ1249" s="4"/>
      <c r="SBK1249"/>
      <c r="SBN1249" s="4"/>
      <c r="SBO1249"/>
      <c r="SBR1249" s="4"/>
      <c r="SBS1249"/>
      <c r="SBV1249" s="4"/>
      <c r="SBW1249"/>
      <c r="SBZ1249" s="4"/>
      <c r="SCA1249"/>
      <c r="SCD1249" s="4"/>
      <c r="SCE1249"/>
      <c r="SCH1249" s="4"/>
      <c r="SCI1249"/>
      <c r="SCL1249" s="4"/>
      <c r="SCM1249"/>
      <c r="SCP1249" s="4"/>
      <c r="SCQ1249"/>
      <c r="SCT1249" s="4"/>
      <c r="SCU1249"/>
      <c r="SCX1249" s="4"/>
      <c r="SCY1249"/>
      <c r="SDB1249" s="4"/>
      <c r="SDC1249"/>
      <c r="SDF1249" s="4"/>
      <c r="SDG1249"/>
      <c r="SDJ1249" s="4"/>
      <c r="SDK1249"/>
      <c r="SDN1249" s="4"/>
      <c r="SDO1249"/>
      <c r="SDR1249" s="4"/>
      <c r="SDS1249"/>
      <c r="SDV1249" s="4"/>
      <c r="SDW1249"/>
      <c r="SDZ1249" s="4"/>
      <c r="SEA1249"/>
      <c r="SED1249" s="4"/>
      <c r="SEE1249"/>
      <c r="SEH1249" s="4"/>
      <c r="SEI1249"/>
      <c r="SEL1249" s="4"/>
      <c r="SEM1249"/>
      <c r="SEP1249" s="4"/>
      <c r="SEQ1249"/>
      <c r="SET1249" s="4"/>
      <c r="SEU1249"/>
      <c r="SEX1249" s="4"/>
      <c r="SEY1249"/>
      <c r="SFB1249" s="4"/>
      <c r="SFC1249"/>
      <c r="SFF1249" s="4"/>
      <c r="SFG1249"/>
      <c r="SFJ1249" s="4"/>
      <c r="SFK1249"/>
      <c r="SFN1249" s="4"/>
      <c r="SFO1249"/>
      <c r="SFR1249" s="4"/>
      <c r="SFS1249"/>
      <c r="SFV1249" s="4"/>
      <c r="SFW1249"/>
      <c r="SFZ1249" s="4"/>
      <c r="SGA1249"/>
      <c r="SGD1249" s="4"/>
      <c r="SGE1249"/>
      <c r="SGH1249" s="4"/>
      <c r="SGI1249"/>
      <c r="SGL1249" s="4"/>
      <c r="SGM1249"/>
      <c r="SGP1249" s="4"/>
      <c r="SGQ1249"/>
      <c r="SGT1249" s="4"/>
      <c r="SGU1249"/>
      <c r="SGX1249" s="4"/>
      <c r="SGY1249"/>
      <c r="SHB1249" s="4"/>
      <c r="SHC1249"/>
      <c r="SHF1249" s="4"/>
      <c r="SHG1249"/>
      <c r="SHJ1249" s="4"/>
      <c r="SHK1249"/>
      <c r="SHN1249" s="4"/>
      <c r="SHO1249"/>
      <c r="SHR1249" s="4"/>
      <c r="SHS1249"/>
      <c r="SHV1249" s="4"/>
      <c r="SHW1249"/>
      <c r="SHZ1249" s="4"/>
      <c r="SIA1249"/>
      <c r="SID1249" s="4"/>
      <c r="SIE1249"/>
      <c r="SIH1249" s="4"/>
      <c r="SII1249"/>
      <c r="SIL1249" s="4"/>
      <c r="SIM1249"/>
      <c r="SIP1249" s="4"/>
      <c r="SIQ1249"/>
      <c r="SIT1249" s="4"/>
      <c r="SIU1249"/>
      <c r="SIX1249" s="4"/>
      <c r="SIY1249"/>
      <c r="SJB1249" s="4"/>
      <c r="SJC1249"/>
      <c r="SJF1249" s="4"/>
      <c r="SJG1249"/>
      <c r="SJJ1249" s="4"/>
      <c r="SJK1249"/>
      <c r="SJN1249" s="4"/>
      <c r="SJO1249"/>
      <c r="SJR1249" s="4"/>
      <c r="SJS1249"/>
      <c r="SJV1249" s="4"/>
      <c r="SJW1249"/>
      <c r="SJZ1249" s="4"/>
      <c r="SKA1249"/>
      <c r="SKD1249" s="4"/>
      <c r="SKE1249"/>
      <c r="SKH1249" s="4"/>
      <c r="SKI1249"/>
      <c r="SKL1249" s="4"/>
      <c r="SKM1249"/>
      <c r="SKP1249" s="4"/>
      <c r="SKQ1249"/>
      <c r="SKT1249" s="4"/>
      <c r="SKU1249"/>
      <c r="SKX1249" s="4"/>
      <c r="SKY1249"/>
      <c r="SLB1249" s="4"/>
      <c r="SLC1249"/>
      <c r="SLF1249" s="4"/>
      <c r="SLG1249"/>
      <c r="SLJ1249" s="4"/>
      <c r="SLK1249"/>
      <c r="SLN1249" s="4"/>
      <c r="SLO1249"/>
      <c r="SLR1249" s="4"/>
      <c r="SLS1249"/>
      <c r="SLV1249" s="4"/>
      <c r="SLW1249"/>
      <c r="SLZ1249" s="4"/>
      <c r="SMA1249"/>
      <c r="SMD1249" s="4"/>
      <c r="SME1249"/>
      <c r="SMH1249" s="4"/>
      <c r="SMI1249"/>
      <c r="SML1249" s="4"/>
      <c r="SMM1249"/>
      <c r="SMP1249" s="4"/>
      <c r="SMQ1249"/>
      <c r="SMT1249" s="4"/>
      <c r="SMU1249"/>
      <c r="SMX1249" s="4"/>
      <c r="SMY1249"/>
      <c r="SNB1249" s="4"/>
      <c r="SNC1249"/>
      <c r="SNF1249" s="4"/>
      <c r="SNG1249"/>
      <c r="SNJ1249" s="4"/>
      <c r="SNK1249"/>
      <c r="SNN1249" s="4"/>
      <c r="SNO1249"/>
      <c r="SNR1249" s="4"/>
      <c r="SNS1249"/>
      <c r="SNV1249" s="4"/>
      <c r="SNW1249"/>
      <c r="SNZ1249" s="4"/>
      <c r="SOA1249"/>
      <c r="SOD1249" s="4"/>
      <c r="SOE1249"/>
      <c r="SOH1249" s="4"/>
      <c r="SOI1249"/>
      <c r="SOL1249" s="4"/>
      <c r="SOM1249"/>
      <c r="SOP1249" s="4"/>
      <c r="SOQ1249"/>
      <c r="SOT1249" s="4"/>
      <c r="SOU1249"/>
      <c r="SOX1249" s="4"/>
      <c r="SOY1249"/>
      <c r="SPB1249" s="4"/>
      <c r="SPC1249"/>
      <c r="SPF1249" s="4"/>
      <c r="SPG1249"/>
      <c r="SPJ1249" s="4"/>
      <c r="SPK1249"/>
      <c r="SPN1249" s="4"/>
      <c r="SPO1249"/>
      <c r="SPR1249" s="4"/>
      <c r="SPS1249"/>
      <c r="SPV1249" s="4"/>
      <c r="SPW1249"/>
      <c r="SPZ1249" s="4"/>
      <c r="SQA1249"/>
      <c r="SQD1249" s="4"/>
      <c r="SQE1249"/>
      <c r="SQH1249" s="4"/>
      <c r="SQI1249"/>
      <c r="SQL1249" s="4"/>
      <c r="SQM1249"/>
      <c r="SQP1249" s="4"/>
      <c r="SQQ1249"/>
      <c r="SQT1249" s="4"/>
      <c r="SQU1249"/>
      <c r="SQX1249" s="4"/>
      <c r="SQY1249"/>
      <c r="SRB1249" s="4"/>
      <c r="SRC1249"/>
      <c r="SRF1249" s="4"/>
      <c r="SRG1249"/>
      <c r="SRJ1249" s="4"/>
      <c r="SRK1249"/>
      <c r="SRN1249" s="4"/>
      <c r="SRO1249"/>
      <c r="SRR1249" s="4"/>
      <c r="SRS1249"/>
      <c r="SRV1249" s="4"/>
      <c r="SRW1249"/>
      <c r="SRZ1249" s="4"/>
      <c r="SSA1249"/>
      <c r="SSD1249" s="4"/>
      <c r="SSE1249"/>
      <c r="SSH1249" s="4"/>
      <c r="SSI1249"/>
      <c r="SSL1249" s="4"/>
      <c r="SSM1249"/>
      <c r="SSP1249" s="4"/>
      <c r="SSQ1249"/>
      <c r="SST1249" s="4"/>
      <c r="SSU1249"/>
      <c r="SSX1249" s="4"/>
      <c r="SSY1249"/>
      <c r="STB1249" s="4"/>
      <c r="STC1249"/>
      <c r="STF1249" s="4"/>
      <c r="STG1249"/>
      <c r="STJ1249" s="4"/>
      <c r="STK1249"/>
      <c r="STN1249" s="4"/>
      <c r="STO1249"/>
      <c r="STR1249" s="4"/>
      <c r="STS1249"/>
      <c r="STV1249" s="4"/>
      <c r="STW1249"/>
      <c r="STZ1249" s="4"/>
      <c r="SUA1249"/>
      <c r="SUD1249" s="4"/>
      <c r="SUE1249"/>
      <c r="SUH1249" s="4"/>
      <c r="SUI1249"/>
      <c r="SUL1249" s="4"/>
      <c r="SUM1249"/>
      <c r="SUP1249" s="4"/>
      <c r="SUQ1249"/>
      <c r="SUT1249" s="4"/>
      <c r="SUU1249"/>
      <c r="SUX1249" s="4"/>
      <c r="SUY1249"/>
      <c r="SVB1249" s="4"/>
      <c r="SVC1249"/>
      <c r="SVF1249" s="4"/>
      <c r="SVG1249"/>
      <c r="SVJ1249" s="4"/>
      <c r="SVK1249"/>
      <c r="SVN1249" s="4"/>
      <c r="SVO1249"/>
      <c r="SVR1249" s="4"/>
      <c r="SVS1249"/>
      <c r="SVV1249" s="4"/>
      <c r="SVW1249"/>
      <c r="SVZ1249" s="4"/>
      <c r="SWA1249"/>
      <c r="SWD1249" s="4"/>
      <c r="SWE1249"/>
      <c r="SWH1249" s="4"/>
      <c r="SWI1249"/>
      <c r="SWL1249" s="4"/>
      <c r="SWM1249"/>
      <c r="SWP1249" s="4"/>
      <c r="SWQ1249"/>
      <c r="SWT1249" s="4"/>
      <c r="SWU1249"/>
      <c r="SWX1249" s="4"/>
      <c r="SWY1249"/>
      <c r="SXB1249" s="4"/>
      <c r="SXC1249"/>
      <c r="SXF1249" s="4"/>
      <c r="SXG1249"/>
      <c r="SXJ1249" s="4"/>
      <c r="SXK1249"/>
      <c r="SXN1249" s="4"/>
      <c r="SXO1249"/>
      <c r="SXR1249" s="4"/>
      <c r="SXS1249"/>
      <c r="SXV1249" s="4"/>
      <c r="SXW1249"/>
      <c r="SXZ1249" s="4"/>
      <c r="SYA1249"/>
      <c r="SYD1249" s="4"/>
      <c r="SYE1249"/>
      <c r="SYH1249" s="4"/>
      <c r="SYI1249"/>
      <c r="SYL1249" s="4"/>
      <c r="SYM1249"/>
      <c r="SYP1249" s="4"/>
      <c r="SYQ1249"/>
      <c r="SYT1249" s="4"/>
      <c r="SYU1249"/>
      <c r="SYX1249" s="4"/>
      <c r="SYY1249"/>
      <c r="SZB1249" s="4"/>
      <c r="SZC1249"/>
      <c r="SZF1249" s="4"/>
      <c r="SZG1249"/>
      <c r="SZJ1249" s="4"/>
      <c r="SZK1249"/>
      <c r="SZN1249" s="4"/>
      <c r="SZO1249"/>
      <c r="SZR1249" s="4"/>
      <c r="SZS1249"/>
      <c r="SZV1249" s="4"/>
      <c r="SZW1249"/>
      <c r="SZZ1249" s="4"/>
      <c r="TAA1249"/>
      <c r="TAD1249" s="4"/>
      <c r="TAE1249"/>
      <c r="TAH1249" s="4"/>
      <c r="TAI1249"/>
      <c r="TAL1249" s="4"/>
      <c r="TAM1249"/>
      <c r="TAP1249" s="4"/>
      <c r="TAQ1249"/>
      <c r="TAT1249" s="4"/>
      <c r="TAU1249"/>
      <c r="TAX1249" s="4"/>
      <c r="TAY1249"/>
      <c r="TBB1249" s="4"/>
      <c r="TBC1249"/>
      <c r="TBF1249" s="4"/>
      <c r="TBG1249"/>
      <c r="TBJ1249" s="4"/>
      <c r="TBK1249"/>
      <c r="TBN1249" s="4"/>
      <c r="TBO1249"/>
      <c r="TBR1249" s="4"/>
      <c r="TBS1249"/>
      <c r="TBV1249" s="4"/>
      <c r="TBW1249"/>
      <c r="TBZ1249" s="4"/>
      <c r="TCA1249"/>
      <c r="TCD1249" s="4"/>
      <c r="TCE1249"/>
      <c r="TCH1249" s="4"/>
      <c r="TCI1249"/>
      <c r="TCL1249" s="4"/>
      <c r="TCM1249"/>
      <c r="TCP1249" s="4"/>
      <c r="TCQ1249"/>
      <c r="TCT1249" s="4"/>
      <c r="TCU1249"/>
      <c r="TCX1249" s="4"/>
      <c r="TCY1249"/>
      <c r="TDB1249" s="4"/>
      <c r="TDC1249"/>
      <c r="TDF1249" s="4"/>
      <c r="TDG1249"/>
      <c r="TDJ1249" s="4"/>
      <c r="TDK1249"/>
      <c r="TDN1249" s="4"/>
      <c r="TDO1249"/>
      <c r="TDR1249" s="4"/>
      <c r="TDS1249"/>
      <c r="TDV1249" s="4"/>
      <c r="TDW1249"/>
      <c r="TDZ1249" s="4"/>
      <c r="TEA1249"/>
      <c r="TED1249" s="4"/>
      <c r="TEE1249"/>
      <c r="TEH1249" s="4"/>
      <c r="TEI1249"/>
      <c r="TEL1249" s="4"/>
      <c r="TEM1249"/>
      <c r="TEP1249" s="4"/>
      <c r="TEQ1249"/>
      <c r="TET1249" s="4"/>
      <c r="TEU1249"/>
      <c r="TEX1249" s="4"/>
      <c r="TEY1249"/>
      <c r="TFB1249" s="4"/>
      <c r="TFC1249"/>
      <c r="TFF1249" s="4"/>
      <c r="TFG1249"/>
      <c r="TFJ1249" s="4"/>
      <c r="TFK1249"/>
      <c r="TFN1249" s="4"/>
      <c r="TFO1249"/>
      <c r="TFR1249" s="4"/>
      <c r="TFS1249"/>
      <c r="TFV1249" s="4"/>
      <c r="TFW1249"/>
      <c r="TFZ1249" s="4"/>
      <c r="TGA1249"/>
      <c r="TGD1249" s="4"/>
      <c r="TGE1249"/>
      <c r="TGH1249" s="4"/>
      <c r="TGI1249"/>
      <c r="TGL1249" s="4"/>
      <c r="TGM1249"/>
      <c r="TGP1249" s="4"/>
      <c r="TGQ1249"/>
      <c r="TGT1249" s="4"/>
      <c r="TGU1249"/>
      <c r="TGX1249" s="4"/>
      <c r="TGY1249"/>
      <c r="THB1249" s="4"/>
      <c r="THC1249"/>
      <c r="THF1249" s="4"/>
      <c r="THG1249"/>
      <c r="THJ1249" s="4"/>
      <c r="THK1249"/>
      <c r="THN1249" s="4"/>
      <c r="THO1249"/>
      <c r="THR1249" s="4"/>
      <c r="THS1249"/>
      <c r="THV1249" s="4"/>
      <c r="THW1249"/>
      <c r="THZ1249" s="4"/>
      <c r="TIA1249"/>
      <c r="TID1249" s="4"/>
      <c r="TIE1249"/>
      <c r="TIH1249" s="4"/>
      <c r="TII1249"/>
      <c r="TIL1249" s="4"/>
      <c r="TIM1249"/>
      <c r="TIP1249" s="4"/>
      <c r="TIQ1249"/>
      <c r="TIT1249" s="4"/>
      <c r="TIU1249"/>
      <c r="TIX1249" s="4"/>
      <c r="TIY1249"/>
      <c r="TJB1249" s="4"/>
      <c r="TJC1249"/>
      <c r="TJF1249" s="4"/>
      <c r="TJG1249"/>
      <c r="TJJ1249" s="4"/>
      <c r="TJK1249"/>
      <c r="TJN1249" s="4"/>
      <c r="TJO1249"/>
      <c r="TJR1249" s="4"/>
      <c r="TJS1249"/>
      <c r="TJV1249" s="4"/>
      <c r="TJW1249"/>
      <c r="TJZ1249" s="4"/>
      <c r="TKA1249"/>
      <c r="TKD1249" s="4"/>
      <c r="TKE1249"/>
      <c r="TKH1249" s="4"/>
      <c r="TKI1249"/>
      <c r="TKL1249" s="4"/>
      <c r="TKM1249"/>
      <c r="TKP1249" s="4"/>
      <c r="TKQ1249"/>
      <c r="TKT1249" s="4"/>
      <c r="TKU1249"/>
      <c r="TKX1249" s="4"/>
      <c r="TKY1249"/>
      <c r="TLB1249" s="4"/>
      <c r="TLC1249"/>
      <c r="TLF1249" s="4"/>
      <c r="TLG1249"/>
      <c r="TLJ1249" s="4"/>
      <c r="TLK1249"/>
      <c r="TLN1249" s="4"/>
      <c r="TLO1249"/>
      <c r="TLR1249" s="4"/>
      <c r="TLS1249"/>
      <c r="TLV1249" s="4"/>
      <c r="TLW1249"/>
      <c r="TLZ1249" s="4"/>
      <c r="TMA1249"/>
      <c r="TMD1249" s="4"/>
      <c r="TME1249"/>
      <c r="TMH1249" s="4"/>
      <c r="TMI1249"/>
      <c r="TML1249" s="4"/>
      <c r="TMM1249"/>
      <c r="TMP1249" s="4"/>
      <c r="TMQ1249"/>
      <c r="TMT1249" s="4"/>
      <c r="TMU1249"/>
      <c r="TMX1249" s="4"/>
      <c r="TMY1249"/>
      <c r="TNB1249" s="4"/>
      <c r="TNC1249"/>
      <c r="TNF1249" s="4"/>
      <c r="TNG1249"/>
      <c r="TNJ1249" s="4"/>
      <c r="TNK1249"/>
      <c r="TNN1249" s="4"/>
      <c r="TNO1249"/>
      <c r="TNR1249" s="4"/>
      <c r="TNS1249"/>
      <c r="TNV1249" s="4"/>
      <c r="TNW1249"/>
      <c r="TNZ1249" s="4"/>
      <c r="TOA1249"/>
      <c r="TOD1249" s="4"/>
      <c r="TOE1249"/>
      <c r="TOH1249" s="4"/>
      <c r="TOI1249"/>
      <c r="TOL1249" s="4"/>
      <c r="TOM1249"/>
      <c r="TOP1249" s="4"/>
      <c r="TOQ1249"/>
      <c r="TOT1249" s="4"/>
      <c r="TOU1249"/>
      <c r="TOX1249" s="4"/>
      <c r="TOY1249"/>
      <c r="TPB1249" s="4"/>
      <c r="TPC1249"/>
      <c r="TPF1249" s="4"/>
      <c r="TPG1249"/>
      <c r="TPJ1249" s="4"/>
      <c r="TPK1249"/>
      <c r="TPN1249" s="4"/>
      <c r="TPO1249"/>
      <c r="TPR1249" s="4"/>
      <c r="TPS1249"/>
      <c r="TPV1249" s="4"/>
      <c r="TPW1249"/>
      <c r="TPZ1249" s="4"/>
      <c r="TQA1249"/>
      <c r="TQD1249" s="4"/>
      <c r="TQE1249"/>
      <c r="TQH1249" s="4"/>
      <c r="TQI1249"/>
      <c r="TQL1249" s="4"/>
      <c r="TQM1249"/>
      <c r="TQP1249" s="4"/>
      <c r="TQQ1249"/>
      <c r="TQT1249" s="4"/>
      <c r="TQU1249"/>
      <c r="TQX1249" s="4"/>
      <c r="TQY1249"/>
      <c r="TRB1249" s="4"/>
      <c r="TRC1249"/>
      <c r="TRF1249" s="4"/>
      <c r="TRG1249"/>
      <c r="TRJ1249" s="4"/>
      <c r="TRK1249"/>
      <c r="TRN1249" s="4"/>
      <c r="TRO1249"/>
      <c r="TRR1249" s="4"/>
      <c r="TRS1249"/>
      <c r="TRV1249" s="4"/>
      <c r="TRW1249"/>
      <c r="TRZ1249" s="4"/>
      <c r="TSA1249"/>
      <c r="TSD1249" s="4"/>
      <c r="TSE1249"/>
      <c r="TSH1249" s="4"/>
      <c r="TSI1249"/>
      <c r="TSL1249" s="4"/>
      <c r="TSM1249"/>
      <c r="TSP1249" s="4"/>
      <c r="TSQ1249"/>
      <c r="TST1249" s="4"/>
      <c r="TSU1249"/>
      <c r="TSX1249" s="4"/>
      <c r="TSY1249"/>
      <c r="TTB1249" s="4"/>
      <c r="TTC1249"/>
      <c r="TTF1249" s="4"/>
      <c r="TTG1249"/>
      <c r="TTJ1249" s="4"/>
      <c r="TTK1249"/>
      <c r="TTN1249" s="4"/>
      <c r="TTO1249"/>
      <c r="TTR1249" s="4"/>
      <c r="TTS1249"/>
      <c r="TTV1249" s="4"/>
      <c r="TTW1249"/>
      <c r="TTZ1249" s="4"/>
      <c r="TUA1249"/>
      <c r="TUD1249" s="4"/>
      <c r="TUE1249"/>
      <c r="TUH1249" s="4"/>
      <c r="TUI1249"/>
      <c r="TUL1249" s="4"/>
      <c r="TUM1249"/>
      <c r="TUP1249" s="4"/>
      <c r="TUQ1249"/>
      <c r="TUT1249" s="4"/>
      <c r="TUU1249"/>
      <c r="TUX1249" s="4"/>
      <c r="TUY1249"/>
      <c r="TVB1249" s="4"/>
      <c r="TVC1249"/>
      <c r="TVF1249" s="4"/>
      <c r="TVG1249"/>
      <c r="TVJ1249" s="4"/>
      <c r="TVK1249"/>
      <c r="TVN1249" s="4"/>
      <c r="TVO1249"/>
      <c r="TVR1249" s="4"/>
      <c r="TVS1249"/>
      <c r="TVV1249" s="4"/>
      <c r="TVW1249"/>
      <c r="TVZ1249" s="4"/>
      <c r="TWA1249"/>
      <c r="TWD1249" s="4"/>
      <c r="TWE1249"/>
      <c r="TWH1249" s="4"/>
      <c r="TWI1249"/>
      <c r="TWL1249" s="4"/>
      <c r="TWM1249"/>
      <c r="TWP1249" s="4"/>
      <c r="TWQ1249"/>
      <c r="TWT1249" s="4"/>
      <c r="TWU1249"/>
      <c r="TWX1249" s="4"/>
      <c r="TWY1249"/>
      <c r="TXB1249" s="4"/>
      <c r="TXC1249"/>
      <c r="TXF1249" s="4"/>
      <c r="TXG1249"/>
      <c r="TXJ1249" s="4"/>
      <c r="TXK1249"/>
      <c r="TXN1249" s="4"/>
      <c r="TXO1249"/>
      <c r="TXR1249" s="4"/>
      <c r="TXS1249"/>
      <c r="TXV1249" s="4"/>
      <c r="TXW1249"/>
      <c r="TXZ1249" s="4"/>
      <c r="TYA1249"/>
      <c r="TYD1249" s="4"/>
      <c r="TYE1249"/>
      <c r="TYH1249" s="4"/>
      <c r="TYI1249"/>
      <c r="TYL1249" s="4"/>
      <c r="TYM1249"/>
      <c r="TYP1249" s="4"/>
      <c r="TYQ1249"/>
      <c r="TYT1249" s="4"/>
      <c r="TYU1249"/>
      <c r="TYX1249" s="4"/>
      <c r="TYY1249"/>
      <c r="TZB1249" s="4"/>
      <c r="TZC1249"/>
      <c r="TZF1249" s="4"/>
      <c r="TZG1249"/>
      <c r="TZJ1249" s="4"/>
      <c r="TZK1249"/>
      <c r="TZN1249" s="4"/>
      <c r="TZO1249"/>
      <c r="TZR1249" s="4"/>
      <c r="TZS1249"/>
      <c r="TZV1249" s="4"/>
      <c r="TZW1249"/>
      <c r="TZZ1249" s="4"/>
      <c r="UAA1249"/>
      <c r="UAD1249" s="4"/>
      <c r="UAE1249"/>
      <c r="UAH1249" s="4"/>
      <c r="UAI1249"/>
      <c r="UAL1249" s="4"/>
      <c r="UAM1249"/>
      <c r="UAP1249" s="4"/>
      <c r="UAQ1249"/>
      <c r="UAT1249" s="4"/>
      <c r="UAU1249"/>
      <c r="UAX1249" s="4"/>
      <c r="UAY1249"/>
      <c r="UBB1249" s="4"/>
      <c r="UBC1249"/>
      <c r="UBF1249" s="4"/>
      <c r="UBG1249"/>
      <c r="UBJ1249" s="4"/>
      <c r="UBK1249"/>
      <c r="UBN1249" s="4"/>
      <c r="UBO1249"/>
      <c r="UBR1249" s="4"/>
      <c r="UBS1249"/>
      <c r="UBV1249" s="4"/>
      <c r="UBW1249"/>
      <c r="UBZ1249" s="4"/>
      <c r="UCA1249"/>
      <c r="UCD1249" s="4"/>
      <c r="UCE1249"/>
      <c r="UCH1249" s="4"/>
      <c r="UCI1249"/>
      <c r="UCL1249" s="4"/>
      <c r="UCM1249"/>
      <c r="UCP1249" s="4"/>
      <c r="UCQ1249"/>
      <c r="UCT1249" s="4"/>
      <c r="UCU1249"/>
      <c r="UCX1249" s="4"/>
      <c r="UCY1249"/>
      <c r="UDB1249" s="4"/>
      <c r="UDC1249"/>
      <c r="UDF1249" s="4"/>
      <c r="UDG1249"/>
      <c r="UDJ1249" s="4"/>
      <c r="UDK1249"/>
      <c r="UDN1249" s="4"/>
      <c r="UDO1249"/>
      <c r="UDR1249" s="4"/>
      <c r="UDS1249"/>
      <c r="UDV1249" s="4"/>
      <c r="UDW1249"/>
      <c r="UDZ1249" s="4"/>
      <c r="UEA1249"/>
      <c r="UED1249" s="4"/>
      <c r="UEE1249"/>
      <c r="UEH1249" s="4"/>
      <c r="UEI1249"/>
      <c r="UEL1249" s="4"/>
      <c r="UEM1249"/>
      <c r="UEP1249" s="4"/>
      <c r="UEQ1249"/>
      <c r="UET1249" s="4"/>
      <c r="UEU1249"/>
      <c r="UEX1249" s="4"/>
      <c r="UEY1249"/>
      <c r="UFB1249" s="4"/>
      <c r="UFC1249"/>
      <c r="UFF1249" s="4"/>
      <c r="UFG1249"/>
      <c r="UFJ1249" s="4"/>
      <c r="UFK1249"/>
      <c r="UFN1249" s="4"/>
      <c r="UFO1249"/>
      <c r="UFR1249" s="4"/>
      <c r="UFS1249"/>
      <c r="UFV1249" s="4"/>
      <c r="UFW1249"/>
      <c r="UFZ1249" s="4"/>
      <c r="UGA1249"/>
      <c r="UGD1249" s="4"/>
      <c r="UGE1249"/>
      <c r="UGH1249" s="4"/>
      <c r="UGI1249"/>
      <c r="UGL1249" s="4"/>
      <c r="UGM1249"/>
      <c r="UGP1249" s="4"/>
      <c r="UGQ1249"/>
      <c r="UGT1249" s="4"/>
      <c r="UGU1249"/>
      <c r="UGX1249" s="4"/>
      <c r="UGY1249"/>
      <c r="UHB1249" s="4"/>
      <c r="UHC1249"/>
      <c r="UHF1249" s="4"/>
      <c r="UHG1249"/>
      <c r="UHJ1249" s="4"/>
      <c r="UHK1249"/>
      <c r="UHN1249" s="4"/>
      <c r="UHO1249"/>
      <c r="UHR1249" s="4"/>
      <c r="UHS1249"/>
      <c r="UHV1249" s="4"/>
      <c r="UHW1249"/>
      <c r="UHZ1249" s="4"/>
      <c r="UIA1249"/>
      <c r="UID1249" s="4"/>
      <c r="UIE1249"/>
      <c r="UIH1249" s="4"/>
      <c r="UII1249"/>
      <c r="UIL1249" s="4"/>
      <c r="UIM1249"/>
      <c r="UIP1249" s="4"/>
      <c r="UIQ1249"/>
      <c r="UIT1249" s="4"/>
      <c r="UIU1249"/>
      <c r="UIX1249" s="4"/>
      <c r="UIY1249"/>
      <c r="UJB1249" s="4"/>
      <c r="UJC1249"/>
      <c r="UJF1249" s="4"/>
      <c r="UJG1249"/>
      <c r="UJJ1249" s="4"/>
      <c r="UJK1249"/>
      <c r="UJN1249" s="4"/>
      <c r="UJO1249"/>
      <c r="UJR1249" s="4"/>
      <c r="UJS1249"/>
      <c r="UJV1249" s="4"/>
      <c r="UJW1249"/>
      <c r="UJZ1249" s="4"/>
      <c r="UKA1249"/>
      <c r="UKD1249" s="4"/>
      <c r="UKE1249"/>
      <c r="UKH1249" s="4"/>
      <c r="UKI1249"/>
      <c r="UKL1249" s="4"/>
      <c r="UKM1249"/>
      <c r="UKP1249" s="4"/>
      <c r="UKQ1249"/>
      <c r="UKT1249" s="4"/>
      <c r="UKU1249"/>
      <c r="UKX1249" s="4"/>
      <c r="UKY1249"/>
      <c r="ULB1249" s="4"/>
      <c r="ULC1249"/>
      <c r="ULF1249" s="4"/>
      <c r="ULG1249"/>
      <c r="ULJ1249" s="4"/>
      <c r="ULK1249"/>
      <c r="ULN1249" s="4"/>
      <c r="ULO1249"/>
      <c r="ULR1249" s="4"/>
      <c r="ULS1249"/>
      <c r="ULV1249" s="4"/>
      <c r="ULW1249"/>
      <c r="ULZ1249" s="4"/>
      <c r="UMA1249"/>
      <c r="UMD1249" s="4"/>
      <c r="UME1249"/>
      <c r="UMH1249" s="4"/>
      <c r="UMI1249"/>
      <c r="UML1249" s="4"/>
      <c r="UMM1249"/>
      <c r="UMP1249" s="4"/>
      <c r="UMQ1249"/>
      <c r="UMT1249" s="4"/>
      <c r="UMU1249"/>
      <c r="UMX1249" s="4"/>
      <c r="UMY1249"/>
      <c r="UNB1249" s="4"/>
      <c r="UNC1249"/>
      <c r="UNF1249" s="4"/>
      <c r="UNG1249"/>
      <c r="UNJ1249" s="4"/>
      <c r="UNK1249"/>
      <c r="UNN1249" s="4"/>
      <c r="UNO1249"/>
      <c r="UNR1249" s="4"/>
      <c r="UNS1249"/>
      <c r="UNV1249" s="4"/>
      <c r="UNW1249"/>
      <c r="UNZ1249" s="4"/>
      <c r="UOA1249"/>
      <c r="UOD1249" s="4"/>
      <c r="UOE1249"/>
      <c r="UOH1249" s="4"/>
      <c r="UOI1249"/>
      <c r="UOL1249" s="4"/>
      <c r="UOM1249"/>
      <c r="UOP1249" s="4"/>
      <c r="UOQ1249"/>
      <c r="UOT1249" s="4"/>
      <c r="UOU1249"/>
      <c r="UOX1249" s="4"/>
      <c r="UOY1249"/>
      <c r="UPB1249" s="4"/>
      <c r="UPC1249"/>
      <c r="UPF1249" s="4"/>
      <c r="UPG1249"/>
      <c r="UPJ1249" s="4"/>
      <c r="UPK1249"/>
      <c r="UPN1249" s="4"/>
      <c r="UPO1249"/>
      <c r="UPR1249" s="4"/>
      <c r="UPS1249"/>
      <c r="UPV1249" s="4"/>
      <c r="UPW1249"/>
      <c r="UPZ1249" s="4"/>
      <c r="UQA1249"/>
      <c r="UQD1249" s="4"/>
      <c r="UQE1249"/>
      <c r="UQH1249" s="4"/>
      <c r="UQI1249"/>
      <c r="UQL1249" s="4"/>
      <c r="UQM1249"/>
      <c r="UQP1249" s="4"/>
      <c r="UQQ1249"/>
      <c r="UQT1249" s="4"/>
      <c r="UQU1249"/>
      <c r="UQX1249" s="4"/>
      <c r="UQY1249"/>
      <c r="URB1249" s="4"/>
      <c r="URC1249"/>
      <c r="URF1249" s="4"/>
      <c r="URG1249"/>
      <c r="URJ1249" s="4"/>
      <c r="URK1249"/>
      <c r="URN1249" s="4"/>
      <c r="URO1249"/>
      <c r="URR1249" s="4"/>
      <c r="URS1249"/>
      <c r="URV1249" s="4"/>
      <c r="URW1249"/>
      <c r="URZ1249" s="4"/>
      <c r="USA1249"/>
      <c r="USD1249" s="4"/>
      <c r="USE1249"/>
      <c r="USH1249" s="4"/>
      <c r="USI1249"/>
      <c r="USL1249" s="4"/>
      <c r="USM1249"/>
      <c r="USP1249" s="4"/>
      <c r="USQ1249"/>
      <c r="UST1249" s="4"/>
      <c r="USU1249"/>
      <c r="USX1249" s="4"/>
      <c r="USY1249"/>
      <c r="UTB1249" s="4"/>
      <c r="UTC1249"/>
      <c r="UTF1249" s="4"/>
      <c r="UTG1249"/>
      <c r="UTJ1249" s="4"/>
      <c r="UTK1249"/>
      <c r="UTN1249" s="4"/>
      <c r="UTO1249"/>
      <c r="UTR1249" s="4"/>
      <c r="UTS1249"/>
      <c r="UTV1249" s="4"/>
      <c r="UTW1249"/>
      <c r="UTZ1249" s="4"/>
      <c r="UUA1249"/>
      <c r="UUD1249" s="4"/>
      <c r="UUE1249"/>
      <c r="UUH1249" s="4"/>
      <c r="UUI1249"/>
      <c r="UUL1249" s="4"/>
      <c r="UUM1249"/>
      <c r="UUP1249" s="4"/>
      <c r="UUQ1249"/>
      <c r="UUT1249" s="4"/>
      <c r="UUU1249"/>
      <c r="UUX1249" s="4"/>
      <c r="UUY1249"/>
      <c r="UVB1249" s="4"/>
      <c r="UVC1249"/>
      <c r="UVF1249" s="4"/>
      <c r="UVG1249"/>
      <c r="UVJ1249" s="4"/>
      <c r="UVK1249"/>
      <c r="UVN1249" s="4"/>
      <c r="UVO1249"/>
      <c r="UVR1249" s="4"/>
      <c r="UVS1249"/>
      <c r="UVV1249" s="4"/>
      <c r="UVW1249"/>
      <c r="UVZ1249" s="4"/>
      <c r="UWA1249"/>
      <c r="UWD1249" s="4"/>
      <c r="UWE1249"/>
      <c r="UWH1249" s="4"/>
      <c r="UWI1249"/>
      <c r="UWL1249" s="4"/>
      <c r="UWM1249"/>
      <c r="UWP1249" s="4"/>
      <c r="UWQ1249"/>
      <c r="UWT1249" s="4"/>
      <c r="UWU1249"/>
      <c r="UWX1249" s="4"/>
      <c r="UWY1249"/>
      <c r="UXB1249" s="4"/>
      <c r="UXC1249"/>
      <c r="UXF1249" s="4"/>
      <c r="UXG1249"/>
      <c r="UXJ1249" s="4"/>
      <c r="UXK1249"/>
      <c r="UXN1249" s="4"/>
      <c r="UXO1249"/>
      <c r="UXR1249" s="4"/>
      <c r="UXS1249"/>
      <c r="UXV1249" s="4"/>
      <c r="UXW1249"/>
      <c r="UXZ1249" s="4"/>
      <c r="UYA1249"/>
      <c r="UYD1249" s="4"/>
      <c r="UYE1249"/>
      <c r="UYH1249" s="4"/>
      <c r="UYI1249"/>
      <c r="UYL1249" s="4"/>
      <c r="UYM1249"/>
      <c r="UYP1249" s="4"/>
      <c r="UYQ1249"/>
      <c r="UYT1249" s="4"/>
      <c r="UYU1249"/>
      <c r="UYX1249" s="4"/>
      <c r="UYY1249"/>
      <c r="UZB1249" s="4"/>
      <c r="UZC1249"/>
      <c r="UZF1249" s="4"/>
      <c r="UZG1249"/>
      <c r="UZJ1249" s="4"/>
      <c r="UZK1249"/>
      <c r="UZN1249" s="4"/>
      <c r="UZO1249"/>
      <c r="UZR1249" s="4"/>
      <c r="UZS1249"/>
      <c r="UZV1249" s="4"/>
      <c r="UZW1249"/>
      <c r="UZZ1249" s="4"/>
      <c r="VAA1249"/>
      <c r="VAD1249" s="4"/>
      <c r="VAE1249"/>
      <c r="VAH1249" s="4"/>
      <c r="VAI1249"/>
      <c r="VAL1249" s="4"/>
      <c r="VAM1249"/>
      <c r="VAP1249" s="4"/>
      <c r="VAQ1249"/>
      <c r="VAT1249" s="4"/>
      <c r="VAU1249"/>
      <c r="VAX1249" s="4"/>
      <c r="VAY1249"/>
      <c r="VBB1249" s="4"/>
      <c r="VBC1249"/>
      <c r="VBF1249" s="4"/>
      <c r="VBG1249"/>
      <c r="VBJ1249" s="4"/>
      <c r="VBK1249"/>
      <c r="VBN1249" s="4"/>
      <c r="VBO1249"/>
      <c r="VBR1249" s="4"/>
      <c r="VBS1249"/>
      <c r="VBV1249" s="4"/>
      <c r="VBW1249"/>
      <c r="VBZ1249" s="4"/>
      <c r="VCA1249"/>
      <c r="VCD1249" s="4"/>
      <c r="VCE1249"/>
      <c r="VCH1249" s="4"/>
      <c r="VCI1249"/>
      <c r="VCL1249" s="4"/>
      <c r="VCM1249"/>
      <c r="VCP1249" s="4"/>
      <c r="VCQ1249"/>
      <c r="VCT1249" s="4"/>
      <c r="VCU1249"/>
      <c r="VCX1249" s="4"/>
      <c r="VCY1249"/>
      <c r="VDB1249" s="4"/>
      <c r="VDC1249"/>
      <c r="VDF1249" s="4"/>
      <c r="VDG1249"/>
      <c r="VDJ1249" s="4"/>
      <c r="VDK1249"/>
      <c r="VDN1249" s="4"/>
      <c r="VDO1249"/>
      <c r="VDR1249" s="4"/>
      <c r="VDS1249"/>
      <c r="VDV1249" s="4"/>
      <c r="VDW1249"/>
      <c r="VDZ1249" s="4"/>
      <c r="VEA1249"/>
      <c r="VED1249" s="4"/>
      <c r="VEE1249"/>
      <c r="VEH1249" s="4"/>
      <c r="VEI1249"/>
      <c r="VEL1249" s="4"/>
      <c r="VEM1249"/>
      <c r="VEP1249" s="4"/>
      <c r="VEQ1249"/>
      <c r="VET1249" s="4"/>
      <c r="VEU1249"/>
      <c r="VEX1249" s="4"/>
      <c r="VEY1249"/>
      <c r="VFB1249" s="4"/>
      <c r="VFC1249"/>
      <c r="VFF1249" s="4"/>
      <c r="VFG1249"/>
      <c r="VFJ1249" s="4"/>
      <c r="VFK1249"/>
      <c r="VFN1249" s="4"/>
      <c r="VFO1249"/>
      <c r="VFR1249" s="4"/>
      <c r="VFS1249"/>
      <c r="VFV1249" s="4"/>
      <c r="VFW1249"/>
      <c r="VFZ1249" s="4"/>
      <c r="VGA1249"/>
      <c r="VGD1249" s="4"/>
      <c r="VGE1249"/>
      <c r="VGH1249" s="4"/>
      <c r="VGI1249"/>
      <c r="VGL1249" s="4"/>
      <c r="VGM1249"/>
      <c r="VGP1249" s="4"/>
      <c r="VGQ1249"/>
      <c r="VGT1249" s="4"/>
      <c r="VGU1249"/>
      <c r="VGX1249" s="4"/>
      <c r="VGY1249"/>
      <c r="VHB1249" s="4"/>
      <c r="VHC1249"/>
      <c r="VHF1249" s="4"/>
      <c r="VHG1249"/>
      <c r="VHJ1249" s="4"/>
      <c r="VHK1249"/>
      <c r="VHN1249" s="4"/>
      <c r="VHO1249"/>
      <c r="VHR1249" s="4"/>
      <c r="VHS1249"/>
      <c r="VHV1249" s="4"/>
      <c r="VHW1249"/>
      <c r="VHZ1249" s="4"/>
      <c r="VIA1249"/>
      <c r="VID1249" s="4"/>
      <c r="VIE1249"/>
      <c r="VIH1249" s="4"/>
      <c r="VII1249"/>
      <c r="VIL1249" s="4"/>
      <c r="VIM1249"/>
      <c r="VIP1249" s="4"/>
      <c r="VIQ1249"/>
      <c r="VIT1249" s="4"/>
      <c r="VIU1249"/>
      <c r="VIX1249" s="4"/>
      <c r="VIY1249"/>
      <c r="VJB1249" s="4"/>
      <c r="VJC1249"/>
      <c r="VJF1249" s="4"/>
      <c r="VJG1249"/>
      <c r="VJJ1249" s="4"/>
      <c r="VJK1249"/>
      <c r="VJN1249" s="4"/>
      <c r="VJO1249"/>
      <c r="VJR1249" s="4"/>
      <c r="VJS1249"/>
      <c r="VJV1249" s="4"/>
      <c r="VJW1249"/>
      <c r="VJZ1249" s="4"/>
      <c r="VKA1249"/>
      <c r="VKD1249" s="4"/>
      <c r="VKE1249"/>
      <c r="VKH1249" s="4"/>
      <c r="VKI1249"/>
      <c r="VKL1249" s="4"/>
      <c r="VKM1249"/>
      <c r="VKP1249" s="4"/>
      <c r="VKQ1249"/>
      <c r="VKT1249" s="4"/>
      <c r="VKU1249"/>
      <c r="VKX1249" s="4"/>
      <c r="VKY1249"/>
      <c r="VLB1249" s="4"/>
      <c r="VLC1249"/>
      <c r="VLF1249" s="4"/>
      <c r="VLG1249"/>
      <c r="VLJ1249" s="4"/>
      <c r="VLK1249"/>
      <c r="VLN1249" s="4"/>
      <c r="VLO1249"/>
      <c r="VLR1249" s="4"/>
      <c r="VLS1249"/>
      <c r="VLV1249" s="4"/>
      <c r="VLW1249"/>
      <c r="VLZ1249" s="4"/>
      <c r="VMA1249"/>
      <c r="VMD1249" s="4"/>
      <c r="VME1249"/>
      <c r="VMH1249" s="4"/>
      <c r="VMI1249"/>
      <c r="VML1249" s="4"/>
      <c r="VMM1249"/>
      <c r="VMP1249" s="4"/>
      <c r="VMQ1249"/>
      <c r="VMT1249" s="4"/>
      <c r="VMU1249"/>
      <c r="VMX1249" s="4"/>
      <c r="VMY1249"/>
      <c r="VNB1249" s="4"/>
      <c r="VNC1249"/>
      <c r="VNF1249" s="4"/>
      <c r="VNG1249"/>
      <c r="VNJ1249" s="4"/>
      <c r="VNK1249"/>
      <c r="VNN1249" s="4"/>
      <c r="VNO1249"/>
      <c r="VNR1249" s="4"/>
      <c r="VNS1249"/>
      <c r="VNV1249" s="4"/>
      <c r="VNW1249"/>
      <c r="VNZ1249" s="4"/>
      <c r="VOA1249"/>
      <c r="VOD1249" s="4"/>
      <c r="VOE1249"/>
      <c r="VOH1249" s="4"/>
      <c r="VOI1249"/>
      <c r="VOL1249" s="4"/>
      <c r="VOM1249"/>
      <c r="VOP1249" s="4"/>
      <c r="VOQ1249"/>
      <c r="VOT1249" s="4"/>
      <c r="VOU1249"/>
      <c r="VOX1249" s="4"/>
      <c r="VOY1249"/>
      <c r="VPB1249" s="4"/>
      <c r="VPC1249"/>
      <c r="VPF1249" s="4"/>
      <c r="VPG1249"/>
      <c r="VPJ1249" s="4"/>
      <c r="VPK1249"/>
      <c r="VPN1249" s="4"/>
      <c r="VPO1249"/>
      <c r="VPR1249" s="4"/>
      <c r="VPS1249"/>
      <c r="VPV1249" s="4"/>
      <c r="VPW1249"/>
      <c r="VPZ1249" s="4"/>
      <c r="VQA1249"/>
      <c r="VQD1249" s="4"/>
      <c r="VQE1249"/>
      <c r="VQH1249" s="4"/>
      <c r="VQI1249"/>
      <c r="VQL1249" s="4"/>
      <c r="VQM1249"/>
      <c r="VQP1249" s="4"/>
      <c r="VQQ1249"/>
      <c r="VQT1249" s="4"/>
      <c r="VQU1249"/>
      <c r="VQX1249" s="4"/>
      <c r="VQY1249"/>
      <c r="VRB1249" s="4"/>
      <c r="VRC1249"/>
      <c r="VRF1249" s="4"/>
      <c r="VRG1249"/>
      <c r="VRJ1249" s="4"/>
      <c r="VRK1249"/>
      <c r="VRN1249" s="4"/>
      <c r="VRO1249"/>
      <c r="VRR1249" s="4"/>
      <c r="VRS1249"/>
      <c r="VRV1249" s="4"/>
      <c r="VRW1249"/>
      <c r="VRZ1249" s="4"/>
      <c r="VSA1249"/>
      <c r="VSD1249" s="4"/>
      <c r="VSE1249"/>
      <c r="VSH1249" s="4"/>
      <c r="VSI1249"/>
      <c r="VSL1249" s="4"/>
      <c r="VSM1249"/>
      <c r="VSP1249" s="4"/>
      <c r="VSQ1249"/>
      <c r="VST1249" s="4"/>
      <c r="VSU1249"/>
      <c r="VSX1249" s="4"/>
      <c r="VSY1249"/>
      <c r="VTB1249" s="4"/>
      <c r="VTC1249"/>
      <c r="VTF1249" s="4"/>
      <c r="VTG1249"/>
      <c r="VTJ1249" s="4"/>
      <c r="VTK1249"/>
      <c r="VTN1249" s="4"/>
      <c r="VTO1249"/>
      <c r="VTR1249" s="4"/>
      <c r="VTS1249"/>
      <c r="VTV1249" s="4"/>
      <c r="VTW1249"/>
      <c r="VTZ1249" s="4"/>
      <c r="VUA1249"/>
      <c r="VUD1249" s="4"/>
      <c r="VUE1249"/>
      <c r="VUH1249" s="4"/>
      <c r="VUI1249"/>
      <c r="VUL1249" s="4"/>
      <c r="VUM1249"/>
      <c r="VUP1249" s="4"/>
      <c r="VUQ1249"/>
      <c r="VUT1249" s="4"/>
      <c r="VUU1249"/>
      <c r="VUX1249" s="4"/>
      <c r="VUY1249"/>
      <c r="VVB1249" s="4"/>
      <c r="VVC1249"/>
      <c r="VVF1249" s="4"/>
      <c r="VVG1249"/>
      <c r="VVJ1249" s="4"/>
      <c r="VVK1249"/>
      <c r="VVN1249" s="4"/>
      <c r="VVO1249"/>
      <c r="VVR1249" s="4"/>
      <c r="VVS1249"/>
      <c r="VVV1249" s="4"/>
      <c r="VVW1249"/>
      <c r="VVZ1249" s="4"/>
      <c r="VWA1249"/>
      <c r="VWD1249" s="4"/>
      <c r="VWE1249"/>
      <c r="VWH1249" s="4"/>
      <c r="VWI1249"/>
      <c r="VWL1249" s="4"/>
      <c r="VWM1249"/>
      <c r="VWP1249" s="4"/>
      <c r="VWQ1249"/>
      <c r="VWT1249" s="4"/>
      <c r="VWU1249"/>
      <c r="VWX1249" s="4"/>
      <c r="VWY1249"/>
      <c r="VXB1249" s="4"/>
      <c r="VXC1249"/>
      <c r="VXF1249" s="4"/>
      <c r="VXG1249"/>
      <c r="VXJ1249" s="4"/>
      <c r="VXK1249"/>
      <c r="VXN1249" s="4"/>
      <c r="VXO1249"/>
      <c r="VXR1249" s="4"/>
      <c r="VXS1249"/>
      <c r="VXV1249" s="4"/>
      <c r="VXW1249"/>
      <c r="VXZ1249" s="4"/>
      <c r="VYA1249"/>
      <c r="VYD1249" s="4"/>
      <c r="VYE1249"/>
      <c r="VYH1249" s="4"/>
      <c r="VYI1249"/>
      <c r="VYL1249" s="4"/>
      <c r="VYM1249"/>
      <c r="VYP1249" s="4"/>
      <c r="VYQ1249"/>
      <c r="VYT1249" s="4"/>
      <c r="VYU1249"/>
      <c r="VYX1249" s="4"/>
      <c r="VYY1249"/>
      <c r="VZB1249" s="4"/>
      <c r="VZC1249"/>
      <c r="VZF1249" s="4"/>
      <c r="VZG1249"/>
      <c r="VZJ1249" s="4"/>
      <c r="VZK1249"/>
      <c r="VZN1249" s="4"/>
      <c r="VZO1249"/>
      <c r="VZR1249" s="4"/>
      <c r="VZS1249"/>
      <c r="VZV1249" s="4"/>
      <c r="VZW1249"/>
      <c r="VZZ1249" s="4"/>
      <c r="WAA1249"/>
      <c r="WAD1249" s="4"/>
      <c r="WAE1249"/>
      <c r="WAH1249" s="4"/>
      <c r="WAI1249"/>
      <c r="WAL1249" s="4"/>
      <c r="WAM1249"/>
      <c r="WAP1249" s="4"/>
      <c r="WAQ1249"/>
      <c r="WAT1249" s="4"/>
      <c r="WAU1249"/>
      <c r="WAX1249" s="4"/>
      <c r="WAY1249"/>
      <c r="WBB1249" s="4"/>
      <c r="WBC1249"/>
      <c r="WBF1249" s="4"/>
      <c r="WBG1249"/>
      <c r="WBJ1249" s="4"/>
      <c r="WBK1249"/>
      <c r="WBN1249" s="4"/>
      <c r="WBO1249"/>
      <c r="WBR1249" s="4"/>
      <c r="WBS1249"/>
      <c r="WBV1249" s="4"/>
      <c r="WBW1249"/>
      <c r="WBZ1249" s="4"/>
      <c r="WCA1249"/>
      <c r="WCD1249" s="4"/>
      <c r="WCE1249"/>
      <c r="WCH1249" s="4"/>
      <c r="WCI1249"/>
      <c r="WCL1249" s="4"/>
      <c r="WCM1249"/>
      <c r="WCP1249" s="4"/>
      <c r="WCQ1249"/>
      <c r="WCT1249" s="4"/>
      <c r="WCU1249"/>
      <c r="WCX1249" s="4"/>
      <c r="WCY1249"/>
      <c r="WDB1249" s="4"/>
      <c r="WDC1249"/>
      <c r="WDF1249" s="4"/>
      <c r="WDG1249"/>
      <c r="WDJ1249" s="4"/>
      <c r="WDK1249"/>
      <c r="WDN1249" s="4"/>
      <c r="WDO1249"/>
      <c r="WDR1249" s="4"/>
      <c r="WDS1249"/>
      <c r="WDV1249" s="4"/>
      <c r="WDW1249"/>
      <c r="WDZ1249" s="4"/>
      <c r="WEA1249"/>
      <c r="WED1249" s="4"/>
      <c r="WEE1249"/>
      <c r="WEH1249" s="4"/>
      <c r="WEI1249"/>
      <c r="WEL1249" s="4"/>
      <c r="WEM1249"/>
      <c r="WEP1249" s="4"/>
      <c r="WEQ1249"/>
      <c r="WET1249" s="4"/>
      <c r="WEU1249"/>
      <c r="WEX1249" s="4"/>
      <c r="WEY1249"/>
      <c r="WFB1249" s="4"/>
      <c r="WFC1249"/>
      <c r="WFF1249" s="4"/>
      <c r="WFG1249"/>
      <c r="WFJ1249" s="4"/>
      <c r="WFK1249"/>
      <c r="WFN1249" s="4"/>
      <c r="WFO1249"/>
      <c r="WFR1249" s="4"/>
      <c r="WFS1249"/>
      <c r="WFV1249" s="4"/>
      <c r="WFW1249"/>
      <c r="WFZ1249" s="4"/>
      <c r="WGA1249"/>
      <c r="WGD1249" s="4"/>
      <c r="WGE1249"/>
      <c r="WGH1249" s="4"/>
      <c r="WGI1249"/>
      <c r="WGL1249" s="4"/>
      <c r="WGM1249"/>
      <c r="WGP1249" s="4"/>
      <c r="WGQ1249"/>
      <c r="WGT1249" s="4"/>
      <c r="WGU1249"/>
      <c r="WGX1249" s="4"/>
      <c r="WGY1249"/>
      <c r="WHB1249" s="4"/>
      <c r="WHC1249"/>
      <c r="WHF1249" s="4"/>
      <c r="WHG1249"/>
      <c r="WHJ1249" s="4"/>
      <c r="WHK1249"/>
      <c r="WHN1249" s="4"/>
      <c r="WHO1249"/>
      <c r="WHR1249" s="4"/>
      <c r="WHS1249"/>
      <c r="WHV1249" s="4"/>
      <c r="WHW1249"/>
      <c r="WHZ1249" s="4"/>
      <c r="WIA1249"/>
      <c r="WID1249" s="4"/>
      <c r="WIE1249"/>
      <c r="WIH1249" s="4"/>
      <c r="WII1249"/>
      <c r="WIL1249" s="4"/>
      <c r="WIM1249"/>
      <c r="WIP1249" s="4"/>
      <c r="WIQ1249"/>
      <c r="WIT1249" s="4"/>
      <c r="WIU1249"/>
      <c r="WIX1249" s="4"/>
      <c r="WIY1249"/>
      <c r="WJB1249" s="4"/>
      <c r="WJC1249"/>
      <c r="WJF1249" s="4"/>
      <c r="WJG1249"/>
      <c r="WJJ1249" s="4"/>
      <c r="WJK1249"/>
      <c r="WJN1249" s="4"/>
      <c r="WJO1249"/>
      <c r="WJR1249" s="4"/>
      <c r="WJS1249"/>
      <c r="WJV1249" s="4"/>
      <c r="WJW1249"/>
      <c r="WJZ1249" s="4"/>
      <c r="WKA1249"/>
      <c r="WKD1249" s="4"/>
      <c r="WKE1249"/>
      <c r="WKH1249" s="4"/>
      <c r="WKI1249"/>
      <c r="WKL1249" s="4"/>
      <c r="WKM1249"/>
      <c r="WKP1249" s="4"/>
      <c r="WKQ1249"/>
      <c r="WKT1249" s="4"/>
      <c r="WKU1249"/>
      <c r="WKX1249" s="4"/>
      <c r="WKY1249"/>
      <c r="WLB1249" s="4"/>
      <c r="WLC1249"/>
      <c r="WLF1249" s="4"/>
      <c r="WLG1249"/>
      <c r="WLJ1249" s="4"/>
      <c r="WLK1249"/>
      <c r="WLN1249" s="4"/>
      <c r="WLO1249"/>
      <c r="WLR1249" s="4"/>
      <c r="WLS1249"/>
      <c r="WLV1249" s="4"/>
      <c r="WLW1249"/>
      <c r="WLZ1249" s="4"/>
      <c r="WMA1249"/>
      <c r="WMD1249" s="4"/>
      <c r="WME1249"/>
      <c r="WMH1249" s="4"/>
      <c r="WMI1249"/>
      <c r="WML1249" s="4"/>
      <c r="WMM1249"/>
      <c r="WMP1249" s="4"/>
      <c r="WMQ1249"/>
      <c r="WMT1249" s="4"/>
      <c r="WMU1249"/>
      <c r="WMX1249" s="4"/>
      <c r="WMY1249"/>
      <c r="WNB1249" s="4"/>
      <c r="WNC1249"/>
      <c r="WNF1249" s="4"/>
      <c r="WNG1249"/>
      <c r="WNJ1249" s="4"/>
      <c r="WNK1249"/>
      <c r="WNN1249" s="4"/>
      <c r="WNO1249"/>
      <c r="WNR1249" s="4"/>
      <c r="WNS1249"/>
      <c r="WNV1249" s="4"/>
      <c r="WNW1249"/>
      <c r="WNZ1249" s="4"/>
      <c r="WOA1249"/>
      <c r="WOD1249" s="4"/>
      <c r="WOE1249"/>
      <c r="WOH1249" s="4"/>
      <c r="WOI1249"/>
      <c r="WOL1249" s="4"/>
      <c r="WOM1249"/>
      <c r="WOP1249" s="4"/>
      <c r="WOQ1249"/>
      <c r="WOT1249" s="4"/>
      <c r="WOU1249"/>
      <c r="WOX1249" s="4"/>
      <c r="WOY1249"/>
      <c r="WPB1249" s="4"/>
      <c r="WPC1249"/>
      <c r="WPF1249" s="4"/>
      <c r="WPG1249"/>
      <c r="WPJ1249" s="4"/>
      <c r="WPK1249"/>
      <c r="WPN1249" s="4"/>
      <c r="WPO1249"/>
      <c r="WPR1249" s="4"/>
      <c r="WPS1249"/>
      <c r="WPV1249" s="4"/>
      <c r="WPW1249"/>
      <c r="WPZ1249" s="4"/>
      <c r="WQA1249"/>
      <c r="WQD1249" s="4"/>
      <c r="WQE1249"/>
      <c r="WQH1249" s="4"/>
      <c r="WQI1249"/>
      <c r="WQL1249" s="4"/>
      <c r="WQM1249"/>
      <c r="WQP1249" s="4"/>
      <c r="WQQ1249"/>
      <c r="WQT1249" s="4"/>
      <c r="WQU1249"/>
      <c r="WQX1249" s="4"/>
      <c r="WQY1249"/>
      <c r="WRB1249" s="4"/>
      <c r="WRC1249"/>
      <c r="WRF1249" s="4"/>
      <c r="WRG1249"/>
      <c r="WRJ1249" s="4"/>
      <c r="WRK1249"/>
      <c r="WRN1249" s="4"/>
      <c r="WRO1249"/>
      <c r="WRR1249" s="4"/>
      <c r="WRS1249"/>
      <c r="WRV1249" s="4"/>
      <c r="WRW1249"/>
      <c r="WRZ1249" s="4"/>
      <c r="WSA1249"/>
      <c r="WSD1249" s="4"/>
      <c r="WSE1249"/>
      <c r="WSH1249" s="4"/>
      <c r="WSI1249"/>
      <c r="WSL1249" s="4"/>
      <c r="WSM1249"/>
      <c r="WSP1249" s="4"/>
      <c r="WSQ1249"/>
      <c r="WST1249" s="4"/>
      <c r="WSU1249"/>
      <c r="WSX1249" s="4"/>
      <c r="WSY1249"/>
      <c r="WTB1249" s="4"/>
      <c r="WTC1249"/>
      <c r="WTF1249" s="4"/>
      <c r="WTG1249"/>
      <c r="WTJ1249" s="4"/>
      <c r="WTK1249"/>
      <c r="WTN1249" s="4"/>
      <c r="WTO1249"/>
      <c r="WTR1249" s="4"/>
      <c r="WTS1249"/>
      <c r="WTV1249" s="4"/>
      <c r="WTW1249"/>
      <c r="WTZ1249" s="4"/>
      <c r="WUA1249"/>
      <c r="WUD1249" s="4"/>
      <c r="WUE1249"/>
      <c r="WUH1249" s="4"/>
      <c r="WUI1249"/>
      <c r="WUL1249" s="4"/>
      <c r="WUM1249"/>
      <c r="WUP1249" s="4"/>
      <c r="WUQ1249"/>
      <c r="WUT1249" s="4"/>
      <c r="WUU1249"/>
      <c r="WUX1249" s="4"/>
      <c r="WUY1249"/>
      <c r="WVB1249" s="4"/>
      <c r="WVC1249"/>
      <c r="WVF1249" s="4"/>
      <c r="WVG1249"/>
      <c r="WVJ1249" s="4"/>
      <c r="WVK1249"/>
      <c r="WVN1249" s="4"/>
      <c r="WVO1249"/>
      <c r="WVR1249" s="4"/>
      <c r="WVS1249"/>
      <c r="WVV1249" s="4"/>
      <c r="WVW1249"/>
      <c r="WVZ1249" s="4"/>
      <c r="WWA1249"/>
      <c r="WWD1249" s="4"/>
      <c r="WWE1249"/>
      <c r="WWH1249" s="4"/>
      <c r="WWI1249"/>
      <c r="WWL1249" s="4"/>
      <c r="WWM1249"/>
      <c r="WWP1249" s="4"/>
      <c r="WWQ1249"/>
      <c r="WWT1249" s="4"/>
      <c r="WWU1249"/>
      <c r="WWX1249" s="4"/>
      <c r="WWY1249"/>
      <c r="WXB1249" s="4"/>
      <c r="WXC1249"/>
      <c r="WXF1249" s="4"/>
      <c r="WXG1249"/>
      <c r="WXJ1249" s="4"/>
      <c r="WXK1249"/>
      <c r="WXN1249" s="4"/>
      <c r="WXO1249"/>
      <c r="WXR1249" s="4"/>
      <c r="WXS1249"/>
      <c r="WXV1249" s="4"/>
      <c r="WXW1249"/>
      <c r="WXZ1249" s="4"/>
      <c r="WYA1249"/>
      <c r="WYD1249" s="4"/>
      <c r="WYE1249"/>
      <c r="WYH1249" s="4"/>
      <c r="WYI1249"/>
      <c r="WYL1249" s="4"/>
      <c r="WYM1249"/>
      <c r="WYP1249" s="4"/>
      <c r="WYQ1249"/>
      <c r="WYT1249" s="4"/>
      <c r="WYU1249"/>
      <c r="WYX1249" s="4"/>
      <c r="WYY1249"/>
      <c r="WZB1249" s="4"/>
      <c r="WZC1249"/>
      <c r="WZF1249" s="4"/>
      <c r="WZG1249"/>
      <c r="WZJ1249" s="4"/>
      <c r="WZK1249"/>
      <c r="WZN1249" s="4"/>
      <c r="WZO1249"/>
      <c r="WZR1249" s="4"/>
      <c r="WZS1249"/>
      <c r="WZV1249" s="4"/>
      <c r="WZW1249"/>
      <c r="WZZ1249" s="4"/>
      <c r="XAA1249"/>
      <c r="XAD1249" s="4"/>
      <c r="XAE1249"/>
      <c r="XAH1249" s="4"/>
      <c r="XAI1249"/>
      <c r="XAL1249" s="4"/>
      <c r="XAM1249"/>
      <c r="XAP1249" s="4"/>
      <c r="XAQ1249"/>
      <c r="XAT1249" s="4"/>
      <c r="XAU1249"/>
      <c r="XAX1249" s="4"/>
      <c r="XAY1249"/>
      <c r="XBB1249" s="4"/>
      <c r="XBC1249"/>
      <c r="XBF1249" s="4"/>
      <c r="XBG1249"/>
      <c r="XBJ1249" s="4"/>
      <c r="XBK1249"/>
      <c r="XBN1249" s="4"/>
      <c r="XBO1249"/>
      <c r="XBR1249" s="4"/>
      <c r="XBS1249"/>
      <c r="XBV1249" s="4"/>
      <c r="XBW1249"/>
      <c r="XBZ1249" s="4"/>
      <c r="XCA1249"/>
      <c r="XCD1249" s="4"/>
      <c r="XCE1249"/>
      <c r="XCH1249" s="4"/>
      <c r="XCI1249"/>
      <c r="XCL1249" s="4"/>
      <c r="XCM1249"/>
      <c r="XCP1249" s="4"/>
      <c r="XCQ1249"/>
      <c r="XCT1249" s="4"/>
      <c r="XCU1249"/>
      <c r="XCX1249" s="4"/>
      <c r="XCY1249"/>
      <c r="XDB1249" s="4"/>
      <c r="XDC1249"/>
      <c r="XDF1249" s="4"/>
      <c r="XDG1249"/>
      <c r="XDJ1249" s="4"/>
      <c r="XDK1249"/>
      <c r="XDN1249" s="4"/>
      <c r="XDO1249"/>
      <c r="XDR1249" s="4"/>
      <c r="XDS1249"/>
      <c r="XDV1249" s="4"/>
      <c r="XDW1249"/>
      <c r="XDZ1249" s="4"/>
      <c r="XEA1249"/>
      <c r="XED1249" s="4"/>
      <c r="XEE1249"/>
      <c r="XEH1249" s="4"/>
      <c r="XEI1249"/>
      <c r="XEL1249" s="4"/>
      <c r="XEM1249"/>
      <c r="XEP1249" s="4"/>
      <c r="XEQ1249"/>
      <c r="XET1249" s="4"/>
      <c r="XEU1249"/>
      <c r="XEX1249" s="4"/>
      <c r="XEY1249"/>
      <c r="XFB1249" s="4"/>
      <c r="XFC1249"/>
    </row>
    <row r="1250" spans="1:1023 1026:2047 2050:3071 3074:4095 4098:5119 5122:6143 6146:7167 7170:8191 8194:9215 9218:10239 10242:11263 11266:12287 12290:13311 13314:14335 14338:15359 15362:16383" s="13" customFormat="1" x14ac:dyDescent="0.25">
      <c r="A1250" s="13" t="s">
        <v>27</v>
      </c>
      <c r="B1250" s="4">
        <v>45461</v>
      </c>
      <c r="C1250">
        <v>9</v>
      </c>
      <c r="D1250" s="13" t="s">
        <v>118</v>
      </c>
      <c r="E1250" s="13">
        <v>66</v>
      </c>
      <c r="F1250" s="4"/>
      <c r="G1250"/>
      <c r="J1250" s="4"/>
      <c r="K1250"/>
      <c r="N1250" s="4"/>
      <c r="O1250"/>
      <c r="R1250" s="4"/>
      <c r="S1250"/>
      <c r="V1250" s="4"/>
      <c r="W1250"/>
      <c r="Z1250" s="4"/>
      <c r="AA1250"/>
      <c r="AD1250" s="4"/>
      <c r="AE1250"/>
      <c r="AH1250" s="4"/>
      <c r="AI1250"/>
      <c r="AL1250" s="4"/>
      <c r="AM1250"/>
      <c r="AP1250" s="4"/>
      <c r="AQ1250"/>
      <c r="AT1250" s="4"/>
      <c r="AU1250"/>
      <c r="AX1250" s="4"/>
      <c r="AY1250"/>
      <c r="BB1250" s="4"/>
      <c r="BC1250"/>
      <c r="BF1250" s="4"/>
      <c r="BG1250"/>
      <c r="BJ1250" s="4"/>
      <c r="BK1250"/>
      <c r="BN1250" s="4"/>
      <c r="BO1250"/>
      <c r="BR1250" s="4"/>
      <c r="BS1250"/>
      <c r="BV1250" s="4"/>
      <c r="BW1250"/>
      <c r="BZ1250" s="4"/>
      <c r="CA1250"/>
      <c r="CD1250" s="4"/>
      <c r="CE1250"/>
      <c r="CH1250" s="4"/>
      <c r="CI1250"/>
      <c r="CL1250" s="4"/>
      <c r="CM1250"/>
      <c r="CP1250" s="4"/>
      <c r="CQ1250"/>
      <c r="CT1250" s="4"/>
      <c r="CU1250"/>
      <c r="CX1250" s="4"/>
      <c r="CY1250"/>
      <c r="DB1250" s="4"/>
      <c r="DC1250"/>
      <c r="DF1250" s="4"/>
      <c r="DG1250"/>
      <c r="DJ1250" s="4"/>
      <c r="DK1250"/>
      <c r="DN1250" s="4"/>
      <c r="DO1250"/>
      <c r="DR1250" s="4"/>
      <c r="DS1250"/>
      <c r="DV1250" s="4"/>
      <c r="DW1250"/>
      <c r="DZ1250" s="4"/>
      <c r="EA1250"/>
      <c r="ED1250" s="4"/>
      <c r="EE1250"/>
      <c r="EH1250" s="4"/>
      <c r="EI1250"/>
      <c r="EL1250" s="4"/>
      <c r="EM1250"/>
      <c r="EP1250" s="4"/>
      <c r="EQ1250"/>
      <c r="ET1250" s="4"/>
      <c r="EU1250"/>
      <c r="EX1250" s="4"/>
      <c r="EY1250"/>
      <c r="FB1250" s="4"/>
      <c r="FC1250"/>
      <c r="FF1250" s="4"/>
      <c r="FG1250"/>
      <c r="FJ1250" s="4"/>
      <c r="FK1250"/>
      <c r="FN1250" s="4"/>
      <c r="FO1250"/>
      <c r="FR1250" s="4"/>
      <c r="FS1250"/>
      <c r="FV1250" s="4"/>
      <c r="FW1250"/>
      <c r="FZ1250" s="4"/>
      <c r="GA1250"/>
      <c r="GD1250" s="4"/>
      <c r="GE1250"/>
      <c r="GH1250" s="4"/>
      <c r="GI1250"/>
      <c r="GL1250" s="4"/>
      <c r="GM1250"/>
      <c r="GP1250" s="4"/>
      <c r="GQ1250"/>
      <c r="GT1250" s="4"/>
      <c r="GU1250"/>
      <c r="GX1250" s="4"/>
      <c r="GY1250"/>
      <c r="HB1250" s="4"/>
      <c r="HC1250"/>
      <c r="HF1250" s="4"/>
      <c r="HG1250"/>
      <c r="HJ1250" s="4"/>
      <c r="HK1250"/>
      <c r="HN1250" s="4"/>
      <c r="HO1250"/>
      <c r="HR1250" s="4"/>
      <c r="HS1250"/>
      <c r="HV1250" s="4"/>
      <c r="HW1250"/>
      <c r="HZ1250" s="4"/>
      <c r="IA1250"/>
      <c r="ID1250" s="4"/>
      <c r="IE1250"/>
      <c r="IH1250" s="4"/>
      <c r="II1250"/>
      <c r="IL1250" s="4"/>
      <c r="IM1250"/>
      <c r="IP1250" s="4"/>
      <c r="IQ1250"/>
      <c r="IT1250" s="4"/>
      <c r="IU1250"/>
      <c r="IX1250" s="4"/>
      <c r="IY1250"/>
      <c r="JB1250" s="4"/>
      <c r="JC1250"/>
      <c r="JF1250" s="4"/>
      <c r="JG1250"/>
      <c r="JJ1250" s="4"/>
      <c r="JK1250"/>
      <c r="JN1250" s="4"/>
      <c r="JO1250"/>
      <c r="JR1250" s="4"/>
      <c r="JS1250"/>
      <c r="JV1250" s="4"/>
      <c r="JW1250"/>
      <c r="JZ1250" s="4"/>
      <c r="KA1250"/>
      <c r="KD1250" s="4"/>
      <c r="KE1250"/>
      <c r="KH1250" s="4"/>
      <c r="KI1250"/>
      <c r="KL1250" s="4"/>
      <c r="KM1250"/>
      <c r="KP1250" s="4"/>
      <c r="KQ1250"/>
      <c r="KT1250" s="4"/>
      <c r="KU1250"/>
      <c r="KX1250" s="4"/>
      <c r="KY1250"/>
      <c r="LB1250" s="4"/>
      <c r="LC1250"/>
      <c r="LF1250" s="4"/>
      <c r="LG1250"/>
      <c r="LJ1250" s="4"/>
      <c r="LK1250"/>
      <c r="LN1250" s="4"/>
      <c r="LO1250"/>
      <c r="LR1250" s="4"/>
      <c r="LS1250"/>
      <c r="LV1250" s="4"/>
      <c r="LW1250"/>
      <c r="LZ1250" s="4"/>
      <c r="MA1250"/>
      <c r="MD1250" s="4"/>
      <c r="ME1250"/>
      <c r="MH1250" s="4"/>
      <c r="MI1250"/>
      <c r="ML1250" s="4"/>
      <c r="MM1250"/>
      <c r="MP1250" s="4"/>
      <c r="MQ1250"/>
      <c r="MT1250" s="4"/>
      <c r="MU1250"/>
      <c r="MX1250" s="4"/>
      <c r="MY1250"/>
      <c r="NB1250" s="4"/>
      <c r="NC1250"/>
      <c r="NF1250" s="4"/>
      <c r="NG1250"/>
      <c r="NJ1250" s="4"/>
      <c r="NK1250"/>
      <c r="NN1250" s="4"/>
      <c r="NO1250"/>
      <c r="NR1250" s="4"/>
      <c r="NS1250"/>
      <c r="NV1250" s="4"/>
      <c r="NW1250"/>
      <c r="NZ1250" s="4"/>
      <c r="OA1250"/>
      <c r="OD1250" s="4"/>
      <c r="OE1250"/>
      <c r="OH1250" s="4"/>
      <c r="OI1250"/>
      <c r="OL1250" s="4"/>
      <c r="OM1250"/>
      <c r="OP1250" s="4"/>
      <c r="OQ1250"/>
      <c r="OT1250" s="4"/>
      <c r="OU1250"/>
      <c r="OX1250" s="4"/>
      <c r="OY1250"/>
      <c r="PB1250" s="4"/>
      <c r="PC1250"/>
      <c r="PF1250" s="4"/>
      <c r="PG1250"/>
      <c r="PJ1250" s="4"/>
      <c r="PK1250"/>
      <c r="PN1250" s="4"/>
      <c r="PO1250"/>
      <c r="PR1250" s="4"/>
      <c r="PS1250"/>
      <c r="PV1250" s="4"/>
      <c r="PW1250"/>
      <c r="PZ1250" s="4"/>
      <c r="QA1250"/>
      <c r="QD1250" s="4"/>
      <c r="QE1250"/>
      <c r="QH1250" s="4"/>
      <c r="QI1250"/>
      <c r="QL1250" s="4"/>
      <c r="QM1250"/>
      <c r="QP1250" s="4"/>
      <c r="QQ1250"/>
      <c r="QT1250" s="4"/>
      <c r="QU1250"/>
      <c r="QX1250" s="4"/>
      <c r="QY1250"/>
      <c r="RB1250" s="4"/>
      <c r="RC1250"/>
      <c r="RF1250" s="4"/>
      <c r="RG1250"/>
      <c r="RJ1250" s="4"/>
      <c r="RK1250"/>
      <c r="RN1250" s="4"/>
      <c r="RO1250"/>
      <c r="RR1250" s="4"/>
      <c r="RS1250"/>
      <c r="RV1250" s="4"/>
      <c r="RW1250"/>
      <c r="RZ1250" s="4"/>
      <c r="SA1250"/>
      <c r="SD1250" s="4"/>
      <c r="SE1250"/>
      <c r="SH1250" s="4"/>
      <c r="SI1250"/>
      <c r="SL1250" s="4"/>
      <c r="SM1250"/>
      <c r="SP1250" s="4"/>
      <c r="SQ1250"/>
      <c r="ST1250" s="4"/>
      <c r="SU1250"/>
      <c r="SX1250" s="4"/>
      <c r="SY1250"/>
      <c r="TB1250" s="4"/>
      <c r="TC1250"/>
      <c r="TF1250" s="4"/>
      <c r="TG1250"/>
      <c r="TJ1250" s="4"/>
      <c r="TK1250"/>
      <c r="TN1250" s="4"/>
      <c r="TO1250"/>
      <c r="TR1250" s="4"/>
      <c r="TS1250"/>
      <c r="TV1250" s="4"/>
      <c r="TW1250"/>
      <c r="TZ1250" s="4"/>
      <c r="UA1250"/>
      <c r="UD1250" s="4"/>
      <c r="UE1250"/>
      <c r="UH1250" s="4"/>
      <c r="UI1250"/>
      <c r="UL1250" s="4"/>
      <c r="UM1250"/>
      <c r="UP1250" s="4"/>
      <c r="UQ1250"/>
      <c r="UT1250" s="4"/>
      <c r="UU1250"/>
      <c r="UX1250" s="4"/>
      <c r="UY1250"/>
      <c r="VB1250" s="4"/>
      <c r="VC1250"/>
      <c r="VF1250" s="4"/>
      <c r="VG1250"/>
      <c r="VJ1250" s="4"/>
      <c r="VK1250"/>
      <c r="VN1250" s="4"/>
      <c r="VO1250"/>
      <c r="VR1250" s="4"/>
      <c r="VS1250"/>
      <c r="VV1250" s="4"/>
      <c r="VW1250"/>
      <c r="VZ1250" s="4"/>
      <c r="WA1250"/>
      <c r="WD1250" s="4"/>
      <c r="WE1250"/>
      <c r="WH1250" s="4"/>
      <c r="WI1250"/>
      <c r="WL1250" s="4"/>
      <c r="WM1250"/>
      <c r="WP1250" s="4"/>
      <c r="WQ1250"/>
      <c r="WT1250" s="4"/>
      <c r="WU1250"/>
      <c r="WX1250" s="4"/>
      <c r="WY1250"/>
      <c r="XB1250" s="4"/>
      <c r="XC1250"/>
      <c r="XF1250" s="4"/>
      <c r="XG1250"/>
      <c r="XJ1250" s="4"/>
      <c r="XK1250"/>
      <c r="XN1250" s="4"/>
      <c r="XO1250"/>
      <c r="XR1250" s="4"/>
      <c r="XS1250"/>
      <c r="XV1250" s="4"/>
      <c r="XW1250"/>
      <c r="XZ1250" s="4"/>
      <c r="YA1250"/>
      <c r="YD1250" s="4"/>
      <c r="YE1250"/>
      <c r="YH1250" s="4"/>
      <c r="YI1250"/>
      <c r="YL1250" s="4"/>
      <c r="YM1250"/>
      <c r="YP1250" s="4"/>
      <c r="YQ1250"/>
      <c r="YT1250" s="4"/>
      <c r="YU1250"/>
      <c r="YX1250" s="4"/>
      <c r="YY1250"/>
      <c r="ZB1250" s="4"/>
      <c r="ZC1250"/>
      <c r="ZF1250" s="4"/>
      <c r="ZG1250"/>
      <c r="ZJ1250" s="4"/>
      <c r="ZK1250"/>
      <c r="ZN1250" s="4"/>
      <c r="ZO1250"/>
      <c r="ZR1250" s="4"/>
      <c r="ZS1250"/>
      <c r="ZV1250" s="4"/>
      <c r="ZW1250"/>
      <c r="ZZ1250" s="4"/>
      <c r="AAA1250"/>
      <c r="AAD1250" s="4"/>
      <c r="AAE1250"/>
      <c r="AAH1250" s="4"/>
      <c r="AAI1250"/>
      <c r="AAL1250" s="4"/>
      <c r="AAM1250"/>
      <c r="AAP1250" s="4"/>
      <c r="AAQ1250"/>
      <c r="AAT1250" s="4"/>
      <c r="AAU1250"/>
      <c r="AAX1250" s="4"/>
      <c r="AAY1250"/>
      <c r="ABB1250" s="4"/>
      <c r="ABC1250"/>
      <c r="ABF1250" s="4"/>
      <c r="ABG1250"/>
      <c r="ABJ1250" s="4"/>
      <c r="ABK1250"/>
      <c r="ABN1250" s="4"/>
      <c r="ABO1250"/>
      <c r="ABR1250" s="4"/>
      <c r="ABS1250"/>
      <c r="ABV1250" s="4"/>
      <c r="ABW1250"/>
      <c r="ABZ1250" s="4"/>
      <c r="ACA1250"/>
      <c r="ACD1250" s="4"/>
      <c r="ACE1250"/>
      <c r="ACH1250" s="4"/>
      <c r="ACI1250"/>
      <c r="ACL1250" s="4"/>
      <c r="ACM1250"/>
      <c r="ACP1250" s="4"/>
      <c r="ACQ1250"/>
      <c r="ACT1250" s="4"/>
      <c r="ACU1250"/>
      <c r="ACX1250" s="4"/>
      <c r="ACY1250"/>
      <c r="ADB1250" s="4"/>
      <c r="ADC1250"/>
      <c r="ADF1250" s="4"/>
      <c r="ADG1250"/>
      <c r="ADJ1250" s="4"/>
      <c r="ADK1250"/>
      <c r="ADN1250" s="4"/>
      <c r="ADO1250"/>
      <c r="ADR1250" s="4"/>
      <c r="ADS1250"/>
      <c r="ADV1250" s="4"/>
      <c r="ADW1250"/>
      <c r="ADZ1250" s="4"/>
      <c r="AEA1250"/>
      <c r="AED1250" s="4"/>
      <c r="AEE1250"/>
      <c r="AEH1250" s="4"/>
      <c r="AEI1250"/>
      <c r="AEL1250" s="4"/>
      <c r="AEM1250"/>
      <c r="AEP1250" s="4"/>
      <c r="AEQ1250"/>
      <c r="AET1250" s="4"/>
      <c r="AEU1250"/>
      <c r="AEX1250" s="4"/>
      <c r="AEY1250"/>
      <c r="AFB1250" s="4"/>
      <c r="AFC1250"/>
      <c r="AFF1250" s="4"/>
      <c r="AFG1250"/>
      <c r="AFJ1250" s="4"/>
      <c r="AFK1250"/>
      <c r="AFN1250" s="4"/>
      <c r="AFO1250"/>
      <c r="AFR1250" s="4"/>
      <c r="AFS1250"/>
      <c r="AFV1250" s="4"/>
      <c r="AFW1250"/>
      <c r="AFZ1250" s="4"/>
      <c r="AGA1250"/>
      <c r="AGD1250" s="4"/>
      <c r="AGE1250"/>
      <c r="AGH1250" s="4"/>
      <c r="AGI1250"/>
      <c r="AGL1250" s="4"/>
      <c r="AGM1250"/>
      <c r="AGP1250" s="4"/>
      <c r="AGQ1250"/>
      <c r="AGT1250" s="4"/>
      <c r="AGU1250"/>
      <c r="AGX1250" s="4"/>
      <c r="AGY1250"/>
      <c r="AHB1250" s="4"/>
      <c r="AHC1250"/>
      <c r="AHF1250" s="4"/>
      <c r="AHG1250"/>
      <c r="AHJ1250" s="4"/>
      <c r="AHK1250"/>
      <c r="AHN1250" s="4"/>
      <c r="AHO1250"/>
      <c r="AHR1250" s="4"/>
      <c r="AHS1250"/>
      <c r="AHV1250" s="4"/>
      <c r="AHW1250"/>
      <c r="AHZ1250" s="4"/>
      <c r="AIA1250"/>
      <c r="AID1250" s="4"/>
      <c r="AIE1250"/>
      <c r="AIH1250" s="4"/>
      <c r="AII1250"/>
      <c r="AIL1250" s="4"/>
      <c r="AIM1250"/>
      <c r="AIP1250" s="4"/>
      <c r="AIQ1250"/>
      <c r="AIT1250" s="4"/>
      <c r="AIU1250"/>
      <c r="AIX1250" s="4"/>
      <c r="AIY1250"/>
      <c r="AJB1250" s="4"/>
      <c r="AJC1250"/>
      <c r="AJF1250" s="4"/>
      <c r="AJG1250"/>
      <c r="AJJ1250" s="4"/>
      <c r="AJK1250"/>
      <c r="AJN1250" s="4"/>
      <c r="AJO1250"/>
      <c r="AJR1250" s="4"/>
      <c r="AJS1250"/>
      <c r="AJV1250" s="4"/>
      <c r="AJW1250"/>
      <c r="AJZ1250" s="4"/>
      <c r="AKA1250"/>
      <c r="AKD1250" s="4"/>
      <c r="AKE1250"/>
      <c r="AKH1250" s="4"/>
      <c r="AKI1250"/>
      <c r="AKL1250" s="4"/>
      <c r="AKM1250"/>
      <c r="AKP1250" s="4"/>
      <c r="AKQ1250"/>
      <c r="AKT1250" s="4"/>
      <c r="AKU1250"/>
      <c r="AKX1250" s="4"/>
      <c r="AKY1250"/>
      <c r="ALB1250" s="4"/>
      <c r="ALC1250"/>
      <c r="ALF1250" s="4"/>
      <c r="ALG1250"/>
      <c r="ALJ1250" s="4"/>
      <c r="ALK1250"/>
      <c r="ALN1250" s="4"/>
      <c r="ALO1250"/>
      <c r="ALR1250" s="4"/>
      <c r="ALS1250"/>
      <c r="ALV1250" s="4"/>
      <c r="ALW1250"/>
      <c r="ALZ1250" s="4"/>
      <c r="AMA1250"/>
      <c r="AMD1250" s="4"/>
      <c r="AME1250"/>
      <c r="AMH1250" s="4"/>
      <c r="AMI1250"/>
      <c r="AML1250" s="4"/>
      <c r="AMM1250"/>
      <c r="AMP1250" s="4"/>
      <c r="AMQ1250"/>
      <c r="AMT1250" s="4"/>
      <c r="AMU1250"/>
      <c r="AMX1250" s="4"/>
      <c r="AMY1250"/>
      <c r="ANB1250" s="4"/>
      <c r="ANC1250"/>
      <c r="ANF1250" s="4"/>
      <c r="ANG1250"/>
      <c r="ANJ1250" s="4"/>
      <c r="ANK1250"/>
      <c r="ANN1250" s="4"/>
      <c r="ANO1250"/>
      <c r="ANR1250" s="4"/>
      <c r="ANS1250"/>
      <c r="ANV1250" s="4"/>
      <c r="ANW1250"/>
      <c r="ANZ1250" s="4"/>
      <c r="AOA1250"/>
      <c r="AOD1250" s="4"/>
      <c r="AOE1250"/>
      <c r="AOH1250" s="4"/>
      <c r="AOI1250"/>
      <c r="AOL1250" s="4"/>
      <c r="AOM1250"/>
      <c r="AOP1250" s="4"/>
      <c r="AOQ1250"/>
      <c r="AOT1250" s="4"/>
      <c r="AOU1250"/>
      <c r="AOX1250" s="4"/>
      <c r="AOY1250"/>
      <c r="APB1250" s="4"/>
      <c r="APC1250"/>
      <c r="APF1250" s="4"/>
      <c r="APG1250"/>
      <c r="APJ1250" s="4"/>
      <c r="APK1250"/>
      <c r="APN1250" s="4"/>
      <c r="APO1250"/>
      <c r="APR1250" s="4"/>
      <c r="APS1250"/>
      <c r="APV1250" s="4"/>
      <c r="APW1250"/>
      <c r="APZ1250" s="4"/>
      <c r="AQA1250"/>
      <c r="AQD1250" s="4"/>
      <c r="AQE1250"/>
      <c r="AQH1250" s="4"/>
      <c r="AQI1250"/>
      <c r="AQL1250" s="4"/>
      <c r="AQM1250"/>
      <c r="AQP1250" s="4"/>
      <c r="AQQ1250"/>
      <c r="AQT1250" s="4"/>
      <c r="AQU1250"/>
      <c r="AQX1250" s="4"/>
      <c r="AQY1250"/>
      <c r="ARB1250" s="4"/>
      <c r="ARC1250"/>
      <c r="ARF1250" s="4"/>
      <c r="ARG1250"/>
      <c r="ARJ1250" s="4"/>
      <c r="ARK1250"/>
      <c r="ARN1250" s="4"/>
      <c r="ARO1250"/>
      <c r="ARR1250" s="4"/>
      <c r="ARS1250"/>
      <c r="ARV1250" s="4"/>
      <c r="ARW1250"/>
      <c r="ARZ1250" s="4"/>
      <c r="ASA1250"/>
      <c r="ASD1250" s="4"/>
      <c r="ASE1250"/>
      <c r="ASH1250" s="4"/>
      <c r="ASI1250"/>
      <c r="ASL1250" s="4"/>
      <c r="ASM1250"/>
      <c r="ASP1250" s="4"/>
      <c r="ASQ1250"/>
      <c r="AST1250" s="4"/>
      <c r="ASU1250"/>
      <c r="ASX1250" s="4"/>
      <c r="ASY1250"/>
      <c r="ATB1250" s="4"/>
      <c r="ATC1250"/>
      <c r="ATF1250" s="4"/>
      <c r="ATG1250"/>
      <c r="ATJ1250" s="4"/>
      <c r="ATK1250"/>
      <c r="ATN1250" s="4"/>
      <c r="ATO1250"/>
      <c r="ATR1250" s="4"/>
      <c r="ATS1250"/>
      <c r="ATV1250" s="4"/>
      <c r="ATW1250"/>
      <c r="ATZ1250" s="4"/>
      <c r="AUA1250"/>
      <c r="AUD1250" s="4"/>
      <c r="AUE1250"/>
      <c r="AUH1250" s="4"/>
      <c r="AUI1250"/>
      <c r="AUL1250" s="4"/>
      <c r="AUM1250"/>
      <c r="AUP1250" s="4"/>
      <c r="AUQ1250"/>
      <c r="AUT1250" s="4"/>
      <c r="AUU1250"/>
      <c r="AUX1250" s="4"/>
      <c r="AUY1250"/>
      <c r="AVB1250" s="4"/>
      <c r="AVC1250"/>
      <c r="AVF1250" s="4"/>
      <c r="AVG1250"/>
      <c r="AVJ1250" s="4"/>
      <c r="AVK1250"/>
      <c r="AVN1250" s="4"/>
      <c r="AVO1250"/>
      <c r="AVR1250" s="4"/>
      <c r="AVS1250"/>
      <c r="AVV1250" s="4"/>
      <c r="AVW1250"/>
      <c r="AVZ1250" s="4"/>
      <c r="AWA1250"/>
      <c r="AWD1250" s="4"/>
      <c r="AWE1250"/>
      <c r="AWH1250" s="4"/>
      <c r="AWI1250"/>
      <c r="AWL1250" s="4"/>
      <c r="AWM1250"/>
      <c r="AWP1250" s="4"/>
      <c r="AWQ1250"/>
      <c r="AWT1250" s="4"/>
      <c r="AWU1250"/>
      <c r="AWX1250" s="4"/>
      <c r="AWY1250"/>
      <c r="AXB1250" s="4"/>
      <c r="AXC1250"/>
      <c r="AXF1250" s="4"/>
      <c r="AXG1250"/>
      <c r="AXJ1250" s="4"/>
      <c r="AXK1250"/>
      <c r="AXN1250" s="4"/>
      <c r="AXO1250"/>
      <c r="AXR1250" s="4"/>
      <c r="AXS1250"/>
      <c r="AXV1250" s="4"/>
      <c r="AXW1250"/>
      <c r="AXZ1250" s="4"/>
      <c r="AYA1250"/>
      <c r="AYD1250" s="4"/>
      <c r="AYE1250"/>
      <c r="AYH1250" s="4"/>
      <c r="AYI1250"/>
      <c r="AYL1250" s="4"/>
      <c r="AYM1250"/>
      <c r="AYP1250" s="4"/>
      <c r="AYQ1250"/>
      <c r="AYT1250" s="4"/>
      <c r="AYU1250"/>
      <c r="AYX1250" s="4"/>
      <c r="AYY1250"/>
      <c r="AZB1250" s="4"/>
      <c r="AZC1250"/>
      <c r="AZF1250" s="4"/>
      <c r="AZG1250"/>
      <c r="AZJ1250" s="4"/>
      <c r="AZK1250"/>
      <c r="AZN1250" s="4"/>
      <c r="AZO1250"/>
      <c r="AZR1250" s="4"/>
      <c r="AZS1250"/>
      <c r="AZV1250" s="4"/>
      <c r="AZW1250"/>
      <c r="AZZ1250" s="4"/>
      <c r="BAA1250"/>
      <c r="BAD1250" s="4"/>
      <c r="BAE1250"/>
      <c r="BAH1250" s="4"/>
      <c r="BAI1250"/>
      <c r="BAL1250" s="4"/>
      <c r="BAM1250"/>
      <c r="BAP1250" s="4"/>
      <c r="BAQ1250"/>
      <c r="BAT1250" s="4"/>
      <c r="BAU1250"/>
      <c r="BAX1250" s="4"/>
      <c r="BAY1250"/>
      <c r="BBB1250" s="4"/>
      <c r="BBC1250"/>
      <c r="BBF1250" s="4"/>
      <c r="BBG1250"/>
      <c r="BBJ1250" s="4"/>
      <c r="BBK1250"/>
      <c r="BBN1250" s="4"/>
      <c r="BBO1250"/>
      <c r="BBR1250" s="4"/>
      <c r="BBS1250"/>
      <c r="BBV1250" s="4"/>
      <c r="BBW1250"/>
      <c r="BBZ1250" s="4"/>
      <c r="BCA1250"/>
      <c r="BCD1250" s="4"/>
      <c r="BCE1250"/>
      <c r="BCH1250" s="4"/>
      <c r="BCI1250"/>
      <c r="BCL1250" s="4"/>
      <c r="BCM1250"/>
      <c r="BCP1250" s="4"/>
      <c r="BCQ1250"/>
      <c r="BCT1250" s="4"/>
      <c r="BCU1250"/>
      <c r="BCX1250" s="4"/>
      <c r="BCY1250"/>
      <c r="BDB1250" s="4"/>
      <c r="BDC1250"/>
      <c r="BDF1250" s="4"/>
      <c r="BDG1250"/>
      <c r="BDJ1250" s="4"/>
      <c r="BDK1250"/>
      <c r="BDN1250" s="4"/>
      <c r="BDO1250"/>
      <c r="BDR1250" s="4"/>
      <c r="BDS1250"/>
      <c r="BDV1250" s="4"/>
      <c r="BDW1250"/>
      <c r="BDZ1250" s="4"/>
      <c r="BEA1250"/>
      <c r="BED1250" s="4"/>
      <c r="BEE1250"/>
      <c r="BEH1250" s="4"/>
      <c r="BEI1250"/>
      <c r="BEL1250" s="4"/>
      <c r="BEM1250"/>
      <c r="BEP1250" s="4"/>
      <c r="BEQ1250"/>
      <c r="BET1250" s="4"/>
      <c r="BEU1250"/>
      <c r="BEX1250" s="4"/>
      <c r="BEY1250"/>
      <c r="BFB1250" s="4"/>
      <c r="BFC1250"/>
      <c r="BFF1250" s="4"/>
      <c r="BFG1250"/>
      <c r="BFJ1250" s="4"/>
      <c r="BFK1250"/>
      <c r="BFN1250" s="4"/>
      <c r="BFO1250"/>
      <c r="BFR1250" s="4"/>
      <c r="BFS1250"/>
      <c r="BFV1250" s="4"/>
      <c r="BFW1250"/>
      <c r="BFZ1250" s="4"/>
      <c r="BGA1250"/>
      <c r="BGD1250" s="4"/>
      <c r="BGE1250"/>
      <c r="BGH1250" s="4"/>
      <c r="BGI1250"/>
      <c r="BGL1250" s="4"/>
      <c r="BGM1250"/>
      <c r="BGP1250" s="4"/>
      <c r="BGQ1250"/>
      <c r="BGT1250" s="4"/>
      <c r="BGU1250"/>
      <c r="BGX1250" s="4"/>
      <c r="BGY1250"/>
      <c r="BHB1250" s="4"/>
      <c r="BHC1250"/>
      <c r="BHF1250" s="4"/>
      <c r="BHG1250"/>
      <c r="BHJ1250" s="4"/>
      <c r="BHK1250"/>
      <c r="BHN1250" s="4"/>
      <c r="BHO1250"/>
      <c r="BHR1250" s="4"/>
      <c r="BHS1250"/>
      <c r="BHV1250" s="4"/>
      <c r="BHW1250"/>
      <c r="BHZ1250" s="4"/>
      <c r="BIA1250"/>
      <c r="BID1250" s="4"/>
      <c r="BIE1250"/>
      <c r="BIH1250" s="4"/>
      <c r="BII1250"/>
      <c r="BIL1250" s="4"/>
      <c r="BIM1250"/>
      <c r="BIP1250" s="4"/>
      <c r="BIQ1250"/>
      <c r="BIT1250" s="4"/>
      <c r="BIU1250"/>
      <c r="BIX1250" s="4"/>
      <c r="BIY1250"/>
      <c r="BJB1250" s="4"/>
      <c r="BJC1250"/>
      <c r="BJF1250" s="4"/>
      <c r="BJG1250"/>
      <c r="BJJ1250" s="4"/>
      <c r="BJK1250"/>
      <c r="BJN1250" s="4"/>
      <c r="BJO1250"/>
      <c r="BJR1250" s="4"/>
      <c r="BJS1250"/>
      <c r="BJV1250" s="4"/>
      <c r="BJW1250"/>
      <c r="BJZ1250" s="4"/>
      <c r="BKA1250"/>
      <c r="BKD1250" s="4"/>
      <c r="BKE1250"/>
      <c r="BKH1250" s="4"/>
      <c r="BKI1250"/>
      <c r="BKL1250" s="4"/>
      <c r="BKM1250"/>
      <c r="BKP1250" s="4"/>
      <c r="BKQ1250"/>
      <c r="BKT1250" s="4"/>
      <c r="BKU1250"/>
      <c r="BKX1250" s="4"/>
      <c r="BKY1250"/>
      <c r="BLB1250" s="4"/>
      <c r="BLC1250"/>
      <c r="BLF1250" s="4"/>
      <c r="BLG1250"/>
      <c r="BLJ1250" s="4"/>
      <c r="BLK1250"/>
      <c r="BLN1250" s="4"/>
      <c r="BLO1250"/>
      <c r="BLR1250" s="4"/>
      <c r="BLS1250"/>
      <c r="BLV1250" s="4"/>
      <c r="BLW1250"/>
      <c r="BLZ1250" s="4"/>
      <c r="BMA1250"/>
      <c r="BMD1250" s="4"/>
      <c r="BME1250"/>
      <c r="BMH1250" s="4"/>
      <c r="BMI1250"/>
      <c r="BML1250" s="4"/>
      <c r="BMM1250"/>
      <c r="BMP1250" s="4"/>
      <c r="BMQ1250"/>
      <c r="BMT1250" s="4"/>
      <c r="BMU1250"/>
      <c r="BMX1250" s="4"/>
      <c r="BMY1250"/>
      <c r="BNB1250" s="4"/>
      <c r="BNC1250"/>
      <c r="BNF1250" s="4"/>
      <c r="BNG1250"/>
      <c r="BNJ1250" s="4"/>
      <c r="BNK1250"/>
      <c r="BNN1250" s="4"/>
      <c r="BNO1250"/>
      <c r="BNR1250" s="4"/>
      <c r="BNS1250"/>
      <c r="BNV1250" s="4"/>
      <c r="BNW1250"/>
      <c r="BNZ1250" s="4"/>
      <c r="BOA1250"/>
      <c r="BOD1250" s="4"/>
      <c r="BOE1250"/>
      <c r="BOH1250" s="4"/>
      <c r="BOI1250"/>
      <c r="BOL1250" s="4"/>
      <c r="BOM1250"/>
      <c r="BOP1250" s="4"/>
      <c r="BOQ1250"/>
      <c r="BOT1250" s="4"/>
      <c r="BOU1250"/>
      <c r="BOX1250" s="4"/>
      <c r="BOY1250"/>
      <c r="BPB1250" s="4"/>
      <c r="BPC1250"/>
      <c r="BPF1250" s="4"/>
      <c r="BPG1250"/>
      <c r="BPJ1250" s="4"/>
      <c r="BPK1250"/>
      <c r="BPN1250" s="4"/>
      <c r="BPO1250"/>
      <c r="BPR1250" s="4"/>
      <c r="BPS1250"/>
      <c r="BPV1250" s="4"/>
      <c r="BPW1250"/>
      <c r="BPZ1250" s="4"/>
      <c r="BQA1250"/>
      <c r="BQD1250" s="4"/>
      <c r="BQE1250"/>
      <c r="BQH1250" s="4"/>
      <c r="BQI1250"/>
      <c r="BQL1250" s="4"/>
      <c r="BQM1250"/>
      <c r="BQP1250" s="4"/>
      <c r="BQQ1250"/>
      <c r="BQT1250" s="4"/>
      <c r="BQU1250"/>
      <c r="BQX1250" s="4"/>
      <c r="BQY1250"/>
      <c r="BRB1250" s="4"/>
      <c r="BRC1250"/>
      <c r="BRF1250" s="4"/>
      <c r="BRG1250"/>
      <c r="BRJ1250" s="4"/>
      <c r="BRK1250"/>
      <c r="BRN1250" s="4"/>
      <c r="BRO1250"/>
      <c r="BRR1250" s="4"/>
      <c r="BRS1250"/>
      <c r="BRV1250" s="4"/>
      <c r="BRW1250"/>
      <c r="BRZ1250" s="4"/>
      <c r="BSA1250"/>
      <c r="BSD1250" s="4"/>
      <c r="BSE1250"/>
      <c r="BSH1250" s="4"/>
      <c r="BSI1250"/>
      <c r="BSL1250" s="4"/>
      <c r="BSM1250"/>
      <c r="BSP1250" s="4"/>
      <c r="BSQ1250"/>
      <c r="BST1250" s="4"/>
      <c r="BSU1250"/>
      <c r="BSX1250" s="4"/>
      <c r="BSY1250"/>
      <c r="BTB1250" s="4"/>
      <c r="BTC1250"/>
      <c r="BTF1250" s="4"/>
      <c r="BTG1250"/>
      <c r="BTJ1250" s="4"/>
      <c r="BTK1250"/>
      <c r="BTN1250" s="4"/>
      <c r="BTO1250"/>
      <c r="BTR1250" s="4"/>
      <c r="BTS1250"/>
      <c r="BTV1250" s="4"/>
      <c r="BTW1250"/>
      <c r="BTZ1250" s="4"/>
      <c r="BUA1250"/>
      <c r="BUD1250" s="4"/>
      <c r="BUE1250"/>
      <c r="BUH1250" s="4"/>
      <c r="BUI1250"/>
      <c r="BUL1250" s="4"/>
      <c r="BUM1250"/>
      <c r="BUP1250" s="4"/>
      <c r="BUQ1250"/>
      <c r="BUT1250" s="4"/>
      <c r="BUU1250"/>
      <c r="BUX1250" s="4"/>
      <c r="BUY1250"/>
      <c r="BVB1250" s="4"/>
      <c r="BVC1250"/>
      <c r="BVF1250" s="4"/>
      <c r="BVG1250"/>
      <c r="BVJ1250" s="4"/>
      <c r="BVK1250"/>
      <c r="BVN1250" s="4"/>
      <c r="BVO1250"/>
      <c r="BVR1250" s="4"/>
      <c r="BVS1250"/>
      <c r="BVV1250" s="4"/>
      <c r="BVW1250"/>
      <c r="BVZ1250" s="4"/>
      <c r="BWA1250"/>
      <c r="BWD1250" s="4"/>
      <c r="BWE1250"/>
      <c r="BWH1250" s="4"/>
      <c r="BWI1250"/>
      <c r="BWL1250" s="4"/>
      <c r="BWM1250"/>
      <c r="BWP1250" s="4"/>
      <c r="BWQ1250"/>
      <c r="BWT1250" s="4"/>
      <c r="BWU1250"/>
      <c r="BWX1250" s="4"/>
      <c r="BWY1250"/>
      <c r="BXB1250" s="4"/>
      <c r="BXC1250"/>
      <c r="BXF1250" s="4"/>
      <c r="BXG1250"/>
      <c r="BXJ1250" s="4"/>
      <c r="BXK1250"/>
      <c r="BXN1250" s="4"/>
      <c r="BXO1250"/>
      <c r="BXR1250" s="4"/>
      <c r="BXS1250"/>
      <c r="BXV1250" s="4"/>
      <c r="BXW1250"/>
      <c r="BXZ1250" s="4"/>
      <c r="BYA1250"/>
      <c r="BYD1250" s="4"/>
      <c r="BYE1250"/>
      <c r="BYH1250" s="4"/>
      <c r="BYI1250"/>
      <c r="BYL1250" s="4"/>
      <c r="BYM1250"/>
      <c r="BYP1250" s="4"/>
      <c r="BYQ1250"/>
      <c r="BYT1250" s="4"/>
      <c r="BYU1250"/>
      <c r="BYX1250" s="4"/>
      <c r="BYY1250"/>
      <c r="BZB1250" s="4"/>
      <c r="BZC1250"/>
      <c r="BZF1250" s="4"/>
      <c r="BZG1250"/>
      <c r="BZJ1250" s="4"/>
      <c r="BZK1250"/>
      <c r="BZN1250" s="4"/>
      <c r="BZO1250"/>
      <c r="BZR1250" s="4"/>
      <c r="BZS1250"/>
      <c r="BZV1250" s="4"/>
      <c r="BZW1250"/>
      <c r="BZZ1250" s="4"/>
      <c r="CAA1250"/>
      <c r="CAD1250" s="4"/>
      <c r="CAE1250"/>
      <c r="CAH1250" s="4"/>
      <c r="CAI1250"/>
      <c r="CAL1250" s="4"/>
      <c r="CAM1250"/>
      <c r="CAP1250" s="4"/>
      <c r="CAQ1250"/>
      <c r="CAT1250" s="4"/>
      <c r="CAU1250"/>
      <c r="CAX1250" s="4"/>
      <c r="CAY1250"/>
      <c r="CBB1250" s="4"/>
      <c r="CBC1250"/>
      <c r="CBF1250" s="4"/>
      <c r="CBG1250"/>
      <c r="CBJ1250" s="4"/>
      <c r="CBK1250"/>
      <c r="CBN1250" s="4"/>
      <c r="CBO1250"/>
      <c r="CBR1250" s="4"/>
      <c r="CBS1250"/>
      <c r="CBV1250" s="4"/>
      <c r="CBW1250"/>
      <c r="CBZ1250" s="4"/>
      <c r="CCA1250"/>
      <c r="CCD1250" s="4"/>
      <c r="CCE1250"/>
      <c r="CCH1250" s="4"/>
      <c r="CCI1250"/>
      <c r="CCL1250" s="4"/>
      <c r="CCM1250"/>
      <c r="CCP1250" s="4"/>
      <c r="CCQ1250"/>
      <c r="CCT1250" s="4"/>
      <c r="CCU1250"/>
      <c r="CCX1250" s="4"/>
      <c r="CCY1250"/>
      <c r="CDB1250" s="4"/>
      <c r="CDC1250"/>
      <c r="CDF1250" s="4"/>
      <c r="CDG1250"/>
      <c r="CDJ1250" s="4"/>
      <c r="CDK1250"/>
      <c r="CDN1250" s="4"/>
      <c r="CDO1250"/>
      <c r="CDR1250" s="4"/>
      <c r="CDS1250"/>
      <c r="CDV1250" s="4"/>
      <c r="CDW1250"/>
      <c r="CDZ1250" s="4"/>
      <c r="CEA1250"/>
      <c r="CED1250" s="4"/>
      <c r="CEE1250"/>
      <c r="CEH1250" s="4"/>
      <c r="CEI1250"/>
      <c r="CEL1250" s="4"/>
      <c r="CEM1250"/>
      <c r="CEP1250" s="4"/>
      <c r="CEQ1250"/>
      <c r="CET1250" s="4"/>
      <c r="CEU1250"/>
      <c r="CEX1250" s="4"/>
      <c r="CEY1250"/>
      <c r="CFB1250" s="4"/>
      <c r="CFC1250"/>
      <c r="CFF1250" s="4"/>
      <c r="CFG1250"/>
      <c r="CFJ1250" s="4"/>
      <c r="CFK1250"/>
      <c r="CFN1250" s="4"/>
      <c r="CFO1250"/>
      <c r="CFR1250" s="4"/>
      <c r="CFS1250"/>
      <c r="CFV1250" s="4"/>
      <c r="CFW1250"/>
      <c r="CFZ1250" s="4"/>
      <c r="CGA1250"/>
      <c r="CGD1250" s="4"/>
      <c r="CGE1250"/>
      <c r="CGH1250" s="4"/>
      <c r="CGI1250"/>
      <c r="CGL1250" s="4"/>
      <c r="CGM1250"/>
      <c r="CGP1250" s="4"/>
      <c r="CGQ1250"/>
      <c r="CGT1250" s="4"/>
      <c r="CGU1250"/>
      <c r="CGX1250" s="4"/>
      <c r="CGY1250"/>
      <c r="CHB1250" s="4"/>
      <c r="CHC1250"/>
      <c r="CHF1250" s="4"/>
      <c r="CHG1250"/>
      <c r="CHJ1250" s="4"/>
      <c r="CHK1250"/>
      <c r="CHN1250" s="4"/>
      <c r="CHO1250"/>
      <c r="CHR1250" s="4"/>
      <c r="CHS1250"/>
      <c r="CHV1250" s="4"/>
      <c r="CHW1250"/>
      <c r="CHZ1250" s="4"/>
      <c r="CIA1250"/>
      <c r="CID1250" s="4"/>
      <c r="CIE1250"/>
      <c r="CIH1250" s="4"/>
      <c r="CII1250"/>
      <c r="CIL1250" s="4"/>
      <c r="CIM1250"/>
      <c r="CIP1250" s="4"/>
      <c r="CIQ1250"/>
      <c r="CIT1250" s="4"/>
      <c r="CIU1250"/>
      <c r="CIX1250" s="4"/>
      <c r="CIY1250"/>
      <c r="CJB1250" s="4"/>
      <c r="CJC1250"/>
      <c r="CJF1250" s="4"/>
      <c r="CJG1250"/>
      <c r="CJJ1250" s="4"/>
      <c r="CJK1250"/>
      <c r="CJN1250" s="4"/>
      <c r="CJO1250"/>
      <c r="CJR1250" s="4"/>
      <c r="CJS1250"/>
      <c r="CJV1250" s="4"/>
      <c r="CJW1250"/>
      <c r="CJZ1250" s="4"/>
      <c r="CKA1250"/>
      <c r="CKD1250" s="4"/>
      <c r="CKE1250"/>
      <c r="CKH1250" s="4"/>
      <c r="CKI1250"/>
      <c r="CKL1250" s="4"/>
      <c r="CKM1250"/>
      <c r="CKP1250" s="4"/>
      <c r="CKQ1250"/>
      <c r="CKT1250" s="4"/>
      <c r="CKU1250"/>
      <c r="CKX1250" s="4"/>
      <c r="CKY1250"/>
      <c r="CLB1250" s="4"/>
      <c r="CLC1250"/>
      <c r="CLF1250" s="4"/>
      <c r="CLG1250"/>
      <c r="CLJ1250" s="4"/>
      <c r="CLK1250"/>
      <c r="CLN1250" s="4"/>
      <c r="CLO1250"/>
      <c r="CLR1250" s="4"/>
      <c r="CLS1250"/>
      <c r="CLV1250" s="4"/>
      <c r="CLW1250"/>
      <c r="CLZ1250" s="4"/>
      <c r="CMA1250"/>
      <c r="CMD1250" s="4"/>
      <c r="CME1250"/>
      <c r="CMH1250" s="4"/>
      <c r="CMI1250"/>
      <c r="CML1250" s="4"/>
      <c r="CMM1250"/>
      <c r="CMP1250" s="4"/>
      <c r="CMQ1250"/>
      <c r="CMT1250" s="4"/>
      <c r="CMU1250"/>
      <c r="CMX1250" s="4"/>
      <c r="CMY1250"/>
      <c r="CNB1250" s="4"/>
      <c r="CNC1250"/>
      <c r="CNF1250" s="4"/>
      <c r="CNG1250"/>
      <c r="CNJ1250" s="4"/>
      <c r="CNK1250"/>
      <c r="CNN1250" s="4"/>
      <c r="CNO1250"/>
      <c r="CNR1250" s="4"/>
      <c r="CNS1250"/>
      <c r="CNV1250" s="4"/>
      <c r="CNW1250"/>
      <c r="CNZ1250" s="4"/>
      <c r="COA1250"/>
      <c r="COD1250" s="4"/>
      <c r="COE1250"/>
      <c r="COH1250" s="4"/>
      <c r="COI1250"/>
      <c r="COL1250" s="4"/>
      <c r="COM1250"/>
      <c r="COP1250" s="4"/>
      <c r="COQ1250"/>
      <c r="COT1250" s="4"/>
      <c r="COU1250"/>
      <c r="COX1250" s="4"/>
      <c r="COY1250"/>
      <c r="CPB1250" s="4"/>
      <c r="CPC1250"/>
      <c r="CPF1250" s="4"/>
      <c r="CPG1250"/>
      <c r="CPJ1250" s="4"/>
      <c r="CPK1250"/>
      <c r="CPN1250" s="4"/>
      <c r="CPO1250"/>
      <c r="CPR1250" s="4"/>
      <c r="CPS1250"/>
      <c r="CPV1250" s="4"/>
      <c r="CPW1250"/>
      <c r="CPZ1250" s="4"/>
      <c r="CQA1250"/>
      <c r="CQD1250" s="4"/>
      <c r="CQE1250"/>
      <c r="CQH1250" s="4"/>
      <c r="CQI1250"/>
      <c r="CQL1250" s="4"/>
      <c r="CQM1250"/>
      <c r="CQP1250" s="4"/>
      <c r="CQQ1250"/>
      <c r="CQT1250" s="4"/>
      <c r="CQU1250"/>
      <c r="CQX1250" s="4"/>
      <c r="CQY1250"/>
      <c r="CRB1250" s="4"/>
      <c r="CRC1250"/>
      <c r="CRF1250" s="4"/>
      <c r="CRG1250"/>
      <c r="CRJ1250" s="4"/>
      <c r="CRK1250"/>
      <c r="CRN1250" s="4"/>
      <c r="CRO1250"/>
      <c r="CRR1250" s="4"/>
      <c r="CRS1250"/>
      <c r="CRV1250" s="4"/>
      <c r="CRW1250"/>
      <c r="CRZ1250" s="4"/>
      <c r="CSA1250"/>
      <c r="CSD1250" s="4"/>
      <c r="CSE1250"/>
      <c r="CSH1250" s="4"/>
      <c r="CSI1250"/>
      <c r="CSL1250" s="4"/>
      <c r="CSM1250"/>
      <c r="CSP1250" s="4"/>
      <c r="CSQ1250"/>
      <c r="CST1250" s="4"/>
      <c r="CSU1250"/>
      <c r="CSX1250" s="4"/>
      <c r="CSY1250"/>
      <c r="CTB1250" s="4"/>
      <c r="CTC1250"/>
      <c r="CTF1250" s="4"/>
      <c r="CTG1250"/>
      <c r="CTJ1250" s="4"/>
      <c r="CTK1250"/>
      <c r="CTN1250" s="4"/>
      <c r="CTO1250"/>
      <c r="CTR1250" s="4"/>
      <c r="CTS1250"/>
      <c r="CTV1250" s="4"/>
      <c r="CTW1250"/>
      <c r="CTZ1250" s="4"/>
      <c r="CUA1250"/>
      <c r="CUD1250" s="4"/>
      <c r="CUE1250"/>
      <c r="CUH1250" s="4"/>
      <c r="CUI1250"/>
      <c r="CUL1250" s="4"/>
      <c r="CUM1250"/>
      <c r="CUP1250" s="4"/>
      <c r="CUQ1250"/>
      <c r="CUT1250" s="4"/>
      <c r="CUU1250"/>
      <c r="CUX1250" s="4"/>
      <c r="CUY1250"/>
      <c r="CVB1250" s="4"/>
      <c r="CVC1250"/>
      <c r="CVF1250" s="4"/>
      <c r="CVG1250"/>
      <c r="CVJ1250" s="4"/>
      <c r="CVK1250"/>
      <c r="CVN1250" s="4"/>
      <c r="CVO1250"/>
      <c r="CVR1250" s="4"/>
      <c r="CVS1250"/>
      <c r="CVV1250" s="4"/>
      <c r="CVW1250"/>
      <c r="CVZ1250" s="4"/>
      <c r="CWA1250"/>
      <c r="CWD1250" s="4"/>
      <c r="CWE1250"/>
      <c r="CWH1250" s="4"/>
      <c r="CWI1250"/>
      <c r="CWL1250" s="4"/>
      <c r="CWM1250"/>
      <c r="CWP1250" s="4"/>
      <c r="CWQ1250"/>
      <c r="CWT1250" s="4"/>
      <c r="CWU1250"/>
      <c r="CWX1250" s="4"/>
      <c r="CWY1250"/>
      <c r="CXB1250" s="4"/>
      <c r="CXC1250"/>
      <c r="CXF1250" s="4"/>
      <c r="CXG1250"/>
      <c r="CXJ1250" s="4"/>
      <c r="CXK1250"/>
      <c r="CXN1250" s="4"/>
      <c r="CXO1250"/>
      <c r="CXR1250" s="4"/>
      <c r="CXS1250"/>
      <c r="CXV1250" s="4"/>
      <c r="CXW1250"/>
      <c r="CXZ1250" s="4"/>
      <c r="CYA1250"/>
      <c r="CYD1250" s="4"/>
      <c r="CYE1250"/>
      <c r="CYH1250" s="4"/>
      <c r="CYI1250"/>
      <c r="CYL1250" s="4"/>
      <c r="CYM1250"/>
      <c r="CYP1250" s="4"/>
      <c r="CYQ1250"/>
      <c r="CYT1250" s="4"/>
      <c r="CYU1250"/>
      <c r="CYX1250" s="4"/>
      <c r="CYY1250"/>
      <c r="CZB1250" s="4"/>
      <c r="CZC1250"/>
      <c r="CZF1250" s="4"/>
      <c r="CZG1250"/>
      <c r="CZJ1250" s="4"/>
      <c r="CZK1250"/>
      <c r="CZN1250" s="4"/>
      <c r="CZO1250"/>
      <c r="CZR1250" s="4"/>
      <c r="CZS1250"/>
      <c r="CZV1250" s="4"/>
      <c r="CZW1250"/>
      <c r="CZZ1250" s="4"/>
      <c r="DAA1250"/>
      <c r="DAD1250" s="4"/>
      <c r="DAE1250"/>
      <c r="DAH1250" s="4"/>
      <c r="DAI1250"/>
      <c r="DAL1250" s="4"/>
      <c r="DAM1250"/>
      <c r="DAP1250" s="4"/>
      <c r="DAQ1250"/>
      <c r="DAT1250" s="4"/>
      <c r="DAU1250"/>
      <c r="DAX1250" s="4"/>
      <c r="DAY1250"/>
      <c r="DBB1250" s="4"/>
      <c r="DBC1250"/>
      <c r="DBF1250" s="4"/>
      <c r="DBG1250"/>
      <c r="DBJ1250" s="4"/>
      <c r="DBK1250"/>
      <c r="DBN1250" s="4"/>
      <c r="DBO1250"/>
      <c r="DBR1250" s="4"/>
      <c r="DBS1250"/>
      <c r="DBV1250" s="4"/>
      <c r="DBW1250"/>
      <c r="DBZ1250" s="4"/>
      <c r="DCA1250"/>
      <c r="DCD1250" s="4"/>
      <c r="DCE1250"/>
      <c r="DCH1250" s="4"/>
      <c r="DCI1250"/>
      <c r="DCL1250" s="4"/>
      <c r="DCM1250"/>
      <c r="DCP1250" s="4"/>
      <c r="DCQ1250"/>
      <c r="DCT1250" s="4"/>
      <c r="DCU1250"/>
      <c r="DCX1250" s="4"/>
      <c r="DCY1250"/>
      <c r="DDB1250" s="4"/>
      <c r="DDC1250"/>
      <c r="DDF1250" s="4"/>
      <c r="DDG1250"/>
      <c r="DDJ1250" s="4"/>
      <c r="DDK1250"/>
      <c r="DDN1250" s="4"/>
      <c r="DDO1250"/>
      <c r="DDR1250" s="4"/>
      <c r="DDS1250"/>
      <c r="DDV1250" s="4"/>
      <c r="DDW1250"/>
      <c r="DDZ1250" s="4"/>
      <c r="DEA1250"/>
      <c r="DED1250" s="4"/>
      <c r="DEE1250"/>
      <c r="DEH1250" s="4"/>
      <c r="DEI1250"/>
      <c r="DEL1250" s="4"/>
      <c r="DEM1250"/>
      <c r="DEP1250" s="4"/>
      <c r="DEQ1250"/>
      <c r="DET1250" s="4"/>
      <c r="DEU1250"/>
      <c r="DEX1250" s="4"/>
      <c r="DEY1250"/>
      <c r="DFB1250" s="4"/>
      <c r="DFC1250"/>
      <c r="DFF1250" s="4"/>
      <c r="DFG1250"/>
      <c r="DFJ1250" s="4"/>
      <c r="DFK1250"/>
      <c r="DFN1250" s="4"/>
      <c r="DFO1250"/>
      <c r="DFR1250" s="4"/>
      <c r="DFS1250"/>
      <c r="DFV1250" s="4"/>
      <c r="DFW1250"/>
      <c r="DFZ1250" s="4"/>
      <c r="DGA1250"/>
      <c r="DGD1250" s="4"/>
      <c r="DGE1250"/>
      <c r="DGH1250" s="4"/>
      <c r="DGI1250"/>
      <c r="DGL1250" s="4"/>
      <c r="DGM1250"/>
      <c r="DGP1250" s="4"/>
      <c r="DGQ1250"/>
      <c r="DGT1250" s="4"/>
      <c r="DGU1250"/>
      <c r="DGX1250" s="4"/>
      <c r="DGY1250"/>
      <c r="DHB1250" s="4"/>
      <c r="DHC1250"/>
      <c r="DHF1250" s="4"/>
      <c r="DHG1250"/>
      <c r="DHJ1250" s="4"/>
      <c r="DHK1250"/>
      <c r="DHN1250" s="4"/>
      <c r="DHO1250"/>
      <c r="DHR1250" s="4"/>
      <c r="DHS1250"/>
      <c r="DHV1250" s="4"/>
      <c r="DHW1250"/>
      <c r="DHZ1250" s="4"/>
      <c r="DIA1250"/>
      <c r="DID1250" s="4"/>
      <c r="DIE1250"/>
      <c r="DIH1250" s="4"/>
      <c r="DII1250"/>
      <c r="DIL1250" s="4"/>
      <c r="DIM1250"/>
      <c r="DIP1250" s="4"/>
      <c r="DIQ1250"/>
      <c r="DIT1250" s="4"/>
      <c r="DIU1250"/>
      <c r="DIX1250" s="4"/>
      <c r="DIY1250"/>
      <c r="DJB1250" s="4"/>
      <c r="DJC1250"/>
      <c r="DJF1250" s="4"/>
      <c r="DJG1250"/>
      <c r="DJJ1250" s="4"/>
      <c r="DJK1250"/>
      <c r="DJN1250" s="4"/>
      <c r="DJO1250"/>
      <c r="DJR1250" s="4"/>
      <c r="DJS1250"/>
      <c r="DJV1250" s="4"/>
      <c r="DJW1250"/>
      <c r="DJZ1250" s="4"/>
      <c r="DKA1250"/>
      <c r="DKD1250" s="4"/>
      <c r="DKE1250"/>
      <c r="DKH1250" s="4"/>
      <c r="DKI1250"/>
      <c r="DKL1250" s="4"/>
      <c r="DKM1250"/>
      <c r="DKP1250" s="4"/>
      <c r="DKQ1250"/>
      <c r="DKT1250" s="4"/>
      <c r="DKU1250"/>
      <c r="DKX1250" s="4"/>
      <c r="DKY1250"/>
      <c r="DLB1250" s="4"/>
      <c r="DLC1250"/>
      <c r="DLF1250" s="4"/>
      <c r="DLG1250"/>
      <c r="DLJ1250" s="4"/>
      <c r="DLK1250"/>
      <c r="DLN1250" s="4"/>
      <c r="DLO1250"/>
      <c r="DLR1250" s="4"/>
      <c r="DLS1250"/>
      <c r="DLV1250" s="4"/>
      <c r="DLW1250"/>
      <c r="DLZ1250" s="4"/>
      <c r="DMA1250"/>
      <c r="DMD1250" s="4"/>
      <c r="DME1250"/>
      <c r="DMH1250" s="4"/>
      <c r="DMI1250"/>
      <c r="DML1250" s="4"/>
      <c r="DMM1250"/>
      <c r="DMP1250" s="4"/>
      <c r="DMQ1250"/>
      <c r="DMT1250" s="4"/>
      <c r="DMU1250"/>
      <c r="DMX1250" s="4"/>
      <c r="DMY1250"/>
      <c r="DNB1250" s="4"/>
      <c r="DNC1250"/>
      <c r="DNF1250" s="4"/>
      <c r="DNG1250"/>
      <c r="DNJ1250" s="4"/>
      <c r="DNK1250"/>
      <c r="DNN1250" s="4"/>
      <c r="DNO1250"/>
      <c r="DNR1250" s="4"/>
      <c r="DNS1250"/>
      <c r="DNV1250" s="4"/>
      <c r="DNW1250"/>
      <c r="DNZ1250" s="4"/>
      <c r="DOA1250"/>
      <c r="DOD1250" s="4"/>
      <c r="DOE1250"/>
      <c r="DOH1250" s="4"/>
      <c r="DOI1250"/>
      <c r="DOL1250" s="4"/>
      <c r="DOM1250"/>
      <c r="DOP1250" s="4"/>
      <c r="DOQ1250"/>
      <c r="DOT1250" s="4"/>
      <c r="DOU1250"/>
      <c r="DOX1250" s="4"/>
      <c r="DOY1250"/>
      <c r="DPB1250" s="4"/>
      <c r="DPC1250"/>
      <c r="DPF1250" s="4"/>
      <c r="DPG1250"/>
      <c r="DPJ1250" s="4"/>
      <c r="DPK1250"/>
      <c r="DPN1250" s="4"/>
      <c r="DPO1250"/>
      <c r="DPR1250" s="4"/>
      <c r="DPS1250"/>
      <c r="DPV1250" s="4"/>
      <c r="DPW1250"/>
      <c r="DPZ1250" s="4"/>
      <c r="DQA1250"/>
      <c r="DQD1250" s="4"/>
      <c r="DQE1250"/>
      <c r="DQH1250" s="4"/>
      <c r="DQI1250"/>
      <c r="DQL1250" s="4"/>
      <c r="DQM1250"/>
      <c r="DQP1250" s="4"/>
      <c r="DQQ1250"/>
      <c r="DQT1250" s="4"/>
      <c r="DQU1250"/>
      <c r="DQX1250" s="4"/>
      <c r="DQY1250"/>
      <c r="DRB1250" s="4"/>
      <c r="DRC1250"/>
      <c r="DRF1250" s="4"/>
      <c r="DRG1250"/>
      <c r="DRJ1250" s="4"/>
      <c r="DRK1250"/>
      <c r="DRN1250" s="4"/>
      <c r="DRO1250"/>
      <c r="DRR1250" s="4"/>
      <c r="DRS1250"/>
      <c r="DRV1250" s="4"/>
      <c r="DRW1250"/>
      <c r="DRZ1250" s="4"/>
      <c r="DSA1250"/>
      <c r="DSD1250" s="4"/>
      <c r="DSE1250"/>
      <c r="DSH1250" s="4"/>
      <c r="DSI1250"/>
      <c r="DSL1250" s="4"/>
      <c r="DSM1250"/>
      <c r="DSP1250" s="4"/>
      <c r="DSQ1250"/>
      <c r="DST1250" s="4"/>
      <c r="DSU1250"/>
      <c r="DSX1250" s="4"/>
      <c r="DSY1250"/>
      <c r="DTB1250" s="4"/>
      <c r="DTC1250"/>
      <c r="DTF1250" s="4"/>
      <c r="DTG1250"/>
      <c r="DTJ1250" s="4"/>
      <c r="DTK1250"/>
      <c r="DTN1250" s="4"/>
      <c r="DTO1250"/>
      <c r="DTR1250" s="4"/>
      <c r="DTS1250"/>
      <c r="DTV1250" s="4"/>
      <c r="DTW1250"/>
      <c r="DTZ1250" s="4"/>
      <c r="DUA1250"/>
      <c r="DUD1250" s="4"/>
      <c r="DUE1250"/>
      <c r="DUH1250" s="4"/>
      <c r="DUI1250"/>
      <c r="DUL1250" s="4"/>
      <c r="DUM1250"/>
      <c r="DUP1250" s="4"/>
      <c r="DUQ1250"/>
      <c r="DUT1250" s="4"/>
      <c r="DUU1250"/>
      <c r="DUX1250" s="4"/>
      <c r="DUY1250"/>
      <c r="DVB1250" s="4"/>
      <c r="DVC1250"/>
      <c r="DVF1250" s="4"/>
      <c r="DVG1250"/>
      <c r="DVJ1250" s="4"/>
      <c r="DVK1250"/>
      <c r="DVN1250" s="4"/>
      <c r="DVO1250"/>
      <c r="DVR1250" s="4"/>
      <c r="DVS1250"/>
      <c r="DVV1250" s="4"/>
      <c r="DVW1250"/>
      <c r="DVZ1250" s="4"/>
      <c r="DWA1250"/>
      <c r="DWD1250" s="4"/>
      <c r="DWE1250"/>
      <c r="DWH1250" s="4"/>
      <c r="DWI1250"/>
      <c r="DWL1250" s="4"/>
      <c r="DWM1250"/>
      <c r="DWP1250" s="4"/>
      <c r="DWQ1250"/>
      <c r="DWT1250" s="4"/>
      <c r="DWU1250"/>
      <c r="DWX1250" s="4"/>
      <c r="DWY1250"/>
      <c r="DXB1250" s="4"/>
      <c r="DXC1250"/>
      <c r="DXF1250" s="4"/>
      <c r="DXG1250"/>
      <c r="DXJ1250" s="4"/>
      <c r="DXK1250"/>
      <c r="DXN1250" s="4"/>
      <c r="DXO1250"/>
      <c r="DXR1250" s="4"/>
      <c r="DXS1250"/>
      <c r="DXV1250" s="4"/>
      <c r="DXW1250"/>
      <c r="DXZ1250" s="4"/>
      <c r="DYA1250"/>
      <c r="DYD1250" s="4"/>
      <c r="DYE1250"/>
      <c r="DYH1250" s="4"/>
      <c r="DYI1250"/>
      <c r="DYL1250" s="4"/>
      <c r="DYM1250"/>
      <c r="DYP1250" s="4"/>
      <c r="DYQ1250"/>
      <c r="DYT1250" s="4"/>
      <c r="DYU1250"/>
      <c r="DYX1250" s="4"/>
      <c r="DYY1250"/>
      <c r="DZB1250" s="4"/>
      <c r="DZC1250"/>
      <c r="DZF1250" s="4"/>
      <c r="DZG1250"/>
      <c r="DZJ1250" s="4"/>
      <c r="DZK1250"/>
      <c r="DZN1250" s="4"/>
      <c r="DZO1250"/>
      <c r="DZR1250" s="4"/>
      <c r="DZS1250"/>
      <c r="DZV1250" s="4"/>
      <c r="DZW1250"/>
      <c r="DZZ1250" s="4"/>
      <c r="EAA1250"/>
      <c r="EAD1250" s="4"/>
      <c r="EAE1250"/>
      <c r="EAH1250" s="4"/>
      <c r="EAI1250"/>
      <c r="EAL1250" s="4"/>
      <c r="EAM1250"/>
      <c r="EAP1250" s="4"/>
      <c r="EAQ1250"/>
      <c r="EAT1250" s="4"/>
      <c r="EAU1250"/>
      <c r="EAX1250" s="4"/>
      <c r="EAY1250"/>
      <c r="EBB1250" s="4"/>
      <c r="EBC1250"/>
      <c r="EBF1250" s="4"/>
      <c r="EBG1250"/>
      <c r="EBJ1250" s="4"/>
      <c r="EBK1250"/>
      <c r="EBN1250" s="4"/>
      <c r="EBO1250"/>
      <c r="EBR1250" s="4"/>
      <c r="EBS1250"/>
      <c r="EBV1250" s="4"/>
      <c r="EBW1250"/>
      <c r="EBZ1250" s="4"/>
      <c r="ECA1250"/>
      <c r="ECD1250" s="4"/>
      <c r="ECE1250"/>
      <c r="ECH1250" s="4"/>
      <c r="ECI1250"/>
      <c r="ECL1250" s="4"/>
      <c r="ECM1250"/>
      <c r="ECP1250" s="4"/>
      <c r="ECQ1250"/>
      <c r="ECT1250" s="4"/>
      <c r="ECU1250"/>
      <c r="ECX1250" s="4"/>
      <c r="ECY1250"/>
      <c r="EDB1250" s="4"/>
      <c r="EDC1250"/>
      <c r="EDF1250" s="4"/>
      <c r="EDG1250"/>
      <c r="EDJ1250" s="4"/>
      <c r="EDK1250"/>
      <c r="EDN1250" s="4"/>
      <c r="EDO1250"/>
      <c r="EDR1250" s="4"/>
      <c r="EDS1250"/>
      <c r="EDV1250" s="4"/>
      <c r="EDW1250"/>
      <c r="EDZ1250" s="4"/>
      <c r="EEA1250"/>
      <c r="EED1250" s="4"/>
      <c r="EEE1250"/>
      <c r="EEH1250" s="4"/>
      <c r="EEI1250"/>
      <c r="EEL1250" s="4"/>
      <c r="EEM1250"/>
      <c r="EEP1250" s="4"/>
      <c r="EEQ1250"/>
      <c r="EET1250" s="4"/>
      <c r="EEU1250"/>
      <c r="EEX1250" s="4"/>
      <c r="EEY1250"/>
      <c r="EFB1250" s="4"/>
      <c r="EFC1250"/>
      <c r="EFF1250" s="4"/>
      <c r="EFG1250"/>
      <c r="EFJ1250" s="4"/>
      <c r="EFK1250"/>
      <c r="EFN1250" s="4"/>
      <c r="EFO1250"/>
      <c r="EFR1250" s="4"/>
      <c r="EFS1250"/>
      <c r="EFV1250" s="4"/>
      <c r="EFW1250"/>
      <c r="EFZ1250" s="4"/>
      <c r="EGA1250"/>
      <c r="EGD1250" s="4"/>
      <c r="EGE1250"/>
      <c r="EGH1250" s="4"/>
      <c r="EGI1250"/>
      <c r="EGL1250" s="4"/>
      <c r="EGM1250"/>
      <c r="EGP1250" s="4"/>
      <c r="EGQ1250"/>
      <c r="EGT1250" s="4"/>
      <c r="EGU1250"/>
      <c r="EGX1250" s="4"/>
      <c r="EGY1250"/>
      <c r="EHB1250" s="4"/>
      <c r="EHC1250"/>
      <c r="EHF1250" s="4"/>
      <c r="EHG1250"/>
      <c r="EHJ1250" s="4"/>
      <c r="EHK1250"/>
      <c r="EHN1250" s="4"/>
      <c r="EHO1250"/>
      <c r="EHR1250" s="4"/>
      <c r="EHS1250"/>
      <c r="EHV1250" s="4"/>
      <c r="EHW1250"/>
      <c r="EHZ1250" s="4"/>
      <c r="EIA1250"/>
      <c r="EID1250" s="4"/>
      <c r="EIE1250"/>
      <c r="EIH1250" s="4"/>
      <c r="EII1250"/>
      <c r="EIL1250" s="4"/>
      <c r="EIM1250"/>
      <c r="EIP1250" s="4"/>
      <c r="EIQ1250"/>
      <c r="EIT1250" s="4"/>
      <c r="EIU1250"/>
      <c r="EIX1250" s="4"/>
      <c r="EIY1250"/>
      <c r="EJB1250" s="4"/>
      <c r="EJC1250"/>
      <c r="EJF1250" s="4"/>
      <c r="EJG1250"/>
      <c r="EJJ1250" s="4"/>
      <c r="EJK1250"/>
      <c r="EJN1250" s="4"/>
      <c r="EJO1250"/>
      <c r="EJR1250" s="4"/>
      <c r="EJS1250"/>
      <c r="EJV1250" s="4"/>
      <c r="EJW1250"/>
      <c r="EJZ1250" s="4"/>
      <c r="EKA1250"/>
      <c r="EKD1250" s="4"/>
      <c r="EKE1250"/>
      <c r="EKH1250" s="4"/>
      <c r="EKI1250"/>
      <c r="EKL1250" s="4"/>
      <c r="EKM1250"/>
      <c r="EKP1250" s="4"/>
      <c r="EKQ1250"/>
      <c r="EKT1250" s="4"/>
      <c r="EKU1250"/>
      <c r="EKX1250" s="4"/>
      <c r="EKY1250"/>
      <c r="ELB1250" s="4"/>
      <c r="ELC1250"/>
      <c r="ELF1250" s="4"/>
      <c r="ELG1250"/>
      <c r="ELJ1250" s="4"/>
      <c r="ELK1250"/>
      <c r="ELN1250" s="4"/>
      <c r="ELO1250"/>
      <c r="ELR1250" s="4"/>
      <c r="ELS1250"/>
      <c r="ELV1250" s="4"/>
      <c r="ELW1250"/>
      <c r="ELZ1250" s="4"/>
      <c r="EMA1250"/>
      <c r="EMD1250" s="4"/>
      <c r="EME1250"/>
      <c r="EMH1250" s="4"/>
      <c r="EMI1250"/>
      <c r="EML1250" s="4"/>
      <c r="EMM1250"/>
      <c r="EMP1250" s="4"/>
      <c r="EMQ1250"/>
      <c r="EMT1250" s="4"/>
      <c r="EMU1250"/>
      <c r="EMX1250" s="4"/>
      <c r="EMY1250"/>
      <c r="ENB1250" s="4"/>
      <c r="ENC1250"/>
      <c r="ENF1250" s="4"/>
      <c r="ENG1250"/>
      <c r="ENJ1250" s="4"/>
      <c r="ENK1250"/>
      <c r="ENN1250" s="4"/>
      <c r="ENO1250"/>
      <c r="ENR1250" s="4"/>
      <c r="ENS1250"/>
      <c r="ENV1250" s="4"/>
      <c r="ENW1250"/>
      <c r="ENZ1250" s="4"/>
      <c r="EOA1250"/>
      <c r="EOD1250" s="4"/>
      <c r="EOE1250"/>
      <c r="EOH1250" s="4"/>
      <c r="EOI1250"/>
      <c r="EOL1250" s="4"/>
      <c r="EOM1250"/>
      <c r="EOP1250" s="4"/>
      <c r="EOQ1250"/>
      <c r="EOT1250" s="4"/>
      <c r="EOU1250"/>
      <c r="EOX1250" s="4"/>
      <c r="EOY1250"/>
      <c r="EPB1250" s="4"/>
      <c r="EPC1250"/>
      <c r="EPF1250" s="4"/>
      <c r="EPG1250"/>
      <c r="EPJ1250" s="4"/>
      <c r="EPK1250"/>
      <c r="EPN1250" s="4"/>
      <c r="EPO1250"/>
      <c r="EPR1250" s="4"/>
      <c r="EPS1250"/>
      <c r="EPV1250" s="4"/>
      <c r="EPW1250"/>
      <c r="EPZ1250" s="4"/>
      <c r="EQA1250"/>
      <c r="EQD1250" s="4"/>
      <c r="EQE1250"/>
      <c r="EQH1250" s="4"/>
      <c r="EQI1250"/>
      <c r="EQL1250" s="4"/>
      <c r="EQM1250"/>
      <c r="EQP1250" s="4"/>
      <c r="EQQ1250"/>
      <c r="EQT1250" s="4"/>
      <c r="EQU1250"/>
      <c r="EQX1250" s="4"/>
      <c r="EQY1250"/>
      <c r="ERB1250" s="4"/>
      <c r="ERC1250"/>
      <c r="ERF1250" s="4"/>
      <c r="ERG1250"/>
      <c r="ERJ1250" s="4"/>
      <c r="ERK1250"/>
      <c r="ERN1250" s="4"/>
      <c r="ERO1250"/>
      <c r="ERR1250" s="4"/>
      <c r="ERS1250"/>
      <c r="ERV1250" s="4"/>
      <c r="ERW1250"/>
      <c r="ERZ1250" s="4"/>
      <c r="ESA1250"/>
      <c r="ESD1250" s="4"/>
      <c r="ESE1250"/>
      <c r="ESH1250" s="4"/>
      <c r="ESI1250"/>
      <c r="ESL1250" s="4"/>
      <c r="ESM1250"/>
      <c r="ESP1250" s="4"/>
      <c r="ESQ1250"/>
      <c r="EST1250" s="4"/>
      <c r="ESU1250"/>
      <c r="ESX1250" s="4"/>
      <c r="ESY1250"/>
      <c r="ETB1250" s="4"/>
      <c r="ETC1250"/>
      <c r="ETF1250" s="4"/>
      <c r="ETG1250"/>
      <c r="ETJ1250" s="4"/>
      <c r="ETK1250"/>
      <c r="ETN1250" s="4"/>
      <c r="ETO1250"/>
      <c r="ETR1250" s="4"/>
      <c r="ETS1250"/>
      <c r="ETV1250" s="4"/>
      <c r="ETW1250"/>
      <c r="ETZ1250" s="4"/>
      <c r="EUA1250"/>
      <c r="EUD1250" s="4"/>
      <c r="EUE1250"/>
      <c r="EUH1250" s="4"/>
      <c r="EUI1250"/>
      <c r="EUL1250" s="4"/>
      <c r="EUM1250"/>
      <c r="EUP1250" s="4"/>
      <c r="EUQ1250"/>
      <c r="EUT1250" s="4"/>
      <c r="EUU1250"/>
      <c r="EUX1250" s="4"/>
      <c r="EUY1250"/>
      <c r="EVB1250" s="4"/>
      <c r="EVC1250"/>
      <c r="EVF1250" s="4"/>
      <c r="EVG1250"/>
      <c r="EVJ1250" s="4"/>
      <c r="EVK1250"/>
      <c r="EVN1250" s="4"/>
      <c r="EVO1250"/>
      <c r="EVR1250" s="4"/>
      <c r="EVS1250"/>
      <c r="EVV1250" s="4"/>
      <c r="EVW1250"/>
      <c r="EVZ1250" s="4"/>
      <c r="EWA1250"/>
      <c r="EWD1250" s="4"/>
      <c r="EWE1250"/>
      <c r="EWH1250" s="4"/>
      <c r="EWI1250"/>
      <c r="EWL1250" s="4"/>
      <c r="EWM1250"/>
      <c r="EWP1250" s="4"/>
      <c r="EWQ1250"/>
      <c r="EWT1250" s="4"/>
      <c r="EWU1250"/>
      <c r="EWX1250" s="4"/>
      <c r="EWY1250"/>
      <c r="EXB1250" s="4"/>
      <c r="EXC1250"/>
      <c r="EXF1250" s="4"/>
      <c r="EXG1250"/>
      <c r="EXJ1250" s="4"/>
      <c r="EXK1250"/>
      <c r="EXN1250" s="4"/>
      <c r="EXO1250"/>
      <c r="EXR1250" s="4"/>
      <c r="EXS1250"/>
      <c r="EXV1250" s="4"/>
      <c r="EXW1250"/>
      <c r="EXZ1250" s="4"/>
      <c r="EYA1250"/>
      <c r="EYD1250" s="4"/>
      <c r="EYE1250"/>
      <c r="EYH1250" s="4"/>
      <c r="EYI1250"/>
      <c r="EYL1250" s="4"/>
      <c r="EYM1250"/>
      <c r="EYP1250" s="4"/>
      <c r="EYQ1250"/>
      <c r="EYT1250" s="4"/>
      <c r="EYU1250"/>
      <c r="EYX1250" s="4"/>
      <c r="EYY1250"/>
      <c r="EZB1250" s="4"/>
      <c r="EZC1250"/>
      <c r="EZF1250" s="4"/>
      <c r="EZG1250"/>
      <c r="EZJ1250" s="4"/>
      <c r="EZK1250"/>
      <c r="EZN1250" s="4"/>
      <c r="EZO1250"/>
      <c r="EZR1250" s="4"/>
      <c r="EZS1250"/>
      <c r="EZV1250" s="4"/>
      <c r="EZW1250"/>
      <c r="EZZ1250" s="4"/>
      <c r="FAA1250"/>
      <c r="FAD1250" s="4"/>
      <c r="FAE1250"/>
      <c r="FAH1250" s="4"/>
      <c r="FAI1250"/>
      <c r="FAL1250" s="4"/>
      <c r="FAM1250"/>
      <c r="FAP1250" s="4"/>
      <c r="FAQ1250"/>
      <c r="FAT1250" s="4"/>
      <c r="FAU1250"/>
      <c r="FAX1250" s="4"/>
      <c r="FAY1250"/>
      <c r="FBB1250" s="4"/>
      <c r="FBC1250"/>
      <c r="FBF1250" s="4"/>
      <c r="FBG1250"/>
      <c r="FBJ1250" s="4"/>
      <c r="FBK1250"/>
      <c r="FBN1250" s="4"/>
      <c r="FBO1250"/>
      <c r="FBR1250" s="4"/>
      <c r="FBS1250"/>
      <c r="FBV1250" s="4"/>
      <c r="FBW1250"/>
      <c r="FBZ1250" s="4"/>
      <c r="FCA1250"/>
      <c r="FCD1250" s="4"/>
      <c r="FCE1250"/>
      <c r="FCH1250" s="4"/>
      <c r="FCI1250"/>
      <c r="FCL1250" s="4"/>
      <c r="FCM1250"/>
      <c r="FCP1250" s="4"/>
      <c r="FCQ1250"/>
      <c r="FCT1250" s="4"/>
      <c r="FCU1250"/>
      <c r="FCX1250" s="4"/>
      <c r="FCY1250"/>
      <c r="FDB1250" s="4"/>
      <c r="FDC1250"/>
      <c r="FDF1250" s="4"/>
      <c r="FDG1250"/>
      <c r="FDJ1250" s="4"/>
      <c r="FDK1250"/>
      <c r="FDN1250" s="4"/>
      <c r="FDO1250"/>
      <c r="FDR1250" s="4"/>
      <c r="FDS1250"/>
      <c r="FDV1250" s="4"/>
      <c r="FDW1250"/>
      <c r="FDZ1250" s="4"/>
      <c r="FEA1250"/>
      <c r="FED1250" s="4"/>
      <c r="FEE1250"/>
      <c r="FEH1250" s="4"/>
      <c r="FEI1250"/>
      <c r="FEL1250" s="4"/>
      <c r="FEM1250"/>
      <c r="FEP1250" s="4"/>
      <c r="FEQ1250"/>
      <c r="FET1250" s="4"/>
      <c r="FEU1250"/>
      <c r="FEX1250" s="4"/>
      <c r="FEY1250"/>
      <c r="FFB1250" s="4"/>
      <c r="FFC1250"/>
      <c r="FFF1250" s="4"/>
      <c r="FFG1250"/>
      <c r="FFJ1250" s="4"/>
      <c r="FFK1250"/>
      <c r="FFN1250" s="4"/>
      <c r="FFO1250"/>
      <c r="FFR1250" s="4"/>
      <c r="FFS1250"/>
      <c r="FFV1250" s="4"/>
      <c r="FFW1250"/>
      <c r="FFZ1250" s="4"/>
      <c r="FGA1250"/>
      <c r="FGD1250" s="4"/>
      <c r="FGE1250"/>
      <c r="FGH1250" s="4"/>
      <c r="FGI1250"/>
      <c r="FGL1250" s="4"/>
      <c r="FGM1250"/>
      <c r="FGP1250" s="4"/>
      <c r="FGQ1250"/>
      <c r="FGT1250" s="4"/>
      <c r="FGU1250"/>
      <c r="FGX1250" s="4"/>
      <c r="FGY1250"/>
      <c r="FHB1250" s="4"/>
      <c r="FHC1250"/>
      <c r="FHF1250" s="4"/>
      <c r="FHG1250"/>
      <c r="FHJ1250" s="4"/>
      <c r="FHK1250"/>
      <c r="FHN1250" s="4"/>
      <c r="FHO1250"/>
      <c r="FHR1250" s="4"/>
      <c r="FHS1250"/>
      <c r="FHV1250" s="4"/>
      <c r="FHW1250"/>
      <c r="FHZ1250" s="4"/>
      <c r="FIA1250"/>
      <c r="FID1250" s="4"/>
      <c r="FIE1250"/>
      <c r="FIH1250" s="4"/>
      <c r="FII1250"/>
      <c r="FIL1250" s="4"/>
      <c r="FIM1250"/>
      <c r="FIP1250" s="4"/>
      <c r="FIQ1250"/>
      <c r="FIT1250" s="4"/>
      <c r="FIU1250"/>
      <c r="FIX1250" s="4"/>
      <c r="FIY1250"/>
      <c r="FJB1250" s="4"/>
      <c r="FJC1250"/>
      <c r="FJF1250" s="4"/>
      <c r="FJG1250"/>
      <c r="FJJ1250" s="4"/>
      <c r="FJK1250"/>
      <c r="FJN1250" s="4"/>
      <c r="FJO1250"/>
      <c r="FJR1250" s="4"/>
      <c r="FJS1250"/>
      <c r="FJV1250" s="4"/>
      <c r="FJW1250"/>
      <c r="FJZ1250" s="4"/>
      <c r="FKA1250"/>
      <c r="FKD1250" s="4"/>
      <c r="FKE1250"/>
      <c r="FKH1250" s="4"/>
      <c r="FKI1250"/>
      <c r="FKL1250" s="4"/>
      <c r="FKM1250"/>
      <c r="FKP1250" s="4"/>
      <c r="FKQ1250"/>
      <c r="FKT1250" s="4"/>
      <c r="FKU1250"/>
      <c r="FKX1250" s="4"/>
      <c r="FKY1250"/>
      <c r="FLB1250" s="4"/>
      <c r="FLC1250"/>
      <c r="FLF1250" s="4"/>
      <c r="FLG1250"/>
      <c r="FLJ1250" s="4"/>
      <c r="FLK1250"/>
      <c r="FLN1250" s="4"/>
      <c r="FLO1250"/>
      <c r="FLR1250" s="4"/>
      <c r="FLS1250"/>
      <c r="FLV1250" s="4"/>
      <c r="FLW1250"/>
      <c r="FLZ1250" s="4"/>
      <c r="FMA1250"/>
      <c r="FMD1250" s="4"/>
      <c r="FME1250"/>
      <c r="FMH1250" s="4"/>
      <c r="FMI1250"/>
      <c r="FML1250" s="4"/>
      <c r="FMM1250"/>
      <c r="FMP1250" s="4"/>
      <c r="FMQ1250"/>
      <c r="FMT1250" s="4"/>
      <c r="FMU1250"/>
      <c r="FMX1250" s="4"/>
      <c r="FMY1250"/>
      <c r="FNB1250" s="4"/>
      <c r="FNC1250"/>
      <c r="FNF1250" s="4"/>
      <c r="FNG1250"/>
      <c r="FNJ1250" s="4"/>
      <c r="FNK1250"/>
      <c r="FNN1250" s="4"/>
      <c r="FNO1250"/>
      <c r="FNR1250" s="4"/>
      <c r="FNS1250"/>
      <c r="FNV1250" s="4"/>
      <c r="FNW1250"/>
      <c r="FNZ1250" s="4"/>
      <c r="FOA1250"/>
      <c r="FOD1250" s="4"/>
      <c r="FOE1250"/>
      <c r="FOH1250" s="4"/>
      <c r="FOI1250"/>
      <c r="FOL1250" s="4"/>
      <c r="FOM1250"/>
      <c r="FOP1250" s="4"/>
      <c r="FOQ1250"/>
      <c r="FOT1250" s="4"/>
      <c r="FOU1250"/>
      <c r="FOX1250" s="4"/>
      <c r="FOY1250"/>
      <c r="FPB1250" s="4"/>
      <c r="FPC1250"/>
      <c r="FPF1250" s="4"/>
      <c r="FPG1250"/>
      <c r="FPJ1250" s="4"/>
      <c r="FPK1250"/>
      <c r="FPN1250" s="4"/>
      <c r="FPO1250"/>
      <c r="FPR1250" s="4"/>
      <c r="FPS1250"/>
      <c r="FPV1250" s="4"/>
      <c r="FPW1250"/>
      <c r="FPZ1250" s="4"/>
      <c r="FQA1250"/>
      <c r="FQD1250" s="4"/>
      <c r="FQE1250"/>
      <c r="FQH1250" s="4"/>
      <c r="FQI1250"/>
      <c r="FQL1250" s="4"/>
      <c r="FQM1250"/>
      <c r="FQP1250" s="4"/>
      <c r="FQQ1250"/>
      <c r="FQT1250" s="4"/>
      <c r="FQU1250"/>
      <c r="FQX1250" s="4"/>
      <c r="FQY1250"/>
      <c r="FRB1250" s="4"/>
      <c r="FRC1250"/>
      <c r="FRF1250" s="4"/>
      <c r="FRG1250"/>
      <c r="FRJ1250" s="4"/>
      <c r="FRK1250"/>
      <c r="FRN1250" s="4"/>
      <c r="FRO1250"/>
      <c r="FRR1250" s="4"/>
      <c r="FRS1250"/>
      <c r="FRV1250" s="4"/>
      <c r="FRW1250"/>
      <c r="FRZ1250" s="4"/>
      <c r="FSA1250"/>
      <c r="FSD1250" s="4"/>
      <c r="FSE1250"/>
      <c r="FSH1250" s="4"/>
      <c r="FSI1250"/>
      <c r="FSL1250" s="4"/>
      <c r="FSM1250"/>
      <c r="FSP1250" s="4"/>
      <c r="FSQ1250"/>
      <c r="FST1250" s="4"/>
      <c r="FSU1250"/>
      <c r="FSX1250" s="4"/>
      <c r="FSY1250"/>
      <c r="FTB1250" s="4"/>
      <c r="FTC1250"/>
      <c r="FTF1250" s="4"/>
      <c r="FTG1250"/>
      <c r="FTJ1250" s="4"/>
      <c r="FTK1250"/>
      <c r="FTN1250" s="4"/>
      <c r="FTO1250"/>
      <c r="FTR1250" s="4"/>
      <c r="FTS1250"/>
      <c r="FTV1250" s="4"/>
      <c r="FTW1250"/>
      <c r="FTZ1250" s="4"/>
      <c r="FUA1250"/>
      <c r="FUD1250" s="4"/>
      <c r="FUE1250"/>
      <c r="FUH1250" s="4"/>
      <c r="FUI1250"/>
      <c r="FUL1250" s="4"/>
      <c r="FUM1250"/>
      <c r="FUP1250" s="4"/>
      <c r="FUQ1250"/>
      <c r="FUT1250" s="4"/>
      <c r="FUU1250"/>
      <c r="FUX1250" s="4"/>
      <c r="FUY1250"/>
      <c r="FVB1250" s="4"/>
      <c r="FVC1250"/>
      <c r="FVF1250" s="4"/>
      <c r="FVG1250"/>
      <c r="FVJ1250" s="4"/>
      <c r="FVK1250"/>
      <c r="FVN1250" s="4"/>
      <c r="FVO1250"/>
      <c r="FVR1250" s="4"/>
      <c r="FVS1250"/>
      <c r="FVV1250" s="4"/>
      <c r="FVW1250"/>
      <c r="FVZ1250" s="4"/>
      <c r="FWA1250"/>
      <c r="FWD1250" s="4"/>
      <c r="FWE1250"/>
      <c r="FWH1250" s="4"/>
      <c r="FWI1250"/>
      <c r="FWL1250" s="4"/>
      <c r="FWM1250"/>
      <c r="FWP1250" s="4"/>
      <c r="FWQ1250"/>
      <c r="FWT1250" s="4"/>
      <c r="FWU1250"/>
      <c r="FWX1250" s="4"/>
      <c r="FWY1250"/>
      <c r="FXB1250" s="4"/>
      <c r="FXC1250"/>
      <c r="FXF1250" s="4"/>
      <c r="FXG1250"/>
      <c r="FXJ1250" s="4"/>
      <c r="FXK1250"/>
      <c r="FXN1250" s="4"/>
      <c r="FXO1250"/>
      <c r="FXR1250" s="4"/>
      <c r="FXS1250"/>
      <c r="FXV1250" s="4"/>
      <c r="FXW1250"/>
      <c r="FXZ1250" s="4"/>
      <c r="FYA1250"/>
      <c r="FYD1250" s="4"/>
      <c r="FYE1250"/>
      <c r="FYH1250" s="4"/>
      <c r="FYI1250"/>
      <c r="FYL1250" s="4"/>
      <c r="FYM1250"/>
      <c r="FYP1250" s="4"/>
      <c r="FYQ1250"/>
      <c r="FYT1250" s="4"/>
      <c r="FYU1250"/>
      <c r="FYX1250" s="4"/>
      <c r="FYY1250"/>
      <c r="FZB1250" s="4"/>
      <c r="FZC1250"/>
      <c r="FZF1250" s="4"/>
      <c r="FZG1250"/>
      <c r="FZJ1250" s="4"/>
      <c r="FZK1250"/>
      <c r="FZN1250" s="4"/>
      <c r="FZO1250"/>
      <c r="FZR1250" s="4"/>
      <c r="FZS1250"/>
      <c r="FZV1250" s="4"/>
      <c r="FZW1250"/>
      <c r="FZZ1250" s="4"/>
      <c r="GAA1250"/>
      <c r="GAD1250" s="4"/>
      <c r="GAE1250"/>
      <c r="GAH1250" s="4"/>
      <c r="GAI1250"/>
      <c r="GAL1250" s="4"/>
      <c r="GAM1250"/>
      <c r="GAP1250" s="4"/>
      <c r="GAQ1250"/>
      <c r="GAT1250" s="4"/>
      <c r="GAU1250"/>
      <c r="GAX1250" s="4"/>
      <c r="GAY1250"/>
      <c r="GBB1250" s="4"/>
      <c r="GBC1250"/>
      <c r="GBF1250" s="4"/>
      <c r="GBG1250"/>
      <c r="GBJ1250" s="4"/>
      <c r="GBK1250"/>
      <c r="GBN1250" s="4"/>
      <c r="GBO1250"/>
      <c r="GBR1250" s="4"/>
      <c r="GBS1250"/>
      <c r="GBV1250" s="4"/>
      <c r="GBW1250"/>
      <c r="GBZ1250" s="4"/>
      <c r="GCA1250"/>
      <c r="GCD1250" s="4"/>
      <c r="GCE1250"/>
      <c r="GCH1250" s="4"/>
      <c r="GCI1250"/>
      <c r="GCL1250" s="4"/>
      <c r="GCM1250"/>
      <c r="GCP1250" s="4"/>
      <c r="GCQ1250"/>
      <c r="GCT1250" s="4"/>
      <c r="GCU1250"/>
      <c r="GCX1250" s="4"/>
      <c r="GCY1250"/>
      <c r="GDB1250" s="4"/>
      <c r="GDC1250"/>
      <c r="GDF1250" s="4"/>
      <c r="GDG1250"/>
      <c r="GDJ1250" s="4"/>
      <c r="GDK1250"/>
      <c r="GDN1250" s="4"/>
      <c r="GDO1250"/>
      <c r="GDR1250" s="4"/>
      <c r="GDS1250"/>
      <c r="GDV1250" s="4"/>
      <c r="GDW1250"/>
      <c r="GDZ1250" s="4"/>
      <c r="GEA1250"/>
      <c r="GED1250" s="4"/>
      <c r="GEE1250"/>
      <c r="GEH1250" s="4"/>
      <c r="GEI1250"/>
      <c r="GEL1250" s="4"/>
      <c r="GEM1250"/>
      <c r="GEP1250" s="4"/>
      <c r="GEQ1250"/>
      <c r="GET1250" s="4"/>
      <c r="GEU1250"/>
      <c r="GEX1250" s="4"/>
      <c r="GEY1250"/>
      <c r="GFB1250" s="4"/>
      <c r="GFC1250"/>
      <c r="GFF1250" s="4"/>
      <c r="GFG1250"/>
      <c r="GFJ1250" s="4"/>
      <c r="GFK1250"/>
      <c r="GFN1250" s="4"/>
      <c r="GFO1250"/>
      <c r="GFR1250" s="4"/>
      <c r="GFS1250"/>
      <c r="GFV1250" s="4"/>
      <c r="GFW1250"/>
      <c r="GFZ1250" s="4"/>
      <c r="GGA1250"/>
      <c r="GGD1250" s="4"/>
      <c r="GGE1250"/>
      <c r="GGH1250" s="4"/>
      <c r="GGI1250"/>
      <c r="GGL1250" s="4"/>
      <c r="GGM1250"/>
      <c r="GGP1250" s="4"/>
      <c r="GGQ1250"/>
      <c r="GGT1250" s="4"/>
      <c r="GGU1250"/>
      <c r="GGX1250" s="4"/>
      <c r="GGY1250"/>
      <c r="GHB1250" s="4"/>
      <c r="GHC1250"/>
      <c r="GHF1250" s="4"/>
      <c r="GHG1250"/>
      <c r="GHJ1250" s="4"/>
      <c r="GHK1250"/>
      <c r="GHN1250" s="4"/>
      <c r="GHO1250"/>
      <c r="GHR1250" s="4"/>
      <c r="GHS1250"/>
      <c r="GHV1250" s="4"/>
      <c r="GHW1250"/>
      <c r="GHZ1250" s="4"/>
      <c r="GIA1250"/>
      <c r="GID1250" s="4"/>
      <c r="GIE1250"/>
      <c r="GIH1250" s="4"/>
      <c r="GII1250"/>
      <c r="GIL1250" s="4"/>
      <c r="GIM1250"/>
      <c r="GIP1250" s="4"/>
      <c r="GIQ1250"/>
      <c r="GIT1250" s="4"/>
      <c r="GIU1250"/>
      <c r="GIX1250" s="4"/>
      <c r="GIY1250"/>
      <c r="GJB1250" s="4"/>
      <c r="GJC1250"/>
      <c r="GJF1250" s="4"/>
      <c r="GJG1250"/>
      <c r="GJJ1250" s="4"/>
      <c r="GJK1250"/>
      <c r="GJN1250" s="4"/>
      <c r="GJO1250"/>
      <c r="GJR1250" s="4"/>
      <c r="GJS1250"/>
      <c r="GJV1250" s="4"/>
      <c r="GJW1250"/>
      <c r="GJZ1250" s="4"/>
      <c r="GKA1250"/>
      <c r="GKD1250" s="4"/>
      <c r="GKE1250"/>
      <c r="GKH1250" s="4"/>
      <c r="GKI1250"/>
      <c r="GKL1250" s="4"/>
      <c r="GKM1250"/>
      <c r="GKP1250" s="4"/>
      <c r="GKQ1250"/>
      <c r="GKT1250" s="4"/>
      <c r="GKU1250"/>
      <c r="GKX1250" s="4"/>
      <c r="GKY1250"/>
      <c r="GLB1250" s="4"/>
      <c r="GLC1250"/>
      <c r="GLF1250" s="4"/>
      <c r="GLG1250"/>
      <c r="GLJ1250" s="4"/>
      <c r="GLK1250"/>
      <c r="GLN1250" s="4"/>
      <c r="GLO1250"/>
      <c r="GLR1250" s="4"/>
      <c r="GLS1250"/>
      <c r="GLV1250" s="4"/>
      <c r="GLW1250"/>
      <c r="GLZ1250" s="4"/>
      <c r="GMA1250"/>
      <c r="GMD1250" s="4"/>
      <c r="GME1250"/>
      <c r="GMH1250" s="4"/>
      <c r="GMI1250"/>
      <c r="GML1250" s="4"/>
      <c r="GMM1250"/>
      <c r="GMP1250" s="4"/>
      <c r="GMQ1250"/>
      <c r="GMT1250" s="4"/>
      <c r="GMU1250"/>
      <c r="GMX1250" s="4"/>
      <c r="GMY1250"/>
      <c r="GNB1250" s="4"/>
      <c r="GNC1250"/>
      <c r="GNF1250" s="4"/>
      <c r="GNG1250"/>
      <c r="GNJ1250" s="4"/>
      <c r="GNK1250"/>
      <c r="GNN1250" s="4"/>
      <c r="GNO1250"/>
      <c r="GNR1250" s="4"/>
      <c r="GNS1250"/>
      <c r="GNV1250" s="4"/>
      <c r="GNW1250"/>
      <c r="GNZ1250" s="4"/>
      <c r="GOA1250"/>
      <c r="GOD1250" s="4"/>
      <c r="GOE1250"/>
      <c r="GOH1250" s="4"/>
      <c r="GOI1250"/>
      <c r="GOL1250" s="4"/>
      <c r="GOM1250"/>
      <c r="GOP1250" s="4"/>
      <c r="GOQ1250"/>
      <c r="GOT1250" s="4"/>
      <c r="GOU1250"/>
      <c r="GOX1250" s="4"/>
      <c r="GOY1250"/>
      <c r="GPB1250" s="4"/>
      <c r="GPC1250"/>
      <c r="GPF1250" s="4"/>
      <c r="GPG1250"/>
      <c r="GPJ1250" s="4"/>
      <c r="GPK1250"/>
      <c r="GPN1250" s="4"/>
      <c r="GPO1250"/>
      <c r="GPR1250" s="4"/>
      <c r="GPS1250"/>
      <c r="GPV1250" s="4"/>
      <c r="GPW1250"/>
      <c r="GPZ1250" s="4"/>
      <c r="GQA1250"/>
      <c r="GQD1250" s="4"/>
      <c r="GQE1250"/>
      <c r="GQH1250" s="4"/>
      <c r="GQI1250"/>
      <c r="GQL1250" s="4"/>
      <c r="GQM1250"/>
      <c r="GQP1250" s="4"/>
      <c r="GQQ1250"/>
      <c r="GQT1250" s="4"/>
      <c r="GQU1250"/>
      <c r="GQX1250" s="4"/>
      <c r="GQY1250"/>
      <c r="GRB1250" s="4"/>
      <c r="GRC1250"/>
      <c r="GRF1250" s="4"/>
      <c r="GRG1250"/>
      <c r="GRJ1250" s="4"/>
      <c r="GRK1250"/>
      <c r="GRN1250" s="4"/>
      <c r="GRO1250"/>
      <c r="GRR1250" s="4"/>
      <c r="GRS1250"/>
      <c r="GRV1250" s="4"/>
      <c r="GRW1250"/>
      <c r="GRZ1250" s="4"/>
      <c r="GSA1250"/>
      <c r="GSD1250" s="4"/>
      <c r="GSE1250"/>
      <c r="GSH1250" s="4"/>
      <c r="GSI1250"/>
      <c r="GSL1250" s="4"/>
      <c r="GSM1250"/>
      <c r="GSP1250" s="4"/>
      <c r="GSQ1250"/>
      <c r="GST1250" s="4"/>
      <c r="GSU1250"/>
      <c r="GSX1250" s="4"/>
      <c r="GSY1250"/>
      <c r="GTB1250" s="4"/>
      <c r="GTC1250"/>
      <c r="GTF1250" s="4"/>
      <c r="GTG1250"/>
      <c r="GTJ1250" s="4"/>
      <c r="GTK1250"/>
      <c r="GTN1250" s="4"/>
      <c r="GTO1250"/>
      <c r="GTR1250" s="4"/>
      <c r="GTS1250"/>
      <c r="GTV1250" s="4"/>
      <c r="GTW1250"/>
      <c r="GTZ1250" s="4"/>
      <c r="GUA1250"/>
      <c r="GUD1250" s="4"/>
      <c r="GUE1250"/>
      <c r="GUH1250" s="4"/>
      <c r="GUI1250"/>
      <c r="GUL1250" s="4"/>
      <c r="GUM1250"/>
      <c r="GUP1250" s="4"/>
      <c r="GUQ1250"/>
      <c r="GUT1250" s="4"/>
      <c r="GUU1250"/>
      <c r="GUX1250" s="4"/>
      <c r="GUY1250"/>
      <c r="GVB1250" s="4"/>
      <c r="GVC1250"/>
      <c r="GVF1250" s="4"/>
      <c r="GVG1250"/>
      <c r="GVJ1250" s="4"/>
      <c r="GVK1250"/>
      <c r="GVN1250" s="4"/>
      <c r="GVO1250"/>
      <c r="GVR1250" s="4"/>
      <c r="GVS1250"/>
      <c r="GVV1250" s="4"/>
      <c r="GVW1250"/>
      <c r="GVZ1250" s="4"/>
      <c r="GWA1250"/>
      <c r="GWD1250" s="4"/>
      <c r="GWE1250"/>
      <c r="GWH1250" s="4"/>
      <c r="GWI1250"/>
      <c r="GWL1250" s="4"/>
      <c r="GWM1250"/>
      <c r="GWP1250" s="4"/>
      <c r="GWQ1250"/>
      <c r="GWT1250" s="4"/>
      <c r="GWU1250"/>
      <c r="GWX1250" s="4"/>
      <c r="GWY1250"/>
      <c r="GXB1250" s="4"/>
      <c r="GXC1250"/>
      <c r="GXF1250" s="4"/>
      <c r="GXG1250"/>
      <c r="GXJ1250" s="4"/>
      <c r="GXK1250"/>
      <c r="GXN1250" s="4"/>
      <c r="GXO1250"/>
      <c r="GXR1250" s="4"/>
      <c r="GXS1250"/>
      <c r="GXV1250" s="4"/>
      <c r="GXW1250"/>
      <c r="GXZ1250" s="4"/>
      <c r="GYA1250"/>
      <c r="GYD1250" s="4"/>
      <c r="GYE1250"/>
      <c r="GYH1250" s="4"/>
      <c r="GYI1250"/>
      <c r="GYL1250" s="4"/>
      <c r="GYM1250"/>
      <c r="GYP1250" s="4"/>
      <c r="GYQ1250"/>
      <c r="GYT1250" s="4"/>
      <c r="GYU1250"/>
      <c r="GYX1250" s="4"/>
      <c r="GYY1250"/>
      <c r="GZB1250" s="4"/>
      <c r="GZC1250"/>
      <c r="GZF1250" s="4"/>
      <c r="GZG1250"/>
      <c r="GZJ1250" s="4"/>
      <c r="GZK1250"/>
      <c r="GZN1250" s="4"/>
      <c r="GZO1250"/>
      <c r="GZR1250" s="4"/>
      <c r="GZS1250"/>
      <c r="GZV1250" s="4"/>
      <c r="GZW1250"/>
      <c r="GZZ1250" s="4"/>
      <c r="HAA1250"/>
      <c r="HAD1250" s="4"/>
      <c r="HAE1250"/>
      <c r="HAH1250" s="4"/>
      <c r="HAI1250"/>
      <c r="HAL1250" s="4"/>
      <c r="HAM1250"/>
      <c r="HAP1250" s="4"/>
      <c r="HAQ1250"/>
      <c r="HAT1250" s="4"/>
      <c r="HAU1250"/>
      <c r="HAX1250" s="4"/>
      <c r="HAY1250"/>
      <c r="HBB1250" s="4"/>
      <c r="HBC1250"/>
      <c r="HBF1250" s="4"/>
      <c r="HBG1250"/>
      <c r="HBJ1250" s="4"/>
      <c r="HBK1250"/>
      <c r="HBN1250" s="4"/>
      <c r="HBO1250"/>
      <c r="HBR1250" s="4"/>
      <c r="HBS1250"/>
      <c r="HBV1250" s="4"/>
      <c r="HBW1250"/>
      <c r="HBZ1250" s="4"/>
      <c r="HCA1250"/>
      <c r="HCD1250" s="4"/>
      <c r="HCE1250"/>
      <c r="HCH1250" s="4"/>
      <c r="HCI1250"/>
      <c r="HCL1250" s="4"/>
      <c r="HCM1250"/>
      <c r="HCP1250" s="4"/>
      <c r="HCQ1250"/>
      <c r="HCT1250" s="4"/>
      <c r="HCU1250"/>
      <c r="HCX1250" s="4"/>
      <c r="HCY1250"/>
      <c r="HDB1250" s="4"/>
      <c r="HDC1250"/>
      <c r="HDF1250" s="4"/>
      <c r="HDG1250"/>
      <c r="HDJ1250" s="4"/>
      <c r="HDK1250"/>
      <c r="HDN1250" s="4"/>
      <c r="HDO1250"/>
      <c r="HDR1250" s="4"/>
      <c r="HDS1250"/>
      <c r="HDV1250" s="4"/>
      <c r="HDW1250"/>
      <c r="HDZ1250" s="4"/>
      <c r="HEA1250"/>
      <c r="HED1250" s="4"/>
      <c r="HEE1250"/>
      <c r="HEH1250" s="4"/>
      <c r="HEI1250"/>
      <c r="HEL1250" s="4"/>
      <c r="HEM1250"/>
      <c r="HEP1250" s="4"/>
      <c r="HEQ1250"/>
      <c r="HET1250" s="4"/>
      <c r="HEU1250"/>
      <c r="HEX1250" s="4"/>
      <c r="HEY1250"/>
      <c r="HFB1250" s="4"/>
      <c r="HFC1250"/>
      <c r="HFF1250" s="4"/>
      <c r="HFG1250"/>
      <c r="HFJ1250" s="4"/>
      <c r="HFK1250"/>
      <c r="HFN1250" s="4"/>
      <c r="HFO1250"/>
      <c r="HFR1250" s="4"/>
      <c r="HFS1250"/>
      <c r="HFV1250" s="4"/>
      <c r="HFW1250"/>
      <c r="HFZ1250" s="4"/>
      <c r="HGA1250"/>
      <c r="HGD1250" s="4"/>
      <c r="HGE1250"/>
      <c r="HGH1250" s="4"/>
      <c r="HGI1250"/>
      <c r="HGL1250" s="4"/>
      <c r="HGM1250"/>
      <c r="HGP1250" s="4"/>
      <c r="HGQ1250"/>
      <c r="HGT1250" s="4"/>
      <c r="HGU1250"/>
      <c r="HGX1250" s="4"/>
      <c r="HGY1250"/>
      <c r="HHB1250" s="4"/>
      <c r="HHC1250"/>
      <c r="HHF1250" s="4"/>
      <c r="HHG1250"/>
      <c r="HHJ1250" s="4"/>
      <c r="HHK1250"/>
      <c r="HHN1250" s="4"/>
      <c r="HHO1250"/>
      <c r="HHR1250" s="4"/>
      <c r="HHS1250"/>
      <c r="HHV1250" s="4"/>
      <c r="HHW1250"/>
      <c r="HHZ1250" s="4"/>
      <c r="HIA1250"/>
      <c r="HID1250" s="4"/>
      <c r="HIE1250"/>
      <c r="HIH1250" s="4"/>
      <c r="HII1250"/>
      <c r="HIL1250" s="4"/>
      <c r="HIM1250"/>
      <c r="HIP1250" s="4"/>
      <c r="HIQ1250"/>
      <c r="HIT1250" s="4"/>
      <c r="HIU1250"/>
      <c r="HIX1250" s="4"/>
      <c r="HIY1250"/>
      <c r="HJB1250" s="4"/>
      <c r="HJC1250"/>
      <c r="HJF1250" s="4"/>
      <c r="HJG1250"/>
      <c r="HJJ1250" s="4"/>
      <c r="HJK1250"/>
      <c r="HJN1250" s="4"/>
      <c r="HJO1250"/>
      <c r="HJR1250" s="4"/>
      <c r="HJS1250"/>
      <c r="HJV1250" s="4"/>
      <c r="HJW1250"/>
      <c r="HJZ1250" s="4"/>
      <c r="HKA1250"/>
      <c r="HKD1250" s="4"/>
      <c r="HKE1250"/>
      <c r="HKH1250" s="4"/>
      <c r="HKI1250"/>
      <c r="HKL1250" s="4"/>
      <c r="HKM1250"/>
      <c r="HKP1250" s="4"/>
      <c r="HKQ1250"/>
      <c r="HKT1250" s="4"/>
      <c r="HKU1250"/>
      <c r="HKX1250" s="4"/>
      <c r="HKY1250"/>
      <c r="HLB1250" s="4"/>
      <c r="HLC1250"/>
      <c r="HLF1250" s="4"/>
      <c r="HLG1250"/>
      <c r="HLJ1250" s="4"/>
      <c r="HLK1250"/>
      <c r="HLN1250" s="4"/>
      <c r="HLO1250"/>
      <c r="HLR1250" s="4"/>
      <c r="HLS1250"/>
      <c r="HLV1250" s="4"/>
      <c r="HLW1250"/>
      <c r="HLZ1250" s="4"/>
      <c r="HMA1250"/>
      <c r="HMD1250" s="4"/>
      <c r="HME1250"/>
      <c r="HMH1250" s="4"/>
      <c r="HMI1250"/>
      <c r="HML1250" s="4"/>
      <c r="HMM1250"/>
      <c r="HMP1250" s="4"/>
      <c r="HMQ1250"/>
      <c r="HMT1250" s="4"/>
      <c r="HMU1250"/>
      <c r="HMX1250" s="4"/>
      <c r="HMY1250"/>
      <c r="HNB1250" s="4"/>
      <c r="HNC1250"/>
      <c r="HNF1250" s="4"/>
      <c r="HNG1250"/>
      <c r="HNJ1250" s="4"/>
      <c r="HNK1250"/>
      <c r="HNN1250" s="4"/>
      <c r="HNO1250"/>
      <c r="HNR1250" s="4"/>
      <c r="HNS1250"/>
      <c r="HNV1250" s="4"/>
      <c r="HNW1250"/>
      <c r="HNZ1250" s="4"/>
      <c r="HOA1250"/>
      <c r="HOD1250" s="4"/>
      <c r="HOE1250"/>
      <c r="HOH1250" s="4"/>
      <c r="HOI1250"/>
      <c r="HOL1250" s="4"/>
      <c r="HOM1250"/>
      <c r="HOP1250" s="4"/>
      <c r="HOQ1250"/>
      <c r="HOT1250" s="4"/>
      <c r="HOU1250"/>
      <c r="HOX1250" s="4"/>
      <c r="HOY1250"/>
      <c r="HPB1250" s="4"/>
      <c r="HPC1250"/>
      <c r="HPF1250" s="4"/>
      <c r="HPG1250"/>
      <c r="HPJ1250" s="4"/>
      <c r="HPK1250"/>
      <c r="HPN1250" s="4"/>
      <c r="HPO1250"/>
      <c r="HPR1250" s="4"/>
      <c r="HPS1250"/>
      <c r="HPV1250" s="4"/>
      <c r="HPW1250"/>
      <c r="HPZ1250" s="4"/>
      <c r="HQA1250"/>
      <c r="HQD1250" s="4"/>
      <c r="HQE1250"/>
      <c r="HQH1250" s="4"/>
      <c r="HQI1250"/>
      <c r="HQL1250" s="4"/>
      <c r="HQM1250"/>
      <c r="HQP1250" s="4"/>
      <c r="HQQ1250"/>
      <c r="HQT1250" s="4"/>
      <c r="HQU1250"/>
      <c r="HQX1250" s="4"/>
      <c r="HQY1250"/>
      <c r="HRB1250" s="4"/>
      <c r="HRC1250"/>
      <c r="HRF1250" s="4"/>
      <c r="HRG1250"/>
      <c r="HRJ1250" s="4"/>
      <c r="HRK1250"/>
      <c r="HRN1250" s="4"/>
      <c r="HRO1250"/>
      <c r="HRR1250" s="4"/>
      <c r="HRS1250"/>
      <c r="HRV1250" s="4"/>
      <c r="HRW1250"/>
      <c r="HRZ1250" s="4"/>
      <c r="HSA1250"/>
      <c r="HSD1250" s="4"/>
      <c r="HSE1250"/>
      <c r="HSH1250" s="4"/>
      <c r="HSI1250"/>
      <c r="HSL1250" s="4"/>
      <c r="HSM1250"/>
      <c r="HSP1250" s="4"/>
      <c r="HSQ1250"/>
      <c r="HST1250" s="4"/>
      <c r="HSU1250"/>
      <c r="HSX1250" s="4"/>
      <c r="HSY1250"/>
      <c r="HTB1250" s="4"/>
      <c r="HTC1250"/>
      <c r="HTF1250" s="4"/>
      <c r="HTG1250"/>
      <c r="HTJ1250" s="4"/>
      <c r="HTK1250"/>
      <c r="HTN1250" s="4"/>
      <c r="HTO1250"/>
      <c r="HTR1250" s="4"/>
      <c r="HTS1250"/>
      <c r="HTV1250" s="4"/>
      <c r="HTW1250"/>
      <c r="HTZ1250" s="4"/>
      <c r="HUA1250"/>
      <c r="HUD1250" s="4"/>
      <c r="HUE1250"/>
      <c r="HUH1250" s="4"/>
      <c r="HUI1250"/>
      <c r="HUL1250" s="4"/>
      <c r="HUM1250"/>
      <c r="HUP1250" s="4"/>
      <c r="HUQ1250"/>
      <c r="HUT1250" s="4"/>
      <c r="HUU1250"/>
      <c r="HUX1250" s="4"/>
      <c r="HUY1250"/>
      <c r="HVB1250" s="4"/>
      <c r="HVC1250"/>
      <c r="HVF1250" s="4"/>
      <c r="HVG1250"/>
      <c r="HVJ1250" s="4"/>
      <c r="HVK1250"/>
      <c r="HVN1250" s="4"/>
      <c r="HVO1250"/>
      <c r="HVR1250" s="4"/>
      <c r="HVS1250"/>
      <c r="HVV1250" s="4"/>
      <c r="HVW1250"/>
      <c r="HVZ1250" s="4"/>
      <c r="HWA1250"/>
      <c r="HWD1250" s="4"/>
      <c r="HWE1250"/>
      <c r="HWH1250" s="4"/>
      <c r="HWI1250"/>
      <c r="HWL1250" s="4"/>
      <c r="HWM1250"/>
      <c r="HWP1250" s="4"/>
      <c r="HWQ1250"/>
      <c r="HWT1250" s="4"/>
      <c r="HWU1250"/>
      <c r="HWX1250" s="4"/>
      <c r="HWY1250"/>
      <c r="HXB1250" s="4"/>
      <c r="HXC1250"/>
      <c r="HXF1250" s="4"/>
      <c r="HXG1250"/>
      <c r="HXJ1250" s="4"/>
      <c r="HXK1250"/>
      <c r="HXN1250" s="4"/>
      <c r="HXO1250"/>
      <c r="HXR1250" s="4"/>
      <c r="HXS1250"/>
      <c r="HXV1250" s="4"/>
      <c r="HXW1250"/>
      <c r="HXZ1250" s="4"/>
      <c r="HYA1250"/>
      <c r="HYD1250" s="4"/>
      <c r="HYE1250"/>
      <c r="HYH1250" s="4"/>
      <c r="HYI1250"/>
      <c r="HYL1250" s="4"/>
      <c r="HYM1250"/>
      <c r="HYP1250" s="4"/>
      <c r="HYQ1250"/>
      <c r="HYT1250" s="4"/>
      <c r="HYU1250"/>
      <c r="HYX1250" s="4"/>
      <c r="HYY1250"/>
      <c r="HZB1250" s="4"/>
      <c r="HZC1250"/>
      <c r="HZF1250" s="4"/>
      <c r="HZG1250"/>
      <c r="HZJ1250" s="4"/>
      <c r="HZK1250"/>
      <c r="HZN1250" s="4"/>
      <c r="HZO1250"/>
      <c r="HZR1250" s="4"/>
      <c r="HZS1250"/>
      <c r="HZV1250" s="4"/>
      <c r="HZW1250"/>
      <c r="HZZ1250" s="4"/>
      <c r="IAA1250"/>
      <c r="IAD1250" s="4"/>
      <c r="IAE1250"/>
      <c r="IAH1250" s="4"/>
      <c r="IAI1250"/>
      <c r="IAL1250" s="4"/>
      <c r="IAM1250"/>
      <c r="IAP1250" s="4"/>
      <c r="IAQ1250"/>
      <c r="IAT1250" s="4"/>
      <c r="IAU1250"/>
      <c r="IAX1250" s="4"/>
      <c r="IAY1250"/>
      <c r="IBB1250" s="4"/>
      <c r="IBC1250"/>
      <c r="IBF1250" s="4"/>
      <c r="IBG1250"/>
      <c r="IBJ1250" s="4"/>
      <c r="IBK1250"/>
      <c r="IBN1250" s="4"/>
      <c r="IBO1250"/>
      <c r="IBR1250" s="4"/>
      <c r="IBS1250"/>
      <c r="IBV1250" s="4"/>
      <c r="IBW1250"/>
      <c r="IBZ1250" s="4"/>
      <c r="ICA1250"/>
      <c r="ICD1250" s="4"/>
      <c r="ICE1250"/>
      <c r="ICH1250" s="4"/>
      <c r="ICI1250"/>
      <c r="ICL1250" s="4"/>
      <c r="ICM1250"/>
      <c r="ICP1250" s="4"/>
      <c r="ICQ1250"/>
      <c r="ICT1250" s="4"/>
      <c r="ICU1250"/>
      <c r="ICX1250" s="4"/>
      <c r="ICY1250"/>
      <c r="IDB1250" s="4"/>
      <c r="IDC1250"/>
      <c r="IDF1250" s="4"/>
      <c r="IDG1250"/>
      <c r="IDJ1250" s="4"/>
      <c r="IDK1250"/>
      <c r="IDN1250" s="4"/>
      <c r="IDO1250"/>
      <c r="IDR1250" s="4"/>
      <c r="IDS1250"/>
      <c r="IDV1250" s="4"/>
      <c r="IDW1250"/>
      <c r="IDZ1250" s="4"/>
      <c r="IEA1250"/>
      <c r="IED1250" s="4"/>
      <c r="IEE1250"/>
      <c r="IEH1250" s="4"/>
      <c r="IEI1250"/>
      <c r="IEL1250" s="4"/>
      <c r="IEM1250"/>
      <c r="IEP1250" s="4"/>
      <c r="IEQ1250"/>
      <c r="IET1250" s="4"/>
      <c r="IEU1250"/>
      <c r="IEX1250" s="4"/>
      <c r="IEY1250"/>
      <c r="IFB1250" s="4"/>
      <c r="IFC1250"/>
      <c r="IFF1250" s="4"/>
      <c r="IFG1250"/>
      <c r="IFJ1250" s="4"/>
      <c r="IFK1250"/>
      <c r="IFN1250" s="4"/>
      <c r="IFO1250"/>
      <c r="IFR1250" s="4"/>
      <c r="IFS1250"/>
      <c r="IFV1250" s="4"/>
      <c r="IFW1250"/>
      <c r="IFZ1250" s="4"/>
      <c r="IGA1250"/>
      <c r="IGD1250" s="4"/>
      <c r="IGE1250"/>
      <c r="IGH1250" s="4"/>
      <c r="IGI1250"/>
      <c r="IGL1250" s="4"/>
      <c r="IGM1250"/>
      <c r="IGP1250" s="4"/>
      <c r="IGQ1250"/>
      <c r="IGT1250" s="4"/>
      <c r="IGU1250"/>
      <c r="IGX1250" s="4"/>
      <c r="IGY1250"/>
      <c r="IHB1250" s="4"/>
      <c r="IHC1250"/>
      <c r="IHF1250" s="4"/>
      <c r="IHG1250"/>
      <c r="IHJ1250" s="4"/>
      <c r="IHK1250"/>
      <c r="IHN1250" s="4"/>
      <c r="IHO1250"/>
      <c r="IHR1250" s="4"/>
      <c r="IHS1250"/>
      <c r="IHV1250" s="4"/>
      <c r="IHW1250"/>
      <c r="IHZ1250" s="4"/>
      <c r="IIA1250"/>
      <c r="IID1250" s="4"/>
      <c r="IIE1250"/>
      <c r="IIH1250" s="4"/>
      <c r="III1250"/>
      <c r="IIL1250" s="4"/>
      <c r="IIM1250"/>
      <c r="IIP1250" s="4"/>
      <c r="IIQ1250"/>
      <c r="IIT1250" s="4"/>
      <c r="IIU1250"/>
      <c r="IIX1250" s="4"/>
      <c r="IIY1250"/>
      <c r="IJB1250" s="4"/>
      <c r="IJC1250"/>
      <c r="IJF1250" s="4"/>
      <c r="IJG1250"/>
      <c r="IJJ1250" s="4"/>
      <c r="IJK1250"/>
      <c r="IJN1250" s="4"/>
      <c r="IJO1250"/>
      <c r="IJR1250" s="4"/>
      <c r="IJS1250"/>
      <c r="IJV1250" s="4"/>
      <c r="IJW1250"/>
      <c r="IJZ1250" s="4"/>
      <c r="IKA1250"/>
      <c r="IKD1250" s="4"/>
      <c r="IKE1250"/>
      <c r="IKH1250" s="4"/>
      <c r="IKI1250"/>
      <c r="IKL1250" s="4"/>
      <c r="IKM1250"/>
      <c r="IKP1250" s="4"/>
      <c r="IKQ1250"/>
      <c r="IKT1250" s="4"/>
      <c r="IKU1250"/>
      <c r="IKX1250" s="4"/>
      <c r="IKY1250"/>
      <c r="ILB1250" s="4"/>
      <c r="ILC1250"/>
      <c r="ILF1250" s="4"/>
      <c r="ILG1250"/>
      <c r="ILJ1250" s="4"/>
      <c r="ILK1250"/>
      <c r="ILN1250" s="4"/>
      <c r="ILO1250"/>
      <c r="ILR1250" s="4"/>
      <c r="ILS1250"/>
      <c r="ILV1250" s="4"/>
      <c r="ILW1250"/>
      <c r="ILZ1250" s="4"/>
      <c r="IMA1250"/>
      <c r="IMD1250" s="4"/>
      <c r="IME1250"/>
      <c r="IMH1250" s="4"/>
      <c r="IMI1250"/>
      <c r="IML1250" s="4"/>
      <c r="IMM1250"/>
      <c r="IMP1250" s="4"/>
      <c r="IMQ1250"/>
      <c r="IMT1250" s="4"/>
      <c r="IMU1250"/>
      <c r="IMX1250" s="4"/>
      <c r="IMY1250"/>
      <c r="INB1250" s="4"/>
      <c r="INC1250"/>
      <c r="INF1250" s="4"/>
      <c r="ING1250"/>
      <c r="INJ1250" s="4"/>
      <c r="INK1250"/>
      <c r="INN1250" s="4"/>
      <c r="INO1250"/>
      <c r="INR1250" s="4"/>
      <c r="INS1250"/>
      <c r="INV1250" s="4"/>
      <c r="INW1250"/>
      <c r="INZ1250" s="4"/>
      <c r="IOA1250"/>
      <c r="IOD1250" s="4"/>
      <c r="IOE1250"/>
      <c r="IOH1250" s="4"/>
      <c r="IOI1250"/>
      <c r="IOL1250" s="4"/>
      <c r="IOM1250"/>
      <c r="IOP1250" s="4"/>
      <c r="IOQ1250"/>
      <c r="IOT1250" s="4"/>
      <c r="IOU1250"/>
      <c r="IOX1250" s="4"/>
      <c r="IOY1250"/>
      <c r="IPB1250" s="4"/>
      <c r="IPC1250"/>
      <c r="IPF1250" s="4"/>
      <c r="IPG1250"/>
      <c r="IPJ1250" s="4"/>
      <c r="IPK1250"/>
      <c r="IPN1250" s="4"/>
      <c r="IPO1250"/>
      <c r="IPR1250" s="4"/>
      <c r="IPS1250"/>
      <c r="IPV1250" s="4"/>
      <c r="IPW1250"/>
      <c r="IPZ1250" s="4"/>
      <c r="IQA1250"/>
      <c r="IQD1250" s="4"/>
      <c r="IQE1250"/>
      <c r="IQH1250" s="4"/>
      <c r="IQI1250"/>
      <c r="IQL1250" s="4"/>
      <c r="IQM1250"/>
      <c r="IQP1250" s="4"/>
      <c r="IQQ1250"/>
      <c r="IQT1250" s="4"/>
      <c r="IQU1250"/>
      <c r="IQX1250" s="4"/>
      <c r="IQY1250"/>
      <c r="IRB1250" s="4"/>
      <c r="IRC1250"/>
      <c r="IRF1250" s="4"/>
      <c r="IRG1250"/>
      <c r="IRJ1250" s="4"/>
      <c r="IRK1250"/>
      <c r="IRN1250" s="4"/>
      <c r="IRO1250"/>
      <c r="IRR1250" s="4"/>
      <c r="IRS1250"/>
      <c r="IRV1250" s="4"/>
      <c r="IRW1250"/>
      <c r="IRZ1250" s="4"/>
      <c r="ISA1250"/>
      <c r="ISD1250" s="4"/>
      <c r="ISE1250"/>
      <c r="ISH1250" s="4"/>
      <c r="ISI1250"/>
      <c r="ISL1250" s="4"/>
      <c r="ISM1250"/>
      <c r="ISP1250" s="4"/>
      <c r="ISQ1250"/>
      <c r="IST1250" s="4"/>
      <c r="ISU1250"/>
      <c r="ISX1250" s="4"/>
      <c r="ISY1250"/>
      <c r="ITB1250" s="4"/>
      <c r="ITC1250"/>
      <c r="ITF1250" s="4"/>
      <c r="ITG1250"/>
      <c r="ITJ1250" s="4"/>
      <c r="ITK1250"/>
      <c r="ITN1250" s="4"/>
      <c r="ITO1250"/>
      <c r="ITR1250" s="4"/>
      <c r="ITS1250"/>
      <c r="ITV1250" s="4"/>
      <c r="ITW1250"/>
      <c r="ITZ1250" s="4"/>
      <c r="IUA1250"/>
      <c r="IUD1250" s="4"/>
      <c r="IUE1250"/>
      <c r="IUH1250" s="4"/>
      <c r="IUI1250"/>
      <c r="IUL1250" s="4"/>
      <c r="IUM1250"/>
      <c r="IUP1250" s="4"/>
      <c r="IUQ1250"/>
      <c r="IUT1250" s="4"/>
      <c r="IUU1250"/>
      <c r="IUX1250" s="4"/>
      <c r="IUY1250"/>
      <c r="IVB1250" s="4"/>
      <c r="IVC1250"/>
      <c r="IVF1250" s="4"/>
      <c r="IVG1250"/>
      <c r="IVJ1250" s="4"/>
      <c r="IVK1250"/>
      <c r="IVN1250" s="4"/>
      <c r="IVO1250"/>
      <c r="IVR1250" s="4"/>
      <c r="IVS1250"/>
      <c r="IVV1250" s="4"/>
      <c r="IVW1250"/>
      <c r="IVZ1250" s="4"/>
      <c r="IWA1250"/>
      <c r="IWD1250" s="4"/>
      <c r="IWE1250"/>
      <c r="IWH1250" s="4"/>
      <c r="IWI1250"/>
      <c r="IWL1250" s="4"/>
      <c r="IWM1250"/>
      <c r="IWP1250" s="4"/>
      <c r="IWQ1250"/>
      <c r="IWT1250" s="4"/>
      <c r="IWU1250"/>
      <c r="IWX1250" s="4"/>
      <c r="IWY1250"/>
      <c r="IXB1250" s="4"/>
      <c r="IXC1250"/>
      <c r="IXF1250" s="4"/>
      <c r="IXG1250"/>
      <c r="IXJ1250" s="4"/>
      <c r="IXK1250"/>
      <c r="IXN1250" s="4"/>
      <c r="IXO1250"/>
      <c r="IXR1250" s="4"/>
      <c r="IXS1250"/>
      <c r="IXV1250" s="4"/>
      <c r="IXW1250"/>
      <c r="IXZ1250" s="4"/>
      <c r="IYA1250"/>
      <c r="IYD1250" s="4"/>
      <c r="IYE1250"/>
      <c r="IYH1250" s="4"/>
      <c r="IYI1250"/>
      <c r="IYL1250" s="4"/>
      <c r="IYM1250"/>
      <c r="IYP1250" s="4"/>
      <c r="IYQ1250"/>
      <c r="IYT1250" s="4"/>
      <c r="IYU1250"/>
      <c r="IYX1250" s="4"/>
      <c r="IYY1250"/>
      <c r="IZB1250" s="4"/>
      <c r="IZC1250"/>
      <c r="IZF1250" s="4"/>
      <c r="IZG1250"/>
      <c r="IZJ1250" s="4"/>
      <c r="IZK1250"/>
      <c r="IZN1250" s="4"/>
      <c r="IZO1250"/>
      <c r="IZR1250" s="4"/>
      <c r="IZS1250"/>
      <c r="IZV1250" s="4"/>
      <c r="IZW1250"/>
      <c r="IZZ1250" s="4"/>
      <c r="JAA1250"/>
      <c r="JAD1250" s="4"/>
      <c r="JAE1250"/>
      <c r="JAH1250" s="4"/>
      <c r="JAI1250"/>
      <c r="JAL1250" s="4"/>
      <c r="JAM1250"/>
      <c r="JAP1250" s="4"/>
      <c r="JAQ1250"/>
      <c r="JAT1250" s="4"/>
      <c r="JAU1250"/>
      <c r="JAX1250" s="4"/>
      <c r="JAY1250"/>
      <c r="JBB1250" s="4"/>
      <c r="JBC1250"/>
      <c r="JBF1250" s="4"/>
      <c r="JBG1250"/>
      <c r="JBJ1250" s="4"/>
      <c r="JBK1250"/>
      <c r="JBN1250" s="4"/>
      <c r="JBO1250"/>
      <c r="JBR1250" s="4"/>
      <c r="JBS1250"/>
      <c r="JBV1250" s="4"/>
      <c r="JBW1250"/>
      <c r="JBZ1250" s="4"/>
      <c r="JCA1250"/>
      <c r="JCD1250" s="4"/>
      <c r="JCE1250"/>
      <c r="JCH1250" s="4"/>
      <c r="JCI1250"/>
      <c r="JCL1250" s="4"/>
      <c r="JCM1250"/>
      <c r="JCP1250" s="4"/>
      <c r="JCQ1250"/>
      <c r="JCT1250" s="4"/>
      <c r="JCU1250"/>
      <c r="JCX1250" s="4"/>
      <c r="JCY1250"/>
      <c r="JDB1250" s="4"/>
      <c r="JDC1250"/>
      <c r="JDF1250" s="4"/>
      <c r="JDG1250"/>
      <c r="JDJ1250" s="4"/>
      <c r="JDK1250"/>
      <c r="JDN1250" s="4"/>
      <c r="JDO1250"/>
      <c r="JDR1250" s="4"/>
      <c r="JDS1250"/>
      <c r="JDV1250" s="4"/>
      <c r="JDW1250"/>
      <c r="JDZ1250" s="4"/>
      <c r="JEA1250"/>
      <c r="JED1250" s="4"/>
      <c r="JEE1250"/>
      <c r="JEH1250" s="4"/>
      <c r="JEI1250"/>
      <c r="JEL1250" s="4"/>
      <c r="JEM1250"/>
      <c r="JEP1250" s="4"/>
      <c r="JEQ1250"/>
      <c r="JET1250" s="4"/>
      <c r="JEU1250"/>
      <c r="JEX1250" s="4"/>
      <c r="JEY1250"/>
      <c r="JFB1250" s="4"/>
      <c r="JFC1250"/>
      <c r="JFF1250" s="4"/>
      <c r="JFG1250"/>
      <c r="JFJ1250" s="4"/>
      <c r="JFK1250"/>
      <c r="JFN1250" s="4"/>
      <c r="JFO1250"/>
      <c r="JFR1250" s="4"/>
      <c r="JFS1250"/>
      <c r="JFV1250" s="4"/>
      <c r="JFW1250"/>
      <c r="JFZ1250" s="4"/>
      <c r="JGA1250"/>
      <c r="JGD1250" s="4"/>
      <c r="JGE1250"/>
      <c r="JGH1250" s="4"/>
      <c r="JGI1250"/>
      <c r="JGL1250" s="4"/>
      <c r="JGM1250"/>
      <c r="JGP1250" s="4"/>
      <c r="JGQ1250"/>
      <c r="JGT1250" s="4"/>
      <c r="JGU1250"/>
      <c r="JGX1250" s="4"/>
      <c r="JGY1250"/>
      <c r="JHB1250" s="4"/>
      <c r="JHC1250"/>
      <c r="JHF1250" s="4"/>
      <c r="JHG1250"/>
      <c r="JHJ1250" s="4"/>
      <c r="JHK1250"/>
      <c r="JHN1250" s="4"/>
      <c r="JHO1250"/>
      <c r="JHR1250" s="4"/>
      <c r="JHS1250"/>
      <c r="JHV1250" s="4"/>
      <c r="JHW1250"/>
      <c r="JHZ1250" s="4"/>
      <c r="JIA1250"/>
      <c r="JID1250" s="4"/>
      <c r="JIE1250"/>
      <c r="JIH1250" s="4"/>
      <c r="JII1250"/>
      <c r="JIL1250" s="4"/>
      <c r="JIM1250"/>
      <c r="JIP1250" s="4"/>
      <c r="JIQ1250"/>
      <c r="JIT1250" s="4"/>
      <c r="JIU1250"/>
      <c r="JIX1250" s="4"/>
      <c r="JIY1250"/>
      <c r="JJB1250" s="4"/>
      <c r="JJC1250"/>
      <c r="JJF1250" s="4"/>
      <c r="JJG1250"/>
      <c r="JJJ1250" s="4"/>
      <c r="JJK1250"/>
      <c r="JJN1250" s="4"/>
      <c r="JJO1250"/>
      <c r="JJR1250" s="4"/>
      <c r="JJS1250"/>
      <c r="JJV1250" s="4"/>
      <c r="JJW1250"/>
      <c r="JJZ1250" s="4"/>
      <c r="JKA1250"/>
      <c r="JKD1250" s="4"/>
      <c r="JKE1250"/>
      <c r="JKH1250" s="4"/>
      <c r="JKI1250"/>
      <c r="JKL1250" s="4"/>
      <c r="JKM1250"/>
      <c r="JKP1250" s="4"/>
      <c r="JKQ1250"/>
      <c r="JKT1250" s="4"/>
      <c r="JKU1250"/>
      <c r="JKX1250" s="4"/>
      <c r="JKY1250"/>
      <c r="JLB1250" s="4"/>
      <c r="JLC1250"/>
      <c r="JLF1250" s="4"/>
      <c r="JLG1250"/>
      <c r="JLJ1250" s="4"/>
      <c r="JLK1250"/>
      <c r="JLN1250" s="4"/>
      <c r="JLO1250"/>
      <c r="JLR1250" s="4"/>
      <c r="JLS1250"/>
      <c r="JLV1250" s="4"/>
      <c r="JLW1250"/>
      <c r="JLZ1250" s="4"/>
      <c r="JMA1250"/>
      <c r="JMD1250" s="4"/>
      <c r="JME1250"/>
      <c r="JMH1250" s="4"/>
      <c r="JMI1250"/>
      <c r="JML1250" s="4"/>
      <c r="JMM1250"/>
      <c r="JMP1250" s="4"/>
      <c r="JMQ1250"/>
      <c r="JMT1250" s="4"/>
      <c r="JMU1250"/>
      <c r="JMX1250" s="4"/>
      <c r="JMY1250"/>
      <c r="JNB1250" s="4"/>
      <c r="JNC1250"/>
      <c r="JNF1250" s="4"/>
      <c r="JNG1250"/>
      <c r="JNJ1250" s="4"/>
      <c r="JNK1250"/>
      <c r="JNN1250" s="4"/>
      <c r="JNO1250"/>
      <c r="JNR1250" s="4"/>
      <c r="JNS1250"/>
      <c r="JNV1250" s="4"/>
      <c r="JNW1250"/>
      <c r="JNZ1250" s="4"/>
      <c r="JOA1250"/>
      <c r="JOD1250" s="4"/>
      <c r="JOE1250"/>
      <c r="JOH1250" s="4"/>
      <c r="JOI1250"/>
      <c r="JOL1250" s="4"/>
      <c r="JOM1250"/>
      <c r="JOP1250" s="4"/>
      <c r="JOQ1250"/>
      <c r="JOT1250" s="4"/>
      <c r="JOU1250"/>
      <c r="JOX1250" s="4"/>
      <c r="JOY1250"/>
      <c r="JPB1250" s="4"/>
      <c r="JPC1250"/>
      <c r="JPF1250" s="4"/>
      <c r="JPG1250"/>
      <c r="JPJ1250" s="4"/>
      <c r="JPK1250"/>
      <c r="JPN1250" s="4"/>
      <c r="JPO1250"/>
      <c r="JPR1250" s="4"/>
      <c r="JPS1250"/>
      <c r="JPV1250" s="4"/>
      <c r="JPW1250"/>
      <c r="JPZ1250" s="4"/>
      <c r="JQA1250"/>
      <c r="JQD1250" s="4"/>
      <c r="JQE1250"/>
      <c r="JQH1250" s="4"/>
      <c r="JQI1250"/>
      <c r="JQL1250" s="4"/>
      <c r="JQM1250"/>
      <c r="JQP1250" s="4"/>
      <c r="JQQ1250"/>
      <c r="JQT1250" s="4"/>
      <c r="JQU1250"/>
      <c r="JQX1250" s="4"/>
      <c r="JQY1250"/>
      <c r="JRB1250" s="4"/>
      <c r="JRC1250"/>
      <c r="JRF1250" s="4"/>
      <c r="JRG1250"/>
      <c r="JRJ1250" s="4"/>
      <c r="JRK1250"/>
      <c r="JRN1250" s="4"/>
      <c r="JRO1250"/>
      <c r="JRR1250" s="4"/>
      <c r="JRS1250"/>
      <c r="JRV1250" s="4"/>
      <c r="JRW1250"/>
      <c r="JRZ1250" s="4"/>
      <c r="JSA1250"/>
      <c r="JSD1250" s="4"/>
      <c r="JSE1250"/>
      <c r="JSH1250" s="4"/>
      <c r="JSI1250"/>
      <c r="JSL1250" s="4"/>
      <c r="JSM1250"/>
      <c r="JSP1250" s="4"/>
      <c r="JSQ1250"/>
      <c r="JST1250" s="4"/>
      <c r="JSU1250"/>
      <c r="JSX1250" s="4"/>
      <c r="JSY1250"/>
      <c r="JTB1250" s="4"/>
      <c r="JTC1250"/>
      <c r="JTF1250" s="4"/>
      <c r="JTG1250"/>
      <c r="JTJ1250" s="4"/>
      <c r="JTK1250"/>
      <c r="JTN1250" s="4"/>
      <c r="JTO1250"/>
      <c r="JTR1250" s="4"/>
      <c r="JTS1250"/>
      <c r="JTV1250" s="4"/>
      <c r="JTW1250"/>
      <c r="JTZ1250" s="4"/>
      <c r="JUA1250"/>
      <c r="JUD1250" s="4"/>
      <c r="JUE1250"/>
      <c r="JUH1250" s="4"/>
      <c r="JUI1250"/>
      <c r="JUL1250" s="4"/>
      <c r="JUM1250"/>
      <c r="JUP1250" s="4"/>
      <c r="JUQ1250"/>
      <c r="JUT1250" s="4"/>
      <c r="JUU1250"/>
      <c r="JUX1250" s="4"/>
      <c r="JUY1250"/>
      <c r="JVB1250" s="4"/>
      <c r="JVC1250"/>
      <c r="JVF1250" s="4"/>
      <c r="JVG1250"/>
      <c r="JVJ1250" s="4"/>
      <c r="JVK1250"/>
      <c r="JVN1250" s="4"/>
      <c r="JVO1250"/>
      <c r="JVR1250" s="4"/>
      <c r="JVS1250"/>
      <c r="JVV1250" s="4"/>
      <c r="JVW1250"/>
      <c r="JVZ1250" s="4"/>
      <c r="JWA1250"/>
      <c r="JWD1250" s="4"/>
      <c r="JWE1250"/>
      <c r="JWH1250" s="4"/>
      <c r="JWI1250"/>
      <c r="JWL1250" s="4"/>
      <c r="JWM1250"/>
      <c r="JWP1250" s="4"/>
      <c r="JWQ1250"/>
      <c r="JWT1250" s="4"/>
      <c r="JWU1250"/>
      <c r="JWX1250" s="4"/>
      <c r="JWY1250"/>
      <c r="JXB1250" s="4"/>
      <c r="JXC1250"/>
      <c r="JXF1250" s="4"/>
      <c r="JXG1250"/>
      <c r="JXJ1250" s="4"/>
      <c r="JXK1250"/>
      <c r="JXN1250" s="4"/>
      <c r="JXO1250"/>
      <c r="JXR1250" s="4"/>
      <c r="JXS1250"/>
      <c r="JXV1250" s="4"/>
      <c r="JXW1250"/>
      <c r="JXZ1250" s="4"/>
      <c r="JYA1250"/>
      <c r="JYD1250" s="4"/>
      <c r="JYE1250"/>
      <c r="JYH1250" s="4"/>
      <c r="JYI1250"/>
      <c r="JYL1250" s="4"/>
      <c r="JYM1250"/>
      <c r="JYP1250" s="4"/>
      <c r="JYQ1250"/>
      <c r="JYT1250" s="4"/>
      <c r="JYU1250"/>
      <c r="JYX1250" s="4"/>
      <c r="JYY1250"/>
      <c r="JZB1250" s="4"/>
      <c r="JZC1250"/>
      <c r="JZF1250" s="4"/>
      <c r="JZG1250"/>
      <c r="JZJ1250" s="4"/>
      <c r="JZK1250"/>
      <c r="JZN1250" s="4"/>
      <c r="JZO1250"/>
      <c r="JZR1250" s="4"/>
      <c r="JZS1250"/>
      <c r="JZV1250" s="4"/>
      <c r="JZW1250"/>
      <c r="JZZ1250" s="4"/>
      <c r="KAA1250"/>
      <c r="KAD1250" s="4"/>
      <c r="KAE1250"/>
      <c r="KAH1250" s="4"/>
      <c r="KAI1250"/>
      <c r="KAL1250" s="4"/>
      <c r="KAM1250"/>
      <c r="KAP1250" s="4"/>
      <c r="KAQ1250"/>
      <c r="KAT1250" s="4"/>
      <c r="KAU1250"/>
      <c r="KAX1250" s="4"/>
      <c r="KAY1250"/>
      <c r="KBB1250" s="4"/>
      <c r="KBC1250"/>
      <c r="KBF1250" s="4"/>
      <c r="KBG1250"/>
      <c r="KBJ1250" s="4"/>
      <c r="KBK1250"/>
      <c r="KBN1250" s="4"/>
      <c r="KBO1250"/>
      <c r="KBR1250" s="4"/>
      <c r="KBS1250"/>
      <c r="KBV1250" s="4"/>
      <c r="KBW1250"/>
      <c r="KBZ1250" s="4"/>
      <c r="KCA1250"/>
      <c r="KCD1250" s="4"/>
      <c r="KCE1250"/>
      <c r="KCH1250" s="4"/>
      <c r="KCI1250"/>
      <c r="KCL1250" s="4"/>
      <c r="KCM1250"/>
      <c r="KCP1250" s="4"/>
      <c r="KCQ1250"/>
      <c r="KCT1250" s="4"/>
      <c r="KCU1250"/>
      <c r="KCX1250" s="4"/>
      <c r="KCY1250"/>
      <c r="KDB1250" s="4"/>
      <c r="KDC1250"/>
      <c r="KDF1250" s="4"/>
      <c r="KDG1250"/>
      <c r="KDJ1250" s="4"/>
      <c r="KDK1250"/>
      <c r="KDN1250" s="4"/>
      <c r="KDO1250"/>
      <c r="KDR1250" s="4"/>
      <c r="KDS1250"/>
      <c r="KDV1250" s="4"/>
      <c r="KDW1250"/>
      <c r="KDZ1250" s="4"/>
      <c r="KEA1250"/>
      <c r="KED1250" s="4"/>
      <c r="KEE1250"/>
      <c r="KEH1250" s="4"/>
      <c r="KEI1250"/>
      <c r="KEL1250" s="4"/>
      <c r="KEM1250"/>
      <c r="KEP1250" s="4"/>
      <c r="KEQ1250"/>
      <c r="KET1250" s="4"/>
      <c r="KEU1250"/>
      <c r="KEX1250" s="4"/>
      <c r="KEY1250"/>
      <c r="KFB1250" s="4"/>
      <c r="KFC1250"/>
      <c r="KFF1250" s="4"/>
      <c r="KFG1250"/>
      <c r="KFJ1250" s="4"/>
      <c r="KFK1250"/>
      <c r="KFN1250" s="4"/>
      <c r="KFO1250"/>
      <c r="KFR1250" s="4"/>
      <c r="KFS1250"/>
      <c r="KFV1250" s="4"/>
      <c r="KFW1250"/>
      <c r="KFZ1250" s="4"/>
      <c r="KGA1250"/>
      <c r="KGD1250" s="4"/>
      <c r="KGE1250"/>
      <c r="KGH1250" s="4"/>
      <c r="KGI1250"/>
      <c r="KGL1250" s="4"/>
      <c r="KGM1250"/>
      <c r="KGP1250" s="4"/>
      <c r="KGQ1250"/>
      <c r="KGT1250" s="4"/>
      <c r="KGU1250"/>
      <c r="KGX1250" s="4"/>
      <c r="KGY1250"/>
      <c r="KHB1250" s="4"/>
      <c r="KHC1250"/>
      <c r="KHF1250" s="4"/>
      <c r="KHG1250"/>
      <c r="KHJ1250" s="4"/>
      <c r="KHK1250"/>
      <c r="KHN1250" s="4"/>
      <c r="KHO1250"/>
      <c r="KHR1250" s="4"/>
      <c r="KHS1250"/>
      <c r="KHV1250" s="4"/>
      <c r="KHW1250"/>
      <c r="KHZ1250" s="4"/>
      <c r="KIA1250"/>
      <c r="KID1250" s="4"/>
      <c r="KIE1250"/>
      <c r="KIH1250" s="4"/>
      <c r="KII1250"/>
      <c r="KIL1250" s="4"/>
      <c r="KIM1250"/>
      <c r="KIP1250" s="4"/>
      <c r="KIQ1250"/>
      <c r="KIT1250" s="4"/>
      <c r="KIU1250"/>
      <c r="KIX1250" s="4"/>
      <c r="KIY1250"/>
      <c r="KJB1250" s="4"/>
      <c r="KJC1250"/>
      <c r="KJF1250" s="4"/>
      <c r="KJG1250"/>
      <c r="KJJ1250" s="4"/>
      <c r="KJK1250"/>
      <c r="KJN1250" s="4"/>
      <c r="KJO1250"/>
      <c r="KJR1250" s="4"/>
      <c r="KJS1250"/>
      <c r="KJV1250" s="4"/>
      <c r="KJW1250"/>
      <c r="KJZ1250" s="4"/>
      <c r="KKA1250"/>
      <c r="KKD1250" s="4"/>
      <c r="KKE1250"/>
      <c r="KKH1250" s="4"/>
      <c r="KKI1250"/>
      <c r="KKL1250" s="4"/>
      <c r="KKM1250"/>
      <c r="KKP1250" s="4"/>
      <c r="KKQ1250"/>
      <c r="KKT1250" s="4"/>
      <c r="KKU1250"/>
      <c r="KKX1250" s="4"/>
      <c r="KKY1250"/>
      <c r="KLB1250" s="4"/>
      <c r="KLC1250"/>
      <c r="KLF1250" s="4"/>
      <c r="KLG1250"/>
      <c r="KLJ1250" s="4"/>
      <c r="KLK1250"/>
      <c r="KLN1250" s="4"/>
      <c r="KLO1250"/>
      <c r="KLR1250" s="4"/>
      <c r="KLS1250"/>
      <c r="KLV1250" s="4"/>
      <c r="KLW1250"/>
      <c r="KLZ1250" s="4"/>
      <c r="KMA1250"/>
      <c r="KMD1250" s="4"/>
      <c r="KME1250"/>
      <c r="KMH1250" s="4"/>
      <c r="KMI1250"/>
      <c r="KML1250" s="4"/>
      <c r="KMM1250"/>
      <c r="KMP1250" s="4"/>
      <c r="KMQ1250"/>
      <c r="KMT1250" s="4"/>
      <c r="KMU1250"/>
      <c r="KMX1250" s="4"/>
      <c r="KMY1250"/>
      <c r="KNB1250" s="4"/>
      <c r="KNC1250"/>
      <c r="KNF1250" s="4"/>
      <c r="KNG1250"/>
      <c r="KNJ1250" s="4"/>
      <c r="KNK1250"/>
      <c r="KNN1250" s="4"/>
      <c r="KNO1250"/>
      <c r="KNR1250" s="4"/>
      <c r="KNS1250"/>
      <c r="KNV1250" s="4"/>
      <c r="KNW1250"/>
      <c r="KNZ1250" s="4"/>
      <c r="KOA1250"/>
      <c r="KOD1250" s="4"/>
      <c r="KOE1250"/>
      <c r="KOH1250" s="4"/>
      <c r="KOI1250"/>
      <c r="KOL1250" s="4"/>
      <c r="KOM1250"/>
      <c r="KOP1250" s="4"/>
      <c r="KOQ1250"/>
      <c r="KOT1250" s="4"/>
      <c r="KOU1250"/>
      <c r="KOX1250" s="4"/>
      <c r="KOY1250"/>
      <c r="KPB1250" s="4"/>
      <c r="KPC1250"/>
      <c r="KPF1250" s="4"/>
      <c r="KPG1250"/>
      <c r="KPJ1250" s="4"/>
      <c r="KPK1250"/>
      <c r="KPN1250" s="4"/>
      <c r="KPO1250"/>
      <c r="KPR1250" s="4"/>
      <c r="KPS1250"/>
      <c r="KPV1250" s="4"/>
      <c r="KPW1250"/>
      <c r="KPZ1250" s="4"/>
      <c r="KQA1250"/>
      <c r="KQD1250" s="4"/>
      <c r="KQE1250"/>
      <c r="KQH1250" s="4"/>
      <c r="KQI1250"/>
      <c r="KQL1250" s="4"/>
      <c r="KQM1250"/>
      <c r="KQP1250" s="4"/>
      <c r="KQQ1250"/>
      <c r="KQT1250" s="4"/>
      <c r="KQU1250"/>
      <c r="KQX1250" s="4"/>
      <c r="KQY1250"/>
      <c r="KRB1250" s="4"/>
      <c r="KRC1250"/>
      <c r="KRF1250" s="4"/>
      <c r="KRG1250"/>
      <c r="KRJ1250" s="4"/>
      <c r="KRK1250"/>
      <c r="KRN1250" s="4"/>
      <c r="KRO1250"/>
      <c r="KRR1250" s="4"/>
      <c r="KRS1250"/>
      <c r="KRV1250" s="4"/>
      <c r="KRW1250"/>
      <c r="KRZ1250" s="4"/>
      <c r="KSA1250"/>
      <c r="KSD1250" s="4"/>
      <c r="KSE1250"/>
      <c r="KSH1250" s="4"/>
      <c r="KSI1250"/>
      <c r="KSL1250" s="4"/>
      <c r="KSM1250"/>
      <c r="KSP1250" s="4"/>
      <c r="KSQ1250"/>
      <c r="KST1250" s="4"/>
      <c r="KSU1250"/>
      <c r="KSX1250" s="4"/>
      <c r="KSY1250"/>
      <c r="KTB1250" s="4"/>
      <c r="KTC1250"/>
      <c r="KTF1250" s="4"/>
      <c r="KTG1250"/>
      <c r="KTJ1250" s="4"/>
      <c r="KTK1250"/>
      <c r="KTN1250" s="4"/>
      <c r="KTO1250"/>
      <c r="KTR1250" s="4"/>
      <c r="KTS1250"/>
      <c r="KTV1250" s="4"/>
      <c r="KTW1250"/>
      <c r="KTZ1250" s="4"/>
      <c r="KUA1250"/>
      <c r="KUD1250" s="4"/>
      <c r="KUE1250"/>
      <c r="KUH1250" s="4"/>
      <c r="KUI1250"/>
      <c r="KUL1250" s="4"/>
      <c r="KUM1250"/>
      <c r="KUP1250" s="4"/>
      <c r="KUQ1250"/>
      <c r="KUT1250" s="4"/>
      <c r="KUU1250"/>
      <c r="KUX1250" s="4"/>
      <c r="KUY1250"/>
      <c r="KVB1250" s="4"/>
      <c r="KVC1250"/>
      <c r="KVF1250" s="4"/>
      <c r="KVG1250"/>
      <c r="KVJ1250" s="4"/>
      <c r="KVK1250"/>
      <c r="KVN1250" s="4"/>
      <c r="KVO1250"/>
      <c r="KVR1250" s="4"/>
      <c r="KVS1250"/>
      <c r="KVV1250" s="4"/>
      <c r="KVW1250"/>
      <c r="KVZ1250" s="4"/>
      <c r="KWA1250"/>
      <c r="KWD1250" s="4"/>
      <c r="KWE1250"/>
      <c r="KWH1250" s="4"/>
      <c r="KWI1250"/>
      <c r="KWL1250" s="4"/>
      <c r="KWM1250"/>
      <c r="KWP1250" s="4"/>
      <c r="KWQ1250"/>
      <c r="KWT1250" s="4"/>
      <c r="KWU1250"/>
      <c r="KWX1250" s="4"/>
      <c r="KWY1250"/>
      <c r="KXB1250" s="4"/>
      <c r="KXC1250"/>
      <c r="KXF1250" s="4"/>
      <c r="KXG1250"/>
      <c r="KXJ1250" s="4"/>
      <c r="KXK1250"/>
      <c r="KXN1250" s="4"/>
      <c r="KXO1250"/>
      <c r="KXR1250" s="4"/>
      <c r="KXS1250"/>
      <c r="KXV1250" s="4"/>
      <c r="KXW1250"/>
      <c r="KXZ1250" s="4"/>
      <c r="KYA1250"/>
      <c r="KYD1250" s="4"/>
      <c r="KYE1250"/>
      <c r="KYH1250" s="4"/>
      <c r="KYI1250"/>
      <c r="KYL1250" s="4"/>
      <c r="KYM1250"/>
      <c r="KYP1250" s="4"/>
      <c r="KYQ1250"/>
      <c r="KYT1250" s="4"/>
      <c r="KYU1250"/>
      <c r="KYX1250" s="4"/>
      <c r="KYY1250"/>
      <c r="KZB1250" s="4"/>
      <c r="KZC1250"/>
      <c r="KZF1250" s="4"/>
      <c r="KZG1250"/>
      <c r="KZJ1250" s="4"/>
      <c r="KZK1250"/>
      <c r="KZN1250" s="4"/>
      <c r="KZO1250"/>
      <c r="KZR1250" s="4"/>
      <c r="KZS1250"/>
      <c r="KZV1250" s="4"/>
      <c r="KZW1250"/>
      <c r="KZZ1250" s="4"/>
      <c r="LAA1250"/>
      <c r="LAD1250" s="4"/>
      <c r="LAE1250"/>
      <c r="LAH1250" s="4"/>
      <c r="LAI1250"/>
      <c r="LAL1250" s="4"/>
      <c r="LAM1250"/>
      <c r="LAP1250" s="4"/>
      <c r="LAQ1250"/>
      <c r="LAT1250" s="4"/>
      <c r="LAU1250"/>
      <c r="LAX1250" s="4"/>
      <c r="LAY1250"/>
      <c r="LBB1250" s="4"/>
      <c r="LBC1250"/>
      <c r="LBF1250" s="4"/>
      <c r="LBG1250"/>
      <c r="LBJ1250" s="4"/>
      <c r="LBK1250"/>
      <c r="LBN1250" s="4"/>
      <c r="LBO1250"/>
      <c r="LBR1250" s="4"/>
      <c r="LBS1250"/>
      <c r="LBV1250" s="4"/>
      <c r="LBW1250"/>
      <c r="LBZ1250" s="4"/>
      <c r="LCA1250"/>
      <c r="LCD1250" s="4"/>
      <c r="LCE1250"/>
      <c r="LCH1250" s="4"/>
      <c r="LCI1250"/>
      <c r="LCL1250" s="4"/>
      <c r="LCM1250"/>
      <c r="LCP1250" s="4"/>
      <c r="LCQ1250"/>
      <c r="LCT1250" s="4"/>
      <c r="LCU1250"/>
      <c r="LCX1250" s="4"/>
      <c r="LCY1250"/>
      <c r="LDB1250" s="4"/>
      <c r="LDC1250"/>
      <c r="LDF1250" s="4"/>
      <c r="LDG1250"/>
      <c r="LDJ1250" s="4"/>
      <c r="LDK1250"/>
      <c r="LDN1250" s="4"/>
      <c r="LDO1250"/>
      <c r="LDR1250" s="4"/>
      <c r="LDS1250"/>
      <c r="LDV1250" s="4"/>
      <c r="LDW1250"/>
      <c r="LDZ1250" s="4"/>
      <c r="LEA1250"/>
      <c r="LED1250" s="4"/>
      <c r="LEE1250"/>
      <c r="LEH1250" s="4"/>
      <c r="LEI1250"/>
      <c r="LEL1250" s="4"/>
      <c r="LEM1250"/>
      <c r="LEP1250" s="4"/>
      <c r="LEQ1250"/>
      <c r="LET1250" s="4"/>
      <c r="LEU1250"/>
      <c r="LEX1250" s="4"/>
      <c r="LEY1250"/>
      <c r="LFB1250" s="4"/>
      <c r="LFC1250"/>
      <c r="LFF1250" s="4"/>
      <c r="LFG1250"/>
      <c r="LFJ1250" s="4"/>
      <c r="LFK1250"/>
      <c r="LFN1250" s="4"/>
      <c r="LFO1250"/>
      <c r="LFR1250" s="4"/>
      <c r="LFS1250"/>
      <c r="LFV1250" s="4"/>
      <c r="LFW1250"/>
      <c r="LFZ1250" s="4"/>
      <c r="LGA1250"/>
      <c r="LGD1250" s="4"/>
      <c r="LGE1250"/>
      <c r="LGH1250" s="4"/>
      <c r="LGI1250"/>
      <c r="LGL1250" s="4"/>
      <c r="LGM1250"/>
      <c r="LGP1250" s="4"/>
      <c r="LGQ1250"/>
      <c r="LGT1250" s="4"/>
      <c r="LGU1250"/>
      <c r="LGX1250" s="4"/>
      <c r="LGY1250"/>
      <c r="LHB1250" s="4"/>
      <c r="LHC1250"/>
      <c r="LHF1250" s="4"/>
      <c r="LHG1250"/>
      <c r="LHJ1250" s="4"/>
      <c r="LHK1250"/>
      <c r="LHN1250" s="4"/>
      <c r="LHO1250"/>
      <c r="LHR1250" s="4"/>
      <c r="LHS1250"/>
      <c r="LHV1250" s="4"/>
      <c r="LHW1250"/>
      <c r="LHZ1250" s="4"/>
      <c r="LIA1250"/>
      <c r="LID1250" s="4"/>
      <c r="LIE1250"/>
      <c r="LIH1250" s="4"/>
      <c r="LII1250"/>
      <c r="LIL1250" s="4"/>
      <c r="LIM1250"/>
      <c r="LIP1250" s="4"/>
      <c r="LIQ1250"/>
      <c r="LIT1250" s="4"/>
      <c r="LIU1250"/>
      <c r="LIX1250" s="4"/>
      <c r="LIY1250"/>
      <c r="LJB1250" s="4"/>
      <c r="LJC1250"/>
      <c r="LJF1250" s="4"/>
      <c r="LJG1250"/>
      <c r="LJJ1250" s="4"/>
      <c r="LJK1250"/>
      <c r="LJN1250" s="4"/>
      <c r="LJO1250"/>
      <c r="LJR1250" s="4"/>
      <c r="LJS1250"/>
      <c r="LJV1250" s="4"/>
      <c r="LJW1250"/>
      <c r="LJZ1250" s="4"/>
      <c r="LKA1250"/>
      <c r="LKD1250" s="4"/>
      <c r="LKE1250"/>
      <c r="LKH1250" s="4"/>
      <c r="LKI1250"/>
      <c r="LKL1250" s="4"/>
      <c r="LKM1250"/>
      <c r="LKP1250" s="4"/>
      <c r="LKQ1250"/>
      <c r="LKT1250" s="4"/>
      <c r="LKU1250"/>
      <c r="LKX1250" s="4"/>
      <c r="LKY1250"/>
      <c r="LLB1250" s="4"/>
      <c r="LLC1250"/>
      <c r="LLF1250" s="4"/>
      <c r="LLG1250"/>
      <c r="LLJ1250" s="4"/>
      <c r="LLK1250"/>
      <c r="LLN1250" s="4"/>
      <c r="LLO1250"/>
      <c r="LLR1250" s="4"/>
      <c r="LLS1250"/>
      <c r="LLV1250" s="4"/>
      <c r="LLW1250"/>
      <c r="LLZ1250" s="4"/>
      <c r="LMA1250"/>
      <c r="LMD1250" s="4"/>
      <c r="LME1250"/>
      <c r="LMH1250" s="4"/>
      <c r="LMI1250"/>
      <c r="LML1250" s="4"/>
      <c r="LMM1250"/>
      <c r="LMP1250" s="4"/>
      <c r="LMQ1250"/>
      <c r="LMT1250" s="4"/>
      <c r="LMU1250"/>
      <c r="LMX1250" s="4"/>
      <c r="LMY1250"/>
      <c r="LNB1250" s="4"/>
      <c r="LNC1250"/>
      <c r="LNF1250" s="4"/>
      <c r="LNG1250"/>
      <c r="LNJ1250" s="4"/>
      <c r="LNK1250"/>
      <c r="LNN1250" s="4"/>
      <c r="LNO1250"/>
      <c r="LNR1250" s="4"/>
      <c r="LNS1250"/>
      <c r="LNV1250" s="4"/>
      <c r="LNW1250"/>
      <c r="LNZ1250" s="4"/>
      <c r="LOA1250"/>
      <c r="LOD1250" s="4"/>
      <c r="LOE1250"/>
      <c r="LOH1250" s="4"/>
      <c r="LOI1250"/>
      <c r="LOL1250" s="4"/>
      <c r="LOM1250"/>
      <c r="LOP1250" s="4"/>
      <c r="LOQ1250"/>
      <c r="LOT1250" s="4"/>
      <c r="LOU1250"/>
      <c r="LOX1250" s="4"/>
      <c r="LOY1250"/>
      <c r="LPB1250" s="4"/>
      <c r="LPC1250"/>
      <c r="LPF1250" s="4"/>
      <c r="LPG1250"/>
      <c r="LPJ1250" s="4"/>
      <c r="LPK1250"/>
      <c r="LPN1250" s="4"/>
      <c r="LPO1250"/>
      <c r="LPR1250" s="4"/>
      <c r="LPS1250"/>
      <c r="LPV1250" s="4"/>
      <c r="LPW1250"/>
      <c r="LPZ1250" s="4"/>
      <c r="LQA1250"/>
      <c r="LQD1250" s="4"/>
      <c r="LQE1250"/>
      <c r="LQH1250" s="4"/>
      <c r="LQI1250"/>
      <c r="LQL1250" s="4"/>
      <c r="LQM1250"/>
      <c r="LQP1250" s="4"/>
      <c r="LQQ1250"/>
      <c r="LQT1250" s="4"/>
      <c r="LQU1250"/>
      <c r="LQX1250" s="4"/>
      <c r="LQY1250"/>
      <c r="LRB1250" s="4"/>
      <c r="LRC1250"/>
      <c r="LRF1250" s="4"/>
      <c r="LRG1250"/>
      <c r="LRJ1250" s="4"/>
      <c r="LRK1250"/>
      <c r="LRN1250" s="4"/>
      <c r="LRO1250"/>
      <c r="LRR1250" s="4"/>
      <c r="LRS1250"/>
      <c r="LRV1250" s="4"/>
      <c r="LRW1250"/>
      <c r="LRZ1250" s="4"/>
      <c r="LSA1250"/>
      <c r="LSD1250" s="4"/>
      <c r="LSE1250"/>
      <c r="LSH1250" s="4"/>
      <c r="LSI1250"/>
      <c r="LSL1250" s="4"/>
      <c r="LSM1250"/>
      <c r="LSP1250" s="4"/>
      <c r="LSQ1250"/>
      <c r="LST1250" s="4"/>
      <c r="LSU1250"/>
      <c r="LSX1250" s="4"/>
      <c r="LSY1250"/>
      <c r="LTB1250" s="4"/>
      <c r="LTC1250"/>
      <c r="LTF1250" s="4"/>
      <c r="LTG1250"/>
      <c r="LTJ1250" s="4"/>
      <c r="LTK1250"/>
      <c r="LTN1250" s="4"/>
      <c r="LTO1250"/>
      <c r="LTR1250" s="4"/>
      <c r="LTS1250"/>
      <c r="LTV1250" s="4"/>
      <c r="LTW1250"/>
      <c r="LTZ1250" s="4"/>
      <c r="LUA1250"/>
      <c r="LUD1250" s="4"/>
      <c r="LUE1250"/>
      <c r="LUH1250" s="4"/>
      <c r="LUI1250"/>
      <c r="LUL1250" s="4"/>
      <c r="LUM1250"/>
      <c r="LUP1250" s="4"/>
      <c r="LUQ1250"/>
      <c r="LUT1250" s="4"/>
      <c r="LUU1250"/>
      <c r="LUX1250" s="4"/>
      <c r="LUY1250"/>
      <c r="LVB1250" s="4"/>
      <c r="LVC1250"/>
      <c r="LVF1250" s="4"/>
      <c r="LVG1250"/>
      <c r="LVJ1250" s="4"/>
      <c r="LVK1250"/>
      <c r="LVN1250" s="4"/>
      <c r="LVO1250"/>
      <c r="LVR1250" s="4"/>
      <c r="LVS1250"/>
      <c r="LVV1250" s="4"/>
      <c r="LVW1250"/>
      <c r="LVZ1250" s="4"/>
      <c r="LWA1250"/>
      <c r="LWD1250" s="4"/>
      <c r="LWE1250"/>
      <c r="LWH1250" s="4"/>
      <c r="LWI1250"/>
      <c r="LWL1250" s="4"/>
      <c r="LWM1250"/>
      <c r="LWP1250" s="4"/>
      <c r="LWQ1250"/>
      <c r="LWT1250" s="4"/>
      <c r="LWU1250"/>
      <c r="LWX1250" s="4"/>
      <c r="LWY1250"/>
      <c r="LXB1250" s="4"/>
      <c r="LXC1250"/>
      <c r="LXF1250" s="4"/>
      <c r="LXG1250"/>
      <c r="LXJ1250" s="4"/>
      <c r="LXK1250"/>
      <c r="LXN1250" s="4"/>
      <c r="LXO1250"/>
      <c r="LXR1250" s="4"/>
      <c r="LXS1250"/>
      <c r="LXV1250" s="4"/>
      <c r="LXW1250"/>
      <c r="LXZ1250" s="4"/>
      <c r="LYA1250"/>
      <c r="LYD1250" s="4"/>
      <c r="LYE1250"/>
      <c r="LYH1250" s="4"/>
      <c r="LYI1250"/>
      <c r="LYL1250" s="4"/>
      <c r="LYM1250"/>
      <c r="LYP1250" s="4"/>
      <c r="LYQ1250"/>
      <c r="LYT1250" s="4"/>
      <c r="LYU1250"/>
      <c r="LYX1250" s="4"/>
      <c r="LYY1250"/>
      <c r="LZB1250" s="4"/>
      <c r="LZC1250"/>
      <c r="LZF1250" s="4"/>
      <c r="LZG1250"/>
      <c r="LZJ1250" s="4"/>
      <c r="LZK1250"/>
      <c r="LZN1250" s="4"/>
      <c r="LZO1250"/>
      <c r="LZR1250" s="4"/>
      <c r="LZS1250"/>
      <c r="LZV1250" s="4"/>
      <c r="LZW1250"/>
      <c r="LZZ1250" s="4"/>
      <c r="MAA1250"/>
      <c r="MAD1250" s="4"/>
      <c r="MAE1250"/>
      <c r="MAH1250" s="4"/>
      <c r="MAI1250"/>
      <c r="MAL1250" s="4"/>
      <c r="MAM1250"/>
      <c r="MAP1250" s="4"/>
      <c r="MAQ1250"/>
      <c r="MAT1250" s="4"/>
      <c r="MAU1250"/>
      <c r="MAX1250" s="4"/>
      <c r="MAY1250"/>
      <c r="MBB1250" s="4"/>
      <c r="MBC1250"/>
      <c r="MBF1250" s="4"/>
      <c r="MBG1250"/>
      <c r="MBJ1250" s="4"/>
      <c r="MBK1250"/>
      <c r="MBN1250" s="4"/>
      <c r="MBO1250"/>
      <c r="MBR1250" s="4"/>
      <c r="MBS1250"/>
      <c r="MBV1250" s="4"/>
      <c r="MBW1250"/>
      <c r="MBZ1250" s="4"/>
      <c r="MCA1250"/>
      <c r="MCD1250" s="4"/>
      <c r="MCE1250"/>
      <c r="MCH1250" s="4"/>
      <c r="MCI1250"/>
      <c r="MCL1250" s="4"/>
      <c r="MCM1250"/>
      <c r="MCP1250" s="4"/>
      <c r="MCQ1250"/>
      <c r="MCT1250" s="4"/>
      <c r="MCU1250"/>
      <c r="MCX1250" s="4"/>
      <c r="MCY1250"/>
      <c r="MDB1250" s="4"/>
      <c r="MDC1250"/>
      <c r="MDF1250" s="4"/>
      <c r="MDG1250"/>
      <c r="MDJ1250" s="4"/>
      <c r="MDK1250"/>
      <c r="MDN1250" s="4"/>
      <c r="MDO1250"/>
      <c r="MDR1250" s="4"/>
      <c r="MDS1250"/>
      <c r="MDV1250" s="4"/>
      <c r="MDW1250"/>
      <c r="MDZ1250" s="4"/>
      <c r="MEA1250"/>
      <c r="MED1250" s="4"/>
      <c r="MEE1250"/>
      <c r="MEH1250" s="4"/>
      <c r="MEI1250"/>
      <c r="MEL1250" s="4"/>
      <c r="MEM1250"/>
      <c r="MEP1250" s="4"/>
      <c r="MEQ1250"/>
      <c r="MET1250" s="4"/>
      <c r="MEU1250"/>
      <c r="MEX1250" s="4"/>
      <c r="MEY1250"/>
      <c r="MFB1250" s="4"/>
      <c r="MFC1250"/>
      <c r="MFF1250" s="4"/>
      <c r="MFG1250"/>
      <c r="MFJ1250" s="4"/>
      <c r="MFK1250"/>
      <c r="MFN1250" s="4"/>
      <c r="MFO1250"/>
      <c r="MFR1250" s="4"/>
      <c r="MFS1250"/>
      <c r="MFV1250" s="4"/>
      <c r="MFW1250"/>
      <c r="MFZ1250" s="4"/>
      <c r="MGA1250"/>
      <c r="MGD1250" s="4"/>
      <c r="MGE1250"/>
      <c r="MGH1250" s="4"/>
      <c r="MGI1250"/>
      <c r="MGL1250" s="4"/>
      <c r="MGM1250"/>
      <c r="MGP1250" s="4"/>
      <c r="MGQ1250"/>
      <c r="MGT1250" s="4"/>
      <c r="MGU1250"/>
      <c r="MGX1250" s="4"/>
      <c r="MGY1250"/>
      <c r="MHB1250" s="4"/>
      <c r="MHC1250"/>
      <c r="MHF1250" s="4"/>
      <c r="MHG1250"/>
      <c r="MHJ1250" s="4"/>
      <c r="MHK1250"/>
      <c r="MHN1250" s="4"/>
      <c r="MHO1250"/>
      <c r="MHR1250" s="4"/>
      <c r="MHS1250"/>
      <c r="MHV1250" s="4"/>
      <c r="MHW1250"/>
      <c r="MHZ1250" s="4"/>
      <c r="MIA1250"/>
      <c r="MID1250" s="4"/>
      <c r="MIE1250"/>
      <c r="MIH1250" s="4"/>
      <c r="MII1250"/>
      <c r="MIL1250" s="4"/>
      <c r="MIM1250"/>
      <c r="MIP1250" s="4"/>
      <c r="MIQ1250"/>
      <c r="MIT1250" s="4"/>
      <c r="MIU1250"/>
      <c r="MIX1250" s="4"/>
      <c r="MIY1250"/>
      <c r="MJB1250" s="4"/>
      <c r="MJC1250"/>
      <c r="MJF1250" s="4"/>
      <c r="MJG1250"/>
      <c r="MJJ1250" s="4"/>
      <c r="MJK1250"/>
      <c r="MJN1250" s="4"/>
      <c r="MJO1250"/>
      <c r="MJR1250" s="4"/>
      <c r="MJS1250"/>
      <c r="MJV1250" s="4"/>
      <c r="MJW1250"/>
      <c r="MJZ1250" s="4"/>
      <c r="MKA1250"/>
      <c r="MKD1250" s="4"/>
      <c r="MKE1250"/>
      <c r="MKH1250" s="4"/>
      <c r="MKI1250"/>
      <c r="MKL1250" s="4"/>
      <c r="MKM1250"/>
      <c r="MKP1250" s="4"/>
      <c r="MKQ1250"/>
      <c r="MKT1250" s="4"/>
      <c r="MKU1250"/>
      <c r="MKX1250" s="4"/>
      <c r="MKY1250"/>
      <c r="MLB1250" s="4"/>
      <c r="MLC1250"/>
      <c r="MLF1250" s="4"/>
      <c r="MLG1250"/>
      <c r="MLJ1250" s="4"/>
      <c r="MLK1250"/>
      <c r="MLN1250" s="4"/>
      <c r="MLO1250"/>
      <c r="MLR1250" s="4"/>
      <c r="MLS1250"/>
      <c r="MLV1250" s="4"/>
      <c r="MLW1250"/>
      <c r="MLZ1250" s="4"/>
      <c r="MMA1250"/>
      <c r="MMD1250" s="4"/>
      <c r="MME1250"/>
      <c r="MMH1250" s="4"/>
      <c r="MMI1250"/>
      <c r="MML1250" s="4"/>
      <c r="MMM1250"/>
      <c r="MMP1250" s="4"/>
      <c r="MMQ1250"/>
      <c r="MMT1250" s="4"/>
      <c r="MMU1250"/>
      <c r="MMX1250" s="4"/>
      <c r="MMY1250"/>
      <c r="MNB1250" s="4"/>
      <c r="MNC1250"/>
      <c r="MNF1250" s="4"/>
      <c r="MNG1250"/>
      <c r="MNJ1250" s="4"/>
      <c r="MNK1250"/>
      <c r="MNN1250" s="4"/>
      <c r="MNO1250"/>
      <c r="MNR1250" s="4"/>
      <c r="MNS1250"/>
      <c r="MNV1250" s="4"/>
      <c r="MNW1250"/>
      <c r="MNZ1250" s="4"/>
      <c r="MOA1250"/>
      <c r="MOD1250" s="4"/>
      <c r="MOE1250"/>
      <c r="MOH1250" s="4"/>
      <c r="MOI1250"/>
      <c r="MOL1250" s="4"/>
      <c r="MOM1250"/>
      <c r="MOP1250" s="4"/>
      <c r="MOQ1250"/>
      <c r="MOT1250" s="4"/>
      <c r="MOU1250"/>
      <c r="MOX1250" s="4"/>
      <c r="MOY1250"/>
      <c r="MPB1250" s="4"/>
      <c r="MPC1250"/>
      <c r="MPF1250" s="4"/>
      <c r="MPG1250"/>
      <c r="MPJ1250" s="4"/>
      <c r="MPK1250"/>
      <c r="MPN1250" s="4"/>
      <c r="MPO1250"/>
      <c r="MPR1250" s="4"/>
      <c r="MPS1250"/>
      <c r="MPV1250" s="4"/>
      <c r="MPW1250"/>
      <c r="MPZ1250" s="4"/>
      <c r="MQA1250"/>
      <c r="MQD1250" s="4"/>
      <c r="MQE1250"/>
      <c r="MQH1250" s="4"/>
      <c r="MQI1250"/>
      <c r="MQL1250" s="4"/>
      <c r="MQM1250"/>
      <c r="MQP1250" s="4"/>
      <c r="MQQ1250"/>
      <c r="MQT1250" s="4"/>
      <c r="MQU1250"/>
      <c r="MQX1250" s="4"/>
      <c r="MQY1250"/>
      <c r="MRB1250" s="4"/>
      <c r="MRC1250"/>
      <c r="MRF1250" s="4"/>
      <c r="MRG1250"/>
      <c r="MRJ1250" s="4"/>
      <c r="MRK1250"/>
      <c r="MRN1250" s="4"/>
      <c r="MRO1250"/>
      <c r="MRR1250" s="4"/>
      <c r="MRS1250"/>
      <c r="MRV1250" s="4"/>
      <c r="MRW1250"/>
      <c r="MRZ1250" s="4"/>
      <c r="MSA1250"/>
      <c r="MSD1250" s="4"/>
      <c r="MSE1250"/>
      <c r="MSH1250" s="4"/>
      <c r="MSI1250"/>
      <c r="MSL1250" s="4"/>
      <c r="MSM1250"/>
      <c r="MSP1250" s="4"/>
      <c r="MSQ1250"/>
      <c r="MST1250" s="4"/>
      <c r="MSU1250"/>
      <c r="MSX1250" s="4"/>
      <c r="MSY1250"/>
      <c r="MTB1250" s="4"/>
      <c r="MTC1250"/>
      <c r="MTF1250" s="4"/>
      <c r="MTG1250"/>
      <c r="MTJ1250" s="4"/>
      <c r="MTK1250"/>
      <c r="MTN1250" s="4"/>
      <c r="MTO1250"/>
      <c r="MTR1250" s="4"/>
      <c r="MTS1250"/>
      <c r="MTV1250" s="4"/>
      <c r="MTW1250"/>
      <c r="MTZ1250" s="4"/>
      <c r="MUA1250"/>
      <c r="MUD1250" s="4"/>
      <c r="MUE1250"/>
      <c r="MUH1250" s="4"/>
      <c r="MUI1250"/>
      <c r="MUL1250" s="4"/>
      <c r="MUM1250"/>
      <c r="MUP1250" s="4"/>
      <c r="MUQ1250"/>
      <c r="MUT1250" s="4"/>
      <c r="MUU1250"/>
      <c r="MUX1250" s="4"/>
      <c r="MUY1250"/>
      <c r="MVB1250" s="4"/>
      <c r="MVC1250"/>
      <c r="MVF1250" s="4"/>
      <c r="MVG1250"/>
      <c r="MVJ1250" s="4"/>
      <c r="MVK1250"/>
      <c r="MVN1250" s="4"/>
      <c r="MVO1250"/>
      <c r="MVR1250" s="4"/>
      <c r="MVS1250"/>
      <c r="MVV1250" s="4"/>
      <c r="MVW1250"/>
      <c r="MVZ1250" s="4"/>
      <c r="MWA1250"/>
      <c r="MWD1250" s="4"/>
      <c r="MWE1250"/>
      <c r="MWH1250" s="4"/>
      <c r="MWI1250"/>
      <c r="MWL1250" s="4"/>
      <c r="MWM1250"/>
      <c r="MWP1250" s="4"/>
      <c r="MWQ1250"/>
      <c r="MWT1250" s="4"/>
      <c r="MWU1250"/>
      <c r="MWX1250" s="4"/>
      <c r="MWY1250"/>
      <c r="MXB1250" s="4"/>
      <c r="MXC1250"/>
      <c r="MXF1250" s="4"/>
      <c r="MXG1250"/>
      <c r="MXJ1250" s="4"/>
      <c r="MXK1250"/>
      <c r="MXN1250" s="4"/>
      <c r="MXO1250"/>
      <c r="MXR1250" s="4"/>
      <c r="MXS1250"/>
      <c r="MXV1250" s="4"/>
      <c r="MXW1250"/>
      <c r="MXZ1250" s="4"/>
      <c r="MYA1250"/>
      <c r="MYD1250" s="4"/>
      <c r="MYE1250"/>
      <c r="MYH1250" s="4"/>
      <c r="MYI1250"/>
      <c r="MYL1250" s="4"/>
      <c r="MYM1250"/>
      <c r="MYP1250" s="4"/>
      <c r="MYQ1250"/>
      <c r="MYT1250" s="4"/>
      <c r="MYU1250"/>
      <c r="MYX1250" s="4"/>
      <c r="MYY1250"/>
      <c r="MZB1250" s="4"/>
      <c r="MZC1250"/>
      <c r="MZF1250" s="4"/>
      <c r="MZG1250"/>
      <c r="MZJ1250" s="4"/>
      <c r="MZK1250"/>
      <c r="MZN1250" s="4"/>
      <c r="MZO1250"/>
      <c r="MZR1250" s="4"/>
      <c r="MZS1250"/>
      <c r="MZV1250" s="4"/>
      <c r="MZW1250"/>
      <c r="MZZ1250" s="4"/>
      <c r="NAA1250"/>
      <c r="NAD1250" s="4"/>
      <c r="NAE1250"/>
      <c r="NAH1250" s="4"/>
      <c r="NAI1250"/>
      <c r="NAL1250" s="4"/>
      <c r="NAM1250"/>
      <c r="NAP1250" s="4"/>
      <c r="NAQ1250"/>
      <c r="NAT1250" s="4"/>
      <c r="NAU1250"/>
      <c r="NAX1250" s="4"/>
      <c r="NAY1250"/>
      <c r="NBB1250" s="4"/>
      <c r="NBC1250"/>
      <c r="NBF1250" s="4"/>
      <c r="NBG1250"/>
      <c r="NBJ1250" s="4"/>
      <c r="NBK1250"/>
      <c r="NBN1250" s="4"/>
      <c r="NBO1250"/>
      <c r="NBR1250" s="4"/>
      <c r="NBS1250"/>
      <c r="NBV1250" s="4"/>
      <c r="NBW1250"/>
      <c r="NBZ1250" s="4"/>
      <c r="NCA1250"/>
      <c r="NCD1250" s="4"/>
      <c r="NCE1250"/>
      <c r="NCH1250" s="4"/>
      <c r="NCI1250"/>
      <c r="NCL1250" s="4"/>
      <c r="NCM1250"/>
      <c r="NCP1250" s="4"/>
      <c r="NCQ1250"/>
      <c r="NCT1250" s="4"/>
      <c r="NCU1250"/>
      <c r="NCX1250" s="4"/>
      <c r="NCY1250"/>
      <c r="NDB1250" s="4"/>
      <c r="NDC1250"/>
      <c r="NDF1250" s="4"/>
      <c r="NDG1250"/>
      <c r="NDJ1250" s="4"/>
      <c r="NDK1250"/>
      <c r="NDN1250" s="4"/>
      <c r="NDO1250"/>
      <c r="NDR1250" s="4"/>
      <c r="NDS1250"/>
      <c r="NDV1250" s="4"/>
      <c r="NDW1250"/>
      <c r="NDZ1250" s="4"/>
      <c r="NEA1250"/>
      <c r="NED1250" s="4"/>
      <c r="NEE1250"/>
      <c r="NEH1250" s="4"/>
      <c r="NEI1250"/>
      <c r="NEL1250" s="4"/>
      <c r="NEM1250"/>
      <c r="NEP1250" s="4"/>
      <c r="NEQ1250"/>
      <c r="NET1250" s="4"/>
      <c r="NEU1250"/>
      <c r="NEX1250" s="4"/>
      <c r="NEY1250"/>
      <c r="NFB1250" s="4"/>
      <c r="NFC1250"/>
      <c r="NFF1250" s="4"/>
      <c r="NFG1250"/>
      <c r="NFJ1250" s="4"/>
      <c r="NFK1250"/>
      <c r="NFN1250" s="4"/>
      <c r="NFO1250"/>
      <c r="NFR1250" s="4"/>
      <c r="NFS1250"/>
      <c r="NFV1250" s="4"/>
      <c r="NFW1250"/>
      <c r="NFZ1250" s="4"/>
      <c r="NGA1250"/>
      <c r="NGD1250" s="4"/>
      <c r="NGE1250"/>
      <c r="NGH1250" s="4"/>
      <c r="NGI1250"/>
      <c r="NGL1250" s="4"/>
      <c r="NGM1250"/>
      <c r="NGP1250" s="4"/>
      <c r="NGQ1250"/>
      <c r="NGT1250" s="4"/>
      <c r="NGU1250"/>
      <c r="NGX1250" s="4"/>
      <c r="NGY1250"/>
      <c r="NHB1250" s="4"/>
      <c r="NHC1250"/>
      <c r="NHF1250" s="4"/>
      <c r="NHG1250"/>
      <c r="NHJ1250" s="4"/>
      <c r="NHK1250"/>
      <c r="NHN1250" s="4"/>
      <c r="NHO1250"/>
      <c r="NHR1250" s="4"/>
      <c r="NHS1250"/>
      <c r="NHV1250" s="4"/>
      <c r="NHW1250"/>
      <c r="NHZ1250" s="4"/>
      <c r="NIA1250"/>
      <c r="NID1250" s="4"/>
      <c r="NIE1250"/>
      <c r="NIH1250" s="4"/>
      <c r="NII1250"/>
      <c r="NIL1250" s="4"/>
      <c r="NIM1250"/>
      <c r="NIP1250" s="4"/>
      <c r="NIQ1250"/>
      <c r="NIT1250" s="4"/>
      <c r="NIU1250"/>
      <c r="NIX1250" s="4"/>
      <c r="NIY1250"/>
      <c r="NJB1250" s="4"/>
      <c r="NJC1250"/>
      <c r="NJF1250" s="4"/>
      <c r="NJG1250"/>
      <c r="NJJ1250" s="4"/>
      <c r="NJK1250"/>
      <c r="NJN1250" s="4"/>
      <c r="NJO1250"/>
      <c r="NJR1250" s="4"/>
      <c r="NJS1250"/>
      <c r="NJV1250" s="4"/>
      <c r="NJW1250"/>
      <c r="NJZ1250" s="4"/>
      <c r="NKA1250"/>
      <c r="NKD1250" s="4"/>
      <c r="NKE1250"/>
      <c r="NKH1250" s="4"/>
      <c r="NKI1250"/>
      <c r="NKL1250" s="4"/>
      <c r="NKM1250"/>
      <c r="NKP1250" s="4"/>
      <c r="NKQ1250"/>
      <c r="NKT1250" s="4"/>
      <c r="NKU1250"/>
      <c r="NKX1250" s="4"/>
      <c r="NKY1250"/>
      <c r="NLB1250" s="4"/>
      <c r="NLC1250"/>
      <c r="NLF1250" s="4"/>
      <c r="NLG1250"/>
      <c r="NLJ1250" s="4"/>
      <c r="NLK1250"/>
      <c r="NLN1250" s="4"/>
      <c r="NLO1250"/>
      <c r="NLR1250" s="4"/>
      <c r="NLS1250"/>
      <c r="NLV1250" s="4"/>
      <c r="NLW1250"/>
      <c r="NLZ1250" s="4"/>
      <c r="NMA1250"/>
      <c r="NMD1250" s="4"/>
      <c r="NME1250"/>
      <c r="NMH1250" s="4"/>
      <c r="NMI1250"/>
      <c r="NML1250" s="4"/>
      <c r="NMM1250"/>
      <c r="NMP1250" s="4"/>
      <c r="NMQ1250"/>
      <c r="NMT1250" s="4"/>
      <c r="NMU1250"/>
      <c r="NMX1250" s="4"/>
      <c r="NMY1250"/>
      <c r="NNB1250" s="4"/>
      <c r="NNC1250"/>
      <c r="NNF1250" s="4"/>
      <c r="NNG1250"/>
      <c r="NNJ1250" s="4"/>
      <c r="NNK1250"/>
      <c r="NNN1250" s="4"/>
      <c r="NNO1250"/>
      <c r="NNR1250" s="4"/>
      <c r="NNS1250"/>
      <c r="NNV1250" s="4"/>
      <c r="NNW1250"/>
      <c r="NNZ1250" s="4"/>
      <c r="NOA1250"/>
      <c r="NOD1250" s="4"/>
      <c r="NOE1250"/>
      <c r="NOH1250" s="4"/>
      <c r="NOI1250"/>
      <c r="NOL1250" s="4"/>
      <c r="NOM1250"/>
      <c r="NOP1250" s="4"/>
      <c r="NOQ1250"/>
      <c r="NOT1250" s="4"/>
      <c r="NOU1250"/>
      <c r="NOX1250" s="4"/>
      <c r="NOY1250"/>
      <c r="NPB1250" s="4"/>
      <c r="NPC1250"/>
      <c r="NPF1250" s="4"/>
      <c r="NPG1250"/>
      <c r="NPJ1250" s="4"/>
      <c r="NPK1250"/>
      <c r="NPN1250" s="4"/>
      <c r="NPO1250"/>
      <c r="NPR1250" s="4"/>
      <c r="NPS1250"/>
      <c r="NPV1250" s="4"/>
      <c r="NPW1250"/>
      <c r="NPZ1250" s="4"/>
      <c r="NQA1250"/>
      <c r="NQD1250" s="4"/>
      <c r="NQE1250"/>
      <c r="NQH1250" s="4"/>
      <c r="NQI1250"/>
      <c r="NQL1250" s="4"/>
      <c r="NQM1250"/>
      <c r="NQP1250" s="4"/>
      <c r="NQQ1250"/>
      <c r="NQT1250" s="4"/>
      <c r="NQU1250"/>
      <c r="NQX1250" s="4"/>
      <c r="NQY1250"/>
      <c r="NRB1250" s="4"/>
      <c r="NRC1250"/>
      <c r="NRF1250" s="4"/>
      <c r="NRG1250"/>
      <c r="NRJ1250" s="4"/>
      <c r="NRK1250"/>
      <c r="NRN1250" s="4"/>
      <c r="NRO1250"/>
      <c r="NRR1250" s="4"/>
      <c r="NRS1250"/>
      <c r="NRV1250" s="4"/>
      <c r="NRW1250"/>
      <c r="NRZ1250" s="4"/>
      <c r="NSA1250"/>
      <c r="NSD1250" s="4"/>
      <c r="NSE1250"/>
      <c r="NSH1250" s="4"/>
      <c r="NSI1250"/>
      <c r="NSL1250" s="4"/>
      <c r="NSM1250"/>
      <c r="NSP1250" s="4"/>
      <c r="NSQ1250"/>
      <c r="NST1250" s="4"/>
      <c r="NSU1250"/>
      <c r="NSX1250" s="4"/>
      <c r="NSY1250"/>
      <c r="NTB1250" s="4"/>
      <c r="NTC1250"/>
      <c r="NTF1250" s="4"/>
      <c r="NTG1250"/>
      <c r="NTJ1250" s="4"/>
      <c r="NTK1250"/>
      <c r="NTN1250" s="4"/>
      <c r="NTO1250"/>
      <c r="NTR1250" s="4"/>
      <c r="NTS1250"/>
      <c r="NTV1250" s="4"/>
      <c r="NTW1250"/>
      <c r="NTZ1250" s="4"/>
      <c r="NUA1250"/>
      <c r="NUD1250" s="4"/>
      <c r="NUE1250"/>
      <c r="NUH1250" s="4"/>
      <c r="NUI1250"/>
      <c r="NUL1250" s="4"/>
      <c r="NUM1250"/>
      <c r="NUP1250" s="4"/>
      <c r="NUQ1250"/>
      <c r="NUT1250" s="4"/>
      <c r="NUU1250"/>
      <c r="NUX1250" s="4"/>
      <c r="NUY1250"/>
      <c r="NVB1250" s="4"/>
      <c r="NVC1250"/>
      <c r="NVF1250" s="4"/>
      <c r="NVG1250"/>
      <c r="NVJ1250" s="4"/>
      <c r="NVK1250"/>
      <c r="NVN1250" s="4"/>
      <c r="NVO1250"/>
      <c r="NVR1250" s="4"/>
      <c r="NVS1250"/>
      <c r="NVV1250" s="4"/>
      <c r="NVW1250"/>
      <c r="NVZ1250" s="4"/>
      <c r="NWA1250"/>
      <c r="NWD1250" s="4"/>
      <c r="NWE1250"/>
      <c r="NWH1250" s="4"/>
      <c r="NWI1250"/>
      <c r="NWL1250" s="4"/>
      <c r="NWM1250"/>
      <c r="NWP1250" s="4"/>
      <c r="NWQ1250"/>
      <c r="NWT1250" s="4"/>
      <c r="NWU1250"/>
      <c r="NWX1250" s="4"/>
      <c r="NWY1250"/>
      <c r="NXB1250" s="4"/>
      <c r="NXC1250"/>
      <c r="NXF1250" s="4"/>
      <c r="NXG1250"/>
      <c r="NXJ1250" s="4"/>
      <c r="NXK1250"/>
      <c r="NXN1250" s="4"/>
      <c r="NXO1250"/>
      <c r="NXR1250" s="4"/>
      <c r="NXS1250"/>
      <c r="NXV1250" s="4"/>
      <c r="NXW1250"/>
      <c r="NXZ1250" s="4"/>
      <c r="NYA1250"/>
      <c r="NYD1250" s="4"/>
      <c r="NYE1250"/>
      <c r="NYH1250" s="4"/>
      <c r="NYI1250"/>
      <c r="NYL1250" s="4"/>
      <c r="NYM1250"/>
      <c r="NYP1250" s="4"/>
      <c r="NYQ1250"/>
      <c r="NYT1250" s="4"/>
      <c r="NYU1250"/>
      <c r="NYX1250" s="4"/>
      <c r="NYY1250"/>
      <c r="NZB1250" s="4"/>
      <c r="NZC1250"/>
      <c r="NZF1250" s="4"/>
      <c r="NZG1250"/>
      <c r="NZJ1250" s="4"/>
      <c r="NZK1250"/>
      <c r="NZN1250" s="4"/>
      <c r="NZO1250"/>
      <c r="NZR1250" s="4"/>
      <c r="NZS1250"/>
      <c r="NZV1250" s="4"/>
      <c r="NZW1250"/>
      <c r="NZZ1250" s="4"/>
      <c r="OAA1250"/>
      <c r="OAD1250" s="4"/>
      <c r="OAE1250"/>
      <c r="OAH1250" s="4"/>
      <c r="OAI1250"/>
      <c r="OAL1250" s="4"/>
      <c r="OAM1250"/>
      <c r="OAP1250" s="4"/>
      <c r="OAQ1250"/>
      <c r="OAT1250" s="4"/>
      <c r="OAU1250"/>
      <c r="OAX1250" s="4"/>
      <c r="OAY1250"/>
      <c r="OBB1250" s="4"/>
      <c r="OBC1250"/>
      <c r="OBF1250" s="4"/>
      <c r="OBG1250"/>
      <c r="OBJ1250" s="4"/>
      <c r="OBK1250"/>
      <c r="OBN1250" s="4"/>
      <c r="OBO1250"/>
      <c r="OBR1250" s="4"/>
      <c r="OBS1250"/>
      <c r="OBV1250" s="4"/>
      <c r="OBW1250"/>
      <c r="OBZ1250" s="4"/>
      <c r="OCA1250"/>
      <c r="OCD1250" s="4"/>
      <c r="OCE1250"/>
      <c r="OCH1250" s="4"/>
      <c r="OCI1250"/>
      <c r="OCL1250" s="4"/>
      <c r="OCM1250"/>
      <c r="OCP1250" s="4"/>
      <c r="OCQ1250"/>
      <c r="OCT1250" s="4"/>
      <c r="OCU1250"/>
      <c r="OCX1250" s="4"/>
      <c r="OCY1250"/>
      <c r="ODB1250" s="4"/>
      <c r="ODC1250"/>
      <c r="ODF1250" s="4"/>
      <c r="ODG1250"/>
      <c r="ODJ1250" s="4"/>
      <c r="ODK1250"/>
      <c r="ODN1250" s="4"/>
      <c r="ODO1250"/>
      <c r="ODR1250" s="4"/>
      <c r="ODS1250"/>
      <c r="ODV1250" s="4"/>
      <c r="ODW1250"/>
      <c r="ODZ1250" s="4"/>
      <c r="OEA1250"/>
      <c r="OED1250" s="4"/>
      <c r="OEE1250"/>
      <c r="OEH1250" s="4"/>
      <c r="OEI1250"/>
      <c r="OEL1250" s="4"/>
      <c r="OEM1250"/>
      <c r="OEP1250" s="4"/>
      <c r="OEQ1250"/>
      <c r="OET1250" s="4"/>
      <c r="OEU1250"/>
      <c r="OEX1250" s="4"/>
      <c r="OEY1250"/>
      <c r="OFB1250" s="4"/>
      <c r="OFC1250"/>
      <c r="OFF1250" s="4"/>
      <c r="OFG1250"/>
      <c r="OFJ1250" s="4"/>
      <c r="OFK1250"/>
      <c r="OFN1250" s="4"/>
      <c r="OFO1250"/>
      <c r="OFR1250" s="4"/>
      <c r="OFS1250"/>
      <c r="OFV1250" s="4"/>
      <c r="OFW1250"/>
      <c r="OFZ1250" s="4"/>
      <c r="OGA1250"/>
      <c r="OGD1250" s="4"/>
      <c r="OGE1250"/>
      <c r="OGH1250" s="4"/>
      <c r="OGI1250"/>
      <c r="OGL1250" s="4"/>
      <c r="OGM1250"/>
      <c r="OGP1250" s="4"/>
      <c r="OGQ1250"/>
      <c r="OGT1250" s="4"/>
      <c r="OGU1250"/>
      <c r="OGX1250" s="4"/>
      <c r="OGY1250"/>
      <c r="OHB1250" s="4"/>
      <c r="OHC1250"/>
      <c r="OHF1250" s="4"/>
      <c r="OHG1250"/>
      <c r="OHJ1250" s="4"/>
      <c r="OHK1250"/>
      <c r="OHN1250" s="4"/>
      <c r="OHO1250"/>
      <c r="OHR1250" s="4"/>
      <c r="OHS1250"/>
      <c r="OHV1250" s="4"/>
      <c r="OHW1250"/>
      <c r="OHZ1250" s="4"/>
      <c r="OIA1250"/>
      <c r="OID1250" s="4"/>
      <c r="OIE1250"/>
      <c r="OIH1250" s="4"/>
      <c r="OII1250"/>
      <c r="OIL1250" s="4"/>
      <c r="OIM1250"/>
      <c r="OIP1250" s="4"/>
      <c r="OIQ1250"/>
      <c r="OIT1250" s="4"/>
      <c r="OIU1250"/>
      <c r="OIX1250" s="4"/>
      <c r="OIY1250"/>
      <c r="OJB1250" s="4"/>
      <c r="OJC1250"/>
      <c r="OJF1250" s="4"/>
      <c r="OJG1250"/>
      <c r="OJJ1250" s="4"/>
      <c r="OJK1250"/>
      <c r="OJN1250" s="4"/>
      <c r="OJO1250"/>
      <c r="OJR1250" s="4"/>
      <c r="OJS1250"/>
      <c r="OJV1250" s="4"/>
      <c r="OJW1250"/>
      <c r="OJZ1250" s="4"/>
      <c r="OKA1250"/>
      <c r="OKD1250" s="4"/>
      <c r="OKE1250"/>
      <c r="OKH1250" s="4"/>
      <c r="OKI1250"/>
      <c r="OKL1250" s="4"/>
      <c r="OKM1250"/>
      <c r="OKP1250" s="4"/>
      <c r="OKQ1250"/>
      <c r="OKT1250" s="4"/>
      <c r="OKU1250"/>
      <c r="OKX1250" s="4"/>
      <c r="OKY1250"/>
      <c r="OLB1250" s="4"/>
      <c r="OLC1250"/>
      <c r="OLF1250" s="4"/>
      <c r="OLG1250"/>
      <c r="OLJ1250" s="4"/>
      <c r="OLK1250"/>
      <c r="OLN1250" s="4"/>
      <c r="OLO1250"/>
      <c r="OLR1250" s="4"/>
      <c r="OLS1250"/>
      <c r="OLV1250" s="4"/>
      <c r="OLW1250"/>
      <c r="OLZ1250" s="4"/>
      <c r="OMA1250"/>
      <c r="OMD1250" s="4"/>
      <c r="OME1250"/>
      <c r="OMH1250" s="4"/>
      <c r="OMI1250"/>
      <c r="OML1250" s="4"/>
      <c r="OMM1250"/>
      <c r="OMP1250" s="4"/>
      <c r="OMQ1250"/>
      <c r="OMT1250" s="4"/>
      <c r="OMU1250"/>
      <c r="OMX1250" s="4"/>
      <c r="OMY1250"/>
      <c r="ONB1250" s="4"/>
      <c r="ONC1250"/>
      <c r="ONF1250" s="4"/>
      <c r="ONG1250"/>
      <c r="ONJ1250" s="4"/>
      <c r="ONK1250"/>
      <c r="ONN1250" s="4"/>
      <c r="ONO1250"/>
      <c r="ONR1250" s="4"/>
      <c r="ONS1250"/>
      <c r="ONV1250" s="4"/>
      <c r="ONW1250"/>
      <c r="ONZ1250" s="4"/>
      <c r="OOA1250"/>
      <c r="OOD1250" s="4"/>
      <c r="OOE1250"/>
      <c r="OOH1250" s="4"/>
      <c r="OOI1250"/>
      <c r="OOL1250" s="4"/>
      <c r="OOM1250"/>
      <c r="OOP1250" s="4"/>
      <c r="OOQ1250"/>
      <c r="OOT1250" s="4"/>
      <c r="OOU1250"/>
      <c r="OOX1250" s="4"/>
      <c r="OOY1250"/>
      <c r="OPB1250" s="4"/>
      <c r="OPC1250"/>
      <c r="OPF1250" s="4"/>
      <c r="OPG1250"/>
      <c r="OPJ1250" s="4"/>
      <c r="OPK1250"/>
      <c r="OPN1250" s="4"/>
      <c r="OPO1250"/>
      <c r="OPR1250" s="4"/>
      <c r="OPS1250"/>
      <c r="OPV1250" s="4"/>
      <c r="OPW1250"/>
      <c r="OPZ1250" s="4"/>
      <c r="OQA1250"/>
      <c r="OQD1250" s="4"/>
      <c r="OQE1250"/>
      <c r="OQH1250" s="4"/>
      <c r="OQI1250"/>
      <c r="OQL1250" s="4"/>
      <c r="OQM1250"/>
      <c r="OQP1250" s="4"/>
      <c r="OQQ1250"/>
      <c r="OQT1250" s="4"/>
      <c r="OQU1250"/>
      <c r="OQX1250" s="4"/>
      <c r="OQY1250"/>
      <c r="ORB1250" s="4"/>
      <c r="ORC1250"/>
      <c r="ORF1250" s="4"/>
      <c r="ORG1250"/>
      <c r="ORJ1250" s="4"/>
      <c r="ORK1250"/>
      <c r="ORN1250" s="4"/>
      <c r="ORO1250"/>
      <c r="ORR1250" s="4"/>
      <c r="ORS1250"/>
      <c r="ORV1250" s="4"/>
      <c r="ORW1250"/>
      <c r="ORZ1250" s="4"/>
      <c r="OSA1250"/>
      <c r="OSD1250" s="4"/>
      <c r="OSE1250"/>
      <c r="OSH1250" s="4"/>
      <c r="OSI1250"/>
      <c r="OSL1250" s="4"/>
      <c r="OSM1250"/>
      <c r="OSP1250" s="4"/>
      <c r="OSQ1250"/>
      <c r="OST1250" s="4"/>
      <c r="OSU1250"/>
      <c r="OSX1250" s="4"/>
      <c r="OSY1250"/>
      <c r="OTB1250" s="4"/>
      <c r="OTC1250"/>
      <c r="OTF1250" s="4"/>
      <c r="OTG1250"/>
      <c r="OTJ1250" s="4"/>
      <c r="OTK1250"/>
      <c r="OTN1250" s="4"/>
      <c r="OTO1250"/>
      <c r="OTR1250" s="4"/>
      <c r="OTS1250"/>
      <c r="OTV1250" s="4"/>
      <c r="OTW1250"/>
      <c r="OTZ1250" s="4"/>
      <c r="OUA1250"/>
      <c r="OUD1250" s="4"/>
      <c r="OUE1250"/>
      <c r="OUH1250" s="4"/>
      <c r="OUI1250"/>
      <c r="OUL1250" s="4"/>
      <c r="OUM1250"/>
      <c r="OUP1250" s="4"/>
      <c r="OUQ1250"/>
      <c r="OUT1250" s="4"/>
      <c r="OUU1250"/>
      <c r="OUX1250" s="4"/>
      <c r="OUY1250"/>
      <c r="OVB1250" s="4"/>
      <c r="OVC1250"/>
      <c r="OVF1250" s="4"/>
      <c r="OVG1250"/>
      <c r="OVJ1250" s="4"/>
      <c r="OVK1250"/>
      <c r="OVN1250" s="4"/>
      <c r="OVO1250"/>
      <c r="OVR1250" s="4"/>
      <c r="OVS1250"/>
      <c r="OVV1250" s="4"/>
      <c r="OVW1250"/>
      <c r="OVZ1250" s="4"/>
      <c r="OWA1250"/>
      <c r="OWD1250" s="4"/>
      <c r="OWE1250"/>
      <c r="OWH1250" s="4"/>
      <c r="OWI1250"/>
      <c r="OWL1250" s="4"/>
      <c r="OWM1250"/>
      <c r="OWP1250" s="4"/>
      <c r="OWQ1250"/>
      <c r="OWT1250" s="4"/>
      <c r="OWU1250"/>
      <c r="OWX1250" s="4"/>
      <c r="OWY1250"/>
      <c r="OXB1250" s="4"/>
      <c r="OXC1250"/>
      <c r="OXF1250" s="4"/>
      <c r="OXG1250"/>
      <c r="OXJ1250" s="4"/>
      <c r="OXK1250"/>
      <c r="OXN1250" s="4"/>
      <c r="OXO1250"/>
      <c r="OXR1250" s="4"/>
      <c r="OXS1250"/>
      <c r="OXV1250" s="4"/>
      <c r="OXW1250"/>
      <c r="OXZ1250" s="4"/>
      <c r="OYA1250"/>
      <c r="OYD1250" s="4"/>
      <c r="OYE1250"/>
      <c r="OYH1250" s="4"/>
      <c r="OYI1250"/>
      <c r="OYL1250" s="4"/>
      <c r="OYM1250"/>
      <c r="OYP1250" s="4"/>
      <c r="OYQ1250"/>
      <c r="OYT1250" s="4"/>
      <c r="OYU1250"/>
      <c r="OYX1250" s="4"/>
      <c r="OYY1250"/>
      <c r="OZB1250" s="4"/>
      <c r="OZC1250"/>
      <c r="OZF1250" s="4"/>
      <c r="OZG1250"/>
      <c r="OZJ1250" s="4"/>
      <c r="OZK1250"/>
      <c r="OZN1250" s="4"/>
      <c r="OZO1250"/>
      <c r="OZR1250" s="4"/>
      <c r="OZS1250"/>
      <c r="OZV1250" s="4"/>
      <c r="OZW1250"/>
      <c r="OZZ1250" s="4"/>
      <c r="PAA1250"/>
      <c r="PAD1250" s="4"/>
      <c r="PAE1250"/>
      <c r="PAH1250" s="4"/>
      <c r="PAI1250"/>
      <c r="PAL1250" s="4"/>
      <c r="PAM1250"/>
      <c r="PAP1250" s="4"/>
      <c r="PAQ1250"/>
      <c r="PAT1250" s="4"/>
      <c r="PAU1250"/>
      <c r="PAX1250" s="4"/>
      <c r="PAY1250"/>
      <c r="PBB1250" s="4"/>
      <c r="PBC1250"/>
      <c r="PBF1250" s="4"/>
      <c r="PBG1250"/>
      <c r="PBJ1250" s="4"/>
      <c r="PBK1250"/>
      <c r="PBN1250" s="4"/>
      <c r="PBO1250"/>
      <c r="PBR1250" s="4"/>
      <c r="PBS1250"/>
      <c r="PBV1250" s="4"/>
      <c r="PBW1250"/>
      <c r="PBZ1250" s="4"/>
      <c r="PCA1250"/>
      <c r="PCD1250" s="4"/>
      <c r="PCE1250"/>
      <c r="PCH1250" s="4"/>
      <c r="PCI1250"/>
      <c r="PCL1250" s="4"/>
      <c r="PCM1250"/>
      <c r="PCP1250" s="4"/>
      <c r="PCQ1250"/>
      <c r="PCT1250" s="4"/>
      <c r="PCU1250"/>
      <c r="PCX1250" s="4"/>
      <c r="PCY1250"/>
      <c r="PDB1250" s="4"/>
      <c r="PDC1250"/>
      <c r="PDF1250" s="4"/>
      <c r="PDG1250"/>
      <c r="PDJ1250" s="4"/>
      <c r="PDK1250"/>
      <c r="PDN1250" s="4"/>
      <c r="PDO1250"/>
      <c r="PDR1250" s="4"/>
      <c r="PDS1250"/>
      <c r="PDV1250" s="4"/>
      <c r="PDW1250"/>
      <c r="PDZ1250" s="4"/>
      <c r="PEA1250"/>
      <c r="PED1250" s="4"/>
      <c r="PEE1250"/>
      <c r="PEH1250" s="4"/>
      <c r="PEI1250"/>
      <c r="PEL1250" s="4"/>
      <c r="PEM1250"/>
      <c r="PEP1250" s="4"/>
      <c r="PEQ1250"/>
      <c r="PET1250" s="4"/>
      <c r="PEU1250"/>
      <c r="PEX1250" s="4"/>
      <c r="PEY1250"/>
      <c r="PFB1250" s="4"/>
      <c r="PFC1250"/>
      <c r="PFF1250" s="4"/>
      <c r="PFG1250"/>
      <c r="PFJ1250" s="4"/>
      <c r="PFK1250"/>
      <c r="PFN1250" s="4"/>
      <c r="PFO1250"/>
      <c r="PFR1250" s="4"/>
      <c r="PFS1250"/>
      <c r="PFV1250" s="4"/>
      <c r="PFW1250"/>
      <c r="PFZ1250" s="4"/>
      <c r="PGA1250"/>
      <c r="PGD1250" s="4"/>
      <c r="PGE1250"/>
      <c r="PGH1250" s="4"/>
      <c r="PGI1250"/>
      <c r="PGL1250" s="4"/>
      <c r="PGM1250"/>
      <c r="PGP1250" s="4"/>
      <c r="PGQ1250"/>
      <c r="PGT1250" s="4"/>
      <c r="PGU1250"/>
      <c r="PGX1250" s="4"/>
      <c r="PGY1250"/>
      <c r="PHB1250" s="4"/>
      <c r="PHC1250"/>
      <c r="PHF1250" s="4"/>
      <c r="PHG1250"/>
      <c r="PHJ1250" s="4"/>
      <c r="PHK1250"/>
      <c r="PHN1250" s="4"/>
      <c r="PHO1250"/>
      <c r="PHR1250" s="4"/>
      <c r="PHS1250"/>
      <c r="PHV1250" s="4"/>
      <c r="PHW1250"/>
      <c r="PHZ1250" s="4"/>
      <c r="PIA1250"/>
      <c r="PID1250" s="4"/>
      <c r="PIE1250"/>
      <c r="PIH1250" s="4"/>
      <c r="PII1250"/>
      <c r="PIL1250" s="4"/>
      <c r="PIM1250"/>
      <c r="PIP1250" s="4"/>
      <c r="PIQ1250"/>
      <c r="PIT1250" s="4"/>
      <c r="PIU1250"/>
      <c r="PIX1250" s="4"/>
      <c r="PIY1250"/>
      <c r="PJB1250" s="4"/>
      <c r="PJC1250"/>
      <c r="PJF1250" s="4"/>
      <c r="PJG1250"/>
      <c r="PJJ1250" s="4"/>
      <c r="PJK1250"/>
      <c r="PJN1250" s="4"/>
      <c r="PJO1250"/>
      <c r="PJR1250" s="4"/>
      <c r="PJS1250"/>
      <c r="PJV1250" s="4"/>
      <c r="PJW1250"/>
      <c r="PJZ1250" s="4"/>
      <c r="PKA1250"/>
      <c r="PKD1250" s="4"/>
      <c r="PKE1250"/>
      <c r="PKH1250" s="4"/>
      <c r="PKI1250"/>
      <c r="PKL1250" s="4"/>
      <c r="PKM1250"/>
      <c r="PKP1250" s="4"/>
      <c r="PKQ1250"/>
      <c r="PKT1250" s="4"/>
      <c r="PKU1250"/>
      <c r="PKX1250" s="4"/>
      <c r="PKY1250"/>
      <c r="PLB1250" s="4"/>
      <c r="PLC1250"/>
      <c r="PLF1250" s="4"/>
      <c r="PLG1250"/>
      <c r="PLJ1250" s="4"/>
      <c r="PLK1250"/>
      <c r="PLN1250" s="4"/>
      <c r="PLO1250"/>
      <c r="PLR1250" s="4"/>
      <c r="PLS1250"/>
      <c r="PLV1250" s="4"/>
      <c r="PLW1250"/>
      <c r="PLZ1250" s="4"/>
      <c r="PMA1250"/>
      <c r="PMD1250" s="4"/>
      <c r="PME1250"/>
      <c r="PMH1250" s="4"/>
      <c r="PMI1250"/>
      <c r="PML1250" s="4"/>
      <c r="PMM1250"/>
      <c r="PMP1250" s="4"/>
      <c r="PMQ1250"/>
      <c r="PMT1250" s="4"/>
      <c r="PMU1250"/>
      <c r="PMX1250" s="4"/>
      <c r="PMY1250"/>
      <c r="PNB1250" s="4"/>
      <c r="PNC1250"/>
      <c r="PNF1250" s="4"/>
      <c r="PNG1250"/>
      <c r="PNJ1250" s="4"/>
      <c r="PNK1250"/>
      <c r="PNN1250" s="4"/>
      <c r="PNO1250"/>
      <c r="PNR1250" s="4"/>
      <c r="PNS1250"/>
      <c r="PNV1250" s="4"/>
      <c r="PNW1250"/>
      <c r="PNZ1250" s="4"/>
      <c r="POA1250"/>
      <c r="POD1250" s="4"/>
      <c r="POE1250"/>
      <c r="POH1250" s="4"/>
      <c r="POI1250"/>
      <c r="POL1250" s="4"/>
      <c r="POM1250"/>
      <c r="POP1250" s="4"/>
      <c r="POQ1250"/>
      <c r="POT1250" s="4"/>
      <c r="POU1250"/>
      <c r="POX1250" s="4"/>
      <c r="POY1250"/>
      <c r="PPB1250" s="4"/>
      <c r="PPC1250"/>
      <c r="PPF1250" s="4"/>
      <c r="PPG1250"/>
      <c r="PPJ1250" s="4"/>
      <c r="PPK1250"/>
      <c r="PPN1250" s="4"/>
      <c r="PPO1250"/>
      <c r="PPR1250" s="4"/>
      <c r="PPS1250"/>
      <c r="PPV1250" s="4"/>
      <c r="PPW1250"/>
      <c r="PPZ1250" s="4"/>
      <c r="PQA1250"/>
      <c r="PQD1250" s="4"/>
      <c r="PQE1250"/>
      <c r="PQH1250" s="4"/>
      <c r="PQI1250"/>
      <c r="PQL1250" s="4"/>
      <c r="PQM1250"/>
      <c r="PQP1250" s="4"/>
      <c r="PQQ1250"/>
      <c r="PQT1250" s="4"/>
      <c r="PQU1250"/>
      <c r="PQX1250" s="4"/>
      <c r="PQY1250"/>
      <c r="PRB1250" s="4"/>
      <c r="PRC1250"/>
      <c r="PRF1250" s="4"/>
      <c r="PRG1250"/>
      <c r="PRJ1250" s="4"/>
      <c r="PRK1250"/>
      <c r="PRN1250" s="4"/>
      <c r="PRO1250"/>
      <c r="PRR1250" s="4"/>
      <c r="PRS1250"/>
      <c r="PRV1250" s="4"/>
      <c r="PRW1250"/>
      <c r="PRZ1250" s="4"/>
      <c r="PSA1250"/>
      <c r="PSD1250" s="4"/>
      <c r="PSE1250"/>
      <c r="PSH1250" s="4"/>
      <c r="PSI1250"/>
      <c r="PSL1250" s="4"/>
      <c r="PSM1250"/>
      <c r="PSP1250" s="4"/>
      <c r="PSQ1250"/>
      <c r="PST1250" s="4"/>
      <c r="PSU1250"/>
      <c r="PSX1250" s="4"/>
      <c r="PSY1250"/>
      <c r="PTB1250" s="4"/>
      <c r="PTC1250"/>
      <c r="PTF1250" s="4"/>
      <c r="PTG1250"/>
      <c r="PTJ1250" s="4"/>
      <c r="PTK1250"/>
      <c r="PTN1250" s="4"/>
      <c r="PTO1250"/>
      <c r="PTR1250" s="4"/>
      <c r="PTS1250"/>
      <c r="PTV1250" s="4"/>
      <c r="PTW1250"/>
      <c r="PTZ1250" s="4"/>
      <c r="PUA1250"/>
      <c r="PUD1250" s="4"/>
      <c r="PUE1250"/>
      <c r="PUH1250" s="4"/>
      <c r="PUI1250"/>
      <c r="PUL1250" s="4"/>
      <c r="PUM1250"/>
      <c r="PUP1250" s="4"/>
      <c r="PUQ1250"/>
      <c r="PUT1250" s="4"/>
      <c r="PUU1250"/>
      <c r="PUX1250" s="4"/>
      <c r="PUY1250"/>
      <c r="PVB1250" s="4"/>
      <c r="PVC1250"/>
      <c r="PVF1250" s="4"/>
      <c r="PVG1250"/>
      <c r="PVJ1250" s="4"/>
      <c r="PVK1250"/>
      <c r="PVN1250" s="4"/>
      <c r="PVO1250"/>
      <c r="PVR1250" s="4"/>
      <c r="PVS1250"/>
      <c r="PVV1250" s="4"/>
      <c r="PVW1250"/>
      <c r="PVZ1250" s="4"/>
      <c r="PWA1250"/>
      <c r="PWD1250" s="4"/>
      <c r="PWE1250"/>
      <c r="PWH1250" s="4"/>
      <c r="PWI1250"/>
      <c r="PWL1250" s="4"/>
      <c r="PWM1250"/>
      <c r="PWP1250" s="4"/>
      <c r="PWQ1250"/>
      <c r="PWT1250" s="4"/>
      <c r="PWU1250"/>
      <c r="PWX1250" s="4"/>
      <c r="PWY1250"/>
      <c r="PXB1250" s="4"/>
      <c r="PXC1250"/>
      <c r="PXF1250" s="4"/>
      <c r="PXG1250"/>
      <c r="PXJ1250" s="4"/>
      <c r="PXK1250"/>
      <c r="PXN1250" s="4"/>
      <c r="PXO1250"/>
      <c r="PXR1250" s="4"/>
      <c r="PXS1250"/>
      <c r="PXV1250" s="4"/>
      <c r="PXW1250"/>
      <c r="PXZ1250" s="4"/>
      <c r="PYA1250"/>
      <c r="PYD1250" s="4"/>
      <c r="PYE1250"/>
      <c r="PYH1250" s="4"/>
      <c r="PYI1250"/>
      <c r="PYL1250" s="4"/>
      <c r="PYM1250"/>
      <c r="PYP1250" s="4"/>
      <c r="PYQ1250"/>
      <c r="PYT1250" s="4"/>
      <c r="PYU1250"/>
      <c r="PYX1250" s="4"/>
      <c r="PYY1250"/>
      <c r="PZB1250" s="4"/>
      <c r="PZC1250"/>
      <c r="PZF1250" s="4"/>
      <c r="PZG1250"/>
      <c r="PZJ1250" s="4"/>
      <c r="PZK1250"/>
      <c r="PZN1250" s="4"/>
      <c r="PZO1250"/>
      <c r="PZR1250" s="4"/>
      <c r="PZS1250"/>
      <c r="PZV1250" s="4"/>
      <c r="PZW1250"/>
      <c r="PZZ1250" s="4"/>
      <c r="QAA1250"/>
      <c r="QAD1250" s="4"/>
      <c r="QAE1250"/>
      <c r="QAH1250" s="4"/>
      <c r="QAI1250"/>
      <c r="QAL1250" s="4"/>
      <c r="QAM1250"/>
      <c r="QAP1250" s="4"/>
      <c r="QAQ1250"/>
      <c r="QAT1250" s="4"/>
      <c r="QAU1250"/>
      <c r="QAX1250" s="4"/>
      <c r="QAY1250"/>
      <c r="QBB1250" s="4"/>
      <c r="QBC1250"/>
      <c r="QBF1250" s="4"/>
      <c r="QBG1250"/>
      <c r="QBJ1250" s="4"/>
      <c r="QBK1250"/>
      <c r="QBN1250" s="4"/>
      <c r="QBO1250"/>
      <c r="QBR1250" s="4"/>
      <c r="QBS1250"/>
      <c r="QBV1250" s="4"/>
      <c r="QBW1250"/>
      <c r="QBZ1250" s="4"/>
      <c r="QCA1250"/>
      <c r="QCD1250" s="4"/>
      <c r="QCE1250"/>
      <c r="QCH1250" s="4"/>
      <c r="QCI1250"/>
      <c r="QCL1250" s="4"/>
      <c r="QCM1250"/>
      <c r="QCP1250" s="4"/>
      <c r="QCQ1250"/>
      <c r="QCT1250" s="4"/>
      <c r="QCU1250"/>
      <c r="QCX1250" s="4"/>
      <c r="QCY1250"/>
      <c r="QDB1250" s="4"/>
      <c r="QDC1250"/>
      <c r="QDF1250" s="4"/>
      <c r="QDG1250"/>
      <c r="QDJ1250" s="4"/>
      <c r="QDK1250"/>
      <c r="QDN1250" s="4"/>
      <c r="QDO1250"/>
      <c r="QDR1250" s="4"/>
      <c r="QDS1250"/>
      <c r="QDV1250" s="4"/>
      <c r="QDW1250"/>
      <c r="QDZ1250" s="4"/>
      <c r="QEA1250"/>
      <c r="QED1250" s="4"/>
      <c r="QEE1250"/>
      <c r="QEH1250" s="4"/>
      <c r="QEI1250"/>
      <c r="QEL1250" s="4"/>
      <c r="QEM1250"/>
      <c r="QEP1250" s="4"/>
      <c r="QEQ1250"/>
      <c r="QET1250" s="4"/>
      <c r="QEU1250"/>
      <c r="QEX1250" s="4"/>
      <c r="QEY1250"/>
      <c r="QFB1250" s="4"/>
      <c r="QFC1250"/>
      <c r="QFF1250" s="4"/>
      <c r="QFG1250"/>
      <c r="QFJ1250" s="4"/>
      <c r="QFK1250"/>
      <c r="QFN1250" s="4"/>
      <c r="QFO1250"/>
      <c r="QFR1250" s="4"/>
      <c r="QFS1250"/>
      <c r="QFV1250" s="4"/>
      <c r="QFW1250"/>
      <c r="QFZ1250" s="4"/>
      <c r="QGA1250"/>
      <c r="QGD1250" s="4"/>
      <c r="QGE1250"/>
      <c r="QGH1250" s="4"/>
      <c r="QGI1250"/>
      <c r="QGL1250" s="4"/>
      <c r="QGM1250"/>
      <c r="QGP1250" s="4"/>
      <c r="QGQ1250"/>
      <c r="QGT1250" s="4"/>
      <c r="QGU1250"/>
      <c r="QGX1250" s="4"/>
      <c r="QGY1250"/>
      <c r="QHB1250" s="4"/>
      <c r="QHC1250"/>
      <c r="QHF1250" s="4"/>
      <c r="QHG1250"/>
      <c r="QHJ1250" s="4"/>
      <c r="QHK1250"/>
      <c r="QHN1250" s="4"/>
      <c r="QHO1250"/>
      <c r="QHR1250" s="4"/>
      <c r="QHS1250"/>
      <c r="QHV1250" s="4"/>
      <c r="QHW1250"/>
      <c r="QHZ1250" s="4"/>
      <c r="QIA1250"/>
      <c r="QID1250" s="4"/>
      <c r="QIE1250"/>
      <c r="QIH1250" s="4"/>
      <c r="QII1250"/>
      <c r="QIL1250" s="4"/>
      <c r="QIM1250"/>
      <c r="QIP1250" s="4"/>
      <c r="QIQ1250"/>
      <c r="QIT1250" s="4"/>
      <c r="QIU1250"/>
      <c r="QIX1250" s="4"/>
      <c r="QIY1250"/>
      <c r="QJB1250" s="4"/>
      <c r="QJC1250"/>
      <c r="QJF1250" s="4"/>
      <c r="QJG1250"/>
      <c r="QJJ1250" s="4"/>
      <c r="QJK1250"/>
      <c r="QJN1250" s="4"/>
      <c r="QJO1250"/>
      <c r="QJR1250" s="4"/>
      <c r="QJS1250"/>
      <c r="QJV1250" s="4"/>
      <c r="QJW1250"/>
      <c r="QJZ1250" s="4"/>
      <c r="QKA1250"/>
      <c r="QKD1250" s="4"/>
      <c r="QKE1250"/>
      <c r="QKH1250" s="4"/>
      <c r="QKI1250"/>
      <c r="QKL1250" s="4"/>
      <c r="QKM1250"/>
      <c r="QKP1250" s="4"/>
      <c r="QKQ1250"/>
      <c r="QKT1250" s="4"/>
      <c r="QKU1250"/>
      <c r="QKX1250" s="4"/>
      <c r="QKY1250"/>
      <c r="QLB1250" s="4"/>
      <c r="QLC1250"/>
      <c r="QLF1250" s="4"/>
      <c r="QLG1250"/>
      <c r="QLJ1250" s="4"/>
      <c r="QLK1250"/>
      <c r="QLN1250" s="4"/>
      <c r="QLO1250"/>
      <c r="QLR1250" s="4"/>
      <c r="QLS1250"/>
      <c r="QLV1250" s="4"/>
      <c r="QLW1250"/>
      <c r="QLZ1250" s="4"/>
      <c r="QMA1250"/>
      <c r="QMD1250" s="4"/>
      <c r="QME1250"/>
      <c r="QMH1250" s="4"/>
      <c r="QMI1250"/>
      <c r="QML1250" s="4"/>
      <c r="QMM1250"/>
      <c r="QMP1250" s="4"/>
      <c r="QMQ1250"/>
      <c r="QMT1250" s="4"/>
      <c r="QMU1250"/>
      <c r="QMX1250" s="4"/>
      <c r="QMY1250"/>
      <c r="QNB1250" s="4"/>
      <c r="QNC1250"/>
      <c r="QNF1250" s="4"/>
      <c r="QNG1250"/>
      <c r="QNJ1250" s="4"/>
      <c r="QNK1250"/>
      <c r="QNN1250" s="4"/>
      <c r="QNO1250"/>
      <c r="QNR1250" s="4"/>
      <c r="QNS1250"/>
      <c r="QNV1250" s="4"/>
      <c r="QNW1250"/>
      <c r="QNZ1250" s="4"/>
      <c r="QOA1250"/>
      <c r="QOD1250" s="4"/>
      <c r="QOE1250"/>
      <c r="QOH1250" s="4"/>
      <c r="QOI1250"/>
      <c r="QOL1250" s="4"/>
      <c r="QOM1250"/>
      <c r="QOP1250" s="4"/>
      <c r="QOQ1250"/>
      <c r="QOT1250" s="4"/>
      <c r="QOU1250"/>
      <c r="QOX1250" s="4"/>
      <c r="QOY1250"/>
      <c r="QPB1250" s="4"/>
      <c r="QPC1250"/>
      <c r="QPF1250" s="4"/>
      <c r="QPG1250"/>
      <c r="QPJ1250" s="4"/>
      <c r="QPK1250"/>
      <c r="QPN1250" s="4"/>
      <c r="QPO1250"/>
      <c r="QPR1250" s="4"/>
      <c r="QPS1250"/>
      <c r="QPV1250" s="4"/>
      <c r="QPW1250"/>
      <c r="QPZ1250" s="4"/>
      <c r="QQA1250"/>
      <c r="QQD1250" s="4"/>
      <c r="QQE1250"/>
      <c r="QQH1250" s="4"/>
      <c r="QQI1250"/>
      <c r="QQL1250" s="4"/>
      <c r="QQM1250"/>
      <c r="QQP1250" s="4"/>
      <c r="QQQ1250"/>
      <c r="QQT1250" s="4"/>
      <c r="QQU1250"/>
      <c r="QQX1250" s="4"/>
      <c r="QQY1250"/>
      <c r="QRB1250" s="4"/>
      <c r="QRC1250"/>
      <c r="QRF1250" s="4"/>
      <c r="QRG1250"/>
      <c r="QRJ1250" s="4"/>
      <c r="QRK1250"/>
      <c r="QRN1250" s="4"/>
      <c r="QRO1250"/>
      <c r="QRR1250" s="4"/>
      <c r="QRS1250"/>
      <c r="QRV1250" s="4"/>
      <c r="QRW1250"/>
      <c r="QRZ1250" s="4"/>
      <c r="QSA1250"/>
      <c r="QSD1250" s="4"/>
      <c r="QSE1250"/>
      <c r="QSH1250" s="4"/>
      <c r="QSI1250"/>
      <c r="QSL1250" s="4"/>
      <c r="QSM1250"/>
      <c r="QSP1250" s="4"/>
      <c r="QSQ1250"/>
      <c r="QST1250" s="4"/>
      <c r="QSU1250"/>
      <c r="QSX1250" s="4"/>
      <c r="QSY1250"/>
      <c r="QTB1250" s="4"/>
      <c r="QTC1250"/>
      <c r="QTF1250" s="4"/>
      <c r="QTG1250"/>
      <c r="QTJ1250" s="4"/>
      <c r="QTK1250"/>
      <c r="QTN1250" s="4"/>
      <c r="QTO1250"/>
      <c r="QTR1250" s="4"/>
      <c r="QTS1250"/>
      <c r="QTV1250" s="4"/>
      <c r="QTW1250"/>
      <c r="QTZ1250" s="4"/>
      <c r="QUA1250"/>
      <c r="QUD1250" s="4"/>
      <c r="QUE1250"/>
      <c r="QUH1250" s="4"/>
      <c r="QUI1250"/>
      <c r="QUL1250" s="4"/>
      <c r="QUM1250"/>
      <c r="QUP1250" s="4"/>
      <c r="QUQ1250"/>
      <c r="QUT1250" s="4"/>
      <c r="QUU1250"/>
      <c r="QUX1250" s="4"/>
      <c r="QUY1250"/>
      <c r="QVB1250" s="4"/>
      <c r="QVC1250"/>
      <c r="QVF1250" s="4"/>
      <c r="QVG1250"/>
      <c r="QVJ1250" s="4"/>
      <c r="QVK1250"/>
      <c r="QVN1250" s="4"/>
      <c r="QVO1250"/>
      <c r="QVR1250" s="4"/>
      <c r="QVS1250"/>
      <c r="QVV1250" s="4"/>
      <c r="QVW1250"/>
      <c r="QVZ1250" s="4"/>
      <c r="QWA1250"/>
      <c r="QWD1250" s="4"/>
      <c r="QWE1250"/>
      <c r="QWH1250" s="4"/>
      <c r="QWI1250"/>
      <c r="QWL1250" s="4"/>
      <c r="QWM1250"/>
      <c r="QWP1250" s="4"/>
      <c r="QWQ1250"/>
      <c r="QWT1250" s="4"/>
      <c r="QWU1250"/>
      <c r="QWX1250" s="4"/>
      <c r="QWY1250"/>
      <c r="QXB1250" s="4"/>
      <c r="QXC1250"/>
      <c r="QXF1250" s="4"/>
      <c r="QXG1250"/>
      <c r="QXJ1250" s="4"/>
      <c r="QXK1250"/>
      <c r="QXN1250" s="4"/>
      <c r="QXO1250"/>
      <c r="QXR1250" s="4"/>
      <c r="QXS1250"/>
      <c r="QXV1250" s="4"/>
      <c r="QXW1250"/>
      <c r="QXZ1250" s="4"/>
      <c r="QYA1250"/>
      <c r="QYD1250" s="4"/>
      <c r="QYE1250"/>
      <c r="QYH1250" s="4"/>
      <c r="QYI1250"/>
      <c r="QYL1250" s="4"/>
      <c r="QYM1250"/>
      <c r="QYP1250" s="4"/>
      <c r="QYQ1250"/>
      <c r="QYT1250" s="4"/>
      <c r="QYU1250"/>
      <c r="QYX1250" s="4"/>
      <c r="QYY1250"/>
      <c r="QZB1250" s="4"/>
      <c r="QZC1250"/>
      <c r="QZF1250" s="4"/>
      <c r="QZG1250"/>
      <c r="QZJ1250" s="4"/>
      <c r="QZK1250"/>
      <c r="QZN1250" s="4"/>
      <c r="QZO1250"/>
      <c r="QZR1250" s="4"/>
      <c r="QZS1250"/>
      <c r="QZV1250" s="4"/>
      <c r="QZW1250"/>
      <c r="QZZ1250" s="4"/>
      <c r="RAA1250"/>
      <c r="RAD1250" s="4"/>
      <c r="RAE1250"/>
      <c r="RAH1250" s="4"/>
      <c r="RAI1250"/>
      <c r="RAL1250" s="4"/>
      <c r="RAM1250"/>
      <c r="RAP1250" s="4"/>
      <c r="RAQ1250"/>
      <c r="RAT1250" s="4"/>
      <c r="RAU1250"/>
      <c r="RAX1250" s="4"/>
      <c r="RAY1250"/>
      <c r="RBB1250" s="4"/>
      <c r="RBC1250"/>
      <c r="RBF1250" s="4"/>
      <c r="RBG1250"/>
      <c r="RBJ1250" s="4"/>
      <c r="RBK1250"/>
      <c r="RBN1250" s="4"/>
      <c r="RBO1250"/>
      <c r="RBR1250" s="4"/>
      <c r="RBS1250"/>
      <c r="RBV1250" s="4"/>
      <c r="RBW1250"/>
      <c r="RBZ1250" s="4"/>
      <c r="RCA1250"/>
      <c r="RCD1250" s="4"/>
      <c r="RCE1250"/>
      <c r="RCH1250" s="4"/>
      <c r="RCI1250"/>
      <c r="RCL1250" s="4"/>
      <c r="RCM1250"/>
      <c r="RCP1250" s="4"/>
      <c r="RCQ1250"/>
      <c r="RCT1250" s="4"/>
      <c r="RCU1250"/>
      <c r="RCX1250" s="4"/>
      <c r="RCY1250"/>
      <c r="RDB1250" s="4"/>
      <c r="RDC1250"/>
      <c r="RDF1250" s="4"/>
      <c r="RDG1250"/>
      <c r="RDJ1250" s="4"/>
      <c r="RDK1250"/>
      <c r="RDN1250" s="4"/>
      <c r="RDO1250"/>
      <c r="RDR1250" s="4"/>
      <c r="RDS1250"/>
      <c r="RDV1250" s="4"/>
      <c r="RDW1250"/>
      <c r="RDZ1250" s="4"/>
      <c r="REA1250"/>
      <c r="RED1250" s="4"/>
      <c r="REE1250"/>
      <c r="REH1250" s="4"/>
      <c r="REI1250"/>
      <c r="REL1250" s="4"/>
      <c r="REM1250"/>
      <c r="REP1250" s="4"/>
      <c r="REQ1250"/>
      <c r="RET1250" s="4"/>
      <c r="REU1250"/>
      <c r="REX1250" s="4"/>
      <c r="REY1250"/>
      <c r="RFB1250" s="4"/>
      <c r="RFC1250"/>
      <c r="RFF1250" s="4"/>
      <c r="RFG1250"/>
      <c r="RFJ1250" s="4"/>
      <c r="RFK1250"/>
      <c r="RFN1250" s="4"/>
      <c r="RFO1250"/>
      <c r="RFR1250" s="4"/>
      <c r="RFS1250"/>
      <c r="RFV1250" s="4"/>
      <c r="RFW1250"/>
      <c r="RFZ1250" s="4"/>
      <c r="RGA1250"/>
      <c r="RGD1250" s="4"/>
      <c r="RGE1250"/>
      <c r="RGH1250" s="4"/>
      <c r="RGI1250"/>
      <c r="RGL1250" s="4"/>
      <c r="RGM1250"/>
      <c r="RGP1250" s="4"/>
      <c r="RGQ1250"/>
      <c r="RGT1250" s="4"/>
      <c r="RGU1250"/>
      <c r="RGX1250" s="4"/>
      <c r="RGY1250"/>
      <c r="RHB1250" s="4"/>
      <c r="RHC1250"/>
      <c r="RHF1250" s="4"/>
      <c r="RHG1250"/>
      <c r="RHJ1250" s="4"/>
      <c r="RHK1250"/>
      <c r="RHN1250" s="4"/>
      <c r="RHO1250"/>
      <c r="RHR1250" s="4"/>
      <c r="RHS1250"/>
      <c r="RHV1250" s="4"/>
      <c r="RHW1250"/>
      <c r="RHZ1250" s="4"/>
      <c r="RIA1250"/>
      <c r="RID1250" s="4"/>
      <c r="RIE1250"/>
      <c r="RIH1250" s="4"/>
      <c r="RII1250"/>
      <c r="RIL1250" s="4"/>
      <c r="RIM1250"/>
      <c r="RIP1250" s="4"/>
      <c r="RIQ1250"/>
      <c r="RIT1250" s="4"/>
      <c r="RIU1250"/>
      <c r="RIX1250" s="4"/>
      <c r="RIY1250"/>
      <c r="RJB1250" s="4"/>
      <c r="RJC1250"/>
      <c r="RJF1250" s="4"/>
      <c r="RJG1250"/>
      <c r="RJJ1250" s="4"/>
      <c r="RJK1250"/>
      <c r="RJN1250" s="4"/>
      <c r="RJO1250"/>
      <c r="RJR1250" s="4"/>
      <c r="RJS1250"/>
      <c r="RJV1250" s="4"/>
      <c r="RJW1250"/>
      <c r="RJZ1250" s="4"/>
      <c r="RKA1250"/>
      <c r="RKD1250" s="4"/>
      <c r="RKE1250"/>
      <c r="RKH1250" s="4"/>
      <c r="RKI1250"/>
      <c r="RKL1250" s="4"/>
      <c r="RKM1250"/>
      <c r="RKP1250" s="4"/>
      <c r="RKQ1250"/>
      <c r="RKT1250" s="4"/>
      <c r="RKU1250"/>
      <c r="RKX1250" s="4"/>
      <c r="RKY1250"/>
      <c r="RLB1250" s="4"/>
      <c r="RLC1250"/>
      <c r="RLF1250" s="4"/>
      <c r="RLG1250"/>
      <c r="RLJ1250" s="4"/>
      <c r="RLK1250"/>
      <c r="RLN1250" s="4"/>
      <c r="RLO1250"/>
      <c r="RLR1250" s="4"/>
      <c r="RLS1250"/>
      <c r="RLV1250" s="4"/>
      <c r="RLW1250"/>
      <c r="RLZ1250" s="4"/>
      <c r="RMA1250"/>
      <c r="RMD1250" s="4"/>
      <c r="RME1250"/>
      <c r="RMH1250" s="4"/>
      <c r="RMI1250"/>
      <c r="RML1250" s="4"/>
      <c r="RMM1250"/>
      <c r="RMP1250" s="4"/>
      <c r="RMQ1250"/>
      <c r="RMT1250" s="4"/>
      <c r="RMU1250"/>
      <c r="RMX1250" s="4"/>
      <c r="RMY1250"/>
      <c r="RNB1250" s="4"/>
      <c r="RNC1250"/>
      <c r="RNF1250" s="4"/>
      <c r="RNG1250"/>
      <c r="RNJ1250" s="4"/>
      <c r="RNK1250"/>
      <c r="RNN1250" s="4"/>
      <c r="RNO1250"/>
      <c r="RNR1250" s="4"/>
      <c r="RNS1250"/>
      <c r="RNV1250" s="4"/>
      <c r="RNW1250"/>
      <c r="RNZ1250" s="4"/>
      <c r="ROA1250"/>
      <c r="ROD1250" s="4"/>
      <c r="ROE1250"/>
      <c r="ROH1250" s="4"/>
      <c r="ROI1250"/>
      <c r="ROL1250" s="4"/>
      <c r="ROM1250"/>
      <c r="ROP1250" s="4"/>
      <c r="ROQ1250"/>
      <c r="ROT1250" s="4"/>
      <c r="ROU1250"/>
      <c r="ROX1250" s="4"/>
      <c r="ROY1250"/>
      <c r="RPB1250" s="4"/>
      <c r="RPC1250"/>
      <c r="RPF1250" s="4"/>
      <c r="RPG1250"/>
      <c r="RPJ1250" s="4"/>
      <c r="RPK1250"/>
      <c r="RPN1250" s="4"/>
      <c r="RPO1250"/>
      <c r="RPR1250" s="4"/>
      <c r="RPS1250"/>
      <c r="RPV1250" s="4"/>
      <c r="RPW1250"/>
      <c r="RPZ1250" s="4"/>
      <c r="RQA1250"/>
      <c r="RQD1250" s="4"/>
      <c r="RQE1250"/>
      <c r="RQH1250" s="4"/>
      <c r="RQI1250"/>
      <c r="RQL1250" s="4"/>
      <c r="RQM1250"/>
      <c r="RQP1250" s="4"/>
      <c r="RQQ1250"/>
      <c r="RQT1250" s="4"/>
      <c r="RQU1250"/>
      <c r="RQX1250" s="4"/>
      <c r="RQY1250"/>
      <c r="RRB1250" s="4"/>
      <c r="RRC1250"/>
      <c r="RRF1250" s="4"/>
      <c r="RRG1250"/>
      <c r="RRJ1250" s="4"/>
      <c r="RRK1250"/>
      <c r="RRN1250" s="4"/>
      <c r="RRO1250"/>
      <c r="RRR1250" s="4"/>
      <c r="RRS1250"/>
      <c r="RRV1250" s="4"/>
      <c r="RRW1250"/>
      <c r="RRZ1250" s="4"/>
      <c r="RSA1250"/>
      <c r="RSD1250" s="4"/>
      <c r="RSE1250"/>
      <c r="RSH1250" s="4"/>
      <c r="RSI1250"/>
      <c r="RSL1250" s="4"/>
      <c r="RSM1250"/>
      <c r="RSP1250" s="4"/>
      <c r="RSQ1250"/>
      <c r="RST1250" s="4"/>
      <c r="RSU1250"/>
      <c r="RSX1250" s="4"/>
      <c r="RSY1250"/>
      <c r="RTB1250" s="4"/>
      <c r="RTC1250"/>
      <c r="RTF1250" s="4"/>
      <c r="RTG1250"/>
      <c r="RTJ1250" s="4"/>
      <c r="RTK1250"/>
      <c r="RTN1250" s="4"/>
      <c r="RTO1250"/>
      <c r="RTR1250" s="4"/>
      <c r="RTS1250"/>
      <c r="RTV1250" s="4"/>
      <c r="RTW1250"/>
      <c r="RTZ1250" s="4"/>
      <c r="RUA1250"/>
      <c r="RUD1250" s="4"/>
      <c r="RUE1250"/>
      <c r="RUH1250" s="4"/>
      <c r="RUI1250"/>
      <c r="RUL1250" s="4"/>
      <c r="RUM1250"/>
      <c r="RUP1250" s="4"/>
      <c r="RUQ1250"/>
      <c r="RUT1250" s="4"/>
      <c r="RUU1250"/>
      <c r="RUX1250" s="4"/>
      <c r="RUY1250"/>
      <c r="RVB1250" s="4"/>
      <c r="RVC1250"/>
      <c r="RVF1250" s="4"/>
      <c r="RVG1250"/>
      <c r="RVJ1250" s="4"/>
      <c r="RVK1250"/>
      <c r="RVN1250" s="4"/>
      <c r="RVO1250"/>
      <c r="RVR1250" s="4"/>
      <c r="RVS1250"/>
      <c r="RVV1250" s="4"/>
      <c r="RVW1250"/>
      <c r="RVZ1250" s="4"/>
      <c r="RWA1250"/>
      <c r="RWD1250" s="4"/>
      <c r="RWE1250"/>
      <c r="RWH1250" s="4"/>
      <c r="RWI1250"/>
      <c r="RWL1250" s="4"/>
      <c r="RWM1250"/>
      <c r="RWP1250" s="4"/>
      <c r="RWQ1250"/>
      <c r="RWT1250" s="4"/>
      <c r="RWU1250"/>
      <c r="RWX1250" s="4"/>
      <c r="RWY1250"/>
      <c r="RXB1250" s="4"/>
      <c r="RXC1250"/>
      <c r="RXF1250" s="4"/>
      <c r="RXG1250"/>
      <c r="RXJ1250" s="4"/>
      <c r="RXK1250"/>
      <c r="RXN1250" s="4"/>
      <c r="RXO1250"/>
      <c r="RXR1250" s="4"/>
      <c r="RXS1250"/>
      <c r="RXV1250" s="4"/>
      <c r="RXW1250"/>
      <c r="RXZ1250" s="4"/>
      <c r="RYA1250"/>
      <c r="RYD1250" s="4"/>
      <c r="RYE1250"/>
      <c r="RYH1250" s="4"/>
      <c r="RYI1250"/>
      <c r="RYL1250" s="4"/>
      <c r="RYM1250"/>
      <c r="RYP1250" s="4"/>
      <c r="RYQ1250"/>
      <c r="RYT1250" s="4"/>
      <c r="RYU1250"/>
      <c r="RYX1250" s="4"/>
      <c r="RYY1250"/>
      <c r="RZB1250" s="4"/>
      <c r="RZC1250"/>
      <c r="RZF1250" s="4"/>
      <c r="RZG1250"/>
      <c r="RZJ1250" s="4"/>
      <c r="RZK1250"/>
      <c r="RZN1250" s="4"/>
      <c r="RZO1250"/>
      <c r="RZR1250" s="4"/>
      <c r="RZS1250"/>
      <c r="RZV1250" s="4"/>
      <c r="RZW1250"/>
      <c r="RZZ1250" s="4"/>
      <c r="SAA1250"/>
      <c r="SAD1250" s="4"/>
      <c r="SAE1250"/>
      <c r="SAH1250" s="4"/>
      <c r="SAI1250"/>
      <c r="SAL1250" s="4"/>
      <c r="SAM1250"/>
      <c r="SAP1250" s="4"/>
      <c r="SAQ1250"/>
      <c r="SAT1250" s="4"/>
      <c r="SAU1250"/>
      <c r="SAX1250" s="4"/>
      <c r="SAY1250"/>
      <c r="SBB1250" s="4"/>
      <c r="SBC1250"/>
      <c r="SBF1250" s="4"/>
      <c r="SBG1250"/>
      <c r="SBJ1250" s="4"/>
      <c r="SBK1250"/>
      <c r="SBN1250" s="4"/>
      <c r="SBO1250"/>
      <c r="SBR1250" s="4"/>
      <c r="SBS1250"/>
      <c r="SBV1250" s="4"/>
      <c r="SBW1250"/>
      <c r="SBZ1250" s="4"/>
      <c r="SCA1250"/>
      <c r="SCD1250" s="4"/>
      <c r="SCE1250"/>
      <c r="SCH1250" s="4"/>
      <c r="SCI1250"/>
      <c r="SCL1250" s="4"/>
      <c r="SCM1250"/>
      <c r="SCP1250" s="4"/>
      <c r="SCQ1250"/>
      <c r="SCT1250" s="4"/>
      <c r="SCU1250"/>
      <c r="SCX1250" s="4"/>
      <c r="SCY1250"/>
      <c r="SDB1250" s="4"/>
      <c r="SDC1250"/>
      <c r="SDF1250" s="4"/>
      <c r="SDG1250"/>
      <c r="SDJ1250" s="4"/>
      <c r="SDK1250"/>
      <c r="SDN1250" s="4"/>
      <c r="SDO1250"/>
      <c r="SDR1250" s="4"/>
      <c r="SDS1250"/>
      <c r="SDV1250" s="4"/>
      <c r="SDW1250"/>
      <c r="SDZ1250" s="4"/>
      <c r="SEA1250"/>
      <c r="SED1250" s="4"/>
      <c r="SEE1250"/>
      <c r="SEH1250" s="4"/>
      <c r="SEI1250"/>
      <c r="SEL1250" s="4"/>
      <c r="SEM1250"/>
      <c r="SEP1250" s="4"/>
      <c r="SEQ1250"/>
      <c r="SET1250" s="4"/>
      <c r="SEU1250"/>
      <c r="SEX1250" s="4"/>
      <c r="SEY1250"/>
      <c r="SFB1250" s="4"/>
      <c r="SFC1250"/>
      <c r="SFF1250" s="4"/>
      <c r="SFG1250"/>
      <c r="SFJ1250" s="4"/>
      <c r="SFK1250"/>
      <c r="SFN1250" s="4"/>
      <c r="SFO1250"/>
      <c r="SFR1250" s="4"/>
      <c r="SFS1250"/>
      <c r="SFV1250" s="4"/>
      <c r="SFW1250"/>
      <c r="SFZ1250" s="4"/>
      <c r="SGA1250"/>
      <c r="SGD1250" s="4"/>
      <c r="SGE1250"/>
      <c r="SGH1250" s="4"/>
      <c r="SGI1250"/>
      <c r="SGL1250" s="4"/>
      <c r="SGM1250"/>
      <c r="SGP1250" s="4"/>
      <c r="SGQ1250"/>
      <c r="SGT1250" s="4"/>
      <c r="SGU1250"/>
      <c r="SGX1250" s="4"/>
      <c r="SGY1250"/>
      <c r="SHB1250" s="4"/>
      <c r="SHC1250"/>
      <c r="SHF1250" s="4"/>
      <c r="SHG1250"/>
      <c r="SHJ1250" s="4"/>
      <c r="SHK1250"/>
      <c r="SHN1250" s="4"/>
      <c r="SHO1250"/>
      <c r="SHR1250" s="4"/>
      <c r="SHS1250"/>
      <c r="SHV1250" s="4"/>
      <c r="SHW1250"/>
      <c r="SHZ1250" s="4"/>
      <c r="SIA1250"/>
      <c r="SID1250" s="4"/>
      <c r="SIE1250"/>
      <c r="SIH1250" s="4"/>
      <c r="SII1250"/>
      <c r="SIL1250" s="4"/>
      <c r="SIM1250"/>
      <c r="SIP1250" s="4"/>
      <c r="SIQ1250"/>
      <c r="SIT1250" s="4"/>
      <c r="SIU1250"/>
      <c r="SIX1250" s="4"/>
      <c r="SIY1250"/>
      <c r="SJB1250" s="4"/>
      <c r="SJC1250"/>
      <c r="SJF1250" s="4"/>
      <c r="SJG1250"/>
      <c r="SJJ1250" s="4"/>
      <c r="SJK1250"/>
      <c r="SJN1250" s="4"/>
      <c r="SJO1250"/>
      <c r="SJR1250" s="4"/>
      <c r="SJS1250"/>
      <c r="SJV1250" s="4"/>
      <c r="SJW1250"/>
      <c r="SJZ1250" s="4"/>
      <c r="SKA1250"/>
      <c r="SKD1250" s="4"/>
      <c r="SKE1250"/>
      <c r="SKH1250" s="4"/>
      <c r="SKI1250"/>
      <c r="SKL1250" s="4"/>
      <c r="SKM1250"/>
      <c r="SKP1250" s="4"/>
      <c r="SKQ1250"/>
      <c r="SKT1250" s="4"/>
      <c r="SKU1250"/>
      <c r="SKX1250" s="4"/>
      <c r="SKY1250"/>
      <c r="SLB1250" s="4"/>
      <c r="SLC1250"/>
      <c r="SLF1250" s="4"/>
      <c r="SLG1250"/>
      <c r="SLJ1250" s="4"/>
      <c r="SLK1250"/>
      <c r="SLN1250" s="4"/>
      <c r="SLO1250"/>
      <c r="SLR1250" s="4"/>
      <c r="SLS1250"/>
      <c r="SLV1250" s="4"/>
      <c r="SLW1250"/>
      <c r="SLZ1250" s="4"/>
      <c r="SMA1250"/>
      <c r="SMD1250" s="4"/>
      <c r="SME1250"/>
      <c r="SMH1250" s="4"/>
      <c r="SMI1250"/>
      <c r="SML1250" s="4"/>
      <c r="SMM1250"/>
      <c r="SMP1250" s="4"/>
      <c r="SMQ1250"/>
      <c r="SMT1250" s="4"/>
      <c r="SMU1250"/>
      <c r="SMX1250" s="4"/>
      <c r="SMY1250"/>
      <c r="SNB1250" s="4"/>
      <c r="SNC1250"/>
      <c r="SNF1250" s="4"/>
      <c r="SNG1250"/>
      <c r="SNJ1250" s="4"/>
      <c r="SNK1250"/>
      <c r="SNN1250" s="4"/>
      <c r="SNO1250"/>
      <c r="SNR1250" s="4"/>
      <c r="SNS1250"/>
      <c r="SNV1250" s="4"/>
      <c r="SNW1250"/>
      <c r="SNZ1250" s="4"/>
      <c r="SOA1250"/>
      <c r="SOD1250" s="4"/>
      <c r="SOE1250"/>
      <c r="SOH1250" s="4"/>
      <c r="SOI1250"/>
      <c r="SOL1250" s="4"/>
      <c r="SOM1250"/>
      <c r="SOP1250" s="4"/>
      <c r="SOQ1250"/>
      <c r="SOT1250" s="4"/>
      <c r="SOU1250"/>
      <c r="SOX1250" s="4"/>
      <c r="SOY1250"/>
      <c r="SPB1250" s="4"/>
      <c r="SPC1250"/>
      <c r="SPF1250" s="4"/>
      <c r="SPG1250"/>
      <c r="SPJ1250" s="4"/>
      <c r="SPK1250"/>
      <c r="SPN1250" s="4"/>
      <c r="SPO1250"/>
      <c r="SPR1250" s="4"/>
      <c r="SPS1250"/>
      <c r="SPV1250" s="4"/>
      <c r="SPW1250"/>
      <c r="SPZ1250" s="4"/>
      <c r="SQA1250"/>
      <c r="SQD1250" s="4"/>
      <c r="SQE1250"/>
      <c r="SQH1250" s="4"/>
      <c r="SQI1250"/>
      <c r="SQL1250" s="4"/>
      <c r="SQM1250"/>
      <c r="SQP1250" s="4"/>
      <c r="SQQ1250"/>
      <c r="SQT1250" s="4"/>
      <c r="SQU1250"/>
      <c r="SQX1250" s="4"/>
      <c r="SQY1250"/>
      <c r="SRB1250" s="4"/>
      <c r="SRC1250"/>
      <c r="SRF1250" s="4"/>
      <c r="SRG1250"/>
      <c r="SRJ1250" s="4"/>
      <c r="SRK1250"/>
      <c r="SRN1250" s="4"/>
      <c r="SRO1250"/>
      <c r="SRR1250" s="4"/>
      <c r="SRS1250"/>
      <c r="SRV1250" s="4"/>
      <c r="SRW1250"/>
      <c r="SRZ1250" s="4"/>
      <c r="SSA1250"/>
      <c r="SSD1250" s="4"/>
      <c r="SSE1250"/>
      <c r="SSH1250" s="4"/>
      <c r="SSI1250"/>
      <c r="SSL1250" s="4"/>
      <c r="SSM1250"/>
      <c r="SSP1250" s="4"/>
      <c r="SSQ1250"/>
      <c r="SST1250" s="4"/>
      <c r="SSU1250"/>
      <c r="SSX1250" s="4"/>
      <c r="SSY1250"/>
      <c r="STB1250" s="4"/>
      <c r="STC1250"/>
      <c r="STF1250" s="4"/>
      <c r="STG1250"/>
      <c r="STJ1250" s="4"/>
      <c r="STK1250"/>
      <c r="STN1250" s="4"/>
      <c r="STO1250"/>
      <c r="STR1250" s="4"/>
      <c r="STS1250"/>
      <c r="STV1250" s="4"/>
      <c r="STW1250"/>
      <c r="STZ1250" s="4"/>
      <c r="SUA1250"/>
      <c r="SUD1250" s="4"/>
      <c r="SUE1250"/>
      <c r="SUH1250" s="4"/>
      <c r="SUI1250"/>
      <c r="SUL1250" s="4"/>
      <c r="SUM1250"/>
      <c r="SUP1250" s="4"/>
      <c r="SUQ1250"/>
      <c r="SUT1250" s="4"/>
      <c r="SUU1250"/>
      <c r="SUX1250" s="4"/>
      <c r="SUY1250"/>
      <c r="SVB1250" s="4"/>
      <c r="SVC1250"/>
      <c r="SVF1250" s="4"/>
      <c r="SVG1250"/>
      <c r="SVJ1250" s="4"/>
      <c r="SVK1250"/>
      <c r="SVN1250" s="4"/>
      <c r="SVO1250"/>
      <c r="SVR1250" s="4"/>
      <c r="SVS1250"/>
      <c r="SVV1250" s="4"/>
      <c r="SVW1250"/>
      <c r="SVZ1250" s="4"/>
      <c r="SWA1250"/>
      <c r="SWD1250" s="4"/>
      <c r="SWE1250"/>
      <c r="SWH1250" s="4"/>
      <c r="SWI1250"/>
      <c r="SWL1250" s="4"/>
      <c r="SWM1250"/>
      <c r="SWP1250" s="4"/>
      <c r="SWQ1250"/>
      <c r="SWT1250" s="4"/>
      <c r="SWU1250"/>
      <c r="SWX1250" s="4"/>
      <c r="SWY1250"/>
      <c r="SXB1250" s="4"/>
      <c r="SXC1250"/>
      <c r="SXF1250" s="4"/>
      <c r="SXG1250"/>
      <c r="SXJ1250" s="4"/>
      <c r="SXK1250"/>
      <c r="SXN1250" s="4"/>
      <c r="SXO1250"/>
      <c r="SXR1250" s="4"/>
      <c r="SXS1250"/>
      <c r="SXV1250" s="4"/>
      <c r="SXW1250"/>
      <c r="SXZ1250" s="4"/>
      <c r="SYA1250"/>
      <c r="SYD1250" s="4"/>
      <c r="SYE1250"/>
      <c r="SYH1250" s="4"/>
      <c r="SYI1250"/>
      <c r="SYL1250" s="4"/>
      <c r="SYM1250"/>
      <c r="SYP1250" s="4"/>
      <c r="SYQ1250"/>
      <c r="SYT1250" s="4"/>
      <c r="SYU1250"/>
      <c r="SYX1250" s="4"/>
      <c r="SYY1250"/>
      <c r="SZB1250" s="4"/>
      <c r="SZC1250"/>
      <c r="SZF1250" s="4"/>
      <c r="SZG1250"/>
      <c r="SZJ1250" s="4"/>
      <c r="SZK1250"/>
      <c r="SZN1250" s="4"/>
      <c r="SZO1250"/>
      <c r="SZR1250" s="4"/>
      <c r="SZS1250"/>
      <c r="SZV1250" s="4"/>
      <c r="SZW1250"/>
      <c r="SZZ1250" s="4"/>
      <c r="TAA1250"/>
      <c r="TAD1250" s="4"/>
      <c r="TAE1250"/>
      <c r="TAH1250" s="4"/>
      <c r="TAI1250"/>
      <c r="TAL1250" s="4"/>
      <c r="TAM1250"/>
      <c r="TAP1250" s="4"/>
      <c r="TAQ1250"/>
      <c r="TAT1250" s="4"/>
      <c r="TAU1250"/>
      <c r="TAX1250" s="4"/>
      <c r="TAY1250"/>
      <c r="TBB1250" s="4"/>
      <c r="TBC1250"/>
      <c r="TBF1250" s="4"/>
      <c r="TBG1250"/>
      <c r="TBJ1250" s="4"/>
      <c r="TBK1250"/>
      <c r="TBN1250" s="4"/>
      <c r="TBO1250"/>
      <c r="TBR1250" s="4"/>
      <c r="TBS1250"/>
      <c r="TBV1250" s="4"/>
      <c r="TBW1250"/>
      <c r="TBZ1250" s="4"/>
      <c r="TCA1250"/>
      <c r="TCD1250" s="4"/>
      <c r="TCE1250"/>
      <c r="TCH1250" s="4"/>
      <c r="TCI1250"/>
      <c r="TCL1250" s="4"/>
      <c r="TCM1250"/>
      <c r="TCP1250" s="4"/>
      <c r="TCQ1250"/>
      <c r="TCT1250" s="4"/>
      <c r="TCU1250"/>
      <c r="TCX1250" s="4"/>
      <c r="TCY1250"/>
      <c r="TDB1250" s="4"/>
      <c r="TDC1250"/>
      <c r="TDF1250" s="4"/>
      <c r="TDG1250"/>
      <c r="TDJ1250" s="4"/>
      <c r="TDK1250"/>
      <c r="TDN1250" s="4"/>
      <c r="TDO1250"/>
      <c r="TDR1250" s="4"/>
      <c r="TDS1250"/>
      <c r="TDV1250" s="4"/>
      <c r="TDW1250"/>
      <c r="TDZ1250" s="4"/>
      <c r="TEA1250"/>
      <c r="TED1250" s="4"/>
      <c r="TEE1250"/>
      <c r="TEH1250" s="4"/>
      <c r="TEI1250"/>
      <c r="TEL1250" s="4"/>
      <c r="TEM1250"/>
      <c r="TEP1250" s="4"/>
      <c r="TEQ1250"/>
      <c r="TET1250" s="4"/>
      <c r="TEU1250"/>
      <c r="TEX1250" s="4"/>
      <c r="TEY1250"/>
      <c r="TFB1250" s="4"/>
      <c r="TFC1250"/>
      <c r="TFF1250" s="4"/>
      <c r="TFG1250"/>
      <c r="TFJ1250" s="4"/>
      <c r="TFK1250"/>
      <c r="TFN1250" s="4"/>
      <c r="TFO1250"/>
      <c r="TFR1250" s="4"/>
      <c r="TFS1250"/>
      <c r="TFV1250" s="4"/>
      <c r="TFW1250"/>
      <c r="TFZ1250" s="4"/>
      <c r="TGA1250"/>
      <c r="TGD1250" s="4"/>
      <c r="TGE1250"/>
      <c r="TGH1250" s="4"/>
      <c r="TGI1250"/>
      <c r="TGL1250" s="4"/>
      <c r="TGM1250"/>
      <c r="TGP1250" s="4"/>
      <c r="TGQ1250"/>
      <c r="TGT1250" s="4"/>
      <c r="TGU1250"/>
      <c r="TGX1250" s="4"/>
      <c r="TGY1250"/>
      <c r="THB1250" s="4"/>
      <c r="THC1250"/>
      <c r="THF1250" s="4"/>
      <c r="THG1250"/>
      <c r="THJ1250" s="4"/>
      <c r="THK1250"/>
      <c r="THN1250" s="4"/>
      <c r="THO1250"/>
      <c r="THR1250" s="4"/>
      <c r="THS1250"/>
      <c r="THV1250" s="4"/>
      <c r="THW1250"/>
      <c r="THZ1250" s="4"/>
      <c r="TIA1250"/>
      <c r="TID1250" s="4"/>
      <c r="TIE1250"/>
      <c r="TIH1250" s="4"/>
      <c r="TII1250"/>
      <c r="TIL1250" s="4"/>
      <c r="TIM1250"/>
      <c r="TIP1250" s="4"/>
      <c r="TIQ1250"/>
      <c r="TIT1250" s="4"/>
      <c r="TIU1250"/>
      <c r="TIX1250" s="4"/>
      <c r="TIY1250"/>
      <c r="TJB1250" s="4"/>
      <c r="TJC1250"/>
      <c r="TJF1250" s="4"/>
      <c r="TJG1250"/>
      <c r="TJJ1250" s="4"/>
      <c r="TJK1250"/>
      <c r="TJN1250" s="4"/>
      <c r="TJO1250"/>
      <c r="TJR1250" s="4"/>
      <c r="TJS1250"/>
      <c r="TJV1250" s="4"/>
      <c r="TJW1250"/>
      <c r="TJZ1250" s="4"/>
      <c r="TKA1250"/>
      <c r="TKD1250" s="4"/>
      <c r="TKE1250"/>
      <c r="TKH1250" s="4"/>
      <c r="TKI1250"/>
      <c r="TKL1250" s="4"/>
      <c r="TKM1250"/>
      <c r="TKP1250" s="4"/>
      <c r="TKQ1250"/>
      <c r="TKT1250" s="4"/>
      <c r="TKU1250"/>
      <c r="TKX1250" s="4"/>
      <c r="TKY1250"/>
      <c r="TLB1250" s="4"/>
      <c r="TLC1250"/>
      <c r="TLF1250" s="4"/>
      <c r="TLG1250"/>
      <c r="TLJ1250" s="4"/>
      <c r="TLK1250"/>
      <c r="TLN1250" s="4"/>
      <c r="TLO1250"/>
      <c r="TLR1250" s="4"/>
      <c r="TLS1250"/>
      <c r="TLV1250" s="4"/>
      <c r="TLW1250"/>
      <c r="TLZ1250" s="4"/>
      <c r="TMA1250"/>
      <c r="TMD1250" s="4"/>
      <c r="TME1250"/>
      <c r="TMH1250" s="4"/>
      <c r="TMI1250"/>
      <c r="TML1250" s="4"/>
      <c r="TMM1250"/>
      <c r="TMP1250" s="4"/>
      <c r="TMQ1250"/>
      <c r="TMT1250" s="4"/>
      <c r="TMU1250"/>
      <c r="TMX1250" s="4"/>
      <c r="TMY1250"/>
      <c r="TNB1250" s="4"/>
      <c r="TNC1250"/>
      <c r="TNF1250" s="4"/>
      <c r="TNG1250"/>
      <c r="TNJ1250" s="4"/>
      <c r="TNK1250"/>
      <c r="TNN1250" s="4"/>
      <c r="TNO1250"/>
      <c r="TNR1250" s="4"/>
      <c r="TNS1250"/>
      <c r="TNV1250" s="4"/>
      <c r="TNW1250"/>
      <c r="TNZ1250" s="4"/>
      <c r="TOA1250"/>
      <c r="TOD1250" s="4"/>
      <c r="TOE1250"/>
      <c r="TOH1250" s="4"/>
      <c r="TOI1250"/>
      <c r="TOL1250" s="4"/>
      <c r="TOM1250"/>
      <c r="TOP1250" s="4"/>
      <c r="TOQ1250"/>
      <c r="TOT1250" s="4"/>
      <c r="TOU1250"/>
      <c r="TOX1250" s="4"/>
      <c r="TOY1250"/>
      <c r="TPB1250" s="4"/>
      <c r="TPC1250"/>
      <c r="TPF1250" s="4"/>
      <c r="TPG1250"/>
      <c r="TPJ1250" s="4"/>
      <c r="TPK1250"/>
      <c r="TPN1250" s="4"/>
      <c r="TPO1250"/>
      <c r="TPR1250" s="4"/>
      <c r="TPS1250"/>
      <c r="TPV1250" s="4"/>
      <c r="TPW1250"/>
      <c r="TPZ1250" s="4"/>
      <c r="TQA1250"/>
      <c r="TQD1250" s="4"/>
      <c r="TQE1250"/>
      <c r="TQH1250" s="4"/>
      <c r="TQI1250"/>
      <c r="TQL1250" s="4"/>
      <c r="TQM1250"/>
      <c r="TQP1250" s="4"/>
      <c r="TQQ1250"/>
      <c r="TQT1250" s="4"/>
      <c r="TQU1250"/>
      <c r="TQX1250" s="4"/>
      <c r="TQY1250"/>
      <c r="TRB1250" s="4"/>
      <c r="TRC1250"/>
      <c r="TRF1250" s="4"/>
      <c r="TRG1250"/>
      <c r="TRJ1250" s="4"/>
      <c r="TRK1250"/>
      <c r="TRN1250" s="4"/>
      <c r="TRO1250"/>
      <c r="TRR1250" s="4"/>
      <c r="TRS1250"/>
      <c r="TRV1250" s="4"/>
      <c r="TRW1250"/>
      <c r="TRZ1250" s="4"/>
      <c r="TSA1250"/>
      <c r="TSD1250" s="4"/>
      <c r="TSE1250"/>
      <c r="TSH1250" s="4"/>
      <c r="TSI1250"/>
      <c r="TSL1250" s="4"/>
      <c r="TSM1250"/>
      <c r="TSP1250" s="4"/>
      <c r="TSQ1250"/>
      <c r="TST1250" s="4"/>
      <c r="TSU1250"/>
      <c r="TSX1250" s="4"/>
      <c r="TSY1250"/>
      <c r="TTB1250" s="4"/>
      <c r="TTC1250"/>
      <c r="TTF1250" s="4"/>
      <c r="TTG1250"/>
      <c r="TTJ1250" s="4"/>
      <c r="TTK1250"/>
      <c r="TTN1250" s="4"/>
      <c r="TTO1250"/>
      <c r="TTR1250" s="4"/>
      <c r="TTS1250"/>
      <c r="TTV1250" s="4"/>
      <c r="TTW1250"/>
      <c r="TTZ1250" s="4"/>
      <c r="TUA1250"/>
      <c r="TUD1250" s="4"/>
      <c r="TUE1250"/>
      <c r="TUH1250" s="4"/>
      <c r="TUI1250"/>
      <c r="TUL1250" s="4"/>
      <c r="TUM1250"/>
      <c r="TUP1250" s="4"/>
      <c r="TUQ1250"/>
      <c r="TUT1250" s="4"/>
      <c r="TUU1250"/>
      <c r="TUX1250" s="4"/>
      <c r="TUY1250"/>
      <c r="TVB1250" s="4"/>
      <c r="TVC1250"/>
      <c r="TVF1250" s="4"/>
      <c r="TVG1250"/>
      <c r="TVJ1250" s="4"/>
      <c r="TVK1250"/>
      <c r="TVN1250" s="4"/>
      <c r="TVO1250"/>
      <c r="TVR1250" s="4"/>
      <c r="TVS1250"/>
      <c r="TVV1250" s="4"/>
      <c r="TVW1250"/>
      <c r="TVZ1250" s="4"/>
      <c r="TWA1250"/>
      <c r="TWD1250" s="4"/>
      <c r="TWE1250"/>
      <c r="TWH1250" s="4"/>
      <c r="TWI1250"/>
      <c r="TWL1250" s="4"/>
      <c r="TWM1250"/>
      <c r="TWP1250" s="4"/>
      <c r="TWQ1250"/>
      <c r="TWT1250" s="4"/>
      <c r="TWU1250"/>
      <c r="TWX1250" s="4"/>
      <c r="TWY1250"/>
      <c r="TXB1250" s="4"/>
      <c r="TXC1250"/>
      <c r="TXF1250" s="4"/>
      <c r="TXG1250"/>
      <c r="TXJ1250" s="4"/>
      <c r="TXK1250"/>
      <c r="TXN1250" s="4"/>
      <c r="TXO1250"/>
      <c r="TXR1250" s="4"/>
      <c r="TXS1250"/>
      <c r="TXV1250" s="4"/>
      <c r="TXW1250"/>
      <c r="TXZ1250" s="4"/>
      <c r="TYA1250"/>
      <c r="TYD1250" s="4"/>
      <c r="TYE1250"/>
      <c r="TYH1250" s="4"/>
      <c r="TYI1250"/>
      <c r="TYL1250" s="4"/>
      <c r="TYM1250"/>
      <c r="TYP1250" s="4"/>
      <c r="TYQ1250"/>
      <c r="TYT1250" s="4"/>
      <c r="TYU1250"/>
      <c r="TYX1250" s="4"/>
      <c r="TYY1250"/>
      <c r="TZB1250" s="4"/>
      <c r="TZC1250"/>
      <c r="TZF1250" s="4"/>
      <c r="TZG1250"/>
      <c r="TZJ1250" s="4"/>
      <c r="TZK1250"/>
      <c r="TZN1250" s="4"/>
      <c r="TZO1250"/>
      <c r="TZR1250" s="4"/>
      <c r="TZS1250"/>
      <c r="TZV1250" s="4"/>
      <c r="TZW1250"/>
      <c r="TZZ1250" s="4"/>
      <c r="UAA1250"/>
      <c r="UAD1250" s="4"/>
      <c r="UAE1250"/>
      <c r="UAH1250" s="4"/>
      <c r="UAI1250"/>
      <c r="UAL1250" s="4"/>
      <c r="UAM1250"/>
      <c r="UAP1250" s="4"/>
      <c r="UAQ1250"/>
      <c r="UAT1250" s="4"/>
      <c r="UAU1250"/>
      <c r="UAX1250" s="4"/>
      <c r="UAY1250"/>
      <c r="UBB1250" s="4"/>
      <c r="UBC1250"/>
      <c r="UBF1250" s="4"/>
      <c r="UBG1250"/>
      <c r="UBJ1250" s="4"/>
      <c r="UBK1250"/>
      <c r="UBN1250" s="4"/>
      <c r="UBO1250"/>
      <c r="UBR1250" s="4"/>
      <c r="UBS1250"/>
      <c r="UBV1250" s="4"/>
      <c r="UBW1250"/>
      <c r="UBZ1250" s="4"/>
      <c r="UCA1250"/>
      <c r="UCD1250" s="4"/>
      <c r="UCE1250"/>
      <c r="UCH1250" s="4"/>
      <c r="UCI1250"/>
      <c r="UCL1250" s="4"/>
      <c r="UCM1250"/>
      <c r="UCP1250" s="4"/>
      <c r="UCQ1250"/>
      <c r="UCT1250" s="4"/>
      <c r="UCU1250"/>
      <c r="UCX1250" s="4"/>
      <c r="UCY1250"/>
      <c r="UDB1250" s="4"/>
      <c r="UDC1250"/>
      <c r="UDF1250" s="4"/>
      <c r="UDG1250"/>
      <c r="UDJ1250" s="4"/>
      <c r="UDK1250"/>
      <c r="UDN1250" s="4"/>
      <c r="UDO1250"/>
      <c r="UDR1250" s="4"/>
      <c r="UDS1250"/>
      <c r="UDV1250" s="4"/>
      <c r="UDW1250"/>
      <c r="UDZ1250" s="4"/>
      <c r="UEA1250"/>
      <c r="UED1250" s="4"/>
      <c r="UEE1250"/>
      <c r="UEH1250" s="4"/>
      <c r="UEI1250"/>
      <c r="UEL1250" s="4"/>
      <c r="UEM1250"/>
      <c r="UEP1250" s="4"/>
      <c r="UEQ1250"/>
      <c r="UET1250" s="4"/>
      <c r="UEU1250"/>
      <c r="UEX1250" s="4"/>
      <c r="UEY1250"/>
      <c r="UFB1250" s="4"/>
      <c r="UFC1250"/>
      <c r="UFF1250" s="4"/>
      <c r="UFG1250"/>
      <c r="UFJ1250" s="4"/>
      <c r="UFK1250"/>
      <c r="UFN1250" s="4"/>
      <c r="UFO1250"/>
      <c r="UFR1250" s="4"/>
      <c r="UFS1250"/>
      <c r="UFV1250" s="4"/>
      <c r="UFW1250"/>
      <c r="UFZ1250" s="4"/>
      <c r="UGA1250"/>
      <c r="UGD1250" s="4"/>
      <c r="UGE1250"/>
      <c r="UGH1250" s="4"/>
      <c r="UGI1250"/>
      <c r="UGL1250" s="4"/>
      <c r="UGM1250"/>
      <c r="UGP1250" s="4"/>
      <c r="UGQ1250"/>
      <c r="UGT1250" s="4"/>
      <c r="UGU1250"/>
      <c r="UGX1250" s="4"/>
      <c r="UGY1250"/>
      <c r="UHB1250" s="4"/>
      <c r="UHC1250"/>
      <c r="UHF1250" s="4"/>
      <c r="UHG1250"/>
      <c r="UHJ1250" s="4"/>
      <c r="UHK1250"/>
      <c r="UHN1250" s="4"/>
      <c r="UHO1250"/>
      <c r="UHR1250" s="4"/>
      <c r="UHS1250"/>
      <c r="UHV1250" s="4"/>
      <c r="UHW1250"/>
      <c r="UHZ1250" s="4"/>
      <c r="UIA1250"/>
      <c r="UID1250" s="4"/>
      <c r="UIE1250"/>
      <c r="UIH1250" s="4"/>
      <c r="UII1250"/>
      <c r="UIL1250" s="4"/>
      <c r="UIM1250"/>
      <c r="UIP1250" s="4"/>
      <c r="UIQ1250"/>
      <c r="UIT1250" s="4"/>
      <c r="UIU1250"/>
      <c r="UIX1250" s="4"/>
      <c r="UIY1250"/>
      <c r="UJB1250" s="4"/>
      <c r="UJC1250"/>
      <c r="UJF1250" s="4"/>
      <c r="UJG1250"/>
      <c r="UJJ1250" s="4"/>
      <c r="UJK1250"/>
      <c r="UJN1250" s="4"/>
      <c r="UJO1250"/>
      <c r="UJR1250" s="4"/>
      <c r="UJS1250"/>
      <c r="UJV1250" s="4"/>
      <c r="UJW1250"/>
      <c r="UJZ1250" s="4"/>
      <c r="UKA1250"/>
      <c r="UKD1250" s="4"/>
      <c r="UKE1250"/>
      <c r="UKH1250" s="4"/>
      <c r="UKI1250"/>
      <c r="UKL1250" s="4"/>
      <c r="UKM1250"/>
      <c r="UKP1250" s="4"/>
      <c r="UKQ1250"/>
      <c r="UKT1250" s="4"/>
      <c r="UKU1250"/>
      <c r="UKX1250" s="4"/>
      <c r="UKY1250"/>
      <c r="ULB1250" s="4"/>
      <c r="ULC1250"/>
      <c r="ULF1250" s="4"/>
      <c r="ULG1250"/>
      <c r="ULJ1250" s="4"/>
      <c r="ULK1250"/>
      <c r="ULN1250" s="4"/>
      <c r="ULO1250"/>
      <c r="ULR1250" s="4"/>
      <c r="ULS1250"/>
      <c r="ULV1250" s="4"/>
      <c r="ULW1250"/>
      <c r="ULZ1250" s="4"/>
      <c r="UMA1250"/>
      <c r="UMD1250" s="4"/>
      <c r="UME1250"/>
      <c r="UMH1250" s="4"/>
      <c r="UMI1250"/>
      <c r="UML1250" s="4"/>
      <c r="UMM1250"/>
      <c r="UMP1250" s="4"/>
      <c r="UMQ1250"/>
      <c r="UMT1250" s="4"/>
      <c r="UMU1250"/>
      <c r="UMX1250" s="4"/>
      <c r="UMY1250"/>
      <c r="UNB1250" s="4"/>
      <c r="UNC1250"/>
      <c r="UNF1250" s="4"/>
      <c r="UNG1250"/>
      <c r="UNJ1250" s="4"/>
      <c r="UNK1250"/>
      <c r="UNN1250" s="4"/>
      <c r="UNO1250"/>
      <c r="UNR1250" s="4"/>
      <c r="UNS1250"/>
      <c r="UNV1250" s="4"/>
      <c r="UNW1250"/>
      <c r="UNZ1250" s="4"/>
      <c r="UOA1250"/>
      <c r="UOD1250" s="4"/>
      <c r="UOE1250"/>
      <c r="UOH1250" s="4"/>
      <c r="UOI1250"/>
      <c r="UOL1250" s="4"/>
      <c r="UOM1250"/>
      <c r="UOP1250" s="4"/>
      <c r="UOQ1250"/>
      <c r="UOT1250" s="4"/>
      <c r="UOU1250"/>
      <c r="UOX1250" s="4"/>
      <c r="UOY1250"/>
      <c r="UPB1250" s="4"/>
      <c r="UPC1250"/>
      <c r="UPF1250" s="4"/>
      <c r="UPG1250"/>
      <c r="UPJ1250" s="4"/>
      <c r="UPK1250"/>
      <c r="UPN1250" s="4"/>
      <c r="UPO1250"/>
      <c r="UPR1250" s="4"/>
      <c r="UPS1250"/>
      <c r="UPV1250" s="4"/>
      <c r="UPW1250"/>
      <c r="UPZ1250" s="4"/>
      <c r="UQA1250"/>
      <c r="UQD1250" s="4"/>
      <c r="UQE1250"/>
      <c r="UQH1250" s="4"/>
      <c r="UQI1250"/>
      <c r="UQL1250" s="4"/>
      <c r="UQM1250"/>
      <c r="UQP1250" s="4"/>
      <c r="UQQ1250"/>
      <c r="UQT1250" s="4"/>
      <c r="UQU1250"/>
      <c r="UQX1250" s="4"/>
      <c r="UQY1250"/>
      <c r="URB1250" s="4"/>
      <c r="URC1250"/>
      <c r="URF1250" s="4"/>
      <c r="URG1250"/>
      <c r="URJ1250" s="4"/>
      <c r="URK1250"/>
      <c r="URN1250" s="4"/>
      <c r="URO1250"/>
      <c r="URR1250" s="4"/>
      <c r="URS1250"/>
      <c r="URV1250" s="4"/>
      <c r="URW1250"/>
      <c r="URZ1250" s="4"/>
      <c r="USA1250"/>
      <c r="USD1250" s="4"/>
      <c r="USE1250"/>
      <c r="USH1250" s="4"/>
      <c r="USI1250"/>
      <c r="USL1250" s="4"/>
      <c r="USM1250"/>
      <c r="USP1250" s="4"/>
      <c r="USQ1250"/>
      <c r="UST1250" s="4"/>
      <c r="USU1250"/>
      <c r="USX1250" s="4"/>
      <c r="USY1250"/>
      <c r="UTB1250" s="4"/>
      <c r="UTC1250"/>
      <c r="UTF1250" s="4"/>
      <c r="UTG1250"/>
      <c r="UTJ1250" s="4"/>
      <c r="UTK1250"/>
      <c r="UTN1250" s="4"/>
      <c r="UTO1250"/>
      <c r="UTR1250" s="4"/>
      <c r="UTS1250"/>
      <c r="UTV1250" s="4"/>
      <c r="UTW1250"/>
      <c r="UTZ1250" s="4"/>
      <c r="UUA1250"/>
      <c r="UUD1250" s="4"/>
      <c r="UUE1250"/>
      <c r="UUH1250" s="4"/>
      <c r="UUI1250"/>
      <c r="UUL1250" s="4"/>
      <c r="UUM1250"/>
      <c r="UUP1250" s="4"/>
      <c r="UUQ1250"/>
      <c r="UUT1250" s="4"/>
      <c r="UUU1250"/>
      <c r="UUX1250" s="4"/>
      <c r="UUY1250"/>
      <c r="UVB1250" s="4"/>
      <c r="UVC1250"/>
      <c r="UVF1250" s="4"/>
      <c r="UVG1250"/>
      <c r="UVJ1250" s="4"/>
      <c r="UVK1250"/>
      <c r="UVN1250" s="4"/>
      <c r="UVO1250"/>
      <c r="UVR1250" s="4"/>
      <c r="UVS1250"/>
      <c r="UVV1250" s="4"/>
      <c r="UVW1250"/>
      <c r="UVZ1250" s="4"/>
      <c r="UWA1250"/>
      <c r="UWD1250" s="4"/>
      <c r="UWE1250"/>
      <c r="UWH1250" s="4"/>
      <c r="UWI1250"/>
      <c r="UWL1250" s="4"/>
      <c r="UWM1250"/>
      <c r="UWP1250" s="4"/>
      <c r="UWQ1250"/>
      <c r="UWT1250" s="4"/>
      <c r="UWU1250"/>
      <c r="UWX1250" s="4"/>
      <c r="UWY1250"/>
      <c r="UXB1250" s="4"/>
      <c r="UXC1250"/>
      <c r="UXF1250" s="4"/>
      <c r="UXG1250"/>
      <c r="UXJ1250" s="4"/>
      <c r="UXK1250"/>
      <c r="UXN1250" s="4"/>
      <c r="UXO1250"/>
      <c r="UXR1250" s="4"/>
      <c r="UXS1250"/>
      <c r="UXV1250" s="4"/>
      <c r="UXW1250"/>
      <c r="UXZ1250" s="4"/>
      <c r="UYA1250"/>
      <c r="UYD1250" s="4"/>
      <c r="UYE1250"/>
      <c r="UYH1250" s="4"/>
      <c r="UYI1250"/>
      <c r="UYL1250" s="4"/>
      <c r="UYM1250"/>
      <c r="UYP1250" s="4"/>
      <c r="UYQ1250"/>
      <c r="UYT1250" s="4"/>
      <c r="UYU1250"/>
      <c r="UYX1250" s="4"/>
      <c r="UYY1250"/>
      <c r="UZB1250" s="4"/>
      <c r="UZC1250"/>
      <c r="UZF1250" s="4"/>
      <c r="UZG1250"/>
      <c r="UZJ1250" s="4"/>
      <c r="UZK1250"/>
      <c r="UZN1250" s="4"/>
      <c r="UZO1250"/>
      <c r="UZR1250" s="4"/>
      <c r="UZS1250"/>
      <c r="UZV1250" s="4"/>
      <c r="UZW1250"/>
      <c r="UZZ1250" s="4"/>
      <c r="VAA1250"/>
      <c r="VAD1250" s="4"/>
      <c r="VAE1250"/>
      <c r="VAH1250" s="4"/>
      <c r="VAI1250"/>
      <c r="VAL1250" s="4"/>
      <c r="VAM1250"/>
      <c r="VAP1250" s="4"/>
      <c r="VAQ1250"/>
      <c r="VAT1250" s="4"/>
      <c r="VAU1250"/>
      <c r="VAX1250" s="4"/>
      <c r="VAY1250"/>
      <c r="VBB1250" s="4"/>
      <c r="VBC1250"/>
      <c r="VBF1250" s="4"/>
      <c r="VBG1250"/>
      <c r="VBJ1250" s="4"/>
      <c r="VBK1250"/>
      <c r="VBN1250" s="4"/>
      <c r="VBO1250"/>
      <c r="VBR1250" s="4"/>
      <c r="VBS1250"/>
      <c r="VBV1250" s="4"/>
      <c r="VBW1250"/>
      <c r="VBZ1250" s="4"/>
      <c r="VCA1250"/>
      <c r="VCD1250" s="4"/>
      <c r="VCE1250"/>
      <c r="VCH1250" s="4"/>
      <c r="VCI1250"/>
      <c r="VCL1250" s="4"/>
      <c r="VCM1250"/>
      <c r="VCP1250" s="4"/>
      <c r="VCQ1250"/>
      <c r="VCT1250" s="4"/>
      <c r="VCU1250"/>
      <c r="VCX1250" s="4"/>
      <c r="VCY1250"/>
      <c r="VDB1250" s="4"/>
      <c r="VDC1250"/>
      <c r="VDF1250" s="4"/>
      <c r="VDG1250"/>
      <c r="VDJ1250" s="4"/>
      <c r="VDK1250"/>
      <c r="VDN1250" s="4"/>
      <c r="VDO1250"/>
      <c r="VDR1250" s="4"/>
      <c r="VDS1250"/>
      <c r="VDV1250" s="4"/>
      <c r="VDW1250"/>
      <c r="VDZ1250" s="4"/>
      <c r="VEA1250"/>
      <c r="VED1250" s="4"/>
      <c r="VEE1250"/>
      <c r="VEH1250" s="4"/>
      <c r="VEI1250"/>
      <c r="VEL1250" s="4"/>
      <c r="VEM1250"/>
      <c r="VEP1250" s="4"/>
      <c r="VEQ1250"/>
      <c r="VET1250" s="4"/>
      <c r="VEU1250"/>
      <c r="VEX1250" s="4"/>
      <c r="VEY1250"/>
      <c r="VFB1250" s="4"/>
      <c r="VFC1250"/>
      <c r="VFF1250" s="4"/>
      <c r="VFG1250"/>
      <c r="VFJ1250" s="4"/>
      <c r="VFK1250"/>
      <c r="VFN1250" s="4"/>
      <c r="VFO1250"/>
      <c r="VFR1250" s="4"/>
      <c r="VFS1250"/>
      <c r="VFV1250" s="4"/>
      <c r="VFW1250"/>
      <c r="VFZ1250" s="4"/>
      <c r="VGA1250"/>
      <c r="VGD1250" s="4"/>
      <c r="VGE1250"/>
      <c r="VGH1250" s="4"/>
      <c r="VGI1250"/>
      <c r="VGL1250" s="4"/>
      <c r="VGM1250"/>
      <c r="VGP1250" s="4"/>
      <c r="VGQ1250"/>
      <c r="VGT1250" s="4"/>
      <c r="VGU1250"/>
      <c r="VGX1250" s="4"/>
      <c r="VGY1250"/>
      <c r="VHB1250" s="4"/>
      <c r="VHC1250"/>
      <c r="VHF1250" s="4"/>
      <c r="VHG1250"/>
      <c r="VHJ1250" s="4"/>
      <c r="VHK1250"/>
      <c r="VHN1250" s="4"/>
      <c r="VHO1250"/>
      <c r="VHR1250" s="4"/>
      <c r="VHS1250"/>
      <c r="VHV1250" s="4"/>
      <c r="VHW1250"/>
      <c r="VHZ1250" s="4"/>
      <c r="VIA1250"/>
      <c r="VID1250" s="4"/>
      <c r="VIE1250"/>
      <c r="VIH1250" s="4"/>
      <c r="VII1250"/>
      <c r="VIL1250" s="4"/>
      <c r="VIM1250"/>
      <c r="VIP1250" s="4"/>
      <c r="VIQ1250"/>
      <c r="VIT1250" s="4"/>
      <c r="VIU1250"/>
      <c r="VIX1250" s="4"/>
      <c r="VIY1250"/>
      <c r="VJB1250" s="4"/>
      <c r="VJC1250"/>
      <c r="VJF1250" s="4"/>
      <c r="VJG1250"/>
      <c r="VJJ1250" s="4"/>
      <c r="VJK1250"/>
      <c r="VJN1250" s="4"/>
      <c r="VJO1250"/>
      <c r="VJR1250" s="4"/>
      <c r="VJS1250"/>
      <c r="VJV1250" s="4"/>
      <c r="VJW1250"/>
      <c r="VJZ1250" s="4"/>
      <c r="VKA1250"/>
      <c r="VKD1250" s="4"/>
      <c r="VKE1250"/>
      <c r="VKH1250" s="4"/>
      <c r="VKI1250"/>
      <c r="VKL1250" s="4"/>
      <c r="VKM1250"/>
      <c r="VKP1250" s="4"/>
      <c r="VKQ1250"/>
      <c r="VKT1250" s="4"/>
      <c r="VKU1250"/>
      <c r="VKX1250" s="4"/>
      <c r="VKY1250"/>
      <c r="VLB1250" s="4"/>
      <c r="VLC1250"/>
      <c r="VLF1250" s="4"/>
      <c r="VLG1250"/>
      <c r="VLJ1250" s="4"/>
      <c r="VLK1250"/>
      <c r="VLN1250" s="4"/>
      <c r="VLO1250"/>
      <c r="VLR1250" s="4"/>
      <c r="VLS1250"/>
      <c r="VLV1250" s="4"/>
      <c r="VLW1250"/>
      <c r="VLZ1250" s="4"/>
      <c r="VMA1250"/>
      <c r="VMD1250" s="4"/>
      <c r="VME1250"/>
      <c r="VMH1250" s="4"/>
      <c r="VMI1250"/>
      <c r="VML1250" s="4"/>
      <c r="VMM1250"/>
      <c r="VMP1250" s="4"/>
      <c r="VMQ1250"/>
      <c r="VMT1250" s="4"/>
      <c r="VMU1250"/>
      <c r="VMX1250" s="4"/>
      <c r="VMY1250"/>
      <c r="VNB1250" s="4"/>
      <c r="VNC1250"/>
      <c r="VNF1250" s="4"/>
      <c r="VNG1250"/>
      <c r="VNJ1250" s="4"/>
      <c r="VNK1250"/>
      <c r="VNN1250" s="4"/>
      <c r="VNO1250"/>
      <c r="VNR1250" s="4"/>
      <c r="VNS1250"/>
      <c r="VNV1250" s="4"/>
      <c r="VNW1250"/>
      <c r="VNZ1250" s="4"/>
      <c r="VOA1250"/>
      <c r="VOD1250" s="4"/>
      <c r="VOE1250"/>
      <c r="VOH1250" s="4"/>
      <c r="VOI1250"/>
      <c r="VOL1250" s="4"/>
      <c r="VOM1250"/>
      <c r="VOP1250" s="4"/>
      <c r="VOQ1250"/>
      <c r="VOT1250" s="4"/>
      <c r="VOU1250"/>
      <c r="VOX1250" s="4"/>
      <c r="VOY1250"/>
      <c r="VPB1250" s="4"/>
      <c r="VPC1250"/>
      <c r="VPF1250" s="4"/>
      <c r="VPG1250"/>
      <c r="VPJ1250" s="4"/>
      <c r="VPK1250"/>
      <c r="VPN1250" s="4"/>
      <c r="VPO1250"/>
      <c r="VPR1250" s="4"/>
      <c r="VPS1250"/>
      <c r="VPV1250" s="4"/>
      <c r="VPW1250"/>
      <c r="VPZ1250" s="4"/>
      <c r="VQA1250"/>
      <c r="VQD1250" s="4"/>
      <c r="VQE1250"/>
      <c r="VQH1250" s="4"/>
      <c r="VQI1250"/>
      <c r="VQL1250" s="4"/>
      <c r="VQM1250"/>
      <c r="VQP1250" s="4"/>
      <c r="VQQ1250"/>
      <c r="VQT1250" s="4"/>
      <c r="VQU1250"/>
      <c r="VQX1250" s="4"/>
      <c r="VQY1250"/>
      <c r="VRB1250" s="4"/>
      <c r="VRC1250"/>
      <c r="VRF1250" s="4"/>
      <c r="VRG1250"/>
      <c r="VRJ1250" s="4"/>
      <c r="VRK1250"/>
      <c r="VRN1250" s="4"/>
      <c r="VRO1250"/>
      <c r="VRR1250" s="4"/>
      <c r="VRS1250"/>
      <c r="VRV1250" s="4"/>
      <c r="VRW1250"/>
      <c r="VRZ1250" s="4"/>
      <c r="VSA1250"/>
      <c r="VSD1250" s="4"/>
      <c r="VSE1250"/>
      <c r="VSH1250" s="4"/>
      <c r="VSI1250"/>
      <c r="VSL1250" s="4"/>
      <c r="VSM1250"/>
      <c r="VSP1250" s="4"/>
      <c r="VSQ1250"/>
      <c r="VST1250" s="4"/>
      <c r="VSU1250"/>
      <c r="VSX1250" s="4"/>
      <c r="VSY1250"/>
      <c r="VTB1250" s="4"/>
      <c r="VTC1250"/>
      <c r="VTF1250" s="4"/>
      <c r="VTG1250"/>
      <c r="VTJ1250" s="4"/>
      <c r="VTK1250"/>
      <c r="VTN1250" s="4"/>
      <c r="VTO1250"/>
      <c r="VTR1250" s="4"/>
      <c r="VTS1250"/>
      <c r="VTV1250" s="4"/>
      <c r="VTW1250"/>
      <c r="VTZ1250" s="4"/>
      <c r="VUA1250"/>
      <c r="VUD1250" s="4"/>
      <c r="VUE1250"/>
      <c r="VUH1250" s="4"/>
      <c r="VUI1250"/>
      <c r="VUL1250" s="4"/>
      <c r="VUM1250"/>
      <c r="VUP1250" s="4"/>
      <c r="VUQ1250"/>
      <c r="VUT1250" s="4"/>
      <c r="VUU1250"/>
      <c r="VUX1250" s="4"/>
      <c r="VUY1250"/>
      <c r="VVB1250" s="4"/>
      <c r="VVC1250"/>
      <c r="VVF1250" s="4"/>
      <c r="VVG1250"/>
      <c r="VVJ1250" s="4"/>
      <c r="VVK1250"/>
      <c r="VVN1250" s="4"/>
      <c r="VVO1250"/>
      <c r="VVR1250" s="4"/>
      <c r="VVS1250"/>
      <c r="VVV1250" s="4"/>
      <c r="VVW1250"/>
      <c r="VVZ1250" s="4"/>
      <c r="VWA1250"/>
      <c r="VWD1250" s="4"/>
      <c r="VWE1250"/>
      <c r="VWH1250" s="4"/>
      <c r="VWI1250"/>
      <c r="VWL1250" s="4"/>
      <c r="VWM1250"/>
      <c r="VWP1250" s="4"/>
      <c r="VWQ1250"/>
      <c r="VWT1250" s="4"/>
      <c r="VWU1250"/>
      <c r="VWX1250" s="4"/>
      <c r="VWY1250"/>
      <c r="VXB1250" s="4"/>
      <c r="VXC1250"/>
      <c r="VXF1250" s="4"/>
      <c r="VXG1250"/>
      <c r="VXJ1250" s="4"/>
      <c r="VXK1250"/>
      <c r="VXN1250" s="4"/>
      <c r="VXO1250"/>
      <c r="VXR1250" s="4"/>
      <c r="VXS1250"/>
      <c r="VXV1250" s="4"/>
      <c r="VXW1250"/>
      <c r="VXZ1250" s="4"/>
      <c r="VYA1250"/>
      <c r="VYD1250" s="4"/>
      <c r="VYE1250"/>
      <c r="VYH1250" s="4"/>
      <c r="VYI1250"/>
      <c r="VYL1250" s="4"/>
      <c r="VYM1250"/>
      <c r="VYP1250" s="4"/>
      <c r="VYQ1250"/>
      <c r="VYT1250" s="4"/>
      <c r="VYU1250"/>
      <c r="VYX1250" s="4"/>
      <c r="VYY1250"/>
      <c r="VZB1250" s="4"/>
      <c r="VZC1250"/>
      <c r="VZF1250" s="4"/>
      <c r="VZG1250"/>
      <c r="VZJ1250" s="4"/>
      <c r="VZK1250"/>
      <c r="VZN1250" s="4"/>
      <c r="VZO1250"/>
      <c r="VZR1250" s="4"/>
      <c r="VZS1250"/>
      <c r="VZV1250" s="4"/>
      <c r="VZW1250"/>
      <c r="VZZ1250" s="4"/>
      <c r="WAA1250"/>
      <c r="WAD1250" s="4"/>
      <c r="WAE1250"/>
      <c r="WAH1250" s="4"/>
      <c r="WAI1250"/>
      <c r="WAL1250" s="4"/>
      <c r="WAM1250"/>
      <c r="WAP1250" s="4"/>
      <c r="WAQ1250"/>
      <c r="WAT1250" s="4"/>
      <c r="WAU1250"/>
      <c r="WAX1250" s="4"/>
      <c r="WAY1250"/>
      <c r="WBB1250" s="4"/>
      <c r="WBC1250"/>
      <c r="WBF1250" s="4"/>
      <c r="WBG1250"/>
      <c r="WBJ1250" s="4"/>
      <c r="WBK1250"/>
      <c r="WBN1250" s="4"/>
      <c r="WBO1250"/>
      <c r="WBR1250" s="4"/>
      <c r="WBS1250"/>
      <c r="WBV1250" s="4"/>
      <c r="WBW1250"/>
      <c r="WBZ1250" s="4"/>
      <c r="WCA1250"/>
      <c r="WCD1250" s="4"/>
      <c r="WCE1250"/>
      <c r="WCH1250" s="4"/>
      <c r="WCI1250"/>
      <c r="WCL1250" s="4"/>
      <c r="WCM1250"/>
      <c r="WCP1250" s="4"/>
      <c r="WCQ1250"/>
      <c r="WCT1250" s="4"/>
      <c r="WCU1250"/>
      <c r="WCX1250" s="4"/>
      <c r="WCY1250"/>
      <c r="WDB1250" s="4"/>
      <c r="WDC1250"/>
      <c r="WDF1250" s="4"/>
      <c r="WDG1250"/>
      <c r="WDJ1250" s="4"/>
      <c r="WDK1250"/>
      <c r="WDN1250" s="4"/>
      <c r="WDO1250"/>
      <c r="WDR1250" s="4"/>
      <c r="WDS1250"/>
      <c r="WDV1250" s="4"/>
      <c r="WDW1250"/>
      <c r="WDZ1250" s="4"/>
      <c r="WEA1250"/>
      <c r="WED1250" s="4"/>
      <c r="WEE1250"/>
      <c r="WEH1250" s="4"/>
      <c r="WEI1250"/>
      <c r="WEL1250" s="4"/>
      <c r="WEM1250"/>
      <c r="WEP1250" s="4"/>
      <c r="WEQ1250"/>
      <c r="WET1250" s="4"/>
      <c r="WEU1250"/>
      <c r="WEX1250" s="4"/>
      <c r="WEY1250"/>
      <c r="WFB1250" s="4"/>
      <c r="WFC1250"/>
      <c r="WFF1250" s="4"/>
      <c r="WFG1250"/>
      <c r="WFJ1250" s="4"/>
      <c r="WFK1250"/>
      <c r="WFN1250" s="4"/>
      <c r="WFO1250"/>
      <c r="WFR1250" s="4"/>
      <c r="WFS1250"/>
      <c r="WFV1250" s="4"/>
      <c r="WFW1250"/>
      <c r="WFZ1250" s="4"/>
      <c r="WGA1250"/>
      <c r="WGD1250" s="4"/>
      <c r="WGE1250"/>
      <c r="WGH1250" s="4"/>
      <c r="WGI1250"/>
      <c r="WGL1250" s="4"/>
      <c r="WGM1250"/>
      <c r="WGP1250" s="4"/>
      <c r="WGQ1250"/>
      <c r="WGT1250" s="4"/>
      <c r="WGU1250"/>
      <c r="WGX1250" s="4"/>
      <c r="WGY1250"/>
      <c r="WHB1250" s="4"/>
      <c r="WHC1250"/>
      <c r="WHF1250" s="4"/>
      <c r="WHG1250"/>
      <c r="WHJ1250" s="4"/>
      <c r="WHK1250"/>
      <c r="WHN1250" s="4"/>
      <c r="WHO1250"/>
      <c r="WHR1250" s="4"/>
      <c r="WHS1250"/>
      <c r="WHV1250" s="4"/>
      <c r="WHW1250"/>
      <c r="WHZ1250" s="4"/>
      <c r="WIA1250"/>
      <c r="WID1250" s="4"/>
      <c r="WIE1250"/>
      <c r="WIH1250" s="4"/>
      <c r="WII1250"/>
      <c r="WIL1250" s="4"/>
      <c r="WIM1250"/>
      <c r="WIP1250" s="4"/>
      <c r="WIQ1250"/>
      <c r="WIT1250" s="4"/>
      <c r="WIU1250"/>
      <c r="WIX1250" s="4"/>
      <c r="WIY1250"/>
      <c r="WJB1250" s="4"/>
      <c r="WJC1250"/>
      <c r="WJF1250" s="4"/>
      <c r="WJG1250"/>
      <c r="WJJ1250" s="4"/>
      <c r="WJK1250"/>
      <c r="WJN1250" s="4"/>
      <c r="WJO1250"/>
      <c r="WJR1250" s="4"/>
      <c r="WJS1250"/>
      <c r="WJV1250" s="4"/>
      <c r="WJW1250"/>
      <c r="WJZ1250" s="4"/>
      <c r="WKA1250"/>
      <c r="WKD1250" s="4"/>
      <c r="WKE1250"/>
      <c r="WKH1250" s="4"/>
      <c r="WKI1250"/>
      <c r="WKL1250" s="4"/>
      <c r="WKM1250"/>
      <c r="WKP1250" s="4"/>
      <c r="WKQ1250"/>
      <c r="WKT1250" s="4"/>
      <c r="WKU1250"/>
      <c r="WKX1250" s="4"/>
      <c r="WKY1250"/>
      <c r="WLB1250" s="4"/>
      <c r="WLC1250"/>
      <c r="WLF1250" s="4"/>
      <c r="WLG1250"/>
      <c r="WLJ1250" s="4"/>
      <c r="WLK1250"/>
      <c r="WLN1250" s="4"/>
      <c r="WLO1250"/>
      <c r="WLR1250" s="4"/>
      <c r="WLS1250"/>
      <c r="WLV1250" s="4"/>
      <c r="WLW1250"/>
      <c r="WLZ1250" s="4"/>
      <c r="WMA1250"/>
      <c r="WMD1250" s="4"/>
      <c r="WME1250"/>
      <c r="WMH1250" s="4"/>
      <c r="WMI1250"/>
      <c r="WML1250" s="4"/>
      <c r="WMM1250"/>
      <c r="WMP1250" s="4"/>
      <c r="WMQ1250"/>
      <c r="WMT1250" s="4"/>
      <c r="WMU1250"/>
      <c r="WMX1250" s="4"/>
      <c r="WMY1250"/>
      <c r="WNB1250" s="4"/>
      <c r="WNC1250"/>
      <c r="WNF1250" s="4"/>
      <c r="WNG1250"/>
      <c r="WNJ1250" s="4"/>
      <c r="WNK1250"/>
      <c r="WNN1250" s="4"/>
      <c r="WNO1250"/>
      <c r="WNR1250" s="4"/>
      <c r="WNS1250"/>
      <c r="WNV1250" s="4"/>
      <c r="WNW1250"/>
      <c r="WNZ1250" s="4"/>
      <c r="WOA1250"/>
      <c r="WOD1250" s="4"/>
      <c r="WOE1250"/>
      <c r="WOH1250" s="4"/>
      <c r="WOI1250"/>
      <c r="WOL1250" s="4"/>
      <c r="WOM1250"/>
      <c r="WOP1250" s="4"/>
      <c r="WOQ1250"/>
      <c r="WOT1250" s="4"/>
      <c r="WOU1250"/>
      <c r="WOX1250" s="4"/>
      <c r="WOY1250"/>
      <c r="WPB1250" s="4"/>
      <c r="WPC1250"/>
      <c r="WPF1250" s="4"/>
      <c r="WPG1250"/>
      <c r="WPJ1250" s="4"/>
      <c r="WPK1250"/>
      <c r="WPN1250" s="4"/>
      <c r="WPO1250"/>
      <c r="WPR1250" s="4"/>
      <c r="WPS1250"/>
      <c r="WPV1250" s="4"/>
      <c r="WPW1250"/>
      <c r="WPZ1250" s="4"/>
      <c r="WQA1250"/>
      <c r="WQD1250" s="4"/>
      <c r="WQE1250"/>
      <c r="WQH1250" s="4"/>
      <c r="WQI1250"/>
      <c r="WQL1250" s="4"/>
      <c r="WQM1250"/>
      <c r="WQP1250" s="4"/>
      <c r="WQQ1250"/>
      <c r="WQT1250" s="4"/>
      <c r="WQU1250"/>
      <c r="WQX1250" s="4"/>
      <c r="WQY1250"/>
      <c r="WRB1250" s="4"/>
      <c r="WRC1250"/>
      <c r="WRF1250" s="4"/>
      <c r="WRG1250"/>
      <c r="WRJ1250" s="4"/>
      <c r="WRK1250"/>
      <c r="WRN1250" s="4"/>
      <c r="WRO1250"/>
      <c r="WRR1250" s="4"/>
      <c r="WRS1250"/>
      <c r="WRV1250" s="4"/>
      <c r="WRW1250"/>
      <c r="WRZ1250" s="4"/>
      <c r="WSA1250"/>
      <c r="WSD1250" s="4"/>
      <c r="WSE1250"/>
      <c r="WSH1250" s="4"/>
      <c r="WSI1250"/>
      <c r="WSL1250" s="4"/>
      <c r="WSM1250"/>
      <c r="WSP1250" s="4"/>
      <c r="WSQ1250"/>
      <c r="WST1250" s="4"/>
      <c r="WSU1250"/>
      <c r="WSX1250" s="4"/>
      <c r="WSY1250"/>
      <c r="WTB1250" s="4"/>
      <c r="WTC1250"/>
      <c r="WTF1250" s="4"/>
      <c r="WTG1250"/>
      <c r="WTJ1250" s="4"/>
      <c r="WTK1250"/>
      <c r="WTN1250" s="4"/>
      <c r="WTO1250"/>
      <c r="WTR1250" s="4"/>
      <c r="WTS1250"/>
      <c r="WTV1250" s="4"/>
      <c r="WTW1250"/>
      <c r="WTZ1250" s="4"/>
      <c r="WUA1250"/>
      <c r="WUD1250" s="4"/>
      <c r="WUE1250"/>
      <c r="WUH1250" s="4"/>
      <c r="WUI1250"/>
      <c r="WUL1250" s="4"/>
      <c r="WUM1250"/>
      <c r="WUP1250" s="4"/>
      <c r="WUQ1250"/>
      <c r="WUT1250" s="4"/>
      <c r="WUU1250"/>
      <c r="WUX1250" s="4"/>
      <c r="WUY1250"/>
      <c r="WVB1250" s="4"/>
      <c r="WVC1250"/>
      <c r="WVF1250" s="4"/>
      <c r="WVG1250"/>
      <c r="WVJ1250" s="4"/>
      <c r="WVK1250"/>
      <c r="WVN1250" s="4"/>
      <c r="WVO1250"/>
      <c r="WVR1250" s="4"/>
      <c r="WVS1250"/>
      <c r="WVV1250" s="4"/>
      <c r="WVW1250"/>
      <c r="WVZ1250" s="4"/>
      <c r="WWA1250"/>
      <c r="WWD1250" s="4"/>
      <c r="WWE1250"/>
      <c r="WWH1250" s="4"/>
      <c r="WWI1250"/>
      <c r="WWL1250" s="4"/>
      <c r="WWM1250"/>
      <c r="WWP1250" s="4"/>
      <c r="WWQ1250"/>
      <c r="WWT1250" s="4"/>
      <c r="WWU1250"/>
      <c r="WWX1250" s="4"/>
      <c r="WWY1250"/>
      <c r="WXB1250" s="4"/>
      <c r="WXC1250"/>
      <c r="WXF1250" s="4"/>
      <c r="WXG1250"/>
      <c r="WXJ1250" s="4"/>
      <c r="WXK1250"/>
      <c r="WXN1250" s="4"/>
      <c r="WXO1250"/>
      <c r="WXR1250" s="4"/>
      <c r="WXS1250"/>
      <c r="WXV1250" s="4"/>
      <c r="WXW1250"/>
      <c r="WXZ1250" s="4"/>
      <c r="WYA1250"/>
      <c r="WYD1250" s="4"/>
      <c r="WYE1250"/>
      <c r="WYH1250" s="4"/>
      <c r="WYI1250"/>
      <c r="WYL1250" s="4"/>
      <c r="WYM1250"/>
      <c r="WYP1250" s="4"/>
      <c r="WYQ1250"/>
      <c r="WYT1250" s="4"/>
      <c r="WYU1250"/>
      <c r="WYX1250" s="4"/>
      <c r="WYY1250"/>
      <c r="WZB1250" s="4"/>
      <c r="WZC1250"/>
      <c r="WZF1250" s="4"/>
      <c r="WZG1250"/>
      <c r="WZJ1250" s="4"/>
      <c r="WZK1250"/>
      <c r="WZN1250" s="4"/>
      <c r="WZO1250"/>
      <c r="WZR1250" s="4"/>
      <c r="WZS1250"/>
      <c r="WZV1250" s="4"/>
      <c r="WZW1250"/>
      <c r="WZZ1250" s="4"/>
      <c r="XAA1250"/>
      <c r="XAD1250" s="4"/>
      <c r="XAE1250"/>
      <c r="XAH1250" s="4"/>
      <c r="XAI1250"/>
      <c r="XAL1250" s="4"/>
      <c r="XAM1250"/>
      <c r="XAP1250" s="4"/>
      <c r="XAQ1250"/>
      <c r="XAT1250" s="4"/>
      <c r="XAU1250"/>
      <c r="XAX1250" s="4"/>
      <c r="XAY1250"/>
      <c r="XBB1250" s="4"/>
      <c r="XBC1250"/>
      <c r="XBF1250" s="4"/>
      <c r="XBG1250"/>
      <c r="XBJ1250" s="4"/>
      <c r="XBK1250"/>
      <c r="XBN1250" s="4"/>
      <c r="XBO1250"/>
      <c r="XBR1250" s="4"/>
      <c r="XBS1250"/>
      <c r="XBV1250" s="4"/>
      <c r="XBW1250"/>
      <c r="XBZ1250" s="4"/>
      <c r="XCA1250"/>
      <c r="XCD1250" s="4"/>
      <c r="XCE1250"/>
      <c r="XCH1250" s="4"/>
      <c r="XCI1250"/>
      <c r="XCL1250" s="4"/>
      <c r="XCM1250"/>
      <c r="XCP1250" s="4"/>
      <c r="XCQ1250"/>
      <c r="XCT1250" s="4"/>
      <c r="XCU1250"/>
      <c r="XCX1250" s="4"/>
      <c r="XCY1250"/>
      <c r="XDB1250" s="4"/>
      <c r="XDC1250"/>
      <c r="XDF1250" s="4"/>
      <c r="XDG1250"/>
      <c r="XDJ1250" s="4"/>
      <c r="XDK1250"/>
      <c r="XDN1250" s="4"/>
      <c r="XDO1250"/>
      <c r="XDR1250" s="4"/>
      <c r="XDS1250"/>
      <c r="XDV1250" s="4"/>
      <c r="XDW1250"/>
      <c r="XDZ1250" s="4"/>
      <c r="XEA1250"/>
      <c r="XED1250" s="4"/>
      <c r="XEE1250"/>
      <c r="XEH1250" s="4"/>
      <c r="XEI1250"/>
      <c r="XEL1250" s="4"/>
      <c r="XEM1250"/>
      <c r="XEP1250" s="4"/>
      <c r="XEQ1250"/>
      <c r="XET1250" s="4"/>
      <c r="XEU1250"/>
      <c r="XEX1250" s="4"/>
      <c r="XEY1250"/>
      <c r="XFB1250" s="4"/>
      <c r="XFC1250"/>
    </row>
    <row r="1251" spans="1:1023 1026:2047 2050:3071 3074:4095 4098:5119 5122:6143 6146:7167 7170:8191 8194:9215 9218:10239 10242:11263 11266:12287 12290:13311 13314:14335 14338:15359 15362:16383" s="13" customFormat="1" x14ac:dyDescent="0.25">
      <c r="A1251" s="13" t="s">
        <v>27</v>
      </c>
      <c r="B1251" s="4">
        <v>45461</v>
      </c>
      <c r="C1251">
        <v>9</v>
      </c>
      <c r="D1251" s="13" t="s">
        <v>119</v>
      </c>
      <c r="E1251" s="13">
        <v>23</v>
      </c>
      <c r="F1251" s="4"/>
      <c r="G1251"/>
      <c r="J1251" s="4"/>
      <c r="K1251"/>
      <c r="N1251" s="4"/>
      <c r="O1251"/>
      <c r="R1251" s="4"/>
      <c r="S1251"/>
      <c r="V1251" s="4"/>
      <c r="W1251"/>
      <c r="Z1251" s="4"/>
      <c r="AA1251"/>
      <c r="AD1251" s="4"/>
      <c r="AE1251"/>
      <c r="AH1251" s="4"/>
      <c r="AI1251"/>
      <c r="AL1251" s="4"/>
      <c r="AM1251"/>
      <c r="AP1251" s="4"/>
      <c r="AQ1251"/>
      <c r="AT1251" s="4"/>
      <c r="AU1251"/>
      <c r="AX1251" s="4"/>
      <c r="AY1251"/>
      <c r="BB1251" s="4"/>
      <c r="BC1251"/>
      <c r="BF1251" s="4"/>
      <c r="BG1251"/>
      <c r="BJ1251" s="4"/>
      <c r="BK1251"/>
      <c r="BN1251" s="4"/>
      <c r="BO1251"/>
      <c r="BR1251" s="4"/>
      <c r="BS1251"/>
      <c r="BV1251" s="4"/>
      <c r="BW1251"/>
      <c r="BZ1251" s="4"/>
      <c r="CA1251"/>
      <c r="CD1251" s="4"/>
      <c r="CE1251"/>
      <c r="CH1251" s="4"/>
      <c r="CI1251"/>
      <c r="CL1251" s="4"/>
      <c r="CM1251"/>
      <c r="CP1251" s="4"/>
      <c r="CQ1251"/>
      <c r="CT1251" s="4"/>
      <c r="CU1251"/>
      <c r="CX1251" s="4"/>
      <c r="CY1251"/>
      <c r="DB1251" s="4"/>
      <c r="DC1251"/>
      <c r="DF1251" s="4"/>
      <c r="DG1251"/>
      <c r="DJ1251" s="4"/>
      <c r="DK1251"/>
      <c r="DN1251" s="4"/>
      <c r="DO1251"/>
      <c r="DR1251" s="4"/>
      <c r="DS1251"/>
      <c r="DV1251" s="4"/>
      <c r="DW1251"/>
      <c r="DZ1251" s="4"/>
      <c r="EA1251"/>
      <c r="ED1251" s="4"/>
      <c r="EE1251"/>
      <c r="EH1251" s="4"/>
      <c r="EI1251"/>
      <c r="EL1251" s="4"/>
      <c r="EM1251"/>
      <c r="EP1251" s="4"/>
      <c r="EQ1251"/>
      <c r="ET1251" s="4"/>
      <c r="EU1251"/>
      <c r="EX1251" s="4"/>
      <c r="EY1251"/>
      <c r="FB1251" s="4"/>
      <c r="FC1251"/>
      <c r="FF1251" s="4"/>
      <c r="FG1251"/>
      <c r="FJ1251" s="4"/>
      <c r="FK1251"/>
      <c r="FN1251" s="4"/>
      <c r="FO1251"/>
      <c r="FR1251" s="4"/>
      <c r="FS1251"/>
      <c r="FV1251" s="4"/>
      <c r="FW1251"/>
      <c r="FZ1251" s="4"/>
      <c r="GA1251"/>
      <c r="GD1251" s="4"/>
      <c r="GE1251"/>
      <c r="GH1251" s="4"/>
      <c r="GI1251"/>
      <c r="GL1251" s="4"/>
      <c r="GM1251"/>
      <c r="GP1251" s="4"/>
      <c r="GQ1251"/>
      <c r="GT1251" s="4"/>
      <c r="GU1251"/>
      <c r="GX1251" s="4"/>
      <c r="GY1251"/>
      <c r="HB1251" s="4"/>
      <c r="HC1251"/>
      <c r="HF1251" s="4"/>
      <c r="HG1251"/>
      <c r="HJ1251" s="4"/>
      <c r="HK1251"/>
      <c r="HN1251" s="4"/>
      <c r="HO1251"/>
      <c r="HR1251" s="4"/>
      <c r="HS1251"/>
      <c r="HV1251" s="4"/>
      <c r="HW1251"/>
      <c r="HZ1251" s="4"/>
      <c r="IA1251"/>
      <c r="ID1251" s="4"/>
      <c r="IE1251"/>
      <c r="IH1251" s="4"/>
      <c r="II1251"/>
      <c r="IL1251" s="4"/>
      <c r="IM1251"/>
      <c r="IP1251" s="4"/>
      <c r="IQ1251"/>
      <c r="IT1251" s="4"/>
      <c r="IU1251"/>
      <c r="IX1251" s="4"/>
      <c r="IY1251"/>
      <c r="JB1251" s="4"/>
      <c r="JC1251"/>
      <c r="JF1251" s="4"/>
      <c r="JG1251"/>
      <c r="JJ1251" s="4"/>
      <c r="JK1251"/>
      <c r="JN1251" s="4"/>
      <c r="JO1251"/>
      <c r="JR1251" s="4"/>
      <c r="JS1251"/>
      <c r="JV1251" s="4"/>
      <c r="JW1251"/>
      <c r="JZ1251" s="4"/>
      <c r="KA1251"/>
      <c r="KD1251" s="4"/>
      <c r="KE1251"/>
      <c r="KH1251" s="4"/>
      <c r="KI1251"/>
      <c r="KL1251" s="4"/>
      <c r="KM1251"/>
      <c r="KP1251" s="4"/>
      <c r="KQ1251"/>
      <c r="KT1251" s="4"/>
      <c r="KU1251"/>
      <c r="KX1251" s="4"/>
      <c r="KY1251"/>
      <c r="LB1251" s="4"/>
      <c r="LC1251"/>
      <c r="LF1251" s="4"/>
      <c r="LG1251"/>
      <c r="LJ1251" s="4"/>
      <c r="LK1251"/>
      <c r="LN1251" s="4"/>
      <c r="LO1251"/>
      <c r="LR1251" s="4"/>
      <c r="LS1251"/>
      <c r="LV1251" s="4"/>
      <c r="LW1251"/>
      <c r="LZ1251" s="4"/>
      <c r="MA1251"/>
      <c r="MD1251" s="4"/>
      <c r="ME1251"/>
      <c r="MH1251" s="4"/>
      <c r="MI1251"/>
      <c r="ML1251" s="4"/>
      <c r="MM1251"/>
      <c r="MP1251" s="4"/>
      <c r="MQ1251"/>
      <c r="MT1251" s="4"/>
      <c r="MU1251"/>
      <c r="MX1251" s="4"/>
      <c r="MY1251"/>
      <c r="NB1251" s="4"/>
      <c r="NC1251"/>
      <c r="NF1251" s="4"/>
      <c r="NG1251"/>
      <c r="NJ1251" s="4"/>
      <c r="NK1251"/>
      <c r="NN1251" s="4"/>
      <c r="NO1251"/>
      <c r="NR1251" s="4"/>
      <c r="NS1251"/>
      <c r="NV1251" s="4"/>
      <c r="NW1251"/>
      <c r="NZ1251" s="4"/>
      <c r="OA1251"/>
      <c r="OD1251" s="4"/>
      <c r="OE1251"/>
      <c r="OH1251" s="4"/>
      <c r="OI1251"/>
      <c r="OL1251" s="4"/>
      <c r="OM1251"/>
      <c r="OP1251" s="4"/>
      <c r="OQ1251"/>
      <c r="OT1251" s="4"/>
      <c r="OU1251"/>
      <c r="OX1251" s="4"/>
      <c r="OY1251"/>
      <c r="PB1251" s="4"/>
      <c r="PC1251"/>
      <c r="PF1251" s="4"/>
      <c r="PG1251"/>
      <c r="PJ1251" s="4"/>
      <c r="PK1251"/>
      <c r="PN1251" s="4"/>
      <c r="PO1251"/>
      <c r="PR1251" s="4"/>
      <c r="PS1251"/>
      <c r="PV1251" s="4"/>
      <c r="PW1251"/>
      <c r="PZ1251" s="4"/>
      <c r="QA1251"/>
      <c r="QD1251" s="4"/>
      <c r="QE1251"/>
      <c r="QH1251" s="4"/>
      <c r="QI1251"/>
      <c r="QL1251" s="4"/>
      <c r="QM1251"/>
      <c r="QP1251" s="4"/>
      <c r="QQ1251"/>
      <c r="QT1251" s="4"/>
      <c r="QU1251"/>
      <c r="QX1251" s="4"/>
      <c r="QY1251"/>
      <c r="RB1251" s="4"/>
      <c r="RC1251"/>
      <c r="RF1251" s="4"/>
      <c r="RG1251"/>
      <c r="RJ1251" s="4"/>
      <c r="RK1251"/>
      <c r="RN1251" s="4"/>
      <c r="RO1251"/>
      <c r="RR1251" s="4"/>
      <c r="RS1251"/>
      <c r="RV1251" s="4"/>
      <c r="RW1251"/>
      <c r="RZ1251" s="4"/>
      <c r="SA1251"/>
      <c r="SD1251" s="4"/>
      <c r="SE1251"/>
      <c r="SH1251" s="4"/>
      <c r="SI1251"/>
      <c r="SL1251" s="4"/>
      <c r="SM1251"/>
      <c r="SP1251" s="4"/>
      <c r="SQ1251"/>
      <c r="ST1251" s="4"/>
      <c r="SU1251"/>
      <c r="SX1251" s="4"/>
      <c r="SY1251"/>
      <c r="TB1251" s="4"/>
      <c r="TC1251"/>
      <c r="TF1251" s="4"/>
      <c r="TG1251"/>
      <c r="TJ1251" s="4"/>
      <c r="TK1251"/>
      <c r="TN1251" s="4"/>
      <c r="TO1251"/>
      <c r="TR1251" s="4"/>
      <c r="TS1251"/>
      <c r="TV1251" s="4"/>
      <c r="TW1251"/>
      <c r="TZ1251" s="4"/>
      <c r="UA1251"/>
      <c r="UD1251" s="4"/>
      <c r="UE1251"/>
      <c r="UH1251" s="4"/>
      <c r="UI1251"/>
      <c r="UL1251" s="4"/>
      <c r="UM1251"/>
      <c r="UP1251" s="4"/>
      <c r="UQ1251"/>
      <c r="UT1251" s="4"/>
      <c r="UU1251"/>
      <c r="UX1251" s="4"/>
      <c r="UY1251"/>
      <c r="VB1251" s="4"/>
      <c r="VC1251"/>
      <c r="VF1251" s="4"/>
      <c r="VG1251"/>
      <c r="VJ1251" s="4"/>
      <c r="VK1251"/>
      <c r="VN1251" s="4"/>
      <c r="VO1251"/>
      <c r="VR1251" s="4"/>
      <c r="VS1251"/>
      <c r="VV1251" s="4"/>
      <c r="VW1251"/>
      <c r="VZ1251" s="4"/>
      <c r="WA1251"/>
      <c r="WD1251" s="4"/>
      <c r="WE1251"/>
      <c r="WH1251" s="4"/>
      <c r="WI1251"/>
      <c r="WL1251" s="4"/>
      <c r="WM1251"/>
      <c r="WP1251" s="4"/>
      <c r="WQ1251"/>
      <c r="WT1251" s="4"/>
      <c r="WU1251"/>
      <c r="WX1251" s="4"/>
      <c r="WY1251"/>
      <c r="XB1251" s="4"/>
      <c r="XC1251"/>
      <c r="XF1251" s="4"/>
      <c r="XG1251"/>
      <c r="XJ1251" s="4"/>
      <c r="XK1251"/>
      <c r="XN1251" s="4"/>
      <c r="XO1251"/>
      <c r="XR1251" s="4"/>
      <c r="XS1251"/>
      <c r="XV1251" s="4"/>
      <c r="XW1251"/>
      <c r="XZ1251" s="4"/>
      <c r="YA1251"/>
      <c r="YD1251" s="4"/>
      <c r="YE1251"/>
      <c r="YH1251" s="4"/>
      <c r="YI1251"/>
      <c r="YL1251" s="4"/>
      <c r="YM1251"/>
      <c r="YP1251" s="4"/>
      <c r="YQ1251"/>
      <c r="YT1251" s="4"/>
      <c r="YU1251"/>
      <c r="YX1251" s="4"/>
      <c r="YY1251"/>
      <c r="ZB1251" s="4"/>
      <c r="ZC1251"/>
      <c r="ZF1251" s="4"/>
      <c r="ZG1251"/>
      <c r="ZJ1251" s="4"/>
      <c r="ZK1251"/>
      <c r="ZN1251" s="4"/>
      <c r="ZO1251"/>
      <c r="ZR1251" s="4"/>
      <c r="ZS1251"/>
      <c r="ZV1251" s="4"/>
      <c r="ZW1251"/>
      <c r="ZZ1251" s="4"/>
      <c r="AAA1251"/>
      <c r="AAD1251" s="4"/>
      <c r="AAE1251"/>
      <c r="AAH1251" s="4"/>
      <c r="AAI1251"/>
      <c r="AAL1251" s="4"/>
      <c r="AAM1251"/>
      <c r="AAP1251" s="4"/>
      <c r="AAQ1251"/>
      <c r="AAT1251" s="4"/>
      <c r="AAU1251"/>
      <c r="AAX1251" s="4"/>
      <c r="AAY1251"/>
      <c r="ABB1251" s="4"/>
      <c r="ABC1251"/>
      <c r="ABF1251" s="4"/>
      <c r="ABG1251"/>
      <c r="ABJ1251" s="4"/>
      <c r="ABK1251"/>
      <c r="ABN1251" s="4"/>
      <c r="ABO1251"/>
      <c r="ABR1251" s="4"/>
      <c r="ABS1251"/>
      <c r="ABV1251" s="4"/>
      <c r="ABW1251"/>
      <c r="ABZ1251" s="4"/>
      <c r="ACA1251"/>
      <c r="ACD1251" s="4"/>
      <c r="ACE1251"/>
      <c r="ACH1251" s="4"/>
      <c r="ACI1251"/>
      <c r="ACL1251" s="4"/>
      <c r="ACM1251"/>
      <c r="ACP1251" s="4"/>
      <c r="ACQ1251"/>
      <c r="ACT1251" s="4"/>
      <c r="ACU1251"/>
      <c r="ACX1251" s="4"/>
      <c r="ACY1251"/>
      <c r="ADB1251" s="4"/>
      <c r="ADC1251"/>
      <c r="ADF1251" s="4"/>
      <c r="ADG1251"/>
      <c r="ADJ1251" s="4"/>
      <c r="ADK1251"/>
      <c r="ADN1251" s="4"/>
      <c r="ADO1251"/>
      <c r="ADR1251" s="4"/>
      <c r="ADS1251"/>
      <c r="ADV1251" s="4"/>
      <c r="ADW1251"/>
      <c r="ADZ1251" s="4"/>
      <c r="AEA1251"/>
      <c r="AED1251" s="4"/>
      <c r="AEE1251"/>
      <c r="AEH1251" s="4"/>
      <c r="AEI1251"/>
      <c r="AEL1251" s="4"/>
      <c r="AEM1251"/>
      <c r="AEP1251" s="4"/>
      <c r="AEQ1251"/>
      <c r="AET1251" s="4"/>
      <c r="AEU1251"/>
      <c r="AEX1251" s="4"/>
      <c r="AEY1251"/>
      <c r="AFB1251" s="4"/>
      <c r="AFC1251"/>
      <c r="AFF1251" s="4"/>
      <c r="AFG1251"/>
      <c r="AFJ1251" s="4"/>
      <c r="AFK1251"/>
      <c r="AFN1251" s="4"/>
      <c r="AFO1251"/>
      <c r="AFR1251" s="4"/>
      <c r="AFS1251"/>
      <c r="AFV1251" s="4"/>
      <c r="AFW1251"/>
      <c r="AFZ1251" s="4"/>
      <c r="AGA1251"/>
      <c r="AGD1251" s="4"/>
      <c r="AGE1251"/>
      <c r="AGH1251" s="4"/>
      <c r="AGI1251"/>
      <c r="AGL1251" s="4"/>
      <c r="AGM1251"/>
      <c r="AGP1251" s="4"/>
      <c r="AGQ1251"/>
      <c r="AGT1251" s="4"/>
      <c r="AGU1251"/>
      <c r="AGX1251" s="4"/>
      <c r="AGY1251"/>
      <c r="AHB1251" s="4"/>
      <c r="AHC1251"/>
      <c r="AHF1251" s="4"/>
      <c r="AHG1251"/>
      <c r="AHJ1251" s="4"/>
      <c r="AHK1251"/>
      <c r="AHN1251" s="4"/>
      <c r="AHO1251"/>
      <c r="AHR1251" s="4"/>
      <c r="AHS1251"/>
      <c r="AHV1251" s="4"/>
      <c r="AHW1251"/>
      <c r="AHZ1251" s="4"/>
      <c r="AIA1251"/>
      <c r="AID1251" s="4"/>
      <c r="AIE1251"/>
      <c r="AIH1251" s="4"/>
      <c r="AII1251"/>
      <c r="AIL1251" s="4"/>
      <c r="AIM1251"/>
      <c r="AIP1251" s="4"/>
      <c r="AIQ1251"/>
      <c r="AIT1251" s="4"/>
      <c r="AIU1251"/>
      <c r="AIX1251" s="4"/>
      <c r="AIY1251"/>
      <c r="AJB1251" s="4"/>
      <c r="AJC1251"/>
      <c r="AJF1251" s="4"/>
      <c r="AJG1251"/>
      <c r="AJJ1251" s="4"/>
      <c r="AJK1251"/>
      <c r="AJN1251" s="4"/>
      <c r="AJO1251"/>
      <c r="AJR1251" s="4"/>
      <c r="AJS1251"/>
      <c r="AJV1251" s="4"/>
      <c r="AJW1251"/>
      <c r="AJZ1251" s="4"/>
      <c r="AKA1251"/>
      <c r="AKD1251" s="4"/>
      <c r="AKE1251"/>
      <c r="AKH1251" s="4"/>
      <c r="AKI1251"/>
      <c r="AKL1251" s="4"/>
      <c r="AKM1251"/>
      <c r="AKP1251" s="4"/>
      <c r="AKQ1251"/>
      <c r="AKT1251" s="4"/>
      <c r="AKU1251"/>
      <c r="AKX1251" s="4"/>
      <c r="AKY1251"/>
      <c r="ALB1251" s="4"/>
      <c r="ALC1251"/>
      <c r="ALF1251" s="4"/>
      <c r="ALG1251"/>
      <c r="ALJ1251" s="4"/>
      <c r="ALK1251"/>
      <c r="ALN1251" s="4"/>
      <c r="ALO1251"/>
      <c r="ALR1251" s="4"/>
      <c r="ALS1251"/>
      <c r="ALV1251" s="4"/>
      <c r="ALW1251"/>
      <c r="ALZ1251" s="4"/>
      <c r="AMA1251"/>
      <c r="AMD1251" s="4"/>
      <c r="AME1251"/>
      <c r="AMH1251" s="4"/>
      <c r="AMI1251"/>
      <c r="AML1251" s="4"/>
      <c r="AMM1251"/>
      <c r="AMP1251" s="4"/>
      <c r="AMQ1251"/>
      <c r="AMT1251" s="4"/>
      <c r="AMU1251"/>
      <c r="AMX1251" s="4"/>
      <c r="AMY1251"/>
      <c r="ANB1251" s="4"/>
      <c r="ANC1251"/>
      <c r="ANF1251" s="4"/>
      <c r="ANG1251"/>
      <c r="ANJ1251" s="4"/>
      <c r="ANK1251"/>
      <c r="ANN1251" s="4"/>
      <c r="ANO1251"/>
      <c r="ANR1251" s="4"/>
      <c r="ANS1251"/>
      <c r="ANV1251" s="4"/>
      <c r="ANW1251"/>
      <c r="ANZ1251" s="4"/>
      <c r="AOA1251"/>
      <c r="AOD1251" s="4"/>
      <c r="AOE1251"/>
      <c r="AOH1251" s="4"/>
      <c r="AOI1251"/>
      <c r="AOL1251" s="4"/>
      <c r="AOM1251"/>
      <c r="AOP1251" s="4"/>
      <c r="AOQ1251"/>
      <c r="AOT1251" s="4"/>
      <c r="AOU1251"/>
      <c r="AOX1251" s="4"/>
      <c r="AOY1251"/>
      <c r="APB1251" s="4"/>
      <c r="APC1251"/>
      <c r="APF1251" s="4"/>
      <c r="APG1251"/>
      <c r="APJ1251" s="4"/>
      <c r="APK1251"/>
      <c r="APN1251" s="4"/>
      <c r="APO1251"/>
      <c r="APR1251" s="4"/>
      <c r="APS1251"/>
      <c r="APV1251" s="4"/>
      <c r="APW1251"/>
      <c r="APZ1251" s="4"/>
      <c r="AQA1251"/>
      <c r="AQD1251" s="4"/>
      <c r="AQE1251"/>
      <c r="AQH1251" s="4"/>
      <c r="AQI1251"/>
      <c r="AQL1251" s="4"/>
      <c r="AQM1251"/>
      <c r="AQP1251" s="4"/>
      <c r="AQQ1251"/>
      <c r="AQT1251" s="4"/>
      <c r="AQU1251"/>
      <c r="AQX1251" s="4"/>
      <c r="AQY1251"/>
      <c r="ARB1251" s="4"/>
      <c r="ARC1251"/>
      <c r="ARF1251" s="4"/>
      <c r="ARG1251"/>
      <c r="ARJ1251" s="4"/>
      <c r="ARK1251"/>
      <c r="ARN1251" s="4"/>
      <c r="ARO1251"/>
      <c r="ARR1251" s="4"/>
      <c r="ARS1251"/>
      <c r="ARV1251" s="4"/>
      <c r="ARW1251"/>
      <c r="ARZ1251" s="4"/>
      <c r="ASA1251"/>
      <c r="ASD1251" s="4"/>
      <c r="ASE1251"/>
      <c r="ASH1251" s="4"/>
      <c r="ASI1251"/>
      <c r="ASL1251" s="4"/>
      <c r="ASM1251"/>
      <c r="ASP1251" s="4"/>
      <c r="ASQ1251"/>
      <c r="AST1251" s="4"/>
      <c r="ASU1251"/>
      <c r="ASX1251" s="4"/>
      <c r="ASY1251"/>
      <c r="ATB1251" s="4"/>
      <c r="ATC1251"/>
      <c r="ATF1251" s="4"/>
      <c r="ATG1251"/>
      <c r="ATJ1251" s="4"/>
      <c r="ATK1251"/>
      <c r="ATN1251" s="4"/>
      <c r="ATO1251"/>
      <c r="ATR1251" s="4"/>
      <c r="ATS1251"/>
      <c r="ATV1251" s="4"/>
      <c r="ATW1251"/>
      <c r="ATZ1251" s="4"/>
      <c r="AUA1251"/>
      <c r="AUD1251" s="4"/>
      <c r="AUE1251"/>
      <c r="AUH1251" s="4"/>
      <c r="AUI1251"/>
      <c r="AUL1251" s="4"/>
      <c r="AUM1251"/>
      <c r="AUP1251" s="4"/>
      <c r="AUQ1251"/>
      <c r="AUT1251" s="4"/>
      <c r="AUU1251"/>
      <c r="AUX1251" s="4"/>
      <c r="AUY1251"/>
      <c r="AVB1251" s="4"/>
      <c r="AVC1251"/>
      <c r="AVF1251" s="4"/>
      <c r="AVG1251"/>
      <c r="AVJ1251" s="4"/>
      <c r="AVK1251"/>
      <c r="AVN1251" s="4"/>
      <c r="AVO1251"/>
      <c r="AVR1251" s="4"/>
      <c r="AVS1251"/>
      <c r="AVV1251" s="4"/>
      <c r="AVW1251"/>
      <c r="AVZ1251" s="4"/>
      <c r="AWA1251"/>
      <c r="AWD1251" s="4"/>
      <c r="AWE1251"/>
      <c r="AWH1251" s="4"/>
      <c r="AWI1251"/>
      <c r="AWL1251" s="4"/>
      <c r="AWM1251"/>
      <c r="AWP1251" s="4"/>
      <c r="AWQ1251"/>
      <c r="AWT1251" s="4"/>
      <c r="AWU1251"/>
      <c r="AWX1251" s="4"/>
      <c r="AWY1251"/>
      <c r="AXB1251" s="4"/>
      <c r="AXC1251"/>
      <c r="AXF1251" s="4"/>
      <c r="AXG1251"/>
      <c r="AXJ1251" s="4"/>
      <c r="AXK1251"/>
      <c r="AXN1251" s="4"/>
      <c r="AXO1251"/>
      <c r="AXR1251" s="4"/>
      <c r="AXS1251"/>
      <c r="AXV1251" s="4"/>
      <c r="AXW1251"/>
      <c r="AXZ1251" s="4"/>
      <c r="AYA1251"/>
      <c r="AYD1251" s="4"/>
      <c r="AYE1251"/>
      <c r="AYH1251" s="4"/>
      <c r="AYI1251"/>
      <c r="AYL1251" s="4"/>
      <c r="AYM1251"/>
      <c r="AYP1251" s="4"/>
      <c r="AYQ1251"/>
      <c r="AYT1251" s="4"/>
      <c r="AYU1251"/>
      <c r="AYX1251" s="4"/>
      <c r="AYY1251"/>
      <c r="AZB1251" s="4"/>
      <c r="AZC1251"/>
      <c r="AZF1251" s="4"/>
      <c r="AZG1251"/>
      <c r="AZJ1251" s="4"/>
      <c r="AZK1251"/>
      <c r="AZN1251" s="4"/>
      <c r="AZO1251"/>
      <c r="AZR1251" s="4"/>
      <c r="AZS1251"/>
      <c r="AZV1251" s="4"/>
      <c r="AZW1251"/>
      <c r="AZZ1251" s="4"/>
      <c r="BAA1251"/>
      <c r="BAD1251" s="4"/>
      <c r="BAE1251"/>
      <c r="BAH1251" s="4"/>
      <c r="BAI1251"/>
      <c r="BAL1251" s="4"/>
      <c r="BAM1251"/>
      <c r="BAP1251" s="4"/>
      <c r="BAQ1251"/>
      <c r="BAT1251" s="4"/>
      <c r="BAU1251"/>
      <c r="BAX1251" s="4"/>
      <c r="BAY1251"/>
      <c r="BBB1251" s="4"/>
      <c r="BBC1251"/>
      <c r="BBF1251" s="4"/>
      <c r="BBG1251"/>
      <c r="BBJ1251" s="4"/>
      <c r="BBK1251"/>
      <c r="BBN1251" s="4"/>
      <c r="BBO1251"/>
      <c r="BBR1251" s="4"/>
      <c r="BBS1251"/>
      <c r="BBV1251" s="4"/>
      <c r="BBW1251"/>
      <c r="BBZ1251" s="4"/>
      <c r="BCA1251"/>
      <c r="BCD1251" s="4"/>
      <c r="BCE1251"/>
      <c r="BCH1251" s="4"/>
      <c r="BCI1251"/>
      <c r="BCL1251" s="4"/>
      <c r="BCM1251"/>
      <c r="BCP1251" s="4"/>
      <c r="BCQ1251"/>
      <c r="BCT1251" s="4"/>
      <c r="BCU1251"/>
      <c r="BCX1251" s="4"/>
      <c r="BCY1251"/>
      <c r="BDB1251" s="4"/>
      <c r="BDC1251"/>
      <c r="BDF1251" s="4"/>
      <c r="BDG1251"/>
      <c r="BDJ1251" s="4"/>
      <c r="BDK1251"/>
      <c r="BDN1251" s="4"/>
      <c r="BDO1251"/>
      <c r="BDR1251" s="4"/>
      <c r="BDS1251"/>
      <c r="BDV1251" s="4"/>
      <c r="BDW1251"/>
      <c r="BDZ1251" s="4"/>
      <c r="BEA1251"/>
      <c r="BED1251" s="4"/>
      <c r="BEE1251"/>
      <c r="BEH1251" s="4"/>
      <c r="BEI1251"/>
      <c r="BEL1251" s="4"/>
      <c r="BEM1251"/>
      <c r="BEP1251" s="4"/>
      <c r="BEQ1251"/>
      <c r="BET1251" s="4"/>
      <c r="BEU1251"/>
      <c r="BEX1251" s="4"/>
      <c r="BEY1251"/>
      <c r="BFB1251" s="4"/>
      <c r="BFC1251"/>
      <c r="BFF1251" s="4"/>
      <c r="BFG1251"/>
      <c r="BFJ1251" s="4"/>
      <c r="BFK1251"/>
      <c r="BFN1251" s="4"/>
      <c r="BFO1251"/>
      <c r="BFR1251" s="4"/>
      <c r="BFS1251"/>
      <c r="BFV1251" s="4"/>
      <c r="BFW1251"/>
      <c r="BFZ1251" s="4"/>
      <c r="BGA1251"/>
      <c r="BGD1251" s="4"/>
      <c r="BGE1251"/>
      <c r="BGH1251" s="4"/>
      <c r="BGI1251"/>
      <c r="BGL1251" s="4"/>
      <c r="BGM1251"/>
      <c r="BGP1251" s="4"/>
      <c r="BGQ1251"/>
      <c r="BGT1251" s="4"/>
      <c r="BGU1251"/>
      <c r="BGX1251" s="4"/>
      <c r="BGY1251"/>
      <c r="BHB1251" s="4"/>
      <c r="BHC1251"/>
      <c r="BHF1251" s="4"/>
      <c r="BHG1251"/>
      <c r="BHJ1251" s="4"/>
      <c r="BHK1251"/>
      <c r="BHN1251" s="4"/>
      <c r="BHO1251"/>
      <c r="BHR1251" s="4"/>
      <c r="BHS1251"/>
      <c r="BHV1251" s="4"/>
      <c r="BHW1251"/>
      <c r="BHZ1251" s="4"/>
      <c r="BIA1251"/>
      <c r="BID1251" s="4"/>
      <c r="BIE1251"/>
      <c r="BIH1251" s="4"/>
      <c r="BII1251"/>
      <c r="BIL1251" s="4"/>
      <c r="BIM1251"/>
      <c r="BIP1251" s="4"/>
      <c r="BIQ1251"/>
      <c r="BIT1251" s="4"/>
      <c r="BIU1251"/>
      <c r="BIX1251" s="4"/>
      <c r="BIY1251"/>
      <c r="BJB1251" s="4"/>
      <c r="BJC1251"/>
      <c r="BJF1251" s="4"/>
      <c r="BJG1251"/>
      <c r="BJJ1251" s="4"/>
      <c r="BJK1251"/>
      <c r="BJN1251" s="4"/>
      <c r="BJO1251"/>
      <c r="BJR1251" s="4"/>
      <c r="BJS1251"/>
      <c r="BJV1251" s="4"/>
      <c r="BJW1251"/>
      <c r="BJZ1251" s="4"/>
      <c r="BKA1251"/>
      <c r="BKD1251" s="4"/>
      <c r="BKE1251"/>
      <c r="BKH1251" s="4"/>
      <c r="BKI1251"/>
      <c r="BKL1251" s="4"/>
      <c r="BKM1251"/>
      <c r="BKP1251" s="4"/>
      <c r="BKQ1251"/>
      <c r="BKT1251" s="4"/>
      <c r="BKU1251"/>
      <c r="BKX1251" s="4"/>
      <c r="BKY1251"/>
      <c r="BLB1251" s="4"/>
      <c r="BLC1251"/>
      <c r="BLF1251" s="4"/>
      <c r="BLG1251"/>
      <c r="BLJ1251" s="4"/>
      <c r="BLK1251"/>
      <c r="BLN1251" s="4"/>
      <c r="BLO1251"/>
      <c r="BLR1251" s="4"/>
      <c r="BLS1251"/>
      <c r="BLV1251" s="4"/>
      <c r="BLW1251"/>
      <c r="BLZ1251" s="4"/>
      <c r="BMA1251"/>
      <c r="BMD1251" s="4"/>
      <c r="BME1251"/>
      <c r="BMH1251" s="4"/>
      <c r="BMI1251"/>
      <c r="BML1251" s="4"/>
      <c r="BMM1251"/>
      <c r="BMP1251" s="4"/>
      <c r="BMQ1251"/>
      <c r="BMT1251" s="4"/>
      <c r="BMU1251"/>
      <c r="BMX1251" s="4"/>
      <c r="BMY1251"/>
      <c r="BNB1251" s="4"/>
      <c r="BNC1251"/>
      <c r="BNF1251" s="4"/>
      <c r="BNG1251"/>
      <c r="BNJ1251" s="4"/>
      <c r="BNK1251"/>
      <c r="BNN1251" s="4"/>
      <c r="BNO1251"/>
      <c r="BNR1251" s="4"/>
      <c r="BNS1251"/>
      <c r="BNV1251" s="4"/>
      <c r="BNW1251"/>
      <c r="BNZ1251" s="4"/>
      <c r="BOA1251"/>
      <c r="BOD1251" s="4"/>
      <c r="BOE1251"/>
      <c r="BOH1251" s="4"/>
      <c r="BOI1251"/>
      <c r="BOL1251" s="4"/>
      <c r="BOM1251"/>
      <c r="BOP1251" s="4"/>
      <c r="BOQ1251"/>
      <c r="BOT1251" s="4"/>
      <c r="BOU1251"/>
      <c r="BOX1251" s="4"/>
      <c r="BOY1251"/>
      <c r="BPB1251" s="4"/>
      <c r="BPC1251"/>
      <c r="BPF1251" s="4"/>
      <c r="BPG1251"/>
      <c r="BPJ1251" s="4"/>
      <c r="BPK1251"/>
      <c r="BPN1251" s="4"/>
      <c r="BPO1251"/>
      <c r="BPR1251" s="4"/>
      <c r="BPS1251"/>
      <c r="BPV1251" s="4"/>
      <c r="BPW1251"/>
      <c r="BPZ1251" s="4"/>
      <c r="BQA1251"/>
      <c r="BQD1251" s="4"/>
      <c r="BQE1251"/>
      <c r="BQH1251" s="4"/>
      <c r="BQI1251"/>
      <c r="BQL1251" s="4"/>
      <c r="BQM1251"/>
      <c r="BQP1251" s="4"/>
      <c r="BQQ1251"/>
      <c r="BQT1251" s="4"/>
      <c r="BQU1251"/>
      <c r="BQX1251" s="4"/>
      <c r="BQY1251"/>
      <c r="BRB1251" s="4"/>
      <c r="BRC1251"/>
      <c r="BRF1251" s="4"/>
      <c r="BRG1251"/>
      <c r="BRJ1251" s="4"/>
      <c r="BRK1251"/>
      <c r="BRN1251" s="4"/>
      <c r="BRO1251"/>
      <c r="BRR1251" s="4"/>
      <c r="BRS1251"/>
      <c r="BRV1251" s="4"/>
      <c r="BRW1251"/>
      <c r="BRZ1251" s="4"/>
      <c r="BSA1251"/>
      <c r="BSD1251" s="4"/>
      <c r="BSE1251"/>
      <c r="BSH1251" s="4"/>
      <c r="BSI1251"/>
      <c r="BSL1251" s="4"/>
      <c r="BSM1251"/>
      <c r="BSP1251" s="4"/>
      <c r="BSQ1251"/>
      <c r="BST1251" s="4"/>
      <c r="BSU1251"/>
      <c r="BSX1251" s="4"/>
      <c r="BSY1251"/>
      <c r="BTB1251" s="4"/>
      <c r="BTC1251"/>
      <c r="BTF1251" s="4"/>
      <c r="BTG1251"/>
      <c r="BTJ1251" s="4"/>
      <c r="BTK1251"/>
      <c r="BTN1251" s="4"/>
      <c r="BTO1251"/>
      <c r="BTR1251" s="4"/>
      <c r="BTS1251"/>
      <c r="BTV1251" s="4"/>
      <c r="BTW1251"/>
      <c r="BTZ1251" s="4"/>
      <c r="BUA1251"/>
      <c r="BUD1251" s="4"/>
      <c r="BUE1251"/>
      <c r="BUH1251" s="4"/>
      <c r="BUI1251"/>
      <c r="BUL1251" s="4"/>
      <c r="BUM1251"/>
      <c r="BUP1251" s="4"/>
      <c r="BUQ1251"/>
      <c r="BUT1251" s="4"/>
      <c r="BUU1251"/>
      <c r="BUX1251" s="4"/>
      <c r="BUY1251"/>
      <c r="BVB1251" s="4"/>
      <c r="BVC1251"/>
      <c r="BVF1251" s="4"/>
      <c r="BVG1251"/>
      <c r="BVJ1251" s="4"/>
      <c r="BVK1251"/>
      <c r="BVN1251" s="4"/>
      <c r="BVO1251"/>
      <c r="BVR1251" s="4"/>
      <c r="BVS1251"/>
      <c r="BVV1251" s="4"/>
      <c r="BVW1251"/>
      <c r="BVZ1251" s="4"/>
      <c r="BWA1251"/>
      <c r="BWD1251" s="4"/>
      <c r="BWE1251"/>
      <c r="BWH1251" s="4"/>
      <c r="BWI1251"/>
      <c r="BWL1251" s="4"/>
      <c r="BWM1251"/>
      <c r="BWP1251" s="4"/>
      <c r="BWQ1251"/>
      <c r="BWT1251" s="4"/>
      <c r="BWU1251"/>
      <c r="BWX1251" s="4"/>
      <c r="BWY1251"/>
      <c r="BXB1251" s="4"/>
      <c r="BXC1251"/>
      <c r="BXF1251" s="4"/>
      <c r="BXG1251"/>
      <c r="BXJ1251" s="4"/>
      <c r="BXK1251"/>
      <c r="BXN1251" s="4"/>
      <c r="BXO1251"/>
      <c r="BXR1251" s="4"/>
      <c r="BXS1251"/>
      <c r="BXV1251" s="4"/>
      <c r="BXW1251"/>
      <c r="BXZ1251" s="4"/>
      <c r="BYA1251"/>
      <c r="BYD1251" s="4"/>
      <c r="BYE1251"/>
      <c r="BYH1251" s="4"/>
      <c r="BYI1251"/>
      <c r="BYL1251" s="4"/>
      <c r="BYM1251"/>
      <c r="BYP1251" s="4"/>
      <c r="BYQ1251"/>
      <c r="BYT1251" s="4"/>
      <c r="BYU1251"/>
      <c r="BYX1251" s="4"/>
      <c r="BYY1251"/>
      <c r="BZB1251" s="4"/>
      <c r="BZC1251"/>
      <c r="BZF1251" s="4"/>
      <c r="BZG1251"/>
      <c r="BZJ1251" s="4"/>
      <c r="BZK1251"/>
      <c r="BZN1251" s="4"/>
      <c r="BZO1251"/>
      <c r="BZR1251" s="4"/>
      <c r="BZS1251"/>
      <c r="BZV1251" s="4"/>
      <c r="BZW1251"/>
      <c r="BZZ1251" s="4"/>
      <c r="CAA1251"/>
      <c r="CAD1251" s="4"/>
      <c r="CAE1251"/>
      <c r="CAH1251" s="4"/>
      <c r="CAI1251"/>
      <c r="CAL1251" s="4"/>
      <c r="CAM1251"/>
      <c r="CAP1251" s="4"/>
      <c r="CAQ1251"/>
      <c r="CAT1251" s="4"/>
      <c r="CAU1251"/>
      <c r="CAX1251" s="4"/>
      <c r="CAY1251"/>
      <c r="CBB1251" s="4"/>
      <c r="CBC1251"/>
      <c r="CBF1251" s="4"/>
      <c r="CBG1251"/>
      <c r="CBJ1251" s="4"/>
      <c r="CBK1251"/>
      <c r="CBN1251" s="4"/>
      <c r="CBO1251"/>
      <c r="CBR1251" s="4"/>
      <c r="CBS1251"/>
      <c r="CBV1251" s="4"/>
      <c r="CBW1251"/>
      <c r="CBZ1251" s="4"/>
      <c r="CCA1251"/>
      <c r="CCD1251" s="4"/>
      <c r="CCE1251"/>
      <c r="CCH1251" s="4"/>
      <c r="CCI1251"/>
      <c r="CCL1251" s="4"/>
      <c r="CCM1251"/>
      <c r="CCP1251" s="4"/>
      <c r="CCQ1251"/>
      <c r="CCT1251" s="4"/>
      <c r="CCU1251"/>
      <c r="CCX1251" s="4"/>
      <c r="CCY1251"/>
      <c r="CDB1251" s="4"/>
      <c r="CDC1251"/>
      <c r="CDF1251" s="4"/>
      <c r="CDG1251"/>
      <c r="CDJ1251" s="4"/>
      <c r="CDK1251"/>
      <c r="CDN1251" s="4"/>
      <c r="CDO1251"/>
      <c r="CDR1251" s="4"/>
      <c r="CDS1251"/>
      <c r="CDV1251" s="4"/>
      <c r="CDW1251"/>
      <c r="CDZ1251" s="4"/>
      <c r="CEA1251"/>
      <c r="CED1251" s="4"/>
      <c r="CEE1251"/>
      <c r="CEH1251" s="4"/>
      <c r="CEI1251"/>
      <c r="CEL1251" s="4"/>
      <c r="CEM1251"/>
      <c r="CEP1251" s="4"/>
      <c r="CEQ1251"/>
      <c r="CET1251" s="4"/>
      <c r="CEU1251"/>
      <c r="CEX1251" s="4"/>
      <c r="CEY1251"/>
      <c r="CFB1251" s="4"/>
      <c r="CFC1251"/>
      <c r="CFF1251" s="4"/>
      <c r="CFG1251"/>
      <c r="CFJ1251" s="4"/>
      <c r="CFK1251"/>
      <c r="CFN1251" s="4"/>
      <c r="CFO1251"/>
      <c r="CFR1251" s="4"/>
      <c r="CFS1251"/>
      <c r="CFV1251" s="4"/>
      <c r="CFW1251"/>
      <c r="CFZ1251" s="4"/>
      <c r="CGA1251"/>
      <c r="CGD1251" s="4"/>
      <c r="CGE1251"/>
      <c r="CGH1251" s="4"/>
      <c r="CGI1251"/>
      <c r="CGL1251" s="4"/>
      <c r="CGM1251"/>
      <c r="CGP1251" s="4"/>
      <c r="CGQ1251"/>
      <c r="CGT1251" s="4"/>
      <c r="CGU1251"/>
      <c r="CGX1251" s="4"/>
      <c r="CGY1251"/>
      <c r="CHB1251" s="4"/>
      <c r="CHC1251"/>
      <c r="CHF1251" s="4"/>
      <c r="CHG1251"/>
      <c r="CHJ1251" s="4"/>
      <c r="CHK1251"/>
      <c r="CHN1251" s="4"/>
      <c r="CHO1251"/>
      <c r="CHR1251" s="4"/>
      <c r="CHS1251"/>
      <c r="CHV1251" s="4"/>
      <c r="CHW1251"/>
      <c r="CHZ1251" s="4"/>
      <c r="CIA1251"/>
      <c r="CID1251" s="4"/>
      <c r="CIE1251"/>
      <c r="CIH1251" s="4"/>
      <c r="CII1251"/>
      <c r="CIL1251" s="4"/>
      <c r="CIM1251"/>
      <c r="CIP1251" s="4"/>
      <c r="CIQ1251"/>
      <c r="CIT1251" s="4"/>
      <c r="CIU1251"/>
      <c r="CIX1251" s="4"/>
      <c r="CIY1251"/>
      <c r="CJB1251" s="4"/>
      <c r="CJC1251"/>
      <c r="CJF1251" s="4"/>
      <c r="CJG1251"/>
      <c r="CJJ1251" s="4"/>
      <c r="CJK1251"/>
      <c r="CJN1251" s="4"/>
      <c r="CJO1251"/>
      <c r="CJR1251" s="4"/>
      <c r="CJS1251"/>
      <c r="CJV1251" s="4"/>
      <c r="CJW1251"/>
      <c r="CJZ1251" s="4"/>
      <c r="CKA1251"/>
      <c r="CKD1251" s="4"/>
      <c r="CKE1251"/>
      <c r="CKH1251" s="4"/>
      <c r="CKI1251"/>
      <c r="CKL1251" s="4"/>
      <c r="CKM1251"/>
      <c r="CKP1251" s="4"/>
      <c r="CKQ1251"/>
      <c r="CKT1251" s="4"/>
      <c r="CKU1251"/>
      <c r="CKX1251" s="4"/>
      <c r="CKY1251"/>
      <c r="CLB1251" s="4"/>
      <c r="CLC1251"/>
      <c r="CLF1251" s="4"/>
      <c r="CLG1251"/>
      <c r="CLJ1251" s="4"/>
      <c r="CLK1251"/>
      <c r="CLN1251" s="4"/>
      <c r="CLO1251"/>
      <c r="CLR1251" s="4"/>
      <c r="CLS1251"/>
      <c r="CLV1251" s="4"/>
      <c r="CLW1251"/>
      <c r="CLZ1251" s="4"/>
      <c r="CMA1251"/>
      <c r="CMD1251" s="4"/>
      <c r="CME1251"/>
      <c r="CMH1251" s="4"/>
      <c r="CMI1251"/>
      <c r="CML1251" s="4"/>
      <c r="CMM1251"/>
      <c r="CMP1251" s="4"/>
      <c r="CMQ1251"/>
      <c r="CMT1251" s="4"/>
      <c r="CMU1251"/>
      <c r="CMX1251" s="4"/>
      <c r="CMY1251"/>
      <c r="CNB1251" s="4"/>
      <c r="CNC1251"/>
      <c r="CNF1251" s="4"/>
      <c r="CNG1251"/>
      <c r="CNJ1251" s="4"/>
      <c r="CNK1251"/>
      <c r="CNN1251" s="4"/>
      <c r="CNO1251"/>
      <c r="CNR1251" s="4"/>
      <c r="CNS1251"/>
      <c r="CNV1251" s="4"/>
      <c r="CNW1251"/>
      <c r="CNZ1251" s="4"/>
      <c r="COA1251"/>
      <c r="COD1251" s="4"/>
      <c r="COE1251"/>
      <c r="COH1251" s="4"/>
      <c r="COI1251"/>
      <c r="COL1251" s="4"/>
      <c r="COM1251"/>
      <c r="COP1251" s="4"/>
      <c r="COQ1251"/>
      <c r="COT1251" s="4"/>
      <c r="COU1251"/>
      <c r="COX1251" s="4"/>
      <c r="COY1251"/>
      <c r="CPB1251" s="4"/>
      <c r="CPC1251"/>
      <c r="CPF1251" s="4"/>
      <c r="CPG1251"/>
      <c r="CPJ1251" s="4"/>
      <c r="CPK1251"/>
      <c r="CPN1251" s="4"/>
      <c r="CPO1251"/>
      <c r="CPR1251" s="4"/>
      <c r="CPS1251"/>
      <c r="CPV1251" s="4"/>
      <c r="CPW1251"/>
      <c r="CPZ1251" s="4"/>
      <c r="CQA1251"/>
      <c r="CQD1251" s="4"/>
      <c r="CQE1251"/>
      <c r="CQH1251" s="4"/>
      <c r="CQI1251"/>
      <c r="CQL1251" s="4"/>
      <c r="CQM1251"/>
      <c r="CQP1251" s="4"/>
      <c r="CQQ1251"/>
      <c r="CQT1251" s="4"/>
      <c r="CQU1251"/>
      <c r="CQX1251" s="4"/>
      <c r="CQY1251"/>
      <c r="CRB1251" s="4"/>
      <c r="CRC1251"/>
      <c r="CRF1251" s="4"/>
      <c r="CRG1251"/>
      <c r="CRJ1251" s="4"/>
      <c r="CRK1251"/>
      <c r="CRN1251" s="4"/>
      <c r="CRO1251"/>
      <c r="CRR1251" s="4"/>
      <c r="CRS1251"/>
      <c r="CRV1251" s="4"/>
      <c r="CRW1251"/>
      <c r="CRZ1251" s="4"/>
      <c r="CSA1251"/>
      <c r="CSD1251" s="4"/>
      <c r="CSE1251"/>
      <c r="CSH1251" s="4"/>
      <c r="CSI1251"/>
      <c r="CSL1251" s="4"/>
      <c r="CSM1251"/>
      <c r="CSP1251" s="4"/>
      <c r="CSQ1251"/>
      <c r="CST1251" s="4"/>
      <c r="CSU1251"/>
      <c r="CSX1251" s="4"/>
      <c r="CSY1251"/>
      <c r="CTB1251" s="4"/>
      <c r="CTC1251"/>
      <c r="CTF1251" s="4"/>
      <c r="CTG1251"/>
      <c r="CTJ1251" s="4"/>
      <c r="CTK1251"/>
      <c r="CTN1251" s="4"/>
      <c r="CTO1251"/>
      <c r="CTR1251" s="4"/>
      <c r="CTS1251"/>
      <c r="CTV1251" s="4"/>
      <c r="CTW1251"/>
      <c r="CTZ1251" s="4"/>
      <c r="CUA1251"/>
      <c r="CUD1251" s="4"/>
      <c r="CUE1251"/>
      <c r="CUH1251" s="4"/>
      <c r="CUI1251"/>
      <c r="CUL1251" s="4"/>
      <c r="CUM1251"/>
      <c r="CUP1251" s="4"/>
      <c r="CUQ1251"/>
      <c r="CUT1251" s="4"/>
      <c r="CUU1251"/>
      <c r="CUX1251" s="4"/>
      <c r="CUY1251"/>
      <c r="CVB1251" s="4"/>
      <c r="CVC1251"/>
      <c r="CVF1251" s="4"/>
      <c r="CVG1251"/>
      <c r="CVJ1251" s="4"/>
      <c r="CVK1251"/>
      <c r="CVN1251" s="4"/>
      <c r="CVO1251"/>
      <c r="CVR1251" s="4"/>
      <c r="CVS1251"/>
      <c r="CVV1251" s="4"/>
      <c r="CVW1251"/>
      <c r="CVZ1251" s="4"/>
      <c r="CWA1251"/>
      <c r="CWD1251" s="4"/>
      <c r="CWE1251"/>
      <c r="CWH1251" s="4"/>
      <c r="CWI1251"/>
      <c r="CWL1251" s="4"/>
      <c r="CWM1251"/>
      <c r="CWP1251" s="4"/>
      <c r="CWQ1251"/>
      <c r="CWT1251" s="4"/>
      <c r="CWU1251"/>
      <c r="CWX1251" s="4"/>
      <c r="CWY1251"/>
      <c r="CXB1251" s="4"/>
      <c r="CXC1251"/>
      <c r="CXF1251" s="4"/>
      <c r="CXG1251"/>
      <c r="CXJ1251" s="4"/>
      <c r="CXK1251"/>
      <c r="CXN1251" s="4"/>
      <c r="CXO1251"/>
      <c r="CXR1251" s="4"/>
      <c r="CXS1251"/>
      <c r="CXV1251" s="4"/>
      <c r="CXW1251"/>
      <c r="CXZ1251" s="4"/>
      <c r="CYA1251"/>
      <c r="CYD1251" s="4"/>
      <c r="CYE1251"/>
      <c r="CYH1251" s="4"/>
      <c r="CYI1251"/>
      <c r="CYL1251" s="4"/>
      <c r="CYM1251"/>
      <c r="CYP1251" s="4"/>
      <c r="CYQ1251"/>
      <c r="CYT1251" s="4"/>
      <c r="CYU1251"/>
      <c r="CYX1251" s="4"/>
      <c r="CYY1251"/>
      <c r="CZB1251" s="4"/>
      <c r="CZC1251"/>
      <c r="CZF1251" s="4"/>
      <c r="CZG1251"/>
      <c r="CZJ1251" s="4"/>
      <c r="CZK1251"/>
      <c r="CZN1251" s="4"/>
      <c r="CZO1251"/>
      <c r="CZR1251" s="4"/>
      <c r="CZS1251"/>
      <c r="CZV1251" s="4"/>
      <c r="CZW1251"/>
      <c r="CZZ1251" s="4"/>
      <c r="DAA1251"/>
      <c r="DAD1251" s="4"/>
      <c r="DAE1251"/>
      <c r="DAH1251" s="4"/>
      <c r="DAI1251"/>
      <c r="DAL1251" s="4"/>
      <c r="DAM1251"/>
      <c r="DAP1251" s="4"/>
      <c r="DAQ1251"/>
      <c r="DAT1251" s="4"/>
      <c r="DAU1251"/>
      <c r="DAX1251" s="4"/>
      <c r="DAY1251"/>
      <c r="DBB1251" s="4"/>
      <c r="DBC1251"/>
      <c r="DBF1251" s="4"/>
      <c r="DBG1251"/>
      <c r="DBJ1251" s="4"/>
      <c r="DBK1251"/>
      <c r="DBN1251" s="4"/>
      <c r="DBO1251"/>
      <c r="DBR1251" s="4"/>
      <c r="DBS1251"/>
      <c r="DBV1251" s="4"/>
      <c r="DBW1251"/>
      <c r="DBZ1251" s="4"/>
      <c r="DCA1251"/>
      <c r="DCD1251" s="4"/>
      <c r="DCE1251"/>
      <c r="DCH1251" s="4"/>
      <c r="DCI1251"/>
      <c r="DCL1251" s="4"/>
      <c r="DCM1251"/>
      <c r="DCP1251" s="4"/>
      <c r="DCQ1251"/>
      <c r="DCT1251" s="4"/>
      <c r="DCU1251"/>
      <c r="DCX1251" s="4"/>
      <c r="DCY1251"/>
      <c r="DDB1251" s="4"/>
      <c r="DDC1251"/>
      <c r="DDF1251" s="4"/>
      <c r="DDG1251"/>
      <c r="DDJ1251" s="4"/>
      <c r="DDK1251"/>
      <c r="DDN1251" s="4"/>
      <c r="DDO1251"/>
      <c r="DDR1251" s="4"/>
      <c r="DDS1251"/>
      <c r="DDV1251" s="4"/>
      <c r="DDW1251"/>
      <c r="DDZ1251" s="4"/>
      <c r="DEA1251"/>
      <c r="DED1251" s="4"/>
      <c r="DEE1251"/>
      <c r="DEH1251" s="4"/>
      <c r="DEI1251"/>
      <c r="DEL1251" s="4"/>
      <c r="DEM1251"/>
      <c r="DEP1251" s="4"/>
      <c r="DEQ1251"/>
      <c r="DET1251" s="4"/>
      <c r="DEU1251"/>
      <c r="DEX1251" s="4"/>
      <c r="DEY1251"/>
      <c r="DFB1251" s="4"/>
      <c r="DFC1251"/>
      <c r="DFF1251" s="4"/>
      <c r="DFG1251"/>
      <c r="DFJ1251" s="4"/>
      <c r="DFK1251"/>
      <c r="DFN1251" s="4"/>
      <c r="DFO1251"/>
      <c r="DFR1251" s="4"/>
      <c r="DFS1251"/>
      <c r="DFV1251" s="4"/>
      <c r="DFW1251"/>
      <c r="DFZ1251" s="4"/>
      <c r="DGA1251"/>
      <c r="DGD1251" s="4"/>
      <c r="DGE1251"/>
      <c r="DGH1251" s="4"/>
      <c r="DGI1251"/>
      <c r="DGL1251" s="4"/>
      <c r="DGM1251"/>
      <c r="DGP1251" s="4"/>
      <c r="DGQ1251"/>
      <c r="DGT1251" s="4"/>
      <c r="DGU1251"/>
      <c r="DGX1251" s="4"/>
      <c r="DGY1251"/>
      <c r="DHB1251" s="4"/>
      <c r="DHC1251"/>
      <c r="DHF1251" s="4"/>
      <c r="DHG1251"/>
      <c r="DHJ1251" s="4"/>
      <c r="DHK1251"/>
      <c r="DHN1251" s="4"/>
      <c r="DHO1251"/>
      <c r="DHR1251" s="4"/>
      <c r="DHS1251"/>
      <c r="DHV1251" s="4"/>
      <c r="DHW1251"/>
      <c r="DHZ1251" s="4"/>
      <c r="DIA1251"/>
      <c r="DID1251" s="4"/>
      <c r="DIE1251"/>
      <c r="DIH1251" s="4"/>
      <c r="DII1251"/>
      <c r="DIL1251" s="4"/>
      <c r="DIM1251"/>
      <c r="DIP1251" s="4"/>
      <c r="DIQ1251"/>
      <c r="DIT1251" s="4"/>
      <c r="DIU1251"/>
      <c r="DIX1251" s="4"/>
      <c r="DIY1251"/>
      <c r="DJB1251" s="4"/>
      <c r="DJC1251"/>
      <c r="DJF1251" s="4"/>
      <c r="DJG1251"/>
      <c r="DJJ1251" s="4"/>
      <c r="DJK1251"/>
      <c r="DJN1251" s="4"/>
      <c r="DJO1251"/>
      <c r="DJR1251" s="4"/>
      <c r="DJS1251"/>
      <c r="DJV1251" s="4"/>
      <c r="DJW1251"/>
      <c r="DJZ1251" s="4"/>
      <c r="DKA1251"/>
      <c r="DKD1251" s="4"/>
      <c r="DKE1251"/>
      <c r="DKH1251" s="4"/>
      <c r="DKI1251"/>
      <c r="DKL1251" s="4"/>
      <c r="DKM1251"/>
      <c r="DKP1251" s="4"/>
      <c r="DKQ1251"/>
      <c r="DKT1251" s="4"/>
      <c r="DKU1251"/>
      <c r="DKX1251" s="4"/>
      <c r="DKY1251"/>
      <c r="DLB1251" s="4"/>
      <c r="DLC1251"/>
      <c r="DLF1251" s="4"/>
      <c r="DLG1251"/>
      <c r="DLJ1251" s="4"/>
      <c r="DLK1251"/>
      <c r="DLN1251" s="4"/>
      <c r="DLO1251"/>
      <c r="DLR1251" s="4"/>
      <c r="DLS1251"/>
      <c r="DLV1251" s="4"/>
      <c r="DLW1251"/>
      <c r="DLZ1251" s="4"/>
      <c r="DMA1251"/>
      <c r="DMD1251" s="4"/>
      <c r="DME1251"/>
      <c r="DMH1251" s="4"/>
      <c r="DMI1251"/>
      <c r="DML1251" s="4"/>
      <c r="DMM1251"/>
      <c r="DMP1251" s="4"/>
      <c r="DMQ1251"/>
      <c r="DMT1251" s="4"/>
      <c r="DMU1251"/>
      <c r="DMX1251" s="4"/>
      <c r="DMY1251"/>
      <c r="DNB1251" s="4"/>
      <c r="DNC1251"/>
      <c r="DNF1251" s="4"/>
      <c r="DNG1251"/>
      <c r="DNJ1251" s="4"/>
      <c r="DNK1251"/>
      <c r="DNN1251" s="4"/>
      <c r="DNO1251"/>
      <c r="DNR1251" s="4"/>
      <c r="DNS1251"/>
      <c r="DNV1251" s="4"/>
      <c r="DNW1251"/>
      <c r="DNZ1251" s="4"/>
      <c r="DOA1251"/>
      <c r="DOD1251" s="4"/>
      <c r="DOE1251"/>
      <c r="DOH1251" s="4"/>
      <c r="DOI1251"/>
      <c r="DOL1251" s="4"/>
      <c r="DOM1251"/>
      <c r="DOP1251" s="4"/>
      <c r="DOQ1251"/>
      <c r="DOT1251" s="4"/>
      <c r="DOU1251"/>
      <c r="DOX1251" s="4"/>
      <c r="DOY1251"/>
      <c r="DPB1251" s="4"/>
      <c r="DPC1251"/>
      <c r="DPF1251" s="4"/>
      <c r="DPG1251"/>
      <c r="DPJ1251" s="4"/>
      <c r="DPK1251"/>
      <c r="DPN1251" s="4"/>
      <c r="DPO1251"/>
      <c r="DPR1251" s="4"/>
      <c r="DPS1251"/>
      <c r="DPV1251" s="4"/>
      <c r="DPW1251"/>
      <c r="DPZ1251" s="4"/>
      <c r="DQA1251"/>
      <c r="DQD1251" s="4"/>
      <c r="DQE1251"/>
      <c r="DQH1251" s="4"/>
      <c r="DQI1251"/>
      <c r="DQL1251" s="4"/>
      <c r="DQM1251"/>
      <c r="DQP1251" s="4"/>
      <c r="DQQ1251"/>
      <c r="DQT1251" s="4"/>
      <c r="DQU1251"/>
      <c r="DQX1251" s="4"/>
      <c r="DQY1251"/>
      <c r="DRB1251" s="4"/>
      <c r="DRC1251"/>
      <c r="DRF1251" s="4"/>
      <c r="DRG1251"/>
      <c r="DRJ1251" s="4"/>
      <c r="DRK1251"/>
      <c r="DRN1251" s="4"/>
      <c r="DRO1251"/>
      <c r="DRR1251" s="4"/>
      <c r="DRS1251"/>
      <c r="DRV1251" s="4"/>
      <c r="DRW1251"/>
      <c r="DRZ1251" s="4"/>
      <c r="DSA1251"/>
      <c r="DSD1251" s="4"/>
      <c r="DSE1251"/>
      <c r="DSH1251" s="4"/>
      <c r="DSI1251"/>
      <c r="DSL1251" s="4"/>
      <c r="DSM1251"/>
      <c r="DSP1251" s="4"/>
      <c r="DSQ1251"/>
      <c r="DST1251" s="4"/>
      <c r="DSU1251"/>
      <c r="DSX1251" s="4"/>
      <c r="DSY1251"/>
      <c r="DTB1251" s="4"/>
      <c r="DTC1251"/>
      <c r="DTF1251" s="4"/>
      <c r="DTG1251"/>
      <c r="DTJ1251" s="4"/>
      <c r="DTK1251"/>
      <c r="DTN1251" s="4"/>
      <c r="DTO1251"/>
      <c r="DTR1251" s="4"/>
      <c r="DTS1251"/>
      <c r="DTV1251" s="4"/>
      <c r="DTW1251"/>
      <c r="DTZ1251" s="4"/>
      <c r="DUA1251"/>
      <c r="DUD1251" s="4"/>
      <c r="DUE1251"/>
      <c r="DUH1251" s="4"/>
      <c r="DUI1251"/>
      <c r="DUL1251" s="4"/>
      <c r="DUM1251"/>
      <c r="DUP1251" s="4"/>
      <c r="DUQ1251"/>
      <c r="DUT1251" s="4"/>
      <c r="DUU1251"/>
      <c r="DUX1251" s="4"/>
      <c r="DUY1251"/>
      <c r="DVB1251" s="4"/>
      <c r="DVC1251"/>
      <c r="DVF1251" s="4"/>
      <c r="DVG1251"/>
      <c r="DVJ1251" s="4"/>
      <c r="DVK1251"/>
      <c r="DVN1251" s="4"/>
      <c r="DVO1251"/>
      <c r="DVR1251" s="4"/>
      <c r="DVS1251"/>
      <c r="DVV1251" s="4"/>
      <c r="DVW1251"/>
      <c r="DVZ1251" s="4"/>
      <c r="DWA1251"/>
      <c r="DWD1251" s="4"/>
      <c r="DWE1251"/>
      <c r="DWH1251" s="4"/>
      <c r="DWI1251"/>
      <c r="DWL1251" s="4"/>
      <c r="DWM1251"/>
      <c r="DWP1251" s="4"/>
      <c r="DWQ1251"/>
      <c r="DWT1251" s="4"/>
      <c r="DWU1251"/>
      <c r="DWX1251" s="4"/>
      <c r="DWY1251"/>
      <c r="DXB1251" s="4"/>
      <c r="DXC1251"/>
      <c r="DXF1251" s="4"/>
      <c r="DXG1251"/>
      <c r="DXJ1251" s="4"/>
      <c r="DXK1251"/>
      <c r="DXN1251" s="4"/>
      <c r="DXO1251"/>
      <c r="DXR1251" s="4"/>
      <c r="DXS1251"/>
      <c r="DXV1251" s="4"/>
      <c r="DXW1251"/>
      <c r="DXZ1251" s="4"/>
      <c r="DYA1251"/>
      <c r="DYD1251" s="4"/>
      <c r="DYE1251"/>
      <c r="DYH1251" s="4"/>
      <c r="DYI1251"/>
      <c r="DYL1251" s="4"/>
      <c r="DYM1251"/>
      <c r="DYP1251" s="4"/>
      <c r="DYQ1251"/>
      <c r="DYT1251" s="4"/>
      <c r="DYU1251"/>
      <c r="DYX1251" s="4"/>
      <c r="DYY1251"/>
      <c r="DZB1251" s="4"/>
      <c r="DZC1251"/>
      <c r="DZF1251" s="4"/>
      <c r="DZG1251"/>
      <c r="DZJ1251" s="4"/>
      <c r="DZK1251"/>
      <c r="DZN1251" s="4"/>
      <c r="DZO1251"/>
      <c r="DZR1251" s="4"/>
      <c r="DZS1251"/>
      <c r="DZV1251" s="4"/>
      <c r="DZW1251"/>
      <c r="DZZ1251" s="4"/>
      <c r="EAA1251"/>
      <c r="EAD1251" s="4"/>
      <c r="EAE1251"/>
      <c r="EAH1251" s="4"/>
      <c r="EAI1251"/>
      <c r="EAL1251" s="4"/>
      <c r="EAM1251"/>
      <c r="EAP1251" s="4"/>
      <c r="EAQ1251"/>
      <c r="EAT1251" s="4"/>
      <c r="EAU1251"/>
      <c r="EAX1251" s="4"/>
      <c r="EAY1251"/>
      <c r="EBB1251" s="4"/>
      <c r="EBC1251"/>
      <c r="EBF1251" s="4"/>
      <c r="EBG1251"/>
      <c r="EBJ1251" s="4"/>
      <c r="EBK1251"/>
      <c r="EBN1251" s="4"/>
      <c r="EBO1251"/>
      <c r="EBR1251" s="4"/>
      <c r="EBS1251"/>
      <c r="EBV1251" s="4"/>
      <c r="EBW1251"/>
      <c r="EBZ1251" s="4"/>
      <c r="ECA1251"/>
      <c r="ECD1251" s="4"/>
      <c r="ECE1251"/>
      <c r="ECH1251" s="4"/>
      <c r="ECI1251"/>
      <c r="ECL1251" s="4"/>
      <c r="ECM1251"/>
      <c r="ECP1251" s="4"/>
      <c r="ECQ1251"/>
      <c r="ECT1251" s="4"/>
      <c r="ECU1251"/>
      <c r="ECX1251" s="4"/>
      <c r="ECY1251"/>
      <c r="EDB1251" s="4"/>
      <c r="EDC1251"/>
      <c r="EDF1251" s="4"/>
      <c r="EDG1251"/>
      <c r="EDJ1251" s="4"/>
      <c r="EDK1251"/>
      <c r="EDN1251" s="4"/>
      <c r="EDO1251"/>
      <c r="EDR1251" s="4"/>
      <c r="EDS1251"/>
      <c r="EDV1251" s="4"/>
      <c r="EDW1251"/>
      <c r="EDZ1251" s="4"/>
      <c r="EEA1251"/>
      <c r="EED1251" s="4"/>
      <c r="EEE1251"/>
      <c r="EEH1251" s="4"/>
      <c r="EEI1251"/>
      <c r="EEL1251" s="4"/>
      <c r="EEM1251"/>
      <c r="EEP1251" s="4"/>
      <c r="EEQ1251"/>
      <c r="EET1251" s="4"/>
      <c r="EEU1251"/>
      <c r="EEX1251" s="4"/>
      <c r="EEY1251"/>
      <c r="EFB1251" s="4"/>
      <c r="EFC1251"/>
      <c r="EFF1251" s="4"/>
      <c r="EFG1251"/>
      <c r="EFJ1251" s="4"/>
      <c r="EFK1251"/>
      <c r="EFN1251" s="4"/>
      <c r="EFO1251"/>
      <c r="EFR1251" s="4"/>
      <c r="EFS1251"/>
      <c r="EFV1251" s="4"/>
      <c r="EFW1251"/>
      <c r="EFZ1251" s="4"/>
      <c r="EGA1251"/>
      <c r="EGD1251" s="4"/>
      <c r="EGE1251"/>
      <c r="EGH1251" s="4"/>
      <c r="EGI1251"/>
      <c r="EGL1251" s="4"/>
      <c r="EGM1251"/>
      <c r="EGP1251" s="4"/>
      <c r="EGQ1251"/>
      <c r="EGT1251" s="4"/>
      <c r="EGU1251"/>
      <c r="EGX1251" s="4"/>
      <c r="EGY1251"/>
      <c r="EHB1251" s="4"/>
      <c r="EHC1251"/>
      <c r="EHF1251" s="4"/>
      <c r="EHG1251"/>
      <c r="EHJ1251" s="4"/>
      <c r="EHK1251"/>
      <c r="EHN1251" s="4"/>
      <c r="EHO1251"/>
      <c r="EHR1251" s="4"/>
      <c r="EHS1251"/>
      <c r="EHV1251" s="4"/>
      <c r="EHW1251"/>
      <c r="EHZ1251" s="4"/>
      <c r="EIA1251"/>
      <c r="EID1251" s="4"/>
      <c r="EIE1251"/>
      <c r="EIH1251" s="4"/>
      <c r="EII1251"/>
      <c r="EIL1251" s="4"/>
      <c r="EIM1251"/>
      <c r="EIP1251" s="4"/>
      <c r="EIQ1251"/>
      <c r="EIT1251" s="4"/>
      <c r="EIU1251"/>
      <c r="EIX1251" s="4"/>
      <c r="EIY1251"/>
      <c r="EJB1251" s="4"/>
      <c r="EJC1251"/>
      <c r="EJF1251" s="4"/>
      <c r="EJG1251"/>
      <c r="EJJ1251" s="4"/>
      <c r="EJK1251"/>
      <c r="EJN1251" s="4"/>
      <c r="EJO1251"/>
      <c r="EJR1251" s="4"/>
      <c r="EJS1251"/>
      <c r="EJV1251" s="4"/>
      <c r="EJW1251"/>
      <c r="EJZ1251" s="4"/>
      <c r="EKA1251"/>
      <c r="EKD1251" s="4"/>
      <c r="EKE1251"/>
      <c r="EKH1251" s="4"/>
      <c r="EKI1251"/>
      <c r="EKL1251" s="4"/>
      <c r="EKM1251"/>
      <c r="EKP1251" s="4"/>
      <c r="EKQ1251"/>
      <c r="EKT1251" s="4"/>
      <c r="EKU1251"/>
      <c r="EKX1251" s="4"/>
      <c r="EKY1251"/>
      <c r="ELB1251" s="4"/>
      <c r="ELC1251"/>
      <c r="ELF1251" s="4"/>
      <c r="ELG1251"/>
      <c r="ELJ1251" s="4"/>
      <c r="ELK1251"/>
      <c r="ELN1251" s="4"/>
      <c r="ELO1251"/>
      <c r="ELR1251" s="4"/>
      <c r="ELS1251"/>
      <c r="ELV1251" s="4"/>
      <c r="ELW1251"/>
      <c r="ELZ1251" s="4"/>
      <c r="EMA1251"/>
      <c r="EMD1251" s="4"/>
      <c r="EME1251"/>
      <c r="EMH1251" s="4"/>
      <c r="EMI1251"/>
      <c r="EML1251" s="4"/>
      <c r="EMM1251"/>
      <c r="EMP1251" s="4"/>
      <c r="EMQ1251"/>
      <c r="EMT1251" s="4"/>
      <c r="EMU1251"/>
      <c r="EMX1251" s="4"/>
      <c r="EMY1251"/>
      <c r="ENB1251" s="4"/>
      <c r="ENC1251"/>
      <c r="ENF1251" s="4"/>
      <c r="ENG1251"/>
      <c r="ENJ1251" s="4"/>
      <c r="ENK1251"/>
      <c r="ENN1251" s="4"/>
      <c r="ENO1251"/>
      <c r="ENR1251" s="4"/>
      <c r="ENS1251"/>
      <c r="ENV1251" s="4"/>
      <c r="ENW1251"/>
      <c r="ENZ1251" s="4"/>
      <c r="EOA1251"/>
      <c r="EOD1251" s="4"/>
      <c r="EOE1251"/>
      <c r="EOH1251" s="4"/>
      <c r="EOI1251"/>
      <c r="EOL1251" s="4"/>
      <c r="EOM1251"/>
      <c r="EOP1251" s="4"/>
      <c r="EOQ1251"/>
      <c r="EOT1251" s="4"/>
      <c r="EOU1251"/>
      <c r="EOX1251" s="4"/>
      <c r="EOY1251"/>
      <c r="EPB1251" s="4"/>
      <c r="EPC1251"/>
      <c r="EPF1251" s="4"/>
      <c r="EPG1251"/>
      <c r="EPJ1251" s="4"/>
      <c r="EPK1251"/>
      <c r="EPN1251" s="4"/>
      <c r="EPO1251"/>
      <c r="EPR1251" s="4"/>
      <c r="EPS1251"/>
      <c r="EPV1251" s="4"/>
      <c r="EPW1251"/>
      <c r="EPZ1251" s="4"/>
      <c r="EQA1251"/>
      <c r="EQD1251" s="4"/>
      <c r="EQE1251"/>
      <c r="EQH1251" s="4"/>
      <c r="EQI1251"/>
      <c r="EQL1251" s="4"/>
      <c r="EQM1251"/>
      <c r="EQP1251" s="4"/>
      <c r="EQQ1251"/>
      <c r="EQT1251" s="4"/>
      <c r="EQU1251"/>
      <c r="EQX1251" s="4"/>
      <c r="EQY1251"/>
      <c r="ERB1251" s="4"/>
      <c r="ERC1251"/>
      <c r="ERF1251" s="4"/>
      <c r="ERG1251"/>
      <c r="ERJ1251" s="4"/>
      <c r="ERK1251"/>
      <c r="ERN1251" s="4"/>
      <c r="ERO1251"/>
      <c r="ERR1251" s="4"/>
      <c r="ERS1251"/>
      <c r="ERV1251" s="4"/>
      <c r="ERW1251"/>
      <c r="ERZ1251" s="4"/>
      <c r="ESA1251"/>
      <c r="ESD1251" s="4"/>
      <c r="ESE1251"/>
      <c r="ESH1251" s="4"/>
      <c r="ESI1251"/>
      <c r="ESL1251" s="4"/>
      <c r="ESM1251"/>
      <c r="ESP1251" s="4"/>
      <c r="ESQ1251"/>
      <c r="EST1251" s="4"/>
      <c r="ESU1251"/>
      <c r="ESX1251" s="4"/>
      <c r="ESY1251"/>
      <c r="ETB1251" s="4"/>
      <c r="ETC1251"/>
      <c r="ETF1251" s="4"/>
      <c r="ETG1251"/>
      <c r="ETJ1251" s="4"/>
      <c r="ETK1251"/>
      <c r="ETN1251" s="4"/>
      <c r="ETO1251"/>
      <c r="ETR1251" s="4"/>
      <c r="ETS1251"/>
      <c r="ETV1251" s="4"/>
      <c r="ETW1251"/>
      <c r="ETZ1251" s="4"/>
      <c r="EUA1251"/>
      <c r="EUD1251" s="4"/>
      <c r="EUE1251"/>
      <c r="EUH1251" s="4"/>
      <c r="EUI1251"/>
      <c r="EUL1251" s="4"/>
      <c r="EUM1251"/>
      <c r="EUP1251" s="4"/>
      <c r="EUQ1251"/>
      <c r="EUT1251" s="4"/>
      <c r="EUU1251"/>
      <c r="EUX1251" s="4"/>
      <c r="EUY1251"/>
      <c r="EVB1251" s="4"/>
      <c r="EVC1251"/>
      <c r="EVF1251" s="4"/>
      <c r="EVG1251"/>
      <c r="EVJ1251" s="4"/>
      <c r="EVK1251"/>
      <c r="EVN1251" s="4"/>
      <c r="EVO1251"/>
      <c r="EVR1251" s="4"/>
      <c r="EVS1251"/>
      <c r="EVV1251" s="4"/>
      <c r="EVW1251"/>
      <c r="EVZ1251" s="4"/>
      <c r="EWA1251"/>
      <c r="EWD1251" s="4"/>
      <c r="EWE1251"/>
      <c r="EWH1251" s="4"/>
      <c r="EWI1251"/>
      <c r="EWL1251" s="4"/>
      <c r="EWM1251"/>
      <c r="EWP1251" s="4"/>
      <c r="EWQ1251"/>
      <c r="EWT1251" s="4"/>
      <c r="EWU1251"/>
      <c r="EWX1251" s="4"/>
      <c r="EWY1251"/>
      <c r="EXB1251" s="4"/>
      <c r="EXC1251"/>
      <c r="EXF1251" s="4"/>
      <c r="EXG1251"/>
      <c r="EXJ1251" s="4"/>
      <c r="EXK1251"/>
      <c r="EXN1251" s="4"/>
      <c r="EXO1251"/>
      <c r="EXR1251" s="4"/>
      <c r="EXS1251"/>
      <c r="EXV1251" s="4"/>
      <c r="EXW1251"/>
      <c r="EXZ1251" s="4"/>
      <c r="EYA1251"/>
      <c r="EYD1251" s="4"/>
      <c r="EYE1251"/>
      <c r="EYH1251" s="4"/>
      <c r="EYI1251"/>
      <c r="EYL1251" s="4"/>
      <c r="EYM1251"/>
      <c r="EYP1251" s="4"/>
      <c r="EYQ1251"/>
      <c r="EYT1251" s="4"/>
      <c r="EYU1251"/>
      <c r="EYX1251" s="4"/>
      <c r="EYY1251"/>
      <c r="EZB1251" s="4"/>
      <c r="EZC1251"/>
      <c r="EZF1251" s="4"/>
      <c r="EZG1251"/>
      <c r="EZJ1251" s="4"/>
      <c r="EZK1251"/>
      <c r="EZN1251" s="4"/>
      <c r="EZO1251"/>
      <c r="EZR1251" s="4"/>
      <c r="EZS1251"/>
      <c r="EZV1251" s="4"/>
      <c r="EZW1251"/>
      <c r="EZZ1251" s="4"/>
      <c r="FAA1251"/>
      <c r="FAD1251" s="4"/>
      <c r="FAE1251"/>
      <c r="FAH1251" s="4"/>
      <c r="FAI1251"/>
      <c r="FAL1251" s="4"/>
      <c r="FAM1251"/>
      <c r="FAP1251" s="4"/>
      <c r="FAQ1251"/>
      <c r="FAT1251" s="4"/>
      <c r="FAU1251"/>
      <c r="FAX1251" s="4"/>
      <c r="FAY1251"/>
      <c r="FBB1251" s="4"/>
      <c r="FBC1251"/>
      <c r="FBF1251" s="4"/>
      <c r="FBG1251"/>
      <c r="FBJ1251" s="4"/>
      <c r="FBK1251"/>
      <c r="FBN1251" s="4"/>
      <c r="FBO1251"/>
      <c r="FBR1251" s="4"/>
      <c r="FBS1251"/>
      <c r="FBV1251" s="4"/>
      <c r="FBW1251"/>
      <c r="FBZ1251" s="4"/>
      <c r="FCA1251"/>
      <c r="FCD1251" s="4"/>
      <c r="FCE1251"/>
      <c r="FCH1251" s="4"/>
      <c r="FCI1251"/>
      <c r="FCL1251" s="4"/>
      <c r="FCM1251"/>
      <c r="FCP1251" s="4"/>
      <c r="FCQ1251"/>
      <c r="FCT1251" s="4"/>
      <c r="FCU1251"/>
      <c r="FCX1251" s="4"/>
      <c r="FCY1251"/>
      <c r="FDB1251" s="4"/>
      <c r="FDC1251"/>
      <c r="FDF1251" s="4"/>
      <c r="FDG1251"/>
      <c r="FDJ1251" s="4"/>
      <c r="FDK1251"/>
      <c r="FDN1251" s="4"/>
      <c r="FDO1251"/>
      <c r="FDR1251" s="4"/>
      <c r="FDS1251"/>
      <c r="FDV1251" s="4"/>
      <c r="FDW1251"/>
      <c r="FDZ1251" s="4"/>
      <c r="FEA1251"/>
      <c r="FED1251" s="4"/>
      <c r="FEE1251"/>
      <c r="FEH1251" s="4"/>
      <c r="FEI1251"/>
      <c r="FEL1251" s="4"/>
      <c r="FEM1251"/>
      <c r="FEP1251" s="4"/>
      <c r="FEQ1251"/>
      <c r="FET1251" s="4"/>
      <c r="FEU1251"/>
      <c r="FEX1251" s="4"/>
      <c r="FEY1251"/>
      <c r="FFB1251" s="4"/>
      <c r="FFC1251"/>
      <c r="FFF1251" s="4"/>
      <c r="FFG1251"/>
      <c r="FFJ1251" s="4"/>
      <c r="FFK1251"/>
      <c r="FFN1251" s="4"/>
      <c r="FFO1251"/>
      <c r="FFR1251" s="4"/>
      <c r="FFS1251"/>
      <c r="FFV1251" s="4"/>
      <c r="FFW1251"/>
      <c r="FFZ1251" s="4"/>
      <c r="FGA1251"/>
      <c r="FGD1251" s="4"/>
      <c r="FGE1251"/>
      <c r="FGH1251" s="4"/>
      <c r="FGI1251"/>
      <c r="FGL1251" s="4"/>
      <c r="FGM1251"/>
      <c r="FGP1251" s="4"/>
      <c r="FGQ1251"/>
      <c r="FGT1251" s="4"/>
      <c r="FGU1251"/>
      <c r="FGX1251" s="4"/>
      <c r="FGY1251"/>
      <c r="FHB1251" s="4"/>
      <c r="FHC1251"/>
      <c r="FHF1251" s="4"/>
      <c r="FHG1251"/>
      <c r="FHJ1251" s="4"/>
      <c r="FHK1251"/>
      <c r="FHN1251" s="4"/>
      <c r="FHO1251"/>
      <c r="FHR1251" s="4"/>
      <c r="FHS1251"/>
      <c r="FHV1251" s="4"/>
      <c r="FHW1251"/>
      <c r="FHZ1251" s="4"/>
      <c r="FIA1251"/>
      <c r="FID1251" s="4"/>
      <c r="FIE1251"/>
      <c r="FIH1251" s="4"/>
      <c r="FII1251"/>
      <c r="FIL1251" s="4"/>
      <c r="FIM1251"/>
      <c r="FIP1251" s="4"/>
      <c r="FIQ1251"/>
      <c r="FIT1251" s="4"/>
      <c r="FIU1251"/>
      <c r="FIX1251" s="4"/>
      <c r="FIY1251"/>
      <c r="FJB1251" s="4"/>
      <c r="FJC1251"/>
      <c r="FJF1251" s="4"/>
      <c r="FJG1251"/>
      <c r="FJJ1251" s="4"/>
      <c r="FJK1251"/>
      <c r="FJN1251" s="4"/>
      <c r="FJO1251"/>
      <c r="FJR1251" s="4"/>
      <c r="FJS1251"/>
      <c r="FJV1251" s="4"/>
      <c r="FJW1251"/>
      <c r="FJZ1251" s="4"/>
      <c r="FKA1251"/>
      <c r="FKD1251" s="4"/>
      <c r="FKE1251"/>
      <c r="FKH1251" s="4"/>
      <c r="FKI1251"/>
      <c r="FKL1251" s="4"/>
      <c r="FKM1251"/>
      <c r="FKP1251" s="4"/>
      <c r="FKQ1251"/>
      <c r="FKT1251" s="4"/>
      <c r="FKU1251"/>
      <c r="FKX1251" s="4"/>
      <c r="FKY1251"/>
      <c r="FLB1251" s="4"/>
      <c r="FLC1251"/>
      <c r="FLF1251" s="4"/>
      <c r="FLG1251"/>
      <c r="FLJ1251" s="4"/>
      <c r="FLK1251"/>
      <c r="FLN1251" s="4"/>
      <c r="FLO1251"/>
      <c r="FLR1251" s="4"/>
      <c r="FLS1251"/>
      <c r="FLV1251" s="4"/>
      <c r="FLW1251"/>
      <c r="FLZ1251" s="4"/>
      <c r="FMA1251"/>
      <c r="FMD1251" s="4"/>
      <c r="FME1251"/>
      <c r="FMH1251" s="4"/>
      <c r="FMI1251"/>
      <c r="FML1251" s="4"/>
      <c r="FMM1251"/>
      <c r="FMP1251" s="4"/>
      <c r="FMQ1251"/>
      <c r="FMT1251" s="4"/>
      <c r="FMU1251"/>
      <c r="FMX1251" s="4"/>
      <c r="FMY1251"/>
      <c r="FNB1251" s="4"/>
      <c r="FNC1251"/>
      <c r="FNF1251" s="4"/>
      <c r="FNG1251"/>
      <c r="FNJ1251" s="4"/>
      <c r="FNK1251"/>
      <c r="FNN1251" s="4"/>
      <c r="FNO1251"/>
      <c r="FNR1251" s="4"/>
      <c r="FNS1251"/>
      <c r="FNV1251" s="4"/>
      <c r="FNW1251"/>
      <c r="FNZ1251" s="4"/>
      <c r="FOA1251"/>
      <c r="FOD1251" s="4"/>
      <c r="FOE1251"/>
      <c r="FOH1251" s="4"/>
      <c r="FOI1251"/>
      <c r="FOL1251" s="4"/>
      <c r="FOM1251"/>
      <c r="FOP1251" s="4"/>
      <c r="FOQ1251"/>
      <c r="FOT1251" s="4"/>
      <c r="FOU1251"/>
      <c r="FOX1251" s="4"/>
      <c r="FOY1251"/>
      <c r="FPB1251" s="4"/>
      <c r="FPC1251"/>
      <c r="FPF1251" s="4"/>
      <c r="FPG1251"/>
      <c r="FPJ1251" s="4"/>
      <c r="FPK1251"/>
      <c r="FPN1251" s="4"/>
      <c r="FPO1251"/>
      <c r="FPR1251" s="4"/>
      <c r="FPS1251"/>
      <c r="FPV1251" s="4"/>
      <c r="FPW1251"/>
      <c r="FPZ1251" s="4"/>
      <c r="FQA1251"/>
      <c r="FQD1251" s="4"/>
      <c r="FQE1251"/>
      <c r="FQH1251" s="4"/>
      <c r="FQI1251"/>
      <c r="FQL1251" s="4"/>
      <c r="FQM1251"/>
      <c r="FQP1251" s="4"/>
      <c r="FQQ1251"/>
      <c r="FQT1251" s="4"/>
      <c r="FQU1251"/>
      <c r="FQX1251" s="4"/>
      <c r="FQY1251"/>
      <c r="FRB1251" s="4"/>
      <c r="FRC1251"/>
      <c r="FRF1251" s="4"/>
      <c r="FRG1251"/>
      <c r="FRJ1251" s="4"/>
      <c r="FRK1251"/>
      <c r="FRN1251" s="4"/>
      <c r="FRO1251"/>
      <c r="FRR1251" s="4"/>
      <c r="FRS1251"/>
      <c r="FRV1251" s="4"/>
      <c r="FRW1251"/>
      <c r="FRZ1251" s="4"/>
      <c r="FSA1251"/>
      <c r="FSD1251" s="4"/>
      <c r="FSE1251"/>
      <c r="FSH1251" s="4"/>
      <c r="FSI1251"/>
      <c r="FSL1251" s="4"/>
      <c r="FSM1251"/>
      <c r="FSP1251" s="4"/>
      <c r="FSQ1251"/>
      <c r="FST1251" s="4"/>
      <c r="FSU1251"/>
      <c r="FSX1251" s="4"/>
      <c r="FSY1251"/>
      <c r="FTB1251" s="4"/>
      <c r="FTC1251"/>
      <c r="FTF1251" s="4"/>
      <c r="FTG1251"/>
      <c r="FTJ1251" s="4"/>
      <c r="FTK1251"/>
      <c r="FTN1251" s="4"/>
      <c r="FTO1251"/>
      <c r="FTR1251" s="4"/>
      <c r="FTS1251"/>
      <c r="FTV1251" s="4"/>
      <c r="FTW1251"/>
      <c r="FTZ1251" s="4"/>
      <c r="FUA1251"/>
      <c r="FUD1251" s="4"/>
      <c r="FUE1251"/>
      <c r="FUH1251" s="4"/>
      <c r="FUI1251"/>
      <c r="FUL1251" s="4"/>
      <c r="FUM1251"/>
      <c r="FUP1251" s="4"/>
      <c r="FUQ1251"/>
      <c r="FUT1251" s="4"/>
      <c r="FUU1251"/>
      <c r="FUX1251" s="4"/>
      <c r="FUY1251"/>
      <c r="FVB1251" s="4"/>
      <c r="FVC1251"/>
      <c r="FVF1251" s="4"/>
      <c r="FVG1251"/>
      <c r="FVJ1251" s="4"/>
      <c r="FVK1251"/>
      <c r="FVN1251" s="4"/>
      <c r="FVO1251"/>
      <c r="FVR1251" s="4"/>
      <c r="FVS1251"/>
      <c r="FVV1251" s="4"/>
      <c r="FVW1251"/>
      <c r="FVZ1251" s="4"/>
      <c r="FWA1251"/>
      <c r="FWD1251" s="4"/>
      <c r="FWE1251"/>
      <c r="FWH1251" s="4"/>
      <c r="FWI1251"/>
      <c r="FWL1251" s="4"/>
      <c r="FWM1251"/>
      <c r="FWP1251" s="4"/>
      <c r="FWQ1251"/>
      <c r="FWT1251" s="4"/>
      <c r="FWU1251"/>
      <c r="FWX1251" s="4"/>
      <c r="FWY1251"/>
      <c r="FXB1251" s="4"/>
      <c r="FXC1251"/>
      <c r="FXF1251" s="4"/>
      <c r="FXG1251"/>
      <c r="FXJ1251" s="4"/>
      <c r="FXK1251"/>
      <c r="FXN1251" s="4"/>
      <c r="FXO1251"/>
      <c r="FXR1251" s="4"/>
      <c r="FXS1251"/>
      <c r="FXV1251" s="4"/>
      <c r="FXW1251"/>
      <c r="FXZ1251" s="4"/>
      <c r="FYA1251"/>
      <c r="FYD1251" s="4"/>
      <c r="FYE1251"/>
      <c r="FYH1251" s="4"/>
      <c r="FYI1251"/>
      <c r="FYL1251" s="4"/>
      <c r="FYM1251"/>
      <c r="FYP1251" s="4"/>
      <c r="FYQ1251"/>
      <c r="FYT1251" s="4"/>
      <c r="FYU1251"/>
      <c r="FYX1251" s="4"/>
      <c r="FYY1251"/>
      <c r="FZB1251" s="4"/>
      <c r="FZC1251"/>
      <c r="FZF1251" s="4"/>
      <c r="FZG1251"/>
      <c r="FZJ1251" s="4"/>
      <c r="FZK1251"/>
      <c r="FZN1251" s="4"/>
      <c r="FZO1251"/>
      <c r="FZR1251" s="4"/>
      <c r="FZS1251"/>
      <c r="FZV1251" s="4"/>
      <c r="FZW1251"/>
      <c r="FZZ1251" s="4"/>
      <c r="GAA1251"/>
      <c r="GAD1251" s="4"/>
      <c r="GAE1251"/>
      <c r="GAH1251" s="4"/>
      <c r="GAI1251"/>
      <c r="GAL1251" s="4"/>
      <c r="GAM1251"/>
      <c r="GAP1251" s="4"/>
      <c r="GAQ1251"/>
      <c r="GAT1251" s="4"/>
      <c r="GAU1251"/>
      <c r="GAX1251" s="4"/>
      <c r="GAY1251"/>
      <c r="GBB1251" s="4"/>
      <c r="GBC1251"/>
      <c r="GBF1251" s="4"/>
      <c r="GBG1251"/>
      <c r="GBJ1251" s="4"/>
      <c r="GBK1251"/>
      <c r="GBN1251" s="4"/>
      <c r="GBO1251"/>
      <c r="GBR1251" s="4"/>
      <c r="GBS1251"/>
      <c r="GBV1251" s="4"/>
      <c r="GBW1251"/>
      <c r="GBZ1251" s="4"/>
      <c r="GCA1251"/>
      <c r="GCD1251" s="4"/>
      <c r="GCE1251"/>
      <c r="GCH1251" s="4"/>
      <c r="GCI1251"/>
      <c r="GCL1251" s="4"/>
      <c r="GCM1251"/>
      <c r="GCP1251" s="4"/>
      <c r="GCQ1251"/>
      <c r="GCT1251" s="4"/>
      <c r="GCU1251"/>
      <c r="GCX1251" s="4"/>
      <c r="GCY1251"/>
      <c r="GDB1251" s="4"/>
      <c r="GDC1251"/>
      <c r="GDF1251" s="4"/>
      <c r="GDG1251"/>
      <c r="GDJ1251" s="4"/>
      <c r="GDK1251"/>
      <c r="GDN1251" s="4"/>
      <c r="GDO1251"/>
      <c r="GDR1251" s="4"/>
      <c r="GDS1251"/>
      <c r="GDV1251" s="4"/>
      <c r="GDW1251"/>
      <c r="GDZ1251" s="4"/>
      <c r="GEA1251"/>
      <c r="GED1251" s="4"/>
      <c r="GEE1251"/>
      <c r="GEH1251" s="4"/>
      <c r="GEI1251"/>
      <c r="GEL1251" s="4"/>
      <c r="GEM1251"/>
      <c r="GEP1251" s="4"/>
      <c r="GEQ1251"/>
      <c r="GET1251" s="4"/>
      <c r="GEU1251"/>
      <c r="GEX1251" s="4"/>
      <c r="GEY1251"/>
      <c r="GFB1251" s="4"/>
      <c r="GFC1251"/>
      <c r="GFF1251" s="4"/>
      <c r="GFG1251"/>
      <c r="GFJ1251" s="4"/>
      <c r="GFK1251"/>
      <c r="GFN1251" s="4"/>
      <c r="GFO1251"/>
      <c r="GFR1251" s="4"/>
      <c r="GFS1251"/>
      <c r="GFV1251" s="4"/>
      <c r="GFW1251"/>
      <c r="GFZ1251" s="4"/>
      <c r="GGA1251"/>
      <c r="GGD1251" s="4"/>
      <c r="GGE1251"/>
      <c r="GGH1251" s="4"/>
      <c r="GGI1251"/>
      <c r="GGL1251" s="4"/>
      <c r="GGM1251"/>
      <c r="GGP1251" s="4"/>
      <c r="GGQ1251"/>
      <c r="GGT1251" s="4"/>
      <c r="GGU1251"/>
      <c r="GGX1251" s="4"/>
      <c r="GGY1251"/>
      <c r="GHB1251" s="4"/>
      <c r="GHC1251"/>
      <c r="GHF1251" s="4"/>
      <c r="GHG1251"/>
      <c r="GHJ1251" s="4"/>
      <c r="GHK1251"/>
      <c r="GHN1251" s="4"/>
      <c r="GHO1251"/>
      <c r="GHR1251" s="4"/>
      <c r="GHS1251"/>
      <c r="GHV1251" s="4"/>
      <c r="GHW1251"/>
      <c r="GHZ1251" s="4"/>
      <c r="GIA1251"/>
      <c r="GID1251" s="4"/>
      <c r="GIE1251"/>
      <c r="GIH1251" s="4"/>
      <c r="GII1251"/>
      <c r="GIL1251" s="4"/>
      <c r="GIM1251"/>
      <c r="GIP1251" s="4"/>
      <c r="GIQ1251"/>
      <c r="GIT1251" s="4"/>
      <c r="GIU1251"/>
      <c r="GIX1251" s="4"/>
      <c r="GIY1251"/>
      <c r="GJB1251" s="4"/>
      <c r="GJC1251"/>
      <c r="GJF1251" s="4"/>
      <c r="GJG1251"/>
      <c r="GJJ1251" s="4"/>
      <c r="GJK1251"/>
      <c r="GJN1251" s="4"/>
      <c r="GJO1251"/>
      <c r="GJR1251" s="4"/>
      <c r="GJS1251"/>
      <c r="GJV1251" s="4"/>
      <c r="GJW1251"/>
      <c r="GJZ1251" s="4"/>
      <c r="GKA1251"/>
      <c r="GKD1251" s="4"/>
      <c r="GKE1251"/>
      <c r="GKH1251" s="4"/>
      <c r="GKI1251"/>
      <c r="GKL1251" s="4"/>
      <c r="GKM1251"/>
      <c r="GKP1251" s="4"/>
      <c r="GKQ1251"/>
      <c r="GKT1251" s="4"/>
      <c r="GKU1251"/>
      <c r="GKX1251" s="4"/>
      <c r="GKY1251"/>
      <c r="GLB1251" s="4"/>
      <c r="GLC1251"/>
      <c r="GLF1251" s="4"/>
      <c r="GLG1251"/>
      <c r="GLJ1251" s="4"/>
      <c r="GLK1251"/>
      <c r="GLN1251" s="4"/>
      <c r="GLO1251"/>
      <c r="GLR1251" s="4"/>
      <c r="GLS1251"/>
      <c r="GLV1251" s="4"/>
      <c r="GLW1251"/>
      <c r="GLZ1251" s="4"/>
      <c r="GMA1251"/>
      <c r="GMD1251" s="4"/>
      <c r="GME1251"/>
      <c r="GMH1251" s="4"/>
      <c r="GMI1251"/>
      <c r="GML1251" s="4"/>
      <c r="GMM1251"/>
      <c r="GMP1251" s="4"/>
      <c r="GMQ1251"/>
      <c r="GMT1251" s="4"/>
      <c r="GMU1251"/>
      <c r="GMX1251" s="4"/>
      <c r="GMY1251"/>
      <c r="GNB1251" s="4"/>
      <c r="GNC1251"/>
      <c r="GNF1251" s="4"/>
      <c r="GNG1251"/>
      <c r="GNJ1251" s="4"/>
      <c r="GNK1251"/>
      <c r="GNN1251" s="4"/>
      <c r="GNO1251"/>
      <c r="GNR1251" s="4"/>
      <c r="GNS1251"/>
      <c r="GNV1251" s="4"/>
      <c r="GNW1251"/>
      <c r="GNZ1251" s="4"/>
      <c r="GOA1251"/>
      <c r="GOD1251" s="4"/>
      <c r="GOE1251"/>
      <c r="GOH1251" s="4"/>
      <c r="GOI1251"/>
      <c r="GOL1251" s="4"/>
      <c r="GOM1251"/>
      <c r="GOP1251" s="4"/>
      <c r="GOQ1251"/>
      <c r="GOT1251" s="4"/>
      <c r="GOU1251"/>
      <c r="GOX1251" s="4"/>
      <c r="GOY1251"/>
      <c r="GPB1251" s="4"/>
      <c r="GPC1251"/>
      <c r="GPF1251" s="4"/>
      <c r="GPG1251"/>
      <c r="GPJ1251" s="4"/>
      <c r="GPK1251"/>
      <c r="GPN1251" s="4"/>
      <c r="GPO1251"/>
      <c r="GPR1251" s="4"/>
      <c r="GPS1251"/>
      <c r="GPV1251" s="4"/>
      <c r="GPW1251"/>
      <c r="GPZ1251" s="4"/>
      <c r="GQA1251"/>
      <c r="GQD1251" s="4"/>
      <c r="GQE1251"/>
      <c r="GQH1251" s="4"/>
      <c r="GQI1251"/>
      <c r="GQL1251" s="4"/>
      <c r="GQM1251"/>
      <c r="GQP1251" s="4"/>
      <c r="GQQ1251"/>
      <c r="GQT1251" s="4"/>
      <c r="GQU1251"/>
      <c r="GQX1251" s="4"/>
      <c r="GQY1251"/>
      <c r="GRB1251" s="4"/>
      <c r="GRC1251"/>
      <c r="GRF1251" s="4"/>
      <c r="GRG1251"/>
      <c r="GRJ1251" s="4"/>
      <c r="GRK1251"/>
      <c r="GRN1251" s="4"/>
      <c r="GRO1251"/>
      <c r="GRR1251" s="4"/>
      <c r="GRS1251"/>
      <c r="GRV1251" s="4"/>
      <c r="GRW1251"/>
      <c r="GRZ1251" s="4"/>
      <c r="GSA1251"/>
      <c r="GSD1251" s="4"/>
      <c r="GSE1251"/>
      <c r="GSH1251" s="4"/>
      <c r="GSI1251"/>
      <c r="GSL1251" s="4"/>
      <c r="GSM1251"/>
      <c r="GSP1251" s="4"/>
      <c r="GSQ1251"/>
      <c r="GST1251" s="4"/>
      <c r="GSU1251"/>
      <c r="GSX1251" s="4"/>
      <c r="GSY1251"/>
      <c r="GTB1251" s="4"/>
      <c r="GTC1251"/>
      <c r="GTF1251" s="4"/>
      <c r="GTG1251"/>
      <c r="GTJ1251" s="4"/>
      <c r="GTK1251"/>
      <c r="GTN1251" s="4"/>
      <c r="GTO1251"/>
      <c r="GTR1251" s="4"/>
      <c r="GTS1251"/>
      <c r="GTV1251" s="4"/>
      <c r="GTW1251"/>
      <c r="GTZ1251" s="4"/>
      <c r="GUA1251"/>
      <c r="GUD1251" s="4"/>
      <c r="GUE1251"/>
      <c r="GUH1251" s="4"/>
      <c r="GUI1251"/>
      <c r="GUL1251" s="4"/>
      <c r="GUM1251"/>
      <c r="GUP1251" s="4"/>
      <c r="GUQ1251"/>
      <c r="GUT1251" s="4"/>
      <c r="GUU1251"/>
      <c r="GUX1251" s="4"/>
      <c r="GUY1251"/>
      <c r="GVB1251" s="4"/>
      <c r="GVC1251"/>
      <c r="GVF1251" s="4"/>
      <c r="GVG1251"/>
      <c r="GVJ1251" s="4"/>
      <c r="GVK1251"/>
      <c r="GVN1251" s="4"/>
      <c r="GVO1251"/>
      <c r="GVR1251" s="4"/>
      <c r="GVS1251"/>
      <c r="GVV1251" s="4"/>
      <c r="GVW1251"/>
      <c r="GVZ1251" s="4"/>
      <c r="GWA1251"/>
      <c r="GWD1251" s="4"/>
      <c r="GWE1251"/>
      <c r="GWH1251" s="4"/>
      <c r="GWI1251"/>
      <c r="GWL1251" s="4"/>
      <c r="GWM1251"/>
      <c r="GWP1251" s="4"/>
      <c r="GWQ1251"/>
      <c r="GWT1251" s="4"/>
      <c r="GWU1251"/>
      <c r="GWX1251" s="4"/>
      <c r="GWY1251"/>
      <c r="GXB1251" s="4"/>
      <c r="GXC1251"/>
      <c r="GXF1251" s="4"/>
      <c r="GXG1251"/>
      <c r="GXJ1251" s="4"/>
      <c r="GXK1251"/>
      <c r="GXN1251" s="4"/>
      <c r="GXO1251"/>
      <c r="GXR1251" s="4"/>
      <c r="GXS1251"/>
      <c r="GXV1251" s="4"/>
      <c r="GXW1251"/>
      <c r="GXZ1251" s="4"/>
      <c r="GYA1251"/>
      <c r="GYD1251" s="4"/>
      <c r="GYE1251"/>
      <c r="GYH1251" s="4"/>
      <c r="GYI1251"/>
      <c r="GYL1251" s="4"/>
      <c r="GYM1251"/>
      <c r="GYP1251" s="4"/>
      <c r="GYQ1251"/>
      <c r="GYT1251" s="4"/>
      <c r="GYU1251"/>
      <c r="GYX1251" s="4"/>
      <c r="GYY1251"/>
      <c r="GZB1251" s="4"/>
      <c r="GZC1251"/>
      <c r="GZF1251" s="4"/>
      <c r="GZG1251"/>
      <c r="GZJ1251" s="4"/>
      <c r="GZK1251"/>
      <c r="GZN1251" s="4"/>
      <c r="GZO1251"/>
      <c r="GZR1251" s="4"/>
      <c r="GZS1251"/>
      <c r="GZV1251" s="4"/>
      <c r="GZW1251"/>
      <c r="GZZ1251" s="4"/>
      <c r="HAA1251"/>
      <c r="HAD1251" s="4"/>
      <c r="HAE1251"/>
      <c r="HAH1251" s="4"/>
      <c r="HAI1251"/>
      <c r="HAL1251" s="4"/>
      <c r="HAM1251"/>
      <c r="HAP1251" s="4"/>
      <c r="HAQ1251"/>
      <c r="HAT1251" s="4"/>
      <c r="HAU1251"/>
      <c r="HAX1251" s="4"/>
      <c r="HAY1251"/>
      <c r="HBB1251" s="4"/>
      <c r="HBC1251"/>
      <c r="HBF1251" s="4"/>
      <c r="HBG1251"/>
      <c r="HBJ1251" s="4"/>
      <c r="HBK1251"/>
      <c r="HBN1251" s="4"/>
      <c r="HBO1251"/>
      <c r="HBR1251" s="4"/>
      <c r="HBS1251"/>
      <c r="HBV1251" s="4"/>
      <c r="HBW1251"/>
      <c r="HBZ1251" s="4"/>
      <c r="HCA1251"/>
      <c r="HCD1251" s="4"/>
      <c r="HCE1251"/>
      <c r="HCH1251" s="4"/>
      <c r="HCI1251"/>
      <c r="HCL1251" s="4"/>
      <c r="HCM1251"/>
      <c r="HCP1251" s="4"/>
      <c r="HCQ1251"/>
      <c r="HCT1251" s="4"/>
      <c r="HCU1251"/>
      <c r="HCX1251" s="4"/>
      <c r="HCY1251"/>
      <c r="HDB1251" s="4"/>
      <c r="HDC1251"/>
      <c r="HDF1251" s="4"/>
      <c r="HDG1251"/>
      <c r="HDJ1251" s="4"/>
      <c r="HDK1251"/>
      <c r="HDN1251" s="4"/>
      <c r="HDO1251"/>
      <c r="HDR1251" s="4"/>
      <c r="HDS1251"/>
      <c r="HDV1251" s="4"/>
      <c r="HDW1251"/>
      <c r="HDZ1251" s="4"/>
      <c r="HEA1251"/>
      <c r="HED1251" s="4"/>
      <c r="HEE1251"/>
      <c r="HEH1251" s="4"/>
      <c r="HEI1251"/>
      <c r="HEL1251" s="4"/>
      <c r="HEM1251"/>
      <c r="HEP1251" s="4"/>
      <c r="HEQ1251"/>
      <c r="HET1251" s="4"/>
      <c r="HEU1251"/>
      <c r="HEX1251" s="4"/>
      <c r="HEY1251"/>
      <c r="HFB1251" s="4"/>
      <c r="HFC1251"/>
      <c r="HFF1251" s="4"/>
      <c r="HFG1251"/>
      <c r="HFJ1251" s="4"/>
      <c r="HFK1251"/>
      <c r="HFN1251" s="4"/>
      <c r="HFO1251"/>
      <c r="HFR1251" s="4"/>
      <c r="HFS1251"/>
      <c r="HFV1251" s="4"/>
      <c r="HFW1251"/>
      <c r="HFZ1251" s="4"/>
      <c r="HGA1251"/>
      <c r="HGD1251" s="4"/>
      <c r="HGE1251"/>
      <c r="HGH1251" s="4"/>
      <c r="HGI1251"/>
      <c r="HGL1251" s="4"/>
      <c r="HGM1251"/>
      <c r="HGP1251" s="4"/>
      <c r="HGQ1251"/>
      <c r="HGT1251" s="4"/>
      <c r="HGU1251"/>
      <c r="HGX1251" s="4"/>
      <c r="HGY1251"/>
      <c r="HHB1251" s="4"/>
      <c r="HHC1251"/>
      <c r="HHF1251" s="4"/>
      <c r="HHG1251"/>
      <c r="HHJ1251" s="4"/>
      <c r="HHK1251"/>
      <c r="HHN1251" s="4"/>
      <c r="HHO1251"/>
      <c r="HHR1251" s="4"/>
      <c r="HHS1251"/>
      <c r="HHV1251" s="4"/>
      <c r="HHW1251"/>
      <c r="HHZ1251" s="4"/>
      <c r="HIA1251"/>
      <c r="HID1251" s="4"/>
      <c r="HIE1251"/>
      <c r="HIH1251" s="4"/>
      <c r="HII1251"/>
      <c r="HIL1251" s="4"/>
      <c r="HIM1251"/>
      <c r="HIP1251" s="4"/>
      <c r="HIQ1251"/>
      <c r="HIT1251" s="4"/>
      <c r="HIU1251"/>
      <c r="HIX1251" s="4"/>
      <c r="HIY1251"/>
      <c r="HJB1251" s="4"/>
      <c r="HJC1251"/>
      <c r="HJF1251" s="4"/>
      <c r="HJG1251"/>
      <c r="HJJ1251" s="4"/>
      <c r="HJK1251"/>
      <c r="HJN1251" s="4"/>
      <c r="HJO1251"/>
      <c r="HJR1251" s="4"/>
      <c r="HJS1251"/>
      <c r="HJV1251" s="4"/>
      <c r="HJW1251"/>
      <c r="HJZ1251" s="4"/>
      <c r="HKA1251"/>
      <c r="HKD1251" s="4"/>
      <c r="HKE1251"/>
      <c r="HKH1251" s="4"/>
      <c r="HKI1251"/>
      <c r="HKL1251" s="4"/>
      <c r="HKM1251"/>
      <c r="HKP1251" s="4"/>
      <c r="HKQ1251"/>
      <c r="HKT1251" s="4"/>
      <c r="HKU1251"/>
      <c r="HKX1251" s="4"/>
      <c r="HKY1251"/>
      <c r="HLB1251" s="4"/>
      <c r="HLC1251"/>
      <c r="HLF1251" s="4"/>
      <c r="HLG1251"/>
      <c r="HLJ1251" s="4"/>
      <c r="HLK1251"/>
      <c r="HLN1251" s="4"/>
      <c r="HLO1251"/>
      <c r="HLR1251" s="4"/>
      <c r="HLS1251"/>
      <c r="HLV1251" s="4"/>
      <c r="HLW1251"/>
      <c r="HLZ1251" s="4"/>
      <c r="HMA1251"/>
      <c r="HMD1251" s="4"/>
      <c r="HME1251"/>
      <c r="HMH1251" s="4"/>
      <c r="HMI1251"/>
      <c r="HML1251" s="4"/>
      <c r="HMM1251"/>
      <c r="HMP1251" s="4"/>
      <c r="HMQ1251"/>
      <c r="HMT1251" s="4"/>
      <c r="HMU1251"/>
      <c r="HMX1251" s="4"/>
      <c r="HMY1251"/>
      <c r="HNB1251" s="4"/>
      <c r="HNC1251"/>
      <c r="HNF1251" s="4"/>
      <c r="HNG1251"/>
      <c r="HNJ1251" s="4"/>
      <c r="HNK1251"/>
      <c r="HNN1251" s="4"/>
      <c r="HNO1251"/>
      <c r="HNR1251" s="4"/>
      <c r="HNS1251"/>
      <c r="HNV1251" s="4"/>
      <c r="HNW1251"/>
      <c r="HNZ1251" s="4"/>
      <c r="HOA1251"/>
      <c r="HOD1251" s="4"/>
      <c r="HOE1251"/>
      <c r="HOH1251" s="4"/>
      <c r="HOI1251"/>
      <c r="HOL1251" s="4"/>
      <c r="HOM1251"/>
      <c r="HOP1251" s="4"/>
      <c r="HOQ1251"/>
      <c r="HOT1251" s="4"/>
      <c r="HOU1251"/>
      <c r="HOX1251" s="4"/>
      <c r="HOY1251"/>
      <c r="HPB1251" s="4"/>
      <c r="HPC1251"/>
      <c r="HPF1251" s="4"/>
      <c r="HPG1251"/>
      <c r="HPJ1251" s="4"/>
      <c r="HPK1251"/>
      <c r="HPN1251" s="4"/>
      <c r="HPO1251"/>
      <c r="HPR1251" s="4"/>
      <c r="HPS1251"/>
      <c r="HPV1251" s="4"/>
      <c r="HPW1251"/>
      <c r="HPZ1251" s="4"/>
      <c r="HQA1251"/>
      <c r="HQD1251" s="4"/>
      <c r="HQE1251"/>
      <c r="HQH1251" s="4"/>
      <c r="HQI1251"/>
      <c r="HQL1251" s="4"/>
      <c r="HQM1251"/>
      <c r="HQP1251" s="4"/>
      <c r="HQQ1251"/>
      <c r="HQT1251" s="4"/>
      <c r="HQU1251"/>
      <c r="HQX1251" s="4"/>
      <c r="HQY1251"/>
      <c r="HRB1251" s="4"/>
      <c r="HRC1251"/>
      <c r="HRF1251" s="4"/>
      <c r="HRG1251"/>
      <c r="HRJ1251" s="4"/>
      <c r="HRK1251"/>
      <c r="HRN1251" s="4"/>
      <c r="HRO1251"/>
      <c r="HRR1251" s="4"/>
      <c r="HRS1251"/>
      <c r="HRV1251" s="4"/>
      <c r="HRW1251"/>
      <c r="HRZ1251" s="4"/>
      <c r="HSA1251"/>
      <c r="HSD1251" s="4"/>
      <c r="HSE1251"/>
      <c r="HSH1251" s="4"/>
      <c r="HSI1251"/>
      <c r="HSL1251" s="4"/>
      <c r="HSM1251"/>
      <c r="HSP1251" s="4"/>
      <c r="HSQ1251"/>
      <c r="HST1251" s="4"/>
      <c r="HSU1251"/>
      <c r="HSX1251" s="4"/>
      <c r="HSY1251"/>
      <c r="HTB1251" s="4"/>
      <c r="HTC1251"/>
      <c r="HTF1251" s="4"/>
      <c r="HTG1251"/>
      <c r="HTJ1251" s="4"/>
      <c r="HTK1251"/>
      <c r="HTN1251" s="4"/>
      <c r="HTO1251"/>
      <c r="HTR1251" s="4"/>
      <c r="HTS1251"/>
      <c r="HTV1251" s="4"/>
      <c r="HTW1251"/>
      <c r="HTZ1251" s="4"/>
      <c r="HUA1251"/>
      <c r="HUD1251" s="4"/>
      <c r="HUE1251"/>
      <c r="HUH1251" s="4"/>
      <c r="HUI1251"/>
      <c r="HUL1251" s="4"/>
      <c r="HUM1251"/>
      <c r="HUP1251" s="4"/>
      <c r="HUQ1251"/>
      <c r="HUT1251" s="4"/>
      <c r="HUU1251"/>
      <c r="HUX1251" s="4"/>
      <c r="HUY1251"/>
      <c r="HVB1251" s="4"/>
      <c r="HVC1251"/>
      <c r="HVF1251" s="4"/>
      <c r="HVG1251"/>
      <c r="HVJ1251" s="4"/>
      <c r="HVK1251"/>
      <c r="HVN1251" s="4"/>
      <c r="HVO1251"/>
      <c r="HVR1251" s="4"/>
      <c r="HVS1251"/>
      <c r="HVV1251" s="4"/>
      <c r="HVW1251"/>
      <c r="HVZ1251" s="4"/>
      <c r="HWA1251"/>
      <c r="HWD1251" s="4"/>
      <c r="HWE1251"/>
      <c r="HWH1251" s="4"/>
      <c r="HWI1251"/>
      <c r="HWL1251" s="4"/>
      <c r="HWM1251"/>
      <c r="HWP1251" s="4"/>
      <c r="HWQ1251"/>
      <c r="HWT1251" s="4"/>
      <c r="HWU1251"/>
      <c r="HWX1251" s="4"/>
      <c r="HWY1251"/>
      <c r="HXB1251" s="4"/>
      <c r="HXC1251"/>
      <c r="HXF1251" s="4"/>
      <c r="HXG1251"/>
      <c r="HXJ1251" s="4"/>
      <c r="HXK1251"/>
      <c r="HXN1251" s="4"/>
      <c r="HXO1251"/>
      <c r="HXR1251" s="4"/>
      <c r="HXS1251"/>
      <c r="HXV1251" s="4"/>
      <c r="HXW1251"/>
      <c r="HXZ1251" s="4"/>
      <c r="HYA1251"/>
      <c r="HYD1251" s="4"/>
      <c r="HYE1251"/>
      <c r="HYH1251" s="4"/>
      <c r="HYI1251"/>
      <c r="HYL1251" s="4"/>
      <c r="HYM1251"/>
      <c r="HYP1251" s="4"/>
      <c r="HYQ1251"/>
      <c r="HYT1251" s="4"/>
      <c r="HYU1251"/>
      <c r="HYX1251" s="4"/>
      <c r="HYY1251"/>
      <c r="HZB1251" s="4"/>
      <c r="HZC1251"/>
      <c r="HZF1251" s="4"/>
      <c r="HZG1251"/>
      <c r="HZJ1251" s="4"/>
      <c r="HZK1251"/>
      <c r="HZN1251" s="4"/>
      <c r="HZO1251"/>
      <c r="HZR1251" s="4"/>
      <c r="HZS1251"/>
      <c r="HZV1251" s="4"/>
      <c r="HZW1251"/>
      <c r="HZZ1251" s="4"/>
      <c r="IAA1251"/>
      <c r="IAD1251" s="4"/>
      <c r="IAE1251"/>
      <c r="IAH1251" s="4"/>
      <c r="IAI1251"/>
      <c r="IAL1251" s="4"/>
      <c r="IAM1251"/>
      <c r="IAP1251" s="4"/>
      <c r="IAQ1251"/>
      <c r="IAT1251" s="4"/>
      <c r="IAU1251"/>
      <c r="IAX1251" s="4"/>
      <c r="IAY1251"/>
      <c r="IBB1251" s="4"/>
      <c r="IBC1251"/>
      <c r="IBF1251" s="4"/>
      <c r="IBG1251"/>
      <c r="IBJ1251" s="4"/>
      <c r="IBK1251"/>
      <c r="IBN1251" s="4"/>
      <c r="IBO1251"/>
      <c r="IBR1251" s="4"/>
      <c r="IBS1251"/>
      <c r="IBV1251" s="4"/>
      <c r="IBW1251"/>
      <c r="IBZ1251" s="4"/>
      <c r="ICA1251"/>
      <c r="ICD1251" s="4"/>
      <c r="ICE1251"/>
      <c r="ICH1251" s="4"/>
      <c r="ICI1251"/>
      <c r="ICL1251" s="4"/>
      <c r="ICM1251"/>
      <c r="ICP1251" s="4"/>
      <c r="ICQ1251"/>
      <c r="ICT1251" s="4"/>
      <c r="ICU1251"/>
      <c r="ICX1251" s="4"/>
      <c r="ICY1251"/>
      <c r="IDB1251" s="4"/>
      <c r="IDC1251"/>
      <c r="IDF1251" s="4"/>
      <c r="IDG1251"/>
      <c r="IDJ1251" s="4"/>
      <c r="IDK1251"/>
      <c r="IDN1251" s="4"/>
      <c r="IDO1251"/>
      <c r="IDR1251" s="4"/>
      <c r="IDS1251"/>
      <c r="IDV1251" s="4"/>
      <c r="IDW1251"/>
      <c r="IDZ1251" s="4"/>
      <c r="IEA1251"/>
      <c r="IED1251" s="4"/>
      <c r="IEE1251"/>
      <c r="IEH1251" s="4"/>
      <c r="IEI1251"/>
      <c r="IEL1251" s="4"/>
      <c r="IEM1251"/>
      <c r="IEP1251" s="4"/>
      <c r="IEQ1251"/>
      <c r="IET1251" s="4"/>
      <c r="IEU1251"/>
      <c r="IEX1251" s="4"/>
      <c r="IEY1251"/>
      <c r="IFB1251" s="4"/>
      <c r="IFC1251"/>
      <c r="IFF1251" s="4"/>
      <c r="IFG1251"/>
      <c r="IFJ1251" s="4"/>
      <c r="IFK1251"/>
      <c r="IFN1251" s="4"/>
      <c r="IFO1251"/>
      <c r="IFR1251" s="4"/>
      <c r="IFS1251"/>
      <c r="IFV1251" s="4"/>
      <c r="IFW1251"/>
      <c r="IFZ1251" s="4"/>
      <c r="IGA1251"/>
      <c r="IGD1251" s="4"/>
      <c r="IGE1251"/>
      <c r="IGH1251" s="4"/>
      <c r="IGI1251"/>
      <c r="IGL1251" s="4"/>
      <c r="IGM1251"/>
      <c r="IGP1251" s="4"/>
      <c r="IGQ1251"/>
      <c r="IGT1251" s="4"/>
      <c r="IGU1251"/>
      <c r="IGX1251" s="4"/>
      <c r="IGY1251"/>
      <c r="IHB1251" s="4"/>
      <c r="IHC1251"/>
      <c r="IHF1251" s="4"/>
      <c r="IHG1251"/>
      <c r="IHJ1251" s="4"/>
      <c r="IHK1251"/>
      <c r="IHN1251" s="4"/>
      <c r="IHO1251"/>
      <c r="IHR1251" s="4"/>
      <c r="IHS1251"/>
      <c r="IHV1251" s="4"/>
      <c r="IHW1251"/>
      <c r="IHZ1251" s="4"/>
      <c r="IIA1251"/>
      <c r="IID1251" s="4"/>
      <c r="IIE1251"/>
      <c r="IIH1251" s="4"/>
      <c r="III1251"/>
      <c r="IIL1251" s="4"/>
      <c r="IIM1251"/>
      <c r="IIP1251" s="4"/>
      <c r="IIQ1251"/>
      <c r="IIT1251" s="4"/>
      <c r="IIU1251"/>
      <c r="IIX1251" s="4"/>
      <c r="IIY1251"/>
      <c r="IJB1251" s="4"/>
      <c r="IJC1251"/>
      <c r="IJF1251" s="4"/>
      <c r="IJG1251"/>
      <c r="IJJ1251" s="4"/>
      <c r="IJK1251"/>
      <c r="IJN1251" s="4"/>
      <c r="IJO1251"/>
      <c r="IJR1251" s="4"/>
      <c r="IJS1251"/>
      <c r="IJV1251" s="4"/>
      <c r="IJW1251"/>
      <c r="IJZ1251" s="4"/>
      <c r="IKA1251"/>
      <c r="IKD1251" s="4"/>
      <c r="IKE1251"/>
      <c r="IKH1251" s="4"/>
      <c r="IKI1251"/>
      <c r="IKL1251" s="4"/>
      <c r="IKM1251"/>
      <c r="IKP1251" s="4"/>
      <c r="IKQ1251"/>
      <c r="IKT1251" s="4"/>
      <c r="IKU1251"/>
      <c r="IKX1251" s="4"/>
      <c r="IKY1251"/>
      <c r="ILB1251" s="4"/>
      <c r="ILC1251"/>
      <c r="ILF1251" s="4"/>
      <c r="ILG1251"/>
      <c r="ILJ1251" s="4"/>
      <c r="ILK1251"/>
      <c r="ILN1251" s="4"/>
      <c r="ILO1251"/>
      <c r="ILR1251" s="4"/>
      <c r="ILS1251"/>
      <c r="ILV1251" s="4"/>
      <c r="ILW1251"/>
      <c r="ILZ1251" s="4"/>
      <c r="IMA1251"/>
      <c r="IMD1251" s="4"/>
      <c r="IME1251"/>
      <c r="IMH1251" s="4"/>
      <c r="IMI1251"/>
      <c r="IML1251" s="4"/>
      <c r="IMM1251"/>
      <c r="IMP1251" s="4"/>
      <c r="IMQ1251"/>
      <c r="IMT1251" s="4"/>
      <c r="IMU1251"/>
      <c r="IMX1251" s="4"/>
      <c r="IMY1251"/>
      <c r="INB1251" s="4"/>
      <c r="INC1251"/>
      <c r="INF1251" s="4"/>
      <c r="ING1251"/>
      <c r="INJ1251" s="4"/>
      <c r="INK1251"/>
      <c r="INN1251" s="4"/>
      <c r="INO1251"/>
      <c r="INR1251" s="4"/>
      <c r="INS1251"/>
      <c r="INV1251" s="4"/>
      <c r="INW1251"/>
      <c r="INZ1251" s="4"/>
      <c r="IOA1251"/>
      <c r="IOD1251" s="4"/>
      <c r="IOE1251"/>
      <c r="IOH1251" s="4"/>
      <c r="IOI1251"/>
      <c r="IOL1251" s="4"/>
      <c r="IOM1251"/>
      <c r="IOP1251" s="4"/>
      <c r="IOQ1251"/>
      <c r="IOT1251" s="4"/>
      <c r="IOU1251"/>
      <c r="IOX1251" s="4"/>
      <c r="IOY1251"/>
      <c r="IPB1251" s="4"/>
      <c r="IPC1251"/>
      <c r="IPF1251" s="4"/>
      <c r="IPG1251"/>
      <c r="IPJ1251" s="4"/>
      <c r="IPK1251"/>
      <c r="IPN1251" s="4"/>
      <c r="IPO1251"/>
      <c r="IPR1251" s="4"/>
      <c r="IPS1251"/>
      <c r="IPV1251" s="4"/>
      <c r="IPW1251"/>
      <c r="IPZ1251" s="4"/>
      <c r="IQA1251"/>
      <c r="IQD1251" s="4"/>
      <c r="IQE1251"/>
      <c r="IQH1251" s="4"/>
      <c r="IQI1251"/>
      <c r="IQL1251" s="4"/>
      <c r="IQM1251"/>
      <c r="IQP1251" s="4"/>
      <c r="IQQ1251"/>
      <c r="IQT1251" s="4"/>
      <c r="IQU1251"/>
      <c r="IQX1251" s="4"/>
      <c r="IQY1251"/>
      <c r="IRB1251" s="4"/>
      <c r="IRC1251"/>
      <c r="IRF1251" s="4"/>
      <c r="IRG1251"/>
      <c r="IRJ1251" s="4"/>
      <c r="IRK1251"/>
      <c r="IRN1251" s="4"/>
      <c r="IRO1251"/>
      <c r="IRR1251" s="4"/>
      <c r="IRS1251"/>
      <c r="IRV1251" s="4"/>
      <c r="IRW1251"/>
      <c r="IRZ1251" s="4"/>
      <c r="ISA1251"/>
      <c r="ISD1251" s="4"/>
      <c r="ISE1251"/>
      <c r="ISH1251" s="4"/>
      <c r="ISI1251"/>
      <c r="ISL1251" s="4"/>
      <c r="ISM1251"/>
      <c r="ISP1251" s="4"/>
      <c r="ISQ1251"/>
      <c r="IST1251" s="4"/>
      <c r="ISU1251"/>
      <c r="ISX1251" s="4"/>
      <c r="ISY1251"/>
      <c r="ITB1251" s="4"/>
      <c r="ITC1251"/>
      <c r="ITF1251" s="4"/>
      <c r="ITG1251"/>
      <c r="ITJ1251" s="4"/>
      <c r="ITK1251"/>
      <c r="ITN1251" s="4"/>
      <c r="ITO1251"/>
      <c r="ITR1251" s="4"/>
      <c r="ITS1251"/>
      <c r="ITV1251" s="4"/>
      <c r="ITW1251"/>
      <c r="ITZ1251" s="4"/>
      <c r="IUA1251"/>
      <c r="IUD1251" s="4"/>
      <c r="IUE1251"/>
      <c r="IUH1251" s="4"/>
      <c r="IUI1251"/>
      <c r="IUL1251" s="4"/>
      <c r="IUM1251"/>
      <c r="IUP1251" s="4"/>
      <c r="IUQ1251"/>
      <c r="IUT1251" s="4"/>
      <c r="IUU1251"/>
      <c r="IUX1251" s="4"/>
      <c r="IUY1251"/>
      <c r="IVB1251" s="4"/>
      <c r="IVC1251"/>
      <c r="IVF1251" s="4"/>
      <c r="IVG1251"/>
      <c r="IVJ1251" s="4"/>
      <c r="IVK1251"/>
      <c r="IVN1251" s="4"/>
      <c r="IVO1251"/>
      <c r="IVR1251" s="4"/>
      <c r="IVS1251"/>
      <c r="IVV1251" s="4"/>
      <c r="IVW1251"/>
      <c r="IVZ1251" s="4"/>
      <c r="IWA1251"/>
      <c r="IWD1251" s="4"/>
      <c r="IWE1251"/>
      <c r="IWH1251" s="4"/>
      <c r="IWI1251"/>
      <c r="IWL1251" s="4"/>
      <c r="IWM1251"/>
      <c r="IWP1251" s="4"/>
      <c r="IWQ1251"/>
      <c r="IWT1251" s="4"/>
      <c r="IWU1251"/>
      <c r="IWX1251" s="4"/>
      <c r="IWY1251"/>
      <c r="IXB1251" s="4"/>
      <c r="IXC1251"/>
      <c r="IXF1251" s="4"/>
      <c r="IXG1251"/>
      <c r="IXJ1251" s="4"/>
      <c r="IXK1251"/>
      <c r="IXN1251" s="4"/>
      <c r="IXO1251"/>
      <c r="IXR1251" s="4"/>
      <c r="IXS1251"/>
      <c r="IXV1251" s="4"/>
      <c r="IXW1251"/>
      <c r="IXZ1251" s="4"/>
      <c r="IYA1251"/>
      <c r="IYD1251" s="4"/>
      <c r="IYE1251"/>
      <c r="IYH1251" s="4"/>
      <c r="IYI1251"/>
      <c r="IYL1251" s="4"/>
      <c r="IYM1251"/>
      <c r="IYP1251" s="4"/>
      <c r="IYQ1251"/>
      <c r="IYT1251" s="4"/>
      <c r="IYU1251"/>
      <c r="IYX1251" s="4"/>
      <c r="IYY1251"/>
      <c r="IZB1251" s="4"/>
      <c r="IZC1251"/>
      <c r="IZF1251" s="4"/>
      <c r="IZG1251"/>
      <c r="IZJ1251" s="4"/>
      <c r="IZK1251"/>
      <c r="IZN1251" s="4"/>
      <c r="IZO1251"/>
      <c r="IZR1251" s="4"/>
      <c r="IZS1251"/>
      <c r="IZV1251" s="4"/>
      <c r="IZW1251"/>
      <c r="IZZ1251" s="4"/>
      <c r="JAA1251"/>
      <c r="JAD1251" s="4"/>
      <c r="JAE1251"/>
      <c r="JAH1251" s="4"/>
      <c r="JAI1251"/>
      <c r="JAL1251" s="4"/>
      <c r="JAM1251"/>
      <c r="JAP1251" s="4"/>
      <c r="JAQ1251"/>
      <c r="JAT1251" s="4"/>
      <c r="JAU1251"/>
      <c r="JAX1251" s="4"/>
      <c r="JAY1251"/>
      <c r="JBB1251" s="4"/>
      <c r="JBC1251"/>
      <c r="JBF1251" s="4"/>
      <c r="JBG1251"/>
      <c r="JBJ1251" s="4"/>
      <c r="JBK1251"/>
      <c r="JBN1251" s="4"/>
      <c r="JBO1251"/>
      <c r="JBR1251" s="4"/>
      <c r="JBS1251"/>
      <c r="JBV1251" s="4"/>
      <c r="JBW1251"/>
      <c r="JBZ1251" s="4"/>
      <c r="JCA1251"/>
      <c r="JCD1251" s="4"/>
      <c r="JCE1251"/>
      <c r="JCH1251" s="4"/>
      <c r="JCI1251"/>
      <c r="JCL1251" s="4"/>
      <c r="JCM1251"/>
      <c r="JCP1251" s="4"/>
      <c r="JCQ1251"/>
      <c r="JCT1251" s="4"/>
      <c r="JCU1251"/>
      <c r="JCX1251" s="4"/>
      <c r="JCY1251"/>
      <c r="JDB1251" s="4"/>
      <c r="JDC1251"/>
      <c r="JDF1251" s="4"/>
      <c r="JDG1251"/>
      <c r="JDJ1251" s="4"/>
      <c r="JDK1251"/>
      <c r="JDN1251" s="4"/>
      <c r="JDO1251"/>
      <c r="JDR1251" s="4"/>
      <c r="JDS1251"/>
      <c r="JDV1251" s="4"/>
      <c r="JDW1251"/>
      <c r="JDZ1251" s="4"/>
      <c r="JEA1251"/>
      <c r="JED1251" s="4"/>
      <c r="JEE1251"/>
      <c r="JEH1251" s="4"/>
      <c r="JEI1251"/>
      <c r="JEL1251" s="4"/>
      <c r="JEM1251"/>
      <c r="JEP1251" s="4"/>
      <c r="JEQ1251"/>
      <c r="JET1251" s="4"/>
      <c r="JEU1251"/>
      <c r="JEX1251" s="4"/>
      <c r="JEY1251"/>
      <c r="JFB1251" s="4"/>
      <c r="JFC1251"/>
      <c r="JFF1251" s="4"/>
      <c r="JFG1251"/>
      <c r="JFJ1251" s="4"/>
      <c r="JFK1251"/>
      <c r="JFN1251" s="4"/>
      <c r="JFO1251"/>
      <c r="JFR1251" s="4"/>
      <c r="JFS1251"/>
      <c r="JFV1251" s="4"/>
      <c r="JFW1251"/>
      <c r="JFZ1251" s="4"/>
      <c r="JGA1251"/>
      <c r="JGD1251" s="4"/>
      <c r="JGE1251"/>
      <c r="JGH1251" s="4"/>
      <c r="JGI1251"/>
      <c r="JGL1251" s="4"/>
      <c r="JGM1251"/>
      <c r="JGP1251" s="4"/>
      <c r="JGQ1251"/>
      <c r="JGT1251" s="4"/>
      <c r="JGU1251"/>
      <c r="JGX1251" s="4"/>
      <c r="JGY1251"/>
      <c r="JHB1251" s="4"/>
      <c r="JHC1251"/>
      <c r="JHF1251" s="4"/>
      <c r="JHG1251"/>
      <c r="JHJ1251" s="4"/>
      <c r="JHK1251"/>
      <c r="JHN1251" s="4"/>
      <c r="JHO1251"/>
      <c r="JHR1251" s="4"/>
      <c r="JHS1251"/>
      <c r="JHV1251" s="4"/>
      <c r="JHW1251"/>
      <c r="JHZ1251" s="4"/>
      <c r="JIA1251"/>
      <c r="JID1251" s="4"/>
      <c r="JIE1251"/>
      <c r="JIH1251" s="4"/>
      <c r="JII1251"/>
      <c r="JIL1251" s="4"/>
      <c r="JIM1251"/>
      <c r="JIP1251" s="4"/>
      <c r="JIQ1251"/>
      <c r="JIT1251" s="4"/>
      <c r="JIU1251"/>
      <c r="JIX1251" s="4"/>
      <c r="JIY1251"/>
      <c r="JJB1251" s="4"/>
      <c r="JJC1251"/>
      <c r="JJF1251" s="4"/>
      <c r="JJG1251"/>
      <c r="JJJ1251" s="4"/>
      <c r="JJK1251"/>
      <c r="JJN1251" s="4"/>
      <c r="JJO1251"/>
      <c r="JJR1251" s="4"/>
      <c r="JJS1251"/>
      <c r="JJV1251" s="4"/>
      <c r="JJW1251"/>
      <c r="JJZ1251" s="4"/>
      <c r="JKA1251"/>
      <c r="JKD1251" s="4"/>
      <c r="JKE1251"/>
      <c r="JKH1251" s="4"/>
      <c r="JKI1251"/>
      <c r="JKL1251" s="4"/>
      <c r="JKM1251"/>
      <c r="JKP1251" s="4"/>
      <c r="JKQ1251"/>
      <c r="JKT1251" s="4"/>
      <c r="JKU1251"/>
      <c r="JKX1251" s="4"/>
      <c r="JKY1251"/>
      <c r="JLB1251" s="4"/>
      <c r="JLC1251"/>
      <c r="JLF1251" s="4"/>
      <c r="JLG1251"/>
      <c r="JLJ1251" s="4"/>
      <c r="JLK1251"/>
      <c r="JLN1251" s="4"/>
      <c r="JLO1251"/>
      <c r="JLR1251" s="4"/>
      <c r="JLS1251"/>
      <c r="JLV1251" s="4"/>
      <c r="JLW1251"/>
      <c r="JLZ1251" s="4"/>
      <c r="JMA1251"/>
      <c r="JMD1251" s="4"/>
      <c r="JME1251"/>
      <c r="JMH1251" s="4"/>
      <c r="JMI1251"/>
      <c r="JML1251" s="4"/>
      <c r="JMM1251"/>
      <c r="JMP1251" s="4"/>
      <c r="JMQ1251"/>
      <c r="JMT1251" s="4"/>
      <c r="JMU1251"/>
      <c r="JMX1251" s="4"/>
      <c r="JMY1251"/>
      <c r="JNB1251" s="4"/>
      <c r="JNC1251"/>
      <c r="JNF1251" s="4"/>
      <c r="JNG1251"/>
      <c r="JNJ1251" s="4"/>
      <c r="JNK1251"/>
      <c r="JNN1251" s="4"/>
      <c r="JNO1251"/>
      <c r="JNR1251" s="4"/>
      <c r="JNS1251"/>
      <c r="JNV1251" s="4"/>
      <c r="JNW1251"/>
      <c r="JNZ1251" s="4"/>
      <c r="JOA1251"/>
      <c r="JOD1251" s="4"/>
      <c r="JOE1251"/>
      <c r="JOH1251" s="4"/>
      <c r="JOI1251"/>
      <c r="JOL1251" s="4"/>
      <c r="JOM1251"/>
      <c r="JOP1251" s="4"/>
      <c r="JOQ1251"/>
      <c r="JOT1251" s="4"/>
      <c r="JOU1251"/>
      <c r="JOX1251" s="4"/>
      <c r="JOY1251"/>
      <c r="JPB1251" s="4"/>
      <c r="JPC1251"/>
      <c r="JPF1251" s="4"/>
      <c r="JPG1251"/>
      <c r="JPJ1251" s="4"/>
      <c r="JPK1251"/>
      <c r="JPN1251" s="4"/>
      <c r="JPO1251"/>
      <c r="JPR1251" s="4"/>
      <c r="JPS1251"/>
      <c r="JPV1251" s="4"/>
      <c r="JPW1251"/>
      <c r="JPZ1251" s="4"/>
      <c r="JQA1251"/>
      <c r="JQD1251" s="4"/>
      <c r="JQE1251"/>
      <c r="JQH1251" s="4"/>
      <c r="JQI1251"/>
      <c r="JQL1251" s="4"/>
      <c r="JQM1251"/>
      <c r="JQP1251" s="4"/>
      <c r="JQQ1251"/>
      <c r="JQT1251" s="4"/>
      <c r="JQU1251"/>
      <c r="JQX1251" s="4"/>
      <c r="JQY1251"/>
      <c r="JRB1251" s="4"/>
      <c r="JRC1251"/>
      <c r="JRF1251" s="4"/>
      <c r="JRG1251"/>
      <c r="JRJ1251" s="4"/>
      <c r="JRK1251"/>
      <c r="JRN1251" s="4"/>
      <c r="JRO1251"/>
      <c r="JRR1251" s="4"/>
      <c r="JRS1251"/>
      <c r="JRV1251" s="4"/>
      <c r="JRW1251"/>
      <c r="JRZ1251" s="4"/>
      <c r="JSA1251"/>
      <c r="JSD1251" s="4"/>
      <c r="JSE1251"/>
      <c r="JSH1251" s="4"/>
      <c r="JSI1251"/>
      <c r="JSL1251" s="4"/>
      <c r="JSM1251"/>
      <c r="JSP1251" s="4"/>
      <c r="JSQ1251"/>
      <c r="JST1251" s="4"/>
      <c r="JSU1251"/>
      <c r="JSX1251" s="4"/>
      <c r="JSY1251"/>
      <c r="JTB1251" s="4"/>
      <c r="JTC1251"/>
      <c r="JTF1251" s="4"/>
      <c r="JTG1251"/>
      <c r="JTJ1251" s="4"/>
      <c r="JTK1251"/>
      <c r="JTN1251" s="4"/>
      <c r="JTO1251"/>
      <c r="JTR1251" s="4"/>
      <c r="JTS1251"/>
      <c r="JTV1251" s="4"/>
      <c r="JTW1251"/>
      <c r="JTZ1251" s="4"/>
      <c r="JUA1251"/>
      <c r="JUD1251" s="4"/>
      <c r="JUE1251"/>
      <c r="JUH1251" s="4"/>
      <c r="JUI1251"/>
      <c r="JUL1251" s="4"/>
      <c r="JUM1251"/>
      <c r="JUP1251" s="4"/>
      <c r="JUQ1251"/>
      <c r="JUT1251" s="4"/>
      <c r="JUU1251"/>
      <c r="JUX1251" s="4"/>
      <c r="JUY1251"/>
      <c r="JVB1251" s="4"/>
      <c r="JVC1251"/>
      <c r="JVF1251" s="4"/>
      <c r="JVG1251"/>
      <c r="JVJ1251" s="4"/>
      <c r="JVK1251"/>
      <c r="JVN1251" s="4"/>
      <c r="JVO1251"/>
      <c r="JVR1251" s="4"/>
      <c r="JVS1251"/>
      <c r="JVV1251" s="4"/>
      <c r="JVW1251"/>
      <c r="JVZ1251" s="4"/>
      <c r="JWA1251"/>
      <c r="JWD1251" s="4"/>
      <c r="JWE1251"/>
      <c r="JWH1251" s="4"/>
      <c r="JWI1251"/>
      <c r="JWL1251" s="4"/>
      <c r="JWM1251"/>
      <c r="JWP1251" s="4"/>
      <c r="JWQ1251"/>
      <c r="JWT1251" s="4"/>
      <c r="JWU1251"/>
      <c r="JWX1251" s="4"/>
      <c r="JWY1251"/>
      <c r="JXB1251" s="4"/>
      <c r="JXC1251"/>
      <c r="JXF1251" s="4"/>
      <c r="JXG1251"/>
      <c r="JXJ1251" s="4"/>
      <c r="JXK1251"/>
      <c r="JXN1251" s="4"/>
      <c r="JXO1251"/>
      <c r="JXR1251" s="4"/>
      <c r="JXS1251"/>
      <c r="JXV1251" s="4"/>
      <c r="JXW1251"/>
      <c r="JXZ1251" s="4"/>
      <c r="JYA1251"/>
      <c r="JYD1251" s="4"/>
      <c r="JYE1251"/>
      <c r="JYH1251" s="4"/>
      <c r="JYI1251"/>
      <c r="JYL1251" s="4"/>
      <c r="JYM1251"/>
      <c r="JYP1251" s="4"/>
      <c r="JYQ1251"/>
      <c r="JYT1251" s="4"/>
      <c r="JYU1251"/>
      <c r="JYX1251" s="4"/>
      <c r="JYY1251"/>
      <c r="JZB1251" s="4"/>
      <c r="JZC1251"/>
      <c r="JZF1251" s="4"/>
      <c r="JZG1251"/>
      <c r="JZJ1251" s="4"/>
      <c r="JZK1251"/>
      <c r="JZN1251" s="4"/>
      <c r="JZO1251"/>
      <c r="JZR1251" s="4"/>
      <c r="JZS1251"/>
      <c r="JZV1251" s="4"/>
      <c r="JZW1251"/>
      <c r="JZZ1251" s="4"/>
      <c r="KAA1251"/>
      <c r="KAD1251" s="4"/>
      <c r="KAE1251"/>
      <c r="KAH1251" s="4"/>
      <c r="KAI1251"/>
      <c r="KAL1251" s="4"/>
      <c r="KAM1251"/>
      <c r="KAP1251" s="4"/>
      <c r="KAQ1251"/>
      <c r="KAT1251" s="4"/>
      <c r="KAU1251"/>
      <c r="KAX1251" s="4"/>
      <c r="KAY1251"/>
      <c r="KBB1251" s="4"/>
      <c r="KBC1251"/>
      <c r="KBF1251" s="4"/>
      <c r="KBG1251"/>
      <c r="KBJ1251" s="4"/>
      <c r="KBK1251"/>
      <c r="KBN1251" s="4"/>
      <c r="KBO1251"/>
      <c r="KBR1251" s="4"/>
      <c r="KBS1251"/>
      <c r="KBV1251" s="4"/>
      <c r="KBW1251"/>
      <c r="KBZ1251" s="4"/>
      <c r="KCA1251"/>
      <c r="KCD1251" s="4"/>
      <c r="KCE1251"/>
      <c r="KCH1251" s="4"/>
      <c r="KCI1251"/>
      <c r="KCL1251" s="4"/>
      <c r="KCM1251"/>
      <c r="KCP1251" s="4"/>
      <c r="KCQ1251"/>
      <c r="KCT1251" s="4"/>
      <c r="KCU1251"/>
      <c r="KCX1251" s="4"/>
      <c r="KCY1251"/>
      <c r="KDB1251" s="4"/>
      <c r="KDC1251"/>
      <c r="KDF1251" s="4"/>
      <c r="KDG1251"/>
      <c r="KDJ1251" s="4"/>
      <c r="KDK1251"/>
      <c r="KDN1251" s="4"/>
      <c r="KDO1251"/>
      <c r="KDR1251" s="4"/>
      <c r="KDS1251"/>
      <c r="KDV1251" s="4"/>
      <c r="KDW1251"/>
      <c r="KDZ1251" s="4"/>
      <c r="KEA1251"/>
      <c r="KED1251" s="4"/>
      <c r="KEE1251"/>
      <c r="KEH1251" s="4"/>
      <c r="KEI1251"/>
      <c r="KEL1251" s="4"/>
      <c r="KEM1251"/>
      <c r="KEP1251" s="4"/>
      <c r="KEQ1251"/>
      <c r="KET1251" s="4"/>
      <c r="KEU1251"/>
      <c r="KEX1251" s="4"/>
      <c r="KEY1251"/>
      <c r="KFB1251" s="4"/>
      <c r="KFC1251"/>
      <c r="KFF1251" s="4"/>
      <c r="KFG1251"/>
      <c r="KFJ1251" s="4"/>
      <c r="KFK1251"/>
      <c r="KFN1251" s="4"/>
      <c r="KFO1251"/>
      <c r="KFR1251" s="4"/>
      <c r="KFS1251"/>
      <c r="KFV1251" s="4"/>
      <c r="KFW1251"/>
      <c r="KFZ1251" s="4"/>
      <c r="KGA1251"/>
      <c r="KGD1251" s="4"/>
      <c r="KGE1251"/>
      <c r="KGH1251" s="4"/>
      <c r="KGI1251"/>
      <c r="KGL1251" s="4"/>
      <c r="KGM1251"/>
      <c r="KGP1251" s="4"/>
      <c r="KGQ1251"/>
      <c r="KGT1251" s="4"/>
      <c r="KGU1251"/>
      <c r="KGX1251" s="4"/>
      <c r="KGY1251"/>
      <c r="KHB1251" s="4"/>
      <c r="KHC1251"/>
      <c r="KHF1251" s="4"/>
      <c r="KHG1251"/>
      <c r="KHJ1251" s="4"/>
      <c r="KHK1251"/>
      <c r="KHN1251" s="4"/>
      <c r="KHO1251"/>
      <c r="KHR1251" s="4"/>
      <c r="KHS1251"/>
      <c r="KHV1251" s="4"/>
      <c r="KHW1251"/>
      <c r="KHZ1251" s="4"/>
      <c r="KIA1251"/>
      <c r="KID1251" s="4"/>
      <c r="KIE1251"/>
      <c r="KIH1251" s="4"/>
      <c r="KII1251"/>
      <c r="KIL1251" s="4"/>
      <c r="KIM1251"/>
      <c r="KIP1251" s="4"/>
      <c r="KIQ1251"/>
      <c r="KIT1251" s="4"/>
      <c r="KIU1251"/>
      <c r="KIX1251" s="4"/>
      <c r="KIY1251"/>
      <c r="KJB1251" s="4"/>
      <c r="KJC1251"/>
      <c r="KJF1251" s="4"/>
      <c r="KJG1251"/>
      <c r="KJJ1251" s="4"/>
      <c r="KJK1251"/>
      <c r="KJN1251" s="4"/>
      <c r="KJO1251"/>
      <c r="KJR1251" s="4"/>
      <c r="KJS1251"/>
      <c r="KJV1251" s="4"/>
      <c r="KJW1251"/>
      <c r="KJZ1251" s="4"/>
      <c r="KKA1251"/>
      <c r="KKD1251" s="4"/>
      <c r="KKE1251"/>
      <c r="KKH1251" s="4"/>
      <c r="KKI1251"/>
      <c r="KKL1251" s="4"/>
      <c r="KKM1251"/>
      <c r="KKP1251" s="4"/>
      <c r="KKQ1251"/>
      <c r="KKT1251" s="4"/>
      <c r="KKU1251"/>
      <c r="KKX1251" s="4"/>
      <c r="KKY1251"/>
      <c r="KLB1251" s="4"/>
      <c r="KLC1251"/>
      <c r="KLF1251" s="4"/>
      <c r="KLG1251"/>
      <c r="KLJ1251" s="4"/>
      <c r="KLK1251"/>
      <c r="KLN1251" s="4"/>
      <c r="KLO1251"/>
      <c r="KLR1251" s="4"/>
      <c r="KLS1251"/>
      <c r="KLV1251" s="4"/>
      <c r="KLW1251"/>
      <c r="KLZ1251" s="4"/>
      <c r="KMA1251"/>
      <c r="KMD1251" s="4"/>
      <c r="KME1251"/>
      <c r="KMH1251" s="4"/>
      <c r="KMI1251"/>
      <c r="KML1251" s="4"/>
      <c r="KMM1251"/>
      <c r="KMP1251" s="4"/>
      <c r="KMQ1251"/>
      <c r="KMT1251" s="4"/>
      <c r="KMU1251"/>
      <c r="KMX1251" s="4"/>
      <c r="KMY1251"/>
      <c r="KNB1251" s="4"/>
      <c r="KNC1251"/>
      <c r="KNF1251" s="4"/>
      <c r="KNG1251"/>
      <c r="KNJ1251" s="4"/>
      <c r="KNK1251"/>
      <c r="KNN1251" s="4"/>
      <c r="KNO1251"/>
      <c r="KNR1251" s="4"/>
      <c r="KNS1251"/>
      <c r="KNV1251" s="4"/>
      <c r="KNW1251"/>
      <c r="KNZ1251" s="4"/>
      <c r="KOA1251"/>
      <c r="KOD1251" s="4"/>
      <c r="KOE1251"/>
      <c r="KOH1251" s="4"/>
      <c r="KOI1251"/>
      <c r="KOL1251" s="4"/>
      <c r="KOM1251"/>
      <c r="KOP1251" s="4"/>
      <c r="KOQ1251"/>
      <c r="KOT1251" s="4"/>
      <c r="KOU1251"/>
      <c r="KOX1251" s="4"/>
      <c r="KOY1251"/>
      <c r="KPB1251" s="4"/>
      <c r="KPC1251"/>
      <c r="KPF1251" s="4"/>
      <c r="KPG1251"/>
      <c r="KPJ1251" s="4"/>
      <c r="KPK1251"/>
      <c r="KPN1251" s="4"/>
      <c r="KPO1251"/>
      <c r="KPR1251" s="4"/>
      <c r="KPS1251"/>
      <c r="KPV1251" s="4"/>
      <c r="KPW1251"/>
      <c r="KPZ1251" s="4"/>
      <c r="KQA1251"/>
      <c r="KQD1251" s="4"/>
      <c r="KQE1251"/>
      <c r="KQH1251" s="4"/>
      <c r="KQI1251"/>
      <c r="KQL1251" s="4"/>
      <c r="KQM1251"/>
      <c r="KQP1251" s="4"/>
      <c r="KQQ1251"/>
      <c r="KQT1251" s="4"/>
      <c r="KQU1251"/>
      <c r="KQX1251" s="4"/>
      <c r="KQY1251"/>
      <c r="KRB1251" s="4"/>
      <c r="KRC1251"/>
      <c r="KRF1251" s="4"/>
      <c r="KRG1251"/>
      <c r="KRJ1251" s="4"/>
      <c r="KRK1251"/>
      <c r="KRN1251" s="4"/>
      <c r="KRO1251"/>
      <c r="KRR1251" s="4"/>
      <c r="KRS1251"/>
      <c r="KRV1251" s="4"/>
      <c r="KRW1251"/>
      <c r="KRZ1251" s="4"/>
      <c r="KSA1251"/>
      <c r="KSD1251" s="4"/>
      <c r="KSE1251"/>
      <c r="KSH1251" s="4"/>
      <c r="KSI1251"/>
      <c r="KSL1251" s="4"/>
      <c r="KSM1251"/>
      <c r="KSP1251" s="4"/>
      <c r="KSQ1251"/>
      <c r="KST1251" s="4"/>
      <c r="KSU1251"/>
      <c r="KSX1251" s="4"/>
      <c r="KSY1251"/>
      <c r="KTB1251" s="4"/>
      <c r="KTC1251"/>
      <c r="KTF1251" s="4"/>
      <c r="KTG1251"/>
      <c r="KTJ1251" s="4"/>
      <c r="KTK1251"/>
      <c r="KTN1251" s="4"/>
      <c r="KTO1251"/>
      <c r="KTR1251" s="4"/>
      <c r="KTS1251"/>
      <c r="KTV1251" s="4"/>
      <c r="KTW1251"/>
      <c r="KTZ1251" s="4"/>
      <c r="KUA1251"/>
      <c r="KUD1251" s="4"/>
      <c r="KUE1251"/>
      <c r="KUH1251" s="4"/>
      <c r="KUI1251"/>
      <c r="KUL1251" s="4"/>
      <c r="KUM1251"/>
      <c r="KUP1251" s="4"/>
      <c r="KUQ1251"/>
      <c r="KUT1251" s="4"/>
      <c r="KUU1251"/>
      <c r="KUX1251" s="4"/>
      <c r="KUY1251"/>
      <c r="KVB1251" s="4"/>
      <c r="KVC1251"/>
      <c r="KVF1251" s="4"/>
      <c r="KVG1251"/>
      <c r="KVJ1251" s="4"/>
      <c r="KVK1251"/>
      <c r="KVN1251" s="4"/>
      <c r="KVO1251"/>
      <c r="KVR1251" s="4"/>
      <c r="KVS1251"/>
      <c r="KVV1251" s="4"/>
      <c r="KVW1251"/>
      <c r="KVZ1251" s="4"/>
      <c r="KWA1251"/>
      <c r="KWD1251" s="4"/>
      <c r="KWE1251"/>
      <c r="KWH1251" s="4"/>
      <c r="KWI1251"/>
      <c r="KWL1251" s="4"/>
      <c r="KWM1251"/>
      <c r="KWP1251" s="4"/>
      <c r="KWQ1251"/>
      <c r="KWT1251" s="4"/>
      <c r="KWU1251"/>
      <c r="KWX1251" s="4"/>
      <c r="KWY1251"/>
      <c r="KXB1251" s="4"/>
      <c r="KXC1251"/>
      <c r="KXF1251" s="4"/>
      <c r="KXG1251"/>
      <c r="KXJ1251" s="4"/>
      <c r="KXK1251"/>
      <c r="KXN1251" s="4"/>
      <c r="KXO1251"/>
      <c r="KXR1251" s="4"/>
      <c r="KXS1251"/>
      <c r="KXV1251" s="4"/>
      <c r="KXW1251"/>
      <c r="KXZ1251" s="4"/>
      <c r="KYA1251"/>
      <c r="KYD1251" s="4"/>
      <c r="KYE1251"/>
      <c r="KYH1251" s="4"/>
      <c r="KYI1251"/>
      <c r="KYL1251" s="4"/>
      <c r="KYM1251"/>
      <c r="KYP1251" s="4"/>
      <c r="KYQ1251"/>
      <c r="KYT1251" s="4"/>
      <c r="KYU1251"/>
      <c r="KYX1251" s="4"/>
      <c r="KYY1251"/>
      <c r="KZB1251" s="4"/>
      <c r="KZC1251"/>
      <c r="KZF1251" s="4"/>
      <c r="KZG1251"/>
      <c r="KZJ1251" s="4"/>
      <c r="KZK1251"/>
      <c r="KZN1251" s="4"/>
      <c r="KZO1251"/>
      <c r="KZR1251" s="4"/>
      <c r="KZS1251"/>
      <c r="KZV1251" s="4"/>
      <c r="KZW1251"/>
      <c r="KZZ1251" s="4"/>
      <c r="LAA1251"/>
      <c r="LAD1251" s="4"/>
      <c r="LAE1251"/>
      <c r="LAH1251" s="4"/>
      <c r="LAI1251"/>
      <c r="LAL1251" s="4"/>
      <c r="LAM1251"/>
      <c r="LAP1251" s="4"/>
      <c r="LAQ1251"/>
      <c r="LAT1251" s="4"/>
      <c r="LAU1251"/>
      <c r="LAX1251" s="4"/>
      <c r="LAY1251"/>
      <c r="LBB1251" s="4"/>
      <c r="LBC1251"/>
      <c r="LBF1251" s="4"/>
      <c r="LBG1251"/>
      <c r="LBJ1251" s="4"/>
      <c r="LBK1251"/>
      <c r="LBN1251" s="4"/>
      <c r="LBO1251"/>
      <c r="LBR1251" s="4"/>
      <c r="LBS1251"/>
      <c r="LBV1251" s="4"/>
      <c r="LBW1251"/>
      <c r="LBZ1251" s="4"/>
      <c r="LCA1251"/>
      <c r="LCD1251" s="4"/>
      <c r="LCE1251"/>
      <c r="LCH1251" s="4"/>
      <c r="LCI1251"/>
      <c r="LCL1251" s="4"/>
      <c r="LCM1251"/>
      <c r="LCP1251" s="4"/>
      <c r="LCQ1251"/>
      <c r="LCT1251" s="4"/>
      <c r="LCU1251"/>
      <c r="LCX1251" s="4"/>
      <c r="LCY1251"/>
      <c r="LDB1251" s="4"/>
      <c r="LDC1251"/>
      <c r="LDF1251" s="4"/>
      <c r="LDG1251"/>
      <c r="LDJ1251" s="4"/>
      <c r="LDK1251"/>
      <c r="LDN1251" s="4"/>
      <c r="LDO1251"/>
      <c r="LDR1251" s="4"/>
      <c r="LDS1251"/>
      <c r="LDV1251" s="4"/>
      <c r="LDW1251"/>
      <c r="LDZ1251" s="4"/>
      <c r="LEA1251"/>
      <c r="LED1251" s="4"/>
      <c r="LEE1251"/>
      <c r="LEH1251" s="4"/>
      <c r="LEI1251"/>
      <c r="LEL1251" s="4"/>
      <c r="LEM1251"/>
      <c r="LEP1251" s="4"/>
      <c r="LEQ1251"/>
      <c r="LET1251" s="4"/>
      <c r="LEU1251"/>
      <c r="LEX1251" s="4"/>
      <c r="LEY1251"/>
      <c r="LFB1251" s="4"/>
      <c r="LFC1251"/>
      <c r="LFF1251" s="4"/>
      <c r="LFG1251"/>
      <c r="LFJ1251" s="4"/>
      <c r="LFK1251"/>
      <c r="LFN1251" s="4"/>
      <c r="LFO1251"/>
      <c r="LFR1251" s="4"/>
      <c r="LFS1251"/>
      <c r="LFV1251" s="4"/>
      <c r="LFW1251"/>
      <c r="LFZ1251" s="4"/>
      <c r="LGA1251"/>
      <c r="LGD1251" s="4"/>
      <c r="LGE1251"/>
      <c r="LGH1251" s="4"/>
      <c r="LGI1251"/>
      <c r="LGL1251" s="4"/>
      <c r="LGM1251"/>
      <c r="LGP1251" s="4"/>
      <c r="LGQ1251"/>
      <c r="LGT1251" s="4"/>
      <c r="LGU1251"/>
      <c r="LGX1251" s="4"/>
      <c r="LGY1251"/>
      <c r="LHB1251" s="4"/>
      <c r="LHC1251"/>
      <c r="LHF1251" s="4"/>
      <c r="LHG1251"/>
      <c r="LHJ1251" s="4"/>
      <c r="LHK1251"/>
      <c r="LHN1251" s="4"/>
      <c r="LHO1251"/>
      <c r="LHR1251" s="4"/>
      <c r="LHS1251"/>
      <c r="LHV1251" s="4"/>
      <c r="LHW1251"/>
      <c r="LHZ1251" s="4"/>
      <c r="LIA1251"/>
      <c r="LID1251" s="4"/>
      <c r="LIE1251"/>
      <c r="LIH1251" s="4"/>
      <c r="LII1251"/>
      <c r="LIL1251" s="4"/>
      <c r="LIM1251"/>
      <c r="LIP1251" s="4"/>
      <c r="LIQ1251"/>
      <c r="LIT1251" s="4"/>
      <c r="LIU1251"/>
      <c r="LIX1251" s="4"/>
      <c r="LIY1251"/>
      <c r="LJB1251" s="4"/>
      <c r="LJC1251"/>
      <c r="LJF1251" s="4"/>
      <c r="LJG1251"/>
      <c r="LJJ1251" s="4"/>
      <c r="LJK1251"/>
      <c r="LJN1251" s="4"/>
      <c r="LJO1251"/>
      <c r="LJR1251" s="4"/>
      <c r="LJS1251"/>
      <c r="LJV1251" s="4"/>
      <c r="LJW1251"/>
      <c r="LJZ1251" s="4"/>
      <c r="LKA1251"/>
      <c r="LKD1251" s="4"/>
      <c r="LKE1251"/>
      <c r="LKH1251" s="4"/>
      <c r="LKI1251"/>
      <c r="LKL1251" s="4"/>
      <c r="LKM1251"/>
      <c r="LKP1251" s="4"/>
      <c r="LKQ1251"/>
      <c r="LKT1251" s="4"/>
      <c r="LKU1251"/>
      <c r="LKX1251" s="4"/>
      <c r="LKY1251"/>
      <c r="LLB1251" s="4"/>
      <c r="LLC1251"/>
      <c r="LLF1251" s="4"/>
      <c r="LLG1251"/>
      <c r="LLJ1251" s="4"/>
      <c r="LLK1251"/>
      <c r="LLN1251" s="4"/>
      <c r="LLO1251"/>
      <c r="LLR1251" s="4"/>
      <c r="LLS1251"/>
      <c r="LLV1251" s="4"/>
      <c r="LLW1251"/>
      <c r="LLZ1251" s="4"/>
      <c r="LMA1251"/>
      <c r="LMD1251" s="4"/>
      <c r="LME1251"/>
      <c r="LMH1251" s="4"/>
      <c r="LMI1251"/>
      <c r="LML1251" s="4"/>
      <c r="LMM1251"/>
      <c r="LMP1251" s="4"/>
      <c r="LMQ1251"/>
      <c r="LMT1251" s="4"/>
      <c r="LMU1251"/>
      <c r="LMX1251" s="4"/>
      <c r="LMY1251"/>
      <c r="LNB1251" s="4"/>
      <c r="LNC1251"/>
      <c r="LNF1251" s="4"/>
      <c r="LNG1251"/>
      <c r="LNJ1251" s="4"/>
      <c r="LNK1251"/>
      <c r="LNN1251" s="4"/>
      <c r="LNO1251"/>
      <c r="LNR1251" s="4"/>
      <c r="LNS1251"/>
      <c r="LNV1251" s="4"/>
      <c r="LNW1251"/>
      <c r="LNZ1251" s="4"/>
      <c r="LOA1251"/>
      <c r="LOD1251" s="4"/>
      <c r="LOE1251"/>
      <c r="LOH1251" s="4"/>
      <c r="LOI1251"/>
      <c r="LOL1251" s="4"/>
      <c r="LOM1251"/>
      <c r="LOP1251" s="4"/>
      <c r="LOQ1251"/>
      <c r="LOT1251" s="4"/>
      <c r="LOU1251"/>
      <c r="LOX1251" s="4"/>
      <c r="LOY1251"/>
      <c r="LPB1251" s="4"/>
      <c r="LPC1251"/>
      <c r="LPF1251" s="4"/>
      <c r="LPG1251"/>
      <c r="LPJ1251" s="4"/>
      <c r="LPK1251"/>
      <c r="LPN1251" s="4"/>
      <c r="LPO1251"/>
      <c r="LPR1251" s="4"/>
      <c r="LPS1251"/>
      <c r="LPV1251" s="4"/>
      <c r="LPW1251"/>
      <c r="LPZ1251" s="4"/>
      <c r="LQA1251"/>
      <c r="LQD1251" s="4"/>
      <c r="LQE1251"/>
      <c r="LQH1251" s="4"/>
      <c r="LQI1251"/>
      <c r="LQL1251" s="4"/>
      <c r="LQM1251"/>
      <c r="LQP1251" s="4"/>
      <c r="LQQ1251"/>
      <c r="LQT1251" s="4"/>
      <c r="LQU1251"/>
      <c r="LQX1251" s="4"/>
      <c r="LQY1251"/>
      <c r="LRB1251" s="4"/>
      <c r="LRC1251"/>
      <c r="LRF1251" s="4"/>
      <c r="LRG1251"/>
      <c r="LRJ1251" s="4"/>
      <c r="LRK1251"/>
      <c r="LRN1251" s="4"/>
      <c r="LRO1251"/>
      <c r="LRR1251" s="4"/>
      <c r="LRS1251"/>
      <c r="LRV1251" s="4"/>
      <c r="LRW1251"/>
      <c r="LRZ1251" s="4"/>
      <c r="LSA1251"/>
      <c r="LSD1251" s="4"/>
      <c r="LSE1251"/>
      <c r="LSH1251" s="4"/>
      <c r="LSI1251"/>
      <c r="LSL1251" s="4"/>
      <c r="LSM1251"/>
      <c r="LSP1251" s="4"/>
      <c r="LSQ1251"/>
      <c r="LST1251" s="4"/>
      <c r="LSU1251"/>
      <c r="LSX1251" s="4"/>
      <c r="LSY1251"/>
      <c r="LTB1251" s="4"/>
      <c r="LTC1251"/>
      <c r="LTF1251" s="4"/>
      <c r="LTG1251"/>
      <c r="LTJ1251" s="4"/>
      <c r="LTK1251"/>
      <c r="LTN1251" s="4"/>
      <c r="LTO1251"/>
      <c r="LTR1251" s="4"/>
      <c r="LTS1251"/>
      <c r="LTV1251" s="4"/>
      <c r="LTW1251"/>
      <c r="LTZ1251" s="4"/>
      <c r="LUA1251"/>
      <c r="LUD1251" s="4"/>
      <c r="LUE1251"/>
      <c r="LUH1251" s="4"/>
      <c r="LUI1251"/>
      <c r="LUL1251" s="4"/>
      <c r="LUM1251"/>
      <c r="LUP1251" s="4"/>
      <c r="LUQ1251"/>
      <c r="LUT1251" s="4"/>
      <c r="LUU1251"/>
      <c r="LUX1251" s="4"/>
      <c r="LUY1251"/>
      <c r="LVB1251" s="4"/>
      <c r="LVC1251"/>
      <c r="LVF1251" s="4"/>
      <c r="LVG1251"/>
      <c r="LVJ1251" s="4"/>
      <c r="LVK1251"/>
      <c r="LVN1251" s="4"/>
      <c r="LVO1251"/>
      <c r="LVR1251" s="4"/>
      <c r="LVS1251"/>
      <c r="LVV1251" s="4"/>
      <c r="LVW1251"/>
      <c r="LVZ1251" s="4"/>
      <c r="LWA1251"/>
      <c r="LWD1251" s="4"/>
      <c r="LWE1251"/>
      <c r="LWH1251" s="4"/>
      <c r="LWI1251"/>
      <c r="LWL1251" s="4"/>
      <c r="LWM1251"/>
      <c r="LWP1251" s="4"/>
      <c r="LWQ1251"/>
      <c r="LWT1251" s="4"/>
      <c r="LWU1251"/>
      <c r="LWX1251" s="4"/>
      <c r="LWY1251"/>
      <c r="LXB1251" s="4"/>
      <c r="LXC1251"/>
      <c r="LXF1251" s="4"/>
      <c r="LXG1251"/>
      <c r="LXJ1251" s="4"/>
      <c r="LXK1251"/>
      <c r="LXN1251" s="4"/>
      <c r="LXO1251"/>
      <c r="LXR1251" s="4"/>
      <c r="LXS1251"/>
      <c r="LXV1251" s="4"/>
      <c r="LXW1251"/>
      <c r="LXZ1251" s="4"/>
      <c r="LYA1251"/>
      <c r="LYD1251" s="4"/>
      <c r="LYE1251"/>
      <c r="LYH1251" s="4"/>
      <c r="LYI1251"/>
      <c r="LYL1251" s="4"/>
      <c r="LYM1251"/>
      <c r="LYP1251" s="4"/>
      <c r="LYQ1251"/>
      <c r="LYT1251" s="4"/>
      <c r="LYU1251"/>
      <c r="LYX1251" s="4"/>
      <c r="LYY1251"/>
      <c r="LZB1251" s="4"/>
      <c r="LZC1251"/>
      <c r="LZF1251" s="4"/>
      <c r="LZG1251"/>
      <c r="LZJ1251" s="4"/>
      <c r="LZK1251"/>
      <c r="LZN1251" s="4"/>
      <c r="LZO1251"/>
      <c r="LZR1251" s="4"/>
      <c r="LZS1251"/>
      <c r="LZV1251" s="4"/>
      <c r="LZW1251"/>
      <c r="LZZ1251" s="4"/>
      <c r="MAA1251"/>
      <c r="MAD1251" s="4"/>
      <c r="MAE1251"/>
      <c r="MAH1251" s="4"/>
      <c r="MAI1251"/>
      <c r="MAL1251" s="4"/>
      <c r="MAM1251"/>
      <c r="MAP1251" s="4"/>
      <c r="MAQ1251"/>
      <c r="MAT1251" s="4"/>
      <c r="MAU1251"/>
      <c r="MAX1251" s="4"/>
      <c r="MAY1251"/>
      <c r="MBB1251" s="4"/>
      <c r="MBC1251"/>
      <c r="MBF1251" s="4"/>
      <c r="MBG1251"/>
      <c r="MBJ1251" s="4"/>
      <c r="MBK1251"/>
      <c r="MBN1251" s="4"/>
      <c r="MBO1251"/>
      <c r="MBR1251" s="4"/>
      <c r="MBS1251"/>
      <c r="MBV1251" s="4"/>
      <c r="MBW1251"/>
      <c r="MBZ1251" s="4"/>
      <c r="MCA1251"/>
      <c r="MCD1251" s="4"/>
      <c r="MCE1251"/>
      <c r="MCH1251" s="4"/>
      <c r="MCI1251"/>
      <c r="MCL1251" s="4"/>
      <c r="MCM1251"/>
      <c r="MCP1251" s="4"/>
      <c r="MCQ1251"/>
      <c r="MCT1251" s="4"/>
      <c r="MCU1251"/>
      <c r="MCX1251" s="4"/>
      <c r="MCY1251"/>
      <c r="MDB1251" s="4"/>
      <c r="MDC1251"/>
      <c r="MDF1251" s="4"/>
      <c r="MDG1251"/>
      <c r="MDJ1251" s="4"/>
      <c r="MDK1251"/>
      <c r="MDN1251" s="4"/>
      <c r="MDO1251"/>
      <c r="MDR1251" s="4"/>
      <c r="MDS1251"/>
      <c r="MDV1251" s="4"/>
      <c r="MDW1251"/>
      <c r="MDZ1251" s="4"/>
      <c r="MEA1251"/>
      <c r="MED1251" s="4"/>
      <c r="MEE1251"/>
      <c r="MEH1251" s="4"/>
      <c r="MEI1251"/>
      <c r="MEL1251" s="4"/>
      <c r="MEM1251"/>
      <c r="MEP1251" s="4"/>
      <c r="MEQ1251"/>
      <c r="MET1251" s="4"/>
      <c r="MEU1251"/>
      <c r="MEX1251" s="4"/>
      <c r="MEY1251"/>
      <c r="MFB1251" s="4"/>
      <c r="MFC1251"/>
      <c r="MFF1251" s="4"/>
      <c r="MFG1251"/>
      <c r="MFJ1251" s="4"/>
      <c r="MFK1251"/>
      <c r="MFN1251" s="4"/>
      <c r="MFO1251"/>
      <c r="MFR1251" s="4"/>
      <c r="MFS1251"/>
      <c r="MFV1251" s="4"/>
      <c r="MFW1251"/>
      <c r="MFZ1251" s="4"/>
      <c r="MGA1251"/>
      <c r="MGD1251" s="4"/>
      <c r="MGE1251"/>
      <c r="MGH1251" s="4"/>
      <c r="MGI1251"/>
      <c r="MGL1251" s="4"/>
      <c r="MGM1251"/>
      <c r="MGP1251" s="4"/>
      <c r="MGQ1251"/>
      <c r="MGT1251" s="4"/>
      <c r="MGU1251"/>
      <c r="MGX1251" s="4"/>
      <c r="MGY1251"/>
      <c r="MHB1251" s="4"/>
      <c r="MHC1251"/>
      <c r="MHF1251" s="4"/>
      <c r="MHG1251"/>
      <c r="MHJ1251" s="4"/>
      <c r="MHK1251"/>
      <c r="MHN1251" s="4"/>
      <c r="MHO1251"/>
      <c r="MHR1251" s="4"/>
      <c r="MHS1251"/>
      <c r="MHV1251" s="4"/>
      <c r="MHW1251"/>
      <c r="MHZ1251" s="4"/>
      <c r="MIA1251"/>
      <c r="MID1251" s="4"/>
      <c r="MIE1251"/>
      <c r="MIH1251" s="4"/>
      <c r="MII1251"/>
      <c r="MIL1251" s="4"/>
      <c r="MIM1251"/>
      <c r="MIP1251" s="4"/>
      <c r="MIQ1251"/>
      <c r="MIT1251" s="4"/>
      <c r="MIU1251"/>
      <c r="MIX1251" s="4"/>
      <c r="MIY1251"/>
      <c r="MJB1251" s="4"/>
      <c r="MJC1251"/>
      <c r="MJF1251" s="4"/>
      <c r="MJG1251"/>
      <c r="MJJ1251" s="4"/>
      <c r="MJK1251"/>
      <c r="MJN1251" s="4"/>
      <c r="MJO1251"/>
      <c r="MJR1251" s="4"/>
      <c r="MJS1251"/>
      <c r="MJV1251" s="4"/>
      <c r="MJW1251"/>
      <c r="MJZ1251" s="4"/>
      <c r="MKA1251"/>
      <c r="MKD1251" s="4"/>
      <c r="MKE1251"/>
      <c r="MKH1251" s="4"/>
      <c r="MKI1251"/>
      <c r="MKL1251" s="4"/>
      <c r="MKM1251"/>
      <c r="MKP1251" s="4"/>
      <c r="MKQ1251"/>
      <c r="MKT1251" s="4"/>
      <c r="MKU1251"/>
      <c r="MKX1251" s="4"/>
      <c r="MKY1251"/>
      <c r="MLB1251" s="4"/>
      <c r="MLC1251"/>
      <c r="MLF1251" s="4"/>
      <c r="MLG1251"/>
      <c r="MLJ1251" s="4"/>
      <c r="MLK1251"/>
      <c r="MLN1251" s="4"/>
      <c r="MLO1251"/>
      <c r="MLR1251" s="4"/>
      <c r="MLS1251"/>
      <c r="MLV1251" s="4"/>
      <c r="MLW1251"/>
      <c r="MLZ1251" s="4"/>
      <c r="MMA1251"/>
      <c r="MMD1251" s="4"/>
      <c r="MME1251"/>
      <c r="MMH1251" s="4"/>
      <c r="MMI1251"/>
      <c r="MML1251" s="4"/>
      <c r="MMM1251"/>
      <c r="MMP1251" s="4"/>
      <c r="MMQ1251"/>
      <c r="MMT1251" s="4"/>
      <c r="MMU1251"/>
      <c r="MMX1251" s="4"/>
      <c r="MMY1251"/>
      <c r="MNB1251" s="4"/>
      <c r="MNC1251"/>
      <c r="MNF1251" s="4"/>
      <c r="MNG1251"/>
      <c r="MNJ1251" s="4"/>
      <c r="MNK1251"/>
      <c r="MNN1251" s="4"/>
      <c r="MNO1251"/>
      <c r="MNR1251" s="4"/>
      <c r="MNS1251"/>
      <c r="MNV1251" s="4"/>
      <c r="MNW1251"/>
      <c r="MNZ1251" s="4"/>
      <c r="MOA1251"/>
      <c r="MOD1251" s="4"/>
      <c r="MOE1251"/>
      <c r="MOH1251" s="4"/>
      <c r="MOI1251"/>
      <c r="MOL1251" s="4"/>
      <c r="MOM1251"/>
      <c r="MOP1251" s="4"/>
      <c r="MOQ1251"/>
      <c r="MOT1251" s="4"/>
      <c r="MOU1251"/>
      <c r="MOX1251" s="4"/>
      <c r="MOY1251"/>
      <c r="MPB1251" s="4"/>
      <c r="MPC1251"/>
      <c r="MPF1251" s="4"/>
      <c r="MPG1251"/>
      <c r="MPJ1251" s="4"/>
      <c r="MPK1251"/>
      <c r="MPN1251" s="4"/>
      <c r="MPO1251"/>
      <c r="MPR1251" s="4"/>
      <c r="MPS1251"/>
      <c r="MPV1251" s="4"/>
      <c r="MPW1251"/>
      <c r="MPZ1251" s="4"/>
      <c r="MQA1251"/>
      <c r="MQD1251" s="4"/>
      <c r="MQE1251"/>
      <c r="MQH1251" s="4"/>
      <c r="MQI1251"/>
      <c r="MQL1251" s="4"/>
      <c r="MQM1251"/>
      <c r="MQP1251" s="4"/>
      <c r="MQQ1251"/>
      <c r="MQT1251" s="4"/>
      <c r="MQU1251"/>
      <c r="MQX1251" s="4"/>
      <c r="MQY1251"/>
      <c r="MRB1251" s="4"/>
      <c r="MRC1251"/>
      <c r="MRF1251" s="4"/>
      <c r="MRG1251"/>
      <c r="MRJ1251" s="4"/>
      <c r="MRK1251"/>
      <c r="MRN1251" s="4"/>
      <c r="MRO1251"/>
      <c r="MRR1251" s="4"/>
      <c r="MRS1251"/>
      <c r="MRV1251" s="4"/>
      <c r="MRW1251"/>
      <c r="MRZ1251" s="4"/>
      <c r="MSA1251"/>
      <c r="MSD1251" s="4"/>
      <c r="MSE1251"/>
      <c r="MSH1251" s="4"/>
      <c r="MSI1251"/>
      <c r="MSL1251" s="4"/>
      <c r="MSM1251"/>
      <c r="MSP1251" s="4"/>
      <c r="MSQ1251"/>
      <c r="MST1251" s="4"/>
      <c r="MSU1251"/>
      <c r="MSX1251" s="4"/>
      <c r="MSY1251"/>
      <c r="MTB1251" s="4"/>
      <c r="MTC1251"/>
      <c r="MTF1251" s="4"/>
      <c r="MTG1251"/>
      <c r="MTJ1251" s="4"/>
      <c r="MTK1251"/>
      <c r="MTN1251" s="4"/>
      <c r="MTO1251"/>
      <c r="MTR1251" s="4"/>
      <c r="MTS1251"/>
      <c r="MTV1251" s="4"/>
      <c r="MTW1251"/>
      <c r="MTZ1251" s="4"/>
      <c r="MUA1251"/>
      <c r="MUD1251" s="4"/>
      <c r="MUE1251"/>
      <c r="MUH1251" s="4"/>
      <c r="MUI1251"/>
      <c r="MUL1251" s="4"/>
      <c r="MUM1251"/>
      <c r="MUP1251" s="4"/>
      <c r="MUQ1251"/>
      <c r="MUT1251" s="4"/>
      <c r="MUU1251"/>
      <c r="MUX1251" s="4"/>
      <c r="MUY1251"/>
      <c r="MVB1251" s="4"/>
      <c r="MVC1251"/>
      <c r="MVF1251" s="4"/>
      <c r="MVG1251"/>
      <c r="MVJ1251" s="4"/>
      <c r="MVK1251"/>
      <c r="MVN1251" s="4"/>
      <c r="MVO1251"/>
      <c r="MVR1251" s="4"/>
      <c r="MVS1251"/>
      <c r="MVV1251" s="4"/>
      <c r="MVW1251"/>
      <c r="MVZ1251" s="4"/>
      <c r="MWA1251"/>
      <c r="MWD1251" s="4"/>
      <c r="MWE1251"/>
      <c r="MWH1251" s="4"/>
      <c r="MWI1251"/>
      <c r="MWL1251" s="4"/>
      <c r="MWM1251"/>
      <c r="MWP1251" s="4"/>
      <c r="MWQ1251"/>
      <c r="MWT1251" s="4"/>
      <c r="MWU1251"/>
      <c r="MWX1251" s="4"/>
      <c r="MWY1251"/>
      <c r="MXB1251" s="4"/>
      <c r="MXC1251"/>
      <c r="MXF1251" s="4"/>
      <c r="MXG1251"/>
      <c r="MXJ1251" s="4"/>
      <c r="MXK1251"/>
      <c r="MXN1251" s="4"/>
      <c r="MXO1251"/>
      <c r="MXR1251" s="4"/>
      <c r="MXS1251"/>
      <c r="MXV1251" s="4"/>
      <c r="MXW1251"/>
      <c r="MXZ1251" s="4"/>
      <c r="MYA1251"/>
      <c r="MYD1251" s="4"/>
      <c r="MYE1251"/>
      <c r="MYH1251" s="4"/>
      <c r="MYI1251"/>
      <c r="MYL1251" s="4"/>
      <c r="MYM1251"/>
      <c r="MYP1251" s="4"/>
      <c r="MYQ1251"/>
      <c r="MYT1251" s="4"/>
      <c r="MYU1251"/>
      <c r="MYX1251" s="4"/>
      <c r="MYY1251"/>
      <c r="MZB1251" s="4"/>
      <c r="MZC1251"/>
      <c r="MZF1251" s="4"/>
      <c r="MZG1251"/>
      <c r="MZJ1251" s="4"/>
      <c r="MZK1251"/>
      <c r="MZN1251" s="4"/>
      <c r="MZO1251"/>
      <c r="MZR1251" s="4"/>
      <c r="MZS1251"/>
      <c r="MZV1251" s="4"/>
      <c r="MZW1251"/>
      <c r="MZZ1251" s="4"/>
      <c r="NAA1251"/>
      <c r="NAD1251" s="4"/>
      <c r="NAE1251"/>
      <c r="NAH1251" s="4"/>
      <c r="NAI1251"/>
      <c r="NAL1251" s="4"/>
      <c r="NAM1251"/>
      <c r="NAP1251" s="4"/>
      <c r="NAQ1251"/>
      <c r="NAT1251" s="4"/>
      <c r="NAU1251"/>
      <c r="NAX1251" s="4"/>
      <c r="NAY1251"/>
      <c r="NBB1251" s="4"/>
      <c r="NBC1251"/>
      <c r="NBF1251" s="4"/>
      <c r="NBG1251"/>
      <c r="NBJ1251" s="4"/>
      <c r="NBK1251"/>
      <c r="NBN1251" s="4"/>
      <c r="NBO1251"/>
      <c r="NBR1251" s="4"/>
      <c r="NBS1251"/>
      <c r="NBV1251" s="4"/>
      <c r="NBW1251"/>
      <c r="NBZ1251" s="4"/>
      <c r="NCA1251"/>
      <c r="NCD1251" s="4"/>
      <c r="NCE1251"/>
      <c r="NCH1251" s="4"/>
      <c r="NCI1251"/>
      <c r="NCL1251" s="4"/>
      <c r="NCM1251"/>
      <c r="NCP1251" s="4"/>
      <c r="NCQ1251"/>
      <c r="NCT1251" s="4"/>
      <c r="NCU1251"/>
      <c r="NCX1251" s="4"/>
      <c r="NCY1251"/>
      <c r="NDB1251" s="4"/>
      <c r="NDC1251"/>
      <c r="NDF1251" s="4"/>
      <c r="NDG1251"/>
      <c r="NDJ1251" s="4"/>
      <c r="NDK1251"/>
      <c r="NDN1251" s="4"/>
      <c r="NDO1251"/>
      <c r="NDR1251" s="4"/>
      <c r="NDS1251"/>
      <c r="NDV1251" s="4"/>
      <c r="NDW1251"/>
      <c r="NDZ1251" s="4"/>
      <c r="NEA1251"/>
      <c r="NED1251" s="4"/>
      <c r="NEE1251"/>
      <c r="NEH1251" s="4"/>
      <c r="NEI1251"/>
      <c r="NEL1251" s="4"/>
      <c r="NEM1251"/>
      <c r="NEP1251" s="4"/>
      <c r="NEQ1251"/>
      <c r="NET1251" s="4"/>
      <c r="NEU1251"/>
      <c r="NEX1251" s="4"/>
      <c r="NEY1251"/>
      <c r="NFB1251" s="4"/>
      <c r="NFC1251"/>
      <c r="NFF1251" s="4"/>
      <c r="NFG1251"/>
      <c r="NFJ1251" s="4"/>
      <c r="NFK1251"/>
      <c r="NFN1251" s="4"/>
      <c r="NFO1251"/>
      <c r="NFR1251" s="4"/>
      <c r="NFS1251"/>
      <c r="NFV1251" s="4"/>
      <c r="NFW1251"/>
      <c r="NFZ1251" s="4"/>
      <c r="NGA1251"/>
      <c r="NGD1251" s="4"/>
      <c r="NGE1251"/>
      <c r="NGH1251" s="4"/>
      <c r="NGI1251"/>
      <c r="NGL1251" s="4"/>
      <c r="NGM1251"/>
      <c r="NGP1251" s="4"/>
      <c r="NGQ1251"/>
      <c r="NGT1251" s="4"/>
      <c r="NGU1251"/>
      <c r="NGX1251" s="4"/>
      <c r="NGY1251"/>
      <c r="NHB1251" s="4"/>
      <c r="NHC1251"/>
      <c r="NHF1251" s="4"/>
      <c r="NHG1251"/>
      <c r="NHJ1251" s="4"/>
      <c r="NHK1251"/>
      <c r="NHN1251" s="4"/>
      <c r="NHO1251"/>
      <c r="NHR1251" s="4"/>
      <c r="NHS1251"/>
      <c r="NHV1251" s="4"/>
      <c r="NHW1251"/>
      <c r="NHZ1251" s="4"/>
      <c r="NIA1251"/>
      <c r="NID1251" s="4"/>
      <c r="NIE1251"/>
      <c r="NIH1251" s="4"/>
      <c r="NII1251"/>
      <c r="NIL1251" s="4"/>
      <c r="NIM1251"/>
      <c r="NIP1251" s="4"/>
      <c r="NIQ1251"/>
      <c r="NIT1251" s="4"/>
      <c r="NIU1251"/>
      <c r="NIX1251" s="4"/>
      <c r="NIY1251"/>
      <c r="NJB1251" s="4"/>
      <c r="NJC1251"/>
      <c r="NJF1251" s="4"/>
      <c r="NJG1251"/>
      <c r="NJJ1251" s="4"/>
      <c r="NJK1251"/>
      <c r="NJN1251" s="4"/>
      <c r="NJO1251"/>
      <c r="NJR1251" s="4"/>
      <c r="NJS1251"/>
      <c r="NJV1251" s="4"/>
      <c r="NJW1251"/>
      <c r="NJZ1251" s="4"/>
      <c r="NKA1251"/>
      <c r="NKD1251" s="4"/>
      <c r="NKE1251"/>
      <c r="NKH1251" s="4"/>
      <c r="NKI1251"/>
      <c r="NKL1251" s="4"/>
      <c r="NKM1251"/>
      <c r="NKP1251" s="4"/>
      <c r="NKQ1251"/>
      <c r="NKT1251" s="4"/>
      <c r="NKU1251"/>
      <c r="NKX1251" s="4"/>
      <c r="NKY1251"/>
      <c r="NLB1251" s="4"/>
      <c r="NLC1251"/>
      <c r="NLF1251" s="4"/>
      <c r="NLG1251"/>
      <c r="NLJ1251" s="4"/>
      <c r="NLK1251"/>
      <c r="NLN1251" s="4"/>
      <c r="NLO1251"/>
      <c r="NLR1251" s="4"/>
      <c r="NLS1251"/>
      <c r="NLV1251" s="4"/>
      <c r="NLW1251"/>
      <c r="NLZ1251" s="4"/>
      <c r="NMA1251"/>
      <c r="NMD1251" s="4"/>
      <c r="NME1251"/>
      <c r="NMH1251" s="4"/>
      <c r="NMI1251"/>
      <c r="NML1251" s="4"/>
      <c r="NMM1251"/>
      <c r="NMP1251" s="4"/>
      <c r="NMQ1251"/>
      <c r="NMT1251" s="4"/>
      <c r="NMU1251"/>
      <c r="NMX1251" s="4"/>
      <c r="NMY1251"/>
      <c r="NNB1251" s="4"/>
      <c r="NNC1251"/>
      <c r="NNF1251" s="4"/>
      <c r="NNG1251"/>
      <c r="NNJ1251" s="4"/>
      <c r="NNK1251"/>
      <c r="NNN1251" s="4"/>
      <c r="NNO1251"/>
      <c r="NNR1251" s="4"/>
      <c r="NNS1251"/>
      <c r="NNV1251" s="4"/>
      <c r="NNW1251"/>
      <c r="NNZ1251" s="4"/>
      <c r="NOA1251"/>
      <c r="NOD1251" s="4"/>
      <c r="NOE1251"/>
      <c r="NOH1251" s="4"/>
      <c r="NOI1251"/>
      <c r="NOL1251" s="4"/>
      <c r="NOM1251"/>
      <c r="NOP1251" s="4"/>
      <c r="NOQ1251"/>
      <c r="NOT1251" s="4"/>
      <c r="NOU1251"/>
      <c r="NOX1251" s="4"/>
      <c r="NOY1251"/>
      <c r="NPB1251" s="4"/>
      <c r="NPC1251"/>
      <c r="NPF1251" s="4"/>
      <c r="NPG1251"/>
      <c r="NPJ1251" s="4"/>
      <c r="NPK1251"/>
      <c r="NPN1251" s="4"/>
      <c r="NPO1251"/>
      <c r="NPR1251" s="4"/>
      <c r="NPS1251"/>
      <c r="NPV1251" s="4"/>
      <c r="NPW1251"/>
      <c r="NPZ1251" s="4"/>
      <c r="NQA1251"/>
      <c r="NQD1251" s="4"/>
      <c r="NQE1251"/>
      <c r="NQH1251" s="4"/>
      <c r="NQI1251"/>
      <c r="NQL1251" s="4"/>
      <c r="NQM1251"/>
      <c r="NQP1251" s="4"/>
      <c r="NQQ1251"/>
      <c r="NQT1251" s="4"/>
      <c r="NQU1251"/>
      <c r="NQX1251" s="4"/>
      <c r="NQY1251"/>
      <c r="NRB1251" s="4"/>
      <c r="NRC1251"/>
      <c r="NRF1251" s="4"/>
      <c r="NRG1251"/>
      <c r="NRJ1251" s="4"/>
      <c r="NRK1251"/>
      <c r="NRN1251" s="4"/>
      <c r="NRO1251"/>
      <c r="NRR1251" s="4"/>
      <c r="NRS1251"/>
      <c r="NRV1251" s="4"/>
      <c r="NRW1251"/>
      <c r="NRZ1251" s="4"/>
      <c r="NSA1251"/>
      <c r="NSD1251" s="4"/>
      <c r="NSE1251"/>
      <c r="NSH1251" s="4"/>
      <c r="NSI1251"/>
      <c r="NSL1251" s="4"/>
      <c r="NSM1251"/>
      <c r="NSP1251" s="4"/>
      <c r="NSQ1251"/>
      <c r="NST1251" s="4"/>
      <c r="NSU1251"/>
      <c r="NSX1251" s="4"/>
      <c r="NSY1251"/>
      <c r="NTB1251" s="4"/>
      <c r="NTC1251"/>
      <c r="NTF1251" s="4"/>
      <c r="NTG1251"/>
      <c r="NTJ1251" s="4"/>
      <c r="NTK1251"/>
      <c r="NTN1251" s="4"/>
      <c r="NTO1251"/>
      <c r="NTR1251" s="4"/>
      <c r="NTS1251"/>
      <c r="NTV1251" s="4"/>
      <c r="NTW1251"/>
      <c r="NTZ1251" s="4"/>
      <c r="NUA1251"/>
      <c r="NUD1251" s="4"/>
      <c r="NUE1251"/>
      <c r="NUH1251" s="4"/>
      <c r="NUI1251"/>
      <c r="NUL1251" s="4"/>
      <c r="NUM1251"/>
      <c r="NUP1251" s="4"/>
      <c r="NUQ1251"/>
      <c r="NUT1251" s="4"/>
      <c r="NUU1251"/>
      <c r="NUX1251" s="4"/>
      <c r="NUY1251"/>
      <c r="NVB1251" s="4"/>
      <c r="NVC1251"/>
      <c r="NVF1251" s="4"/>
      <c r="NVG1251"/>
      <c r="NVJ1251" s="4"/>
      <c r="NVK1251"/>
      <c r="NVN1251" s="4"/>
      <c r="NVO1251"/>
      <c r="NVR1251" s="4"/>
      <c r="NVS1251"/>
      <c r="NVV1251" s="4"/>
      <c r="NVW1251"/>
      <c r="NVZ1251" s="4"/>
      <c r="NWA1251"/>
      <c r="NWD1251" s="4"/>
      <c r="NWE1251"/>
      <c r="NWH1251" s="4"/>
      <c r="NWI1251"/>
      <c r="NWL1251" s="4"/>
      <c r="NWM1251"/>
      <c r="NWP1251" s="4"/>
      <c r="NWQ1251"/>
      <c r="NWT1251" s="4"/>
      <c r="NWU1251"/>
      <c r="NWX1251" s="4"/>
      <c r="NWY1251"/>
      <c r="NXB1251" s="4"/>
      <c r="NXC1251"/>
      <c r="NXF1251" s="4"/>
      <c r="NXG1251"/>
      <c r="NXJ1251" s="4"/>
      <c r="NXK1251"/>
      <c r="NXN1251" s="4"/>
      <c r="NXO1251"/>
      <c r="NXR1251" s="4"/>
      <c r="NXS1251"/>
      <c r="NXV1251" s="4"/>
      <c r="NXW1251"/>
      <c r="NXZ1251" s="4"/>
      <c r="NYA1251"/>
      <c r="NYD1251" s="4"/>
      <c r="NYE1251"/>
      <c r="NYH1251" s="4"/>
      <c r="NYI1251"/>
      <c r="NYL1251" s="4"/>
      <c r="NYM1251"/>
      <c r="NYP1251" s="4"/>
      <c r="NYQ1251"/>
      <c r="NYT1251" s="4"/>
      <c r="NYU1251"/>
      <c r="NYX1251" s="4"/>
      <c r="NYY1251"/>
      <c r="NZB1251" s="4"/>
      <c r="NZC1251"/>
      <c r="NZF1251" s="4"/>
      <c r="NZG1251"/>
      <c r="NZJ1251" s="4"/>
      <c r="NZK1251"/>
      <c r="NZN1251" s="4"/>
      <c r="NZO1251"/>
      <c r="NZR1251" s="4"/>
      <c r="NZS1251"/>
      <c r="NZV1251" s="4"/>
      <c r="NZW1251"/>
      <c r="NZZ1251" s="4"/>
      <c r="OAA1251"/>
      <c r="OAD1251" s="4"/>
      <c r="OAE1251"/>
      <c r="OAH1251" s="4"/>
      <c r="OAI1251"/>
      <c r="OAL1251" s="4"/>
      <c r="OAM1251"/>
      <c r="OAP1251" s="4"/>
      <c r="OAQ1251"/>
      <c r="OAT1251" s="4"/>
      <c r="OAU1251"/>
      <c r="OAX1251" s="4"/>
      <c r="OAY1251"/>
      <c r="OBB1251" s="4"/>
      <c r="OBC1251"/>
      <c r="OBF1251" s="4"/>
      <c r="OBG1251"/>
      <c r="OBJ1251" s="4"/>
      <c r="OBK1251"/>
      <c r="OBN1251" s="4"/>
      <c r="OBO1251"/>
      <c r="OBR1251" s="4"/>
      <c r="OBS1251"/>
      <c r="OBV1251" s="4"/>
      <c r="OBW1251"/>
      <c r="OBZ1251" s="4"/>
      <c r="OCA1251"/>
      <c r="OCD1251" s="4"/>
      <c r="OCE1251"/>
      <c r="OCH1251" s="4"/>
      <c r="OCI1251"/>
      <c r="OCL1251" s="4"/>
      <c r="OCM1251"/>
      <c r="OCP1251" s="4"/>
      <c r="OCQ1251"/>
      <c r="OCT1251" s="4"/>
      <c r="OCU1251"/>
      <c r="OCX1251" s="4"/>
      <c r="OCY1251"/>
      <c r="ODB1251" s="4"/>
      <c r="ODC1251"/>
      <c r="ODF1251" s="4"/>
      <c r="ODG1251"/>
      <c r="ODJ1251" s="4"/>
      <c r="ODK1251"/>
      <c r="ODN1251" s="4"/>
      <c r="ODO1251"/>
      <c r="ODR1251" s="4"/>
      <c r="ODS1251"/>
      <c r="ODV1251" s="4"/>
      <c r="ODW1251"/>
      <c r="ODZ1251" s="4"/>
      <c r="OEA1251"/>
      <c r="OED1251" s="4"/>
      <c r="OEE1251"/>
      <c r="OEH1251" s="4"/>
      <c r="OEI1251"/>
      <c r="OEL1251" s="4"/>
      <c r="OEM1251"/>
      <c r="OEP1251" s="4"/>
      <c r="OEQ1251"/>
      <c r="OET1251" s="4"/>
      <c r="OEU1251"/>
      <c r="OEX1251" s="4"/>
      <c r="OEY1251"/>
      <c r="OFB1251" s="4"/>
      <c r="OFC1251"/>
      <c r="OFF1251" s="4"/>
      <c r="OFG1251"/>
      <c r="OFJ1251" s="4"/>
      <c r="OFK1251"/>
      <c r="OFN1251" s="4"/>
      <c r="OFO1251"/>
      <c r="OFR1251" s="4"/>
      <c r="OFS1251"/>
      <c r="OFV1251" s="4"/>
      <c r="OFW1251"/>
      <c r="OFZ1251" s="4"/>
      <c r="OGA1251"/>
      <c r="OGD1251" s="4"/>
      <c r="OGE1251"/>
      <c r="OGH1251" s="4"/>
      <c r="OGI1251"/>
      <c r="OGL1251" s="4"/>
      <c r="OGM1251"/>
      <c r="OGP1251" s="4"/>
      <c r="OGQ1251"/>
      <c r="OGT1251" s="4"/>
      <c r="OGU1251"/>
      <c r="OGX1251" s="4"/>
      <c r="OGY1251"/>
      <c r="OHB1251" s="4"/>
      <c r="OHC1251"/>
      <c r="OHF1251" s="4"/>
      <c r="OHG1251"/>
      <c r="OHJ1251" s="4"/>
      <c r="OHK1251"/>
      <c r="OHN1251" s="4"/>
      <c r="OHO1251"/>
      <c r="OHR1251" s="4"/>
      <c r="OHS1251"/>
      <c r="OHV1251" s="4"/>
      <c r="OHW1251"/>
      <c r="OHZ1251" s="4"/>
      <c r="OIA1251"/>
      <c r="OID1251" s="4"/>
      <c r="OIE1251"/>
      <c r="OIH1251" s="4"/>
      <c r="OII1251"/>
      <c r="OIL1251" s="4"/>
      <c r="OIM1251"/>
      <c r="OIP1251" s="4"/>
      <c r="OIQ1251"/>
      <c r="OIT1251" s="4"/>
      <c r="OIU1251"/>
      <c r="OIX1251" s="4"/>
      <c r="OIY1251"/>
      <c r="OJB1251" s="4"/>
      <c r="OJC1251"/>
      <c r="OJF1251" s="4"/>
      <c r="OJG1251"/>
      <c r="OJJ1251" s="4"/>
      <c r="OJK1251"/>
      <c r="OJN1251" s="4"/>
      <c r="OJO1251"/>
      <c r="OJR1251" s="4"/>
      <c r="OJS1251"/>
      <c r="OJV1251" s="4"/>
      <c r="OJW1251"/>
      <c r="OJZ1251" s="4"/>
      <c r="OKA1251"/>
      <c r="OKD1251" s="4"/>
      <c r="OKE1251"/>
      <c r="OKH1251" s="4"/>
      <c r="OKI1251"/>
      <c r="OKL1251" s="4"/>
      <c r="OKM1251"/>
      <c r="OKP1251" s="4"/>
      <c r="OKQ1251"/>
      <c r="OKT1251" s="4"/>
      <c r="OKU1251"/>
      <c r="OKX1251" s="4"/>
      <c r="OKY1251"/>
      <c r="OLB1251" s="4"/>
      <c r="OLC1251"/>
      <c r="OLF1251" s="4"/>
      <c r="OLG1251"/>
      <c r="OLJ1251" s="4"/>
      <c r="OLK1251"/>
      <c r="OLN1251" s="4"/>
      <c r="OLO1251"/>
      <c r="OLR1251" s="4"/>
      <c r="OLS1251"/>
      <c r="OLV1251" s="4"/>
      <c r="OLW1251"/>
      <c r="OLZ1251" s="4"/>
      <c r="OMA1251"/>
      <c r="OMD1251" s="4"/>
      <c r="OME1251"/>
      <c r="OMH1251" s="4"/>
      <c r="OMI1251"/>
      <c r="OML1251" s="4"/>
      <c r="OMM1251"/>
      <c r="OMP1251" s="4"/>
      <c r="OMQ1251"/>
      <c r="OMT1251" s="4"/>
      <c r="OMU1251"/>
      <c r="OMX1251" s="4"/>
      <c r="OMY1251"/>
      <c r="ONB1251" s="4"/>
      <c r="ONC1251"/>
      <c r="ONF1251" s="4"/>
      <c r="ONG1251"/>
      <c r="ONJ1251" s="4"/>
      <c r="ONK1251"/>
      <c r="ONN1251" s="4"/>
      <c r="ONO1251"/>
      <c r="ONR1251" s="4"/>
      <c r="ONS1251"/>
      <c r="ONV1251" s="4"/>
      <c r="ONW1251"/>
      <c r="ONZ1251" s="4"/>
      <c r="OOA1251"/>
      <c r="OOD1251" s="4"/>
      <c r="OOE1251"/>
      <c r="OOH1251" s="4"/>
      <c r="OOI1251"/>
      <c r="OOL1251" s="4"/>
      <c r="OOM1251"/>
      <c r="OOP1251" s="4"/>
      <c r="OOQ1251"/>
      <c r="OOT1251" s="4"/>
      <c r="OOU1251"/>
      <c r="OOX1251" s="4"/>
      <c r="OOY1251"/>
      <c r="OPB1251" s="4"/>
      <c r="OPC1251"/>
      <c r="OPF1251" s="4"/>
      <c r="OPG1251"/>
      <c r="OPJ1251" s="4"/>
      <c r="OPK1251"/>
      <c r="OPN1251" s="4"/>
      <c r="OPO1251"/>
      <c r="OPR1251" s="4"/>
      <c r="OPS1251"/>
      <c r="OPV1251" s="4"/>
      <c r="OPW1251"/>
      <c r="OPZ1251" s="4"/>
      <c r="OQA1251"/>
      <c r="OQD1251" s="4"/>
      <c r="OQE1251"/>
      <c r="OQH1251" s="4"/>
      <c r="OQI1251"/>
      <c r="OQL1251" s="4"/>
      <c r="OQM1251"/>
      <c r="OQP1251" s="4"/>
      <c r="OQQ1251"/>
      <c r="OQT1251" s="4"/>
      <c r="OQU1251"/>
      <c r="OQX1251" s="4"/>
      <c r="OQY1251"/>
      <c r="ORB1251" s="4"/>
      <c r="ORC1251"/>
      <c r="ORF1251" s="4"/>
      <c r="ORG1251"/>
      <c r="ORJ1251" s="4"/>
      <c r="ORK1251"/>
      <c r="ORN1251" s="4"/>
      <c r="ORO1251"/>
      <c r="ORR1251" s="4"/>
      <c r="ORS1251"/>
      <c r="ORV1251" s="4"/>
      <c r="ORW1251"/>
      <c r="ORZ1251" s="4"/>
      <c r="OSA1251"/>
      <c r="OSD1251" s="4"/>
      <c r="OSE1251"/>
      <c r="OSH1251" s="4"/>
      <c r="OSI1251"/>
      <c r="OSL1251" s="4"/>
      <c r="OSM1251"/>
      <c r="OSP1251" s="4"/>
      <c r="OSQ1251"/>
      <c r="OST1251" s="4"/>
      <c r="OSU1251"/>
      <c r="OSX1251" s="4"/>
      <c r="OSY1251"/>
      <c r="OTB1251" s="4"/>
      <c r="OTC1251"/>
      <c r="OTF1251" s="4"/>
      <c r="OTG1251"/>
      <c r="OTJ1251" s="4"/>
      <c r="OTK1251"/>
      <c r="OTN1251" s="4"/>
      <c r="OTO1251"/>
      <c r="OTR1251" s="4"/>
      <c r="OTS1251"/>
      <c r="OTV1251" s="4"/>
      <c r="OTW1251"/>
      <c r="OTZ1251" s="4"/>
      <c r="OUA1251"/>
      <c r="OUD1251" s="4"/>
      <c r="OUE1251"/>
      <c r="OUH1251" s="4"/>
      <c r="OUI1251"/>
      <c r="OUL1251" s="4"/>
      <c r="OUM1251"/>
      <c r="OUP1251" s="4"/>
      <c r="OUQ1251"/>
      <c r="OUT1251" s="4"/>
      <c r="OUU1251"/>
      <c r="OUX1251" s="4"/>
      <c r="OUY1251"/>
      <c r="OVB1251" s="4"/>
      <c r="OVC1251"/>
      <c r="OVF1251" s="4"/>
      <c r="OVG1251"/>
      <c r="OVJ1251" s="4"/>
      <c r="OVK1251"/>
      <c r="OVN1251" s="4"/>
      <c r="OVO1251"/>
      <c r="OVR1251" s="4"/>
      <c r="OVS1251"/>
      <c r="OVV1251" s="4"/>
      <c r="OVW1251"/>
      <c r="OVZ1251" s="4"/>
      <c r="OWA1251"/>
      <c r="OWD1251" s="4"/>
      <c r="OWE1251"/>
      <c r="OWH1251" s="4"/>
      <c r="OWI1251"/>
      <c r="OWL1251" s="4"/>
      <c r="OWM1251"/>
      <c r="OWP1251" s="4"/>
      <c r="OWQ1251"/>
      <c r="OWT1251" s="4"/>
      <c r="OWU1251"/>
      <c r="OWX1251" s="4"/>
      <c r="OWY1251"/>
      <c r="OXB1251" s="4"/>
      <c r="OXC1251"/>
      <c r="OXF1251" s="4"/>
      <c r="OXG1251"/>
      <c r="OXJ1251" s="4"/>
      <c r="OXK1251"/>
      <c r="OXN1251" s="4"/>
      <c r="OXO1251"/>
      <c r="OXR1251" s="4"/>
      <c r="OXS1251"/>
      <c r="OXV1251" s="4"/>
      <c r="OXW1251"/>
      <c r="OXZ1251" s="4"/>
      <c r="OYA1251"/>
      <c r="OYD1251" s="4"/>
      <c r="OYE1251"/>
      <c r="OYH1251" s="4"/>
      <c r="OYI1251"/>
      <c r="OYL1251" s="4"/>
      <c r="OYM1251"/>
      <c r="OYP1251" s="4"/>
      <c r="OYQ1251"/>
      <c r="OYT1251" s="4"/>
      <c r="OYU1251"/>
      <c r="OYX1251" s="4"/>
      <c r="OYY1251"/>
      <c r="OZB1251" s="4"/>
      <c r="OZC1251"/>
      <c r="OZF1251" s="4"/>
      <c r="OZG1251"/>
      <c r="OZJ1251" s="4"/>
      <c r="OZK1251"/>
      <c r="OZN1251" s="4"/>
      <c r="OZO1251"/>
      <c r="OZR1251" s="4"/>
      <c r="OZS1251"/>
      <c r="OZV1251" s="4"/>
      <c r="OZW1251"/>
      <c r="OZZ1251" s="4"/>
      <c r="PAA1251"/>
      <c r="PAD1251" s="4"/>
      <c r="PAE1251"/>
      <c r="PAH1251" s="4"/>
      <c r="PAI1251"/>
      <c r="PAL1251" s="4"/>
      <c r="PAM1251"/>
      <c r="PAP1251" s="4"/>
      <c r="PAQ1251"/>
      <c r="PAT1251" s="4"/>
      <c r="PAU1251"/>
      <c r="PAX1251" s="4"/>
      <c r="PAY1251"/>
      <c r="PBB1251" s="4"/>
      <c r="PBC1251"/>
      <c r="PBF1251" s="4"/>
      <c r="PBG1251"/>
      <c r="PBJ1251" s="4"/>
      <c r="PBK1251"/>
      <c r="PBN1251" s="4"/>
      <c r="PBO1251"/>
      <c r="PBR1251" s="4"/>
      <c r="PBS1251"/>
      <c r="PBV1251" s="4"/>
      <c r="PBW1251"/>
      <c r="PBZ1251" s="4"/>
      <c r="PCA1251"/>
      <c r="PCD1251" s="4"/>
      <c r="PCE1251"/>
      <c r="PCH1251" s="4"/>
      <c r="PCI1251"/>
      <c r="PCL1251" s="4"/>
      <c r="PCM1251"/>
      <c r="PCP1251" s="4"/>
      <c r="PCQ1251"/>
      <c r="PCT1251" s="4"/>
      <c r="PCU1251"/>
      <c r="PCX1251" s="4"/>
      <c r="PCY1251"/>
      <c r="PDB1251" s="4"/>
      <c r="PDC1251"/>
      <c r="PDF1251" s="4"/>
      <c r="PDG1251"/>
      <c r="PDJ1251" s="4"/>
      <c r="PDK1251"/>
      <c r="PDN1251" s="4"/>
      <c r="PDO1251"/>
      <c r="PDR1251" s="4"/>
      <c r="PDS1251"/>
      <c r="PDV1251" s="4"/>
      <c r="PDW1251"/>
      <c r="PDZ1251" s="4"/>
      <c r="PEA1251"/>
      <c r="PED1251" s="4"/>
      <c r="PEE1251"/>
      <c r="PEH1251" s="4"/>
      <c r="PEI1251"/>
      <c r="PEL1251" s="4"/>
      <c r="PEM1251"/>
      <c r="PEP1251" s="4"/>
      <c r="PEQ1251"/>
      <c r="PET1251" s="4"/>
      <c r="PEU1251"/>
      <c r="PEX1251" s="4"/>
      <c r="PEY1251"/>
      <c r="PFB1251" s="4"/>
      <c r="PFC1251"/>
      <c r="PFF1251" s="4"/>
      <c r="PFG1251"/>
      <c r="PFJ1251" s="4"/>
      <c r="PFK1251"/>
      <c r="PFN1251" s="4"/>
      <c r="PFO1251"/>
      <c r="PFR1251" s="4"/>
      <c r="PFS1251"/>
      <c r="PFV1251" s="4"/>
      <c r="PFW1251"/>
      <c r="PFZ1251" s="4"/>
      <c r="PGA1251"/>
      <c r="PGD1251" s="4"/>
      <c r="PGE1251"/>
      <c r="PGH1251" s="4"/>
      <c r="PGI1251"/>
      <c r="PGL1251" s="4"/>
      <c r="PGM1251"/>
      <c r="PGP1251" s="4"/>
      <c r="PGQ1251"/>
      <c r="PGT1251" s="4"/>
      <c r="PGU1251"/>
      <c r="PGX1251" s="4"/>
      <c r="PGY1251"/>
      <c r="PHB1251" s="4"/>
      <c r="PHC1251"/>
      <c r="PHF1251" s="4"/>
      <c r="PHG1251"/>
      <c r="PHJ1251" s="4"/>
      <c r="PHK1251"/>
      <c r="PHN1251" s="4"/>
      <c r="PHO1251"/>
      <c r="PHR1251" s="4"/>
      <c r="PHS1251"/>
      <c r="PHV1251" s="4"/>
      <c r="PHW1251"/>
      <c r="PHZ1251" s="4"/>
      <c r="PIA1251"/>
      <c r="PID1251" s="4"/>
      <c r="PIE1251"/>
      <c r="PIH1251" s="4"/>
      <c r="PII1251"/>
      <c r="PIL1251" s="4"/>
      <c r="PIM1251"/>
      <c r="PIP1251" s="4"/>
      <c r="PIQ1251"/>
      <c r="PIT1251" s="4"/>
      <c r="PIU1251"/>
      <c r="PIX1251" s="4"/>
      <c r="PIY1251"/>
      <c r="PJB1251" s="4"/>
      <c r="PJC1251"/>
      <c r="PJF1251" s="4"/>
      <c r="PJG1251"/>
      <c r="PJJ1251" s="4"/>
      <c r="PJK1251"/>
      <c r="PJN1251" s="4"/>
      <c r="PJO1251"/>
      <c r="PJR1251" s="4"/>
      <c r="PJS1251"/>
      <c r="PJV1251" s="4"/>
      <c r="PJW1251"/>
      <c r="PJZ1251" s="4"/>
      <c r="PKA1251"/>
      <c r="PKD1251" s="4"/>
      <c r="PKE1251"/>
      <c r="PKH1251" s="4"/>
      <c r="PKI1251"/>
      <c r="PKL1251" s="4"/>
      <c r="PKM1251"/>
      <c r="PKP1251" s="4"/>
      <c r="PKQ1251"/>
      <c r="PKT1251" s="4"/>
      <c r="PKU1251"/>
      <c r="PKX1251" s="4"/>
      <c r="PKY1251"/>
      <c r="PLB1251" s="4"/>
      <c r="PLC1251"/>
      <c r="PLF1251" s="4"/>
      <c r="PLG1251"/>
      <c r="PLJ1251" s="4"/>
      <c r="PLK1251"/>
      <c r="PLN1251" s="4"/>
      <c r="PLO1251"/>
      <c r="PLR1251" s="4"/>
      <c r="PLS1251"/>
      <c r="PLV1251" s="4"/>
      <c r="PLW1251"/>
      <c r="PLZ1251" s="4"/>
      <c r="PMA1251"/>
      <c r="PMD1251" s="4"/>
      <c r="PME1251"/>
      <c r="PMH1251" s="4"/>
      <c r="PMI1251"/>
      <c r="PML1251" s="4"/>
      <c r="PMM1251"/>
      <c r="PMP1251" s="4"/>
      <c r="PMQ1251"/>
      <c r="PMT1251" s="4"/>
      <c r="PMU1251"/>
      <c r="PMX1251" s="4"/>
      <c r="PMY1251"/>
      <c r="PNB1251" s="4"/>
      <c r="PNC1251"/>
      <c r="PNF1251" s="4"/>
      <c r="PNG1251"/>
      <c r="PNJ1251" s="4"/>
      <c r="PNK1251"/>
      <c r="PNN1251" s="4"/>
      <c r="PNO1251"/>
      <c r="PNR1251" s="4"/>
      <c r="PNS1251"/>
      <c r="PNV1251" s="4"/>
      <c r="PNW1251"/>
      <c r="PNZ1251" s="4"/>
      <c r="POA1251"/>
      <c r="POD1251" s="4"/>
      <c r="POE1251"/>
      <c r="POH1251" s="4"/>
      <c r="POI1251"/>
      <c r="POL1251" s="4"/>
      <c r="POM1251"/>
      <c r="POP1251" s="4"/>
      <c r="POQ1251"/>
      <c r="POT1251" s="4"/>
      <c r="POU1251"/>
      <c r="POX1251" s="4"/>
      <c r="POY1251"/>
      <c r="PPB1251" s="4"/>
      <c r="PPC1251"/>
      <c r="PPF1251" s="4"/>
      <c r="PPG1251"/>
      <c r="PPJ1251" s="4"/>
      <c r="PPK1251"/>
      <c r="PPN1251" s="4"/>
      <c r="PPO1251"/>
      <c r="PPR1251" s="4"/>
      <c r="PPS1251"/>
      <c r="PPV1251" s="4"/>
      <c r="PPW1251"/>
      <c r="PPZ1251" s="4"/>
      <c r="PQA1251"/>
      <c r="PQD1251" s="4"/>
      <c r="PQE1251"/>
      <c r="PQH1251" s="4"/>
      <c r="PQI1251"/>
      <c r="PQL1251" s="4"/>
      <c r="PQM1251"/>
      <c r="PQP1251" s="4"/>
      <c r="PQQ1251"/>
      <c r="PQT1251" s="4"/>
      <c r="PQU1251"/>
      <c r="PQX1251" s="4"/>
      <c r="PQY1251"/>
      <c r="PRB1251" s="4"/>
      <c r="PRC1251"/>
      <c r="PRF1251" s="4"/>
      <c r="PRG1251"/>
      <c r="PRJ1251" s="4"/>
      <c r="PRK1251"/>
      <c r="PRN1251" s="4"/>
      <c r="PRO1251"/>
      <c r="PRR1251" s="4"/>
      <c r="PRS1251"/>
      <c r="PRV1251" s="4"/>
      <c r="PRW1251"/>
      <c r="PRZ1251" s="4"/>
      <c r="PSA1251"/>
      <c r="PSD1251" s="4"/>
      <c r="PSE1251"/>
      <c r="PSH1251" s="4"/>
      <c r="PSI1251"/>
      <c r="PSL1251" s="4"/>
      <c r="PSM1251"/>
      <c r="PSP1251" s="4"/>
      <c r="PSQ1251"/>
      <c r="PST1251" s="4"/>
      <c r="PSU1251"/>
      <c r="PSX1251" s="4"/>
      <c r="PSY1251"/>
      <c r="PTB1251" s="4"/>
      <c r="PTC1251"/>
      <c r="PTF1251" s="4"/>
      <c r="PTG1251"/>
      <c r="PTJ1251" s="4"/>
      <c r="PTK1251"/>
      <c r="PTN1251" s="4"/>
      <c r="PTO1251"/>
      <c r="PTR1251" s="4"/>
      <c r="PTS1251"/>
      <c r="PTV1251" s="4"/>
      <c r="PTW1251"/>
      <c r="PTZ1251" s="4"/>
      <c r="PUA1251"/>
      <c r="PUD1251" s="4"/>
      <c r="PUE1251"/>
      <c r="PUH1251" s="4"/>
      <c r="PUI1251"/>
      <c r="PUL1251" s="4"/>
      <c r="PUM1251"/>
      <c r="PUP1251" s="4"/>
      <c r="PUQ1251"/>
      <c r="PUT1251" s="4"/>
      <c r="PUU1251"/>
      <c r="PUX1251" s="4"/>
      <c r="PUY1251"/>
      <c r="PVB1251" s="4"/>
      <c r="PVC1251"/>
      <c r="PVF1251" s="4"/>
      <c r="PVG1251"/>
      <c r="PVJ1251" s="4"/>
      <c r="PVK1251"/>
      <c r="PVN1251" s="4"/>
      <c r="PVO1251"/>
      <c r="PVR1251" s="4"/>
      <c r="PVS1251"/>
      <c r="PVV1251" s="4"/>
      <c r="PVW1251"/>
      <c r="PVZ1251" s="4"/>
      <c r="PWA1251"/>
      <c r="PWD1251" s="4"/>
      <c r="PWE1251"/>
      <c r="PWH1251" s="4"/>
      <c r="PWI1251"/>
      <c r="PWL1251" s="4"/>
      <c r="PWM1251"/>
      <c r="PWP1251" s="4"/>
      <c r="PWQ1251"/>
      <c r="PWT1251" s="4"/>
      <c r="PWU1251"/>
      <c r="PWX1251" s="4"/>
      <c r="PWY1251"/>
      <c r="PXB1251" s="4"/>
      <c r="PXC1251"/>
      <c r="PXF1251" s="4"/>
      <c r="PXG1251"/>
      <c r="PXJ1251" s="4"/>
      <c r="PXK1251"/>
      <c r="PXN1251" s="4"/>
      <c r="PXO1251"/>
      <c r="PXR1251" s="4"/>
      <c r="PXS1251"/>
      <c r="PXV1251" s="4"/>
      <c r="PXW1251"/>
      <c r="PXZ1251" s="4"/>
      <c r="PYA1251"/>
      <c r="PYD1251" s="4"/>
      <c r="PYE1251"/>
      <c r="PYH1251" s="4"/>
      <c r="PYI1251"/>
      <c r="PYL1251" s="4"/>
      <c r="PYM1251"/>
      <c r="PYP1251" s="4"/>
      <c r="PYQ1251"/>
      <c r="PYT1251" s="4"/>
      <c r="PYU1251"/>
      <c r="PYX1251" s="4"/>
      <c r="PYY1251"/>
      <c r="PZB1251" s="4"/>
      <c r="PZC1251"/>
      <c r="PZF1251" s="4"/>
      <c r="PZG1251"/>
      <c r="PZJ1251" s="4"/>
      <c r="PZK1251"/>
      <c r="PZN1251" s="4"/>
      <c r="PZO1251"/>
      <c r="PZR1251" s="4"/>
      <c r="PZS1251"/>
      <c r="PZV1251" s="4"/>
      <c r="PZW1251"/>
      <c r="PZZ1251" s="4"/>
      <c r="QAA1251"/>
      <c r="QAD1251" s="4"/>
      <c r="QAE1251"/>
      <c r="QAH1251" s="4"/>
      <c r="QAI1251"/>
      <c r="QAL1251" s="4"/>
      <c r="QAM1251"/>
      <c r="QAP1251" s="4"/>
      <c r="QAQ1251"/>
      <c r="QAT1251" s="4"/>
      <c r="QAU1251"/>
      <c r="QAX1251" s="4"/>
      <c r="QAY1251"/>
      <c r="QBB1251" s="4"/>
      <c r="QBC1251"/>
      <c r="QBF1251" s="4"/>
      <c r="QBG1251"/>
      <c r="QBJ1251" s="4"/>
      <c r="QBK1251"/>
      <c r="QBN1251" s="4"/>
      <c r="QBO1251"/>
      <c r="QBR1251" s="4"/>
      <c r="QBS1251"/>
      <c r="QBV1251" s="4"/>
      <c r="QBW1251"/>
      <c r="QBZ1251" s="4"/>
      <c r="QCA1251"/>
      <c r="QCD1251" s="4"/>
      <c r="QCE1251"/>
      <c r="QCH1251" s="4"/>
      <c r="QCI1251"/>
      <c r="QCL1251" s="4"/>
      <c r="QCM1251"/>
      <c r="QCP1251" s="4"/>
      <c r="QCQ1251"/>
      <c r="QCT1251" s="4"/>
      <c r="QCU1251"/>
      <c r="QCX1251" s="4"/>
      <c r="QCY1251"/>
      <c r="QDB1251" s="4"/>
      <c r="QDC1251"/>
      <c r="QDF1251" s="4"/>
      <c r="QDG1251"/>
      <c r="QDJ1251" s="4"/>
      <c r="QDK1251"/>
      <c r="QDN1251" s="4"/>
      <c r="QDO1251"/>
      <c r="QDR1251" s="4"/>
      <c r="QDS1251"/>
      <c r="QDV1251" s="4"/>
      <c r="QDW1251"/>
      <c r="QDZ1251" s="4"/>
      <c r="QEA1251"/>
      <c r="QED1251" s="4"/>
      <c r="QEE1251"/>
      <c r="QEH1251" s="4"/>
      <c r="QEI1251"/>
      <c r="QEL1251" s="4"/>
      <c r="QEM1251"/>
      <c r="QEP1251" s="4"/>
      <c r="QEQ1251"/>
      <c r="QET1251" s="4"/>
      <c r="QEU1251"/>
      <c r="QEX1251" s="4"/>
      <c r="QEY1251"/>
      <c r="QFB1251" s="4"/>
      <c r="QFC1251"/>
      <c r="QFF1251" s="4"/>
      <c r="QFG1251"/>
      <c r="QFJ1251" s="4"/>
      <c r="QFK1251"/>
      <c r="QFN1251" s="4"/>
      <c r="QFO1251"/>
      <c r="QFR1251" s="4"/>
      <c r="QFS1251"/>
      <c r="QFV1251" s="4"/>
      <c r="QFW1251"/>
      <c r="QFZ1251" s="4"/>
      <c r="QGA1251"/>
      <c r="QGD1251" s="4"/>
      <c r="QGE1251"/>
      <c r="QGH1251" s="4"/>
      <c r="QGI1251"/>
      <c r="QGL1251" s="4"/>
      <c r="QGM1251"/>
      <c r="QGP1251" s="4"/>
      <c r="QGQ1251"/>
      <c r="QGT1251" s="4"/>
      <c r="QGU1251"/>
      <c r="QGX1251" s="4"/>
      <c r="QGY1251"/>
      <c r="QHB1251" s="4"/>
      <c r="QHC1251"/>
      <c r="QHF1251" s="4"/>
      <c r="QHG1251"/>
      <c r="QHJ1251" s="4"/>
      <c r="QHK1251"/>
      <c r="QHN1251" s="4"/>
      <c r="QHO1251"/>
      <c r="QHR1251" s="4"/>
      <c r="QHS1251"/>
      <c r="QHV1251" s="4"/>
      <c r="QHW1251"/>
      <c r="QHZ1251" s="4"/>
      <c r="QIA1251"/>
      <c r="QID1251" s="4"/>
      <c r="QIE1251"/>
      <c r="QIH1251" s="4"/>
      <c r="QII1251"/>
      <c r="QIL1251" s="4"/>
      <c r="QIM1251"/>
      <c r="QIP1251" s="4"/>
      <c r="QIQ1251"/>
      <c r="QIT1251" s="4"/>
      <c r="QIU1251"/>
      <c r="QIX1251" s="4"/>
      <c r="QIY1251"/>
      <c r="QJB1251" s="4"/>
      <c r="QJC1251"/>
      <c r="QJF1251" s="4"/>
      <c r="QJG1251"/>
      <c r="QJJ1251" s="4"/>
      <c r="QJK1251"/>
      <c r="QJN1251" s="4"/>
      <c r="QJO1251"/>
      <c r="QJR1251" s="4"/>
      <c r="QJS1251"/>
      <c r="QJV1251" s="4"/>
      <c r="QJW1251"/>
      <c r="QJZ1251" s="4"/>
      <c r="QKA1251"/>
      <c r="QKD1251" s="4"/>
      <c r="QKE1251"/>
      <c r="QKH1251" s="4"/>
      <c r="QKI1251"/>
      <c r="QKL1251" s="4"/>
      <c r="QKM1251"/>
      <c r="QKP1251" s="4"/>
      <c r="QKQ1251"/>
      <c r="QKT1251" s="4"/>
      <c r="QKU1251"/>
      <c r="QKX1251" s="4"/>
      <c r="QKY1251"/>
      <c r="QLB1251" s="4"/>
      <c r="QLC1251"/>
      <c r="QLF1251" s="4"/>
      <c r="QLG1251"/>
      <c r="QLJ1251" s="4"/>
      <c r="QLK1251"/>
      <c r="QLN1251" s="4"/>
      <c r="QLO1251"/>
      <c r="QLR1251" s="4"/>
      <c r="QLS1251"/>
      <c r="QLV1251" s="4"/>
      <c r="QLW1251"/>
      <c r="QLZ1251" s="4"/>
      <c r="QMA1251"/>
      <c r="QMD1251" s="4"/>
      <c r="QME1251"/>
      <c r="QMH1251" s="4"/>
      <c r="QMI1251"/>
      <c r="QML1251" s="4"/>
      <c r="QMM1251"/>
      <c r="QMP1251" s="4"/>
      <c r="QMQ1251"/>
      <c r="QMT1251" s="4"/>
      <c r="QMU1251"/>
      <c r="QMX1251" s="4"/>
      <c r="QMY1251"/>
      <c r="QNB1251" s="4"/>
      <c r="QNC1251"/>
      <c r="QNF1251" s="4"/>
      <c r="QNG1251"/>
      <c r="QNJ1251" s="4"/>
      <c r="QNK1251"/>
      <c r="QNN1251" s="4"/>
      <c r="QNO1251"/>
      <c r="QNR1251" s="4"/>
      <c r="QNS1251"/>
      <c r="QNV1251" s="4"/>
      <c r="QNW1251"/>
      <c r="QNZ1251" s="4"/>
      <c r="QOA1251"/>
      <c r="QOD1251" s="4"/>
      <c r="QOE1251"/>
      <c r="QOH1251" s="4"/>
      <c r="QOI1251"/>
      <c r="QOL1251" s="4"/>
      <c r="QOM1251"/>
      <c r="QOP1251" s="4"/>
      <c r="QOQ1251"/>
      <c r="QOT1251" s="4"/>
      <c r="QOU1251"/>
      <c r="QOX1251" s="4"/>
      <c r="QOY1251"/>
      <c r="QPB1251" s="4"/>
      <c r="QPC1251"/>
      <c r="QPF1251" s="4"/>
      <c r="QPG1251"/>
      <c r="QPJ1251" s="4"/>
      <c r="QPK1251"/>
      <c r="QPN1251" s="4"/>
      <c r="QPO1251"/>
      <c r="QPR1251" s="4"/>
      <c r="QPS1251"/>
      <c r="QPV1251" s="4"/>
      <c r="QPW1251"/>
      <c r="QPZ1251" s="4"/>
      <c r="QQA1251"/>
      <c r="QQD1251" s="4"/>
      <c r="QQE1251"/>
      <c r="QQH1251" s="4"/>
      <c r="QQI1251"/>
      <c r="QQL1251" s="4"/>
      <c r="QQM1251"/>
      <c r="QQP1251" s="4"/>
      <c r="QQQ1251"/>
      <c r="QQT1251" s="4"/>
      <c r="QQU1251"/>
      <c r="QQX1251" s="4"/>
      <c r="QQY1251"/>
      <c r="QRB1251" s="4"/>
      <c r="QRC1251"/>
      <c r="QRF1251" s="4"/>
      <c r="QRG1251"/>
      <c r="QRJ1251" s="4"/>
      <c r="QRK1251"/>
      <c r="QRN1251" s="4"/>
      <c r="QRO1251"/>
      <c r="QRR1251" s="4"/>
      <c r="QRS1251"/>
      <c r="QRV1251" s="4"/>
      <c r="QRW1251"/>
      <c r="QRZ1251" s="4"/>
      <c r="QSA1251"/>
      <c r="QSD1251" s="4"/>
      <c r="QSE1251"/>
      <c r="QSH1251" s="4"/>
      <c r="QSI1251"/>
      <c r="QSL1251" s="4"/>
      <c r="QSM1251"/>
      <c r="QSP1251" s="4"/>
      <c r="QSQ1251"/>
      <c r="QST1251" s="4"/>
      <c r="QSU1251"/>
      <c r="QSX1251" s="4"/>
      <c r="QSY1251"/>
      <c r="QTB1251" s="4"/>
      <c r="QTC1251"/>
      <c r="QTF1251" s="4"/>
      <c r="QTG1251"/>
      <c r="QTJ1251" s="4"/>
      <c r="QTK1251"/>
      <c r="QTN1251" s="4"/>
      <c r="QTO1251"/>
      <c r="QTR1251" s="4"/>
      <c r="QTS1251"/>
      <c r="QTV1251" s="4"/>
      <c r="QTW1251"/>
      <c r="QTZ1251" s="4"/>
      <c r="QUA1251"/>
      <c r="QUD1251" s="4"/>
      <c r="QUE1251"/>
      <c r="QUH1251" s="4"/>
      <c r="QUI1251"/>
      <c r="QUL1251" s="4"/>
      <c r="QUM1251"/>
      <c r="QUP1251" s="4"/>
      <c r="QUQ1251"/>
      <c r="QUT1251" s="4"/>
      <c r="QUU1251"/>
      <c r="QUX1251" s="4"/>
      <c r="QUY1251"/>
      <c r="QVB1251" s="4"/>
      <c r="QVC1251"/>
      <c r="QVF1251" s="4"/>
      <c r="QVG1251"/>
      <c r="QVJ1251" s="4"/>
      <c r="QVK1251"/>
      <c r="QVN1251" s="4"/>
      <c r="QVO1251"/>
      <c r="QVR1251" s="4"/>
      <c r="QVS1251"/>
      <c r="QVV1251" s="4"/>
      <c r="QVW1251"/>
      <c r="QVZ1251" s="4"/>
      <c r="QWA1251"/>
      <c r="QWD1251" s="4"/>
      <c r="QWE1251"/>
      <c r="QWH1251" s="4"/>
      <c r="QWI1251"/>
      <c r="QWL1251" s="4"/>
      <c r="QWM1251"/>
      <c r="QWP1251" s="4"/>
      <c r="QWQ1251"/>
      <c r="QWT1251" s="4"/>
      <c r="QWU1251"/>
      <c r="QWX1251" s="4"/>
      <c r="QWY1251"/>
      <c r="QXB1251" s="4"/>
      <c r="QXC1251"/>
      <c r="QXF1251" s="4"/>
      <c r="QXG1251"/>
      <c r="QXJ1251" s="4"/>
      <c r="QXK1251"/>
      <c r="QXN1251" s="4"/>
      <c r="QXO1251"/>
      <c r="QXR1251" s="4"/>
      <c r="QXS1251"/>
      <c r="QXV1251" s="4"/>
      <c r="QXW1251"/>
      <c r="QXZ1251" s="4"/>
      <c r="QYA1251"/>
      <c r="QYD1251" s="4"/>
      <c r="QYE1251"/>
      <c r="QYH1251" s="4"/>
      <c r="QYI1251"/>
      <c r="QYL1251" s="4"/>
      <c r="QYM1251"/>
      <c r="QYP1251" s="4"/>
      <c r="QYQ1251"/>
      <c r="QYT1251" s="4"/>
      <c r="QYU1251"/>
      <c r="QYX1251" s="4"/>
      <c r="QYY1251"/>
      <c r="QZB1251" s="4"/>
      <c r="QZC1251"/>
      <c r="QZF1251" s="4"/>
      <c r="QZG1251"/>
      <c r="QZJ1251" s="4"/>
      <c r="QZK1251"/>
      <c r="QZN1251" s="4"/>
      <c r="QZO1251"/>
      <c r="QZR1251" s="4"/>
      <c r="QZS1251"/>
      <c r="QZV1251" s="4"/>
      <c r="QZW1251"/>
      <c r="QZZ1251" s="4"/>
      <c r="RAA1251"/>
      <c r="RAD1251" s="4"/>
      <c r="RAE1251"/>
      <c r="RAH1251" s="4"/>
      <c r="RAI1251"/>
      <c r="RAL1251" s="4"/>
      <c r="RAM1251"/>
      <c r="RAP1251" s="4"/>
      <c r="RAQ1251"/>
      <c r="RAT1251" s="4"/>
      <c r="RAU1251"/>
      <c r="RAX1251" s="4"/>
      <c r="RAY1251"/>
      <c r="RBB1251" s="4"/>
      <c r="RBC1251"/>
      <c r="RBF1251" s="4"/>
      <c r="RBG1251"/>
      <c r="RBJ1251" s="4"/>
      <c r="RBK1251"/>
      <c r="RBN1251" s="4"/>
      <c r="RBO1251"/>
      <c r="RBR1251" s="4"/>
      <c r="RBS1251"/>
      <c r="RBV1251" s="4"/>
      <c r="RBW1251"/>
      <c r="RBZ1251" s="4"/>
      <c r="RCA1251"/>
      <c r="RCD1251" s="4"/>
      <c r="RCE1251"/>
      <c r="RCH1251" s="4"/>
      <c r="RCI1251"/>
      <c r="RCL1251" s="4"/>
      <c r="RCM1251"/>
      <c r="RCP1251" s="4"/>
      <c r="RCQ1251"/>
      <c r="RCT1251" s="4"/>
      <c r="RCU1251"/>
      <c r="RCX1251" s="4"/>
      <c r="RCY1251"/>
      <c r="RDB1251" s="4"/>
      <c r="RDC1251"/>
      <c r="RDF1251" s="4"/>
      <c r="RDG1251"/>
      <c r="RDJ1251" s="4"/>
      <c r="RDK1251"/>
      <c r="RDN1251" s="4"/>
      <c r="RDO1251"/>
      <c r="RDR1251" s="4"/>
      <c r="RDS1251"/>
      <c r="RDV1251" s="4"/>
      <c r="RDW1251"/>
      <c r="RDZ1251" s="4"/>
      <c r="REA1251"/>
      <c r="RED1251" s="4"/>
      <c r="REE1251"/>
      <c r="REH1251" s="4"/>
      <c r="REI1251"/>
      <c r="REL1251" s="4"/>
      <c r="REM1251"/>
      <c r="REP1251" s="4"/>
      <c r="REQ1251"/>
      <c r="RET1251" s="4"/>
      <c r="REU1251"/>
      <c r="REX1251" s="4"/>
      <c r="REY1251"/>
      <c r="RFB1251" s="4"/>
      <c r="RFC1251"/>
      <c r="RFF1251" s="4"/>
      <c r="RFG1251"/>
      <c r="RFJ1251" s="4"/>
      <c r="RFK1251"/>
      <c r="RFN1251" s="4"/>
      <c r="RFO1251"/>
      <c r="RFR1251" s="4"/>
      <c r="RFS1251"/>
      <c r="RFV1251" s="4"/>
      <c r="RFW1251"/>
      <c r="RFZ1251" s="4"/>
      <c r="RGA1251"/>
      <c r="RGD1251" s="4"/>
      <c r="RGE1251"/>
      <c r="RGH1251" s="4"/>
      <c r="RGI1251"/>
      <c r="RGL1251" s="4"/>
      <c r="RGM1251"/>
      <c r="RGP1251" s="4"/>
      <c r="RGQ1251"/>
      <c r="RGT1251" s="4"/>
      <c r="RGU1251"/>
      <c r="RGX1251" s="4"/>
      <c r="RGY1251"/>
      <c r="RHB1251" s="4"/>
      <c r="RHC1251"/>
      <c r="RHF1251" s="4"/>
      <c r="RHG1251"/>
      <c r="RHJ1251" s="4"/>
      <c r="RHK1251"/>
      <c r="RHN1251" s="4"/>
      <c r="RHO1251"/>
      <c r="RHR1251" s="4"/>
      <c r="RHS1251"/>
      <c r="RHV1251" s="4"/>
      <c r="RHW1251"/>
      <c r="RHZ1251" s="4"/>
      <c r="RIA1251"/>
      <c r="RID1251" s="4"/>
      <c r="RIE1251"/>
      <c r="RIH1251" s="4"/>
      <c r="RII1251"/>
      <c r="RIL1251" s="4"/>
      <c r="RIM1251"/>
      <c r="RIP1251" s="4"/>
      <c r="RIQ1251"/>
      <c r="RIT1251" s="4"/>
      <c r="RIU1251"/>
      <c r="RIX1251" s="4"/>
      <c r="RIY1251"/>
      <c r="RJB1251" s="4"/>
      <c r="RJC1251"/>
      <c r="RJF1251" s="4"/>
      <c r="RJG1251"/>
      <c r="RJJ1251" s="4"/>
      <c r="RJK1251"/>
      <c r="RJN1251" s="4"/>
      <c r="RJO1251"/>
      <c r="RJR1251" s="4"/>
      <c r="RJS1251"/>
      <c r="RJV1251" s="4"/>
      <c r="RJW1251"/>
      <c r="RJZ1251" s="4"/>
      <c r="RKA1251"/>
      <c r="RKD1251" s="4"/>
      <c r="RKE1251"/>
      <c r="RKH1251" s="4"/>
      <c r="RKI1251"/>
      <c r="RKL1251" s="4"/>
      <c r="RKM1251"/>
      <c r="RKP1251" s="4"/>
      <c r="RKQ1251"/>
      <c r="RKT1251" s="4"/>
      <c r="RKU1251"/>
      <c r="RKX1251" s="4"/>
      <c r="RKY1251"/>
      <c r="RLB1251" s="4"/>
      <c r="RLC1251"/>
      <c r="RLF1251" s="4"/>
      <c r="RLG1251"/>
      <c r="RLJ1251" s="4"/>
      <c r="RLK1251"/>
      <c r="RLN1251" s="4"/>
      <c r="RLO1251"/>
      <c r="RLR1251" s="4"/>
      <c r="RLS1251"/>
      <c r="RLV1251" s="4"/>
      <c r="RLW1251"/>
      <c r="RLZ1251" s="4"/>
      <c r="RMA1251"/>
      <c r="RMD1251" s="4"/>
      <c r="RME1251"/>
      <c r="RMH1251" s="4"/>
      <c r="RMI1251"/>
      <c r="RML1251" s="4"/>
      <c r="RMM1251"/>
      <c r="RMP1251" s="4"/>
      <c r="RMQ1251"/>
      <c r="RMT1251" s="4"/>
      <c r="RMU1251"/>
      <c r="RMX1251" s="4"/>
      <c r="RMY1251"/>
      <c r="RNB1251" s="4"/>
      <c r="RNC1251"/>
      <c r="RNF1251" s="4"/>
      <c r="RNG1251"/>
      <c r="RNJ1251" s="4"/>
      <c r="RNK1251"/>
      <c r="RNN1251" s="4"/>
      <c r="RNO1251"/>
      <c r="RNR1251" s="4"/>
      <c r="RNS1251"/>
      <c r="RNV1251" s="4"/>
      <c r="RNW1251"/>
      <c r="RNZ1251" s="4"/>
      <c r="ROA1251"/>
      <c r="ROD1251" s="4"/>
      <c r="ROE1251"/>
      <c r="ROH1251" s="4"/>
      <c r="ROI1251"/>
      <c r="ROL1251" s="4"/>
      <c r="ROM1251"/>
      <c r="ROP1251" s="4"/>
      <c r="ROQ1251"/>
      <c r="ROT1251" s="4"/>
      <c r="ROU1251"/>
      <c r="ROX1251" s="4"/>
      <c r="ROY1251"/>
      <c r="RPB1251" s="4"/>
      <c r="RPC1251"/>
      <c r="RPF1251" s="4"/>
      <c r="RPG1251"/>
      <c r="RPJ1251" s="4"/>
      <c r="RPK1251"/>
      <c r="RPN1251" s="4"/>
      <c r="RPO1251"/>
      <c r="RPR1251" s="4"/>
      <c r="RPS1251"/>
      <c r="RPV1251" s="4"/>
      <c r="RPW1251"/>
      <c r="RPZ1251" s="4"/>
      <c r="RQA1251"/>
      <c r="RQD1251" s="4"/>
      <c r="RQE1251"/>
      <c r="RQH1251" s="4"/>
      <c r="RQI1251"/>
      <c r="RQL1251" s="4"/>
      <c r="RQM1251"/>
      <c r="RQP1251" s="4"/>
      <c r="RQQ1251"/>
      <c r="RQT1251" s="4"/>
      <c r="RQU1251"/>
      <c r="RQX1251" s="4"/>
      <c r="RQY1251"/>
      <c r="RRB1251" s="4"/>
      <c r="RRC1251"/>
      <c r="RRF1251" s="4"/>
      <c r="RRG1251"/>
      <c r="RRJ1251" s="4"/>
      <c r="RRK1251"/>
      <c r="RRN1251" s="4"/>
      <c r="RRO1251"/>
      <c r="RRR1251" s="4"/>
      <c r="RRS1251"/>
      <c r="RRV1251" s="4"/>
      <c r="RRW1251"/>
      <c r="RRZ1251" s="4"/>
      <c r="RSA1251"/>
      <c r="RSD1251" s="4"/>
      <c r="RSE1251"/>
      <c r="RSH1251" s="4"/>
      <c r="RSI1251"/>
      <c r="RSL1251" s="4"/>
      <c r="RSM1251"/>
      <c r="RSP1251" s="4"/>
      <c r="RSQ1251"/>
      <c r="RST1251" s="4"/>
      <c r="RSU1251"/>
      <c r="RSX1251" s="4"/>
      <c r="RSY1251"/>
      <c r="RTB1251" s="4"/>
      <c r="RTC1251"/>
      <c r="RTF1251" s="4"/>
      <c r="RTG1251"/>
      <c r="RTJ1251" s="4"/>
      <c r="RTK1251"/>
      <c r="RTN1251" s="4"/>
      <c r="RTO1251"/>
      <c r="RTR1251" s="4"/>
      <c r="RTS1251"/>
      <c r="RTV1251" s="4"/>
      <c r="RTW1251"/>
      <c r="RTZ1251" s="4"/>
      <c r="RUA1251"/>
      <c r="RUD1251" s="4"/>
      <c r="RUE1251"/>
      <c r="RUH1251" s="4"/>
      <c r="RUI1251"/>
      <c r="RUL1251" s="4"/>
      <c r="RUM1251"/>
      <c r="RUP1251" s="4"/>
      <c r="RUQ1251"/>
      <c r="RUT1251" s="4"/>
      <c r="RUU1251"/>
      <c r="RUX1251" s="4"/>
      <c r="RUY1251"/>
      <c r="RVB1251" s="4"/>
      <c r="RVC1251"/>
      <c r="RVF1251" s="4"/>
      <c r="RVG1251"/>
      <c r="RVJ1251" s="4"/>
      <c r="RVK1251"/>
      <c r="RVN1251" s="4"/>
      <c r="RVO1251"/>
      <c r="RVR1251" s="4"/>
      <c r="RVS1251"/>
      <c r="RVV1251" s="4"/>
      <c r="RVW1251"/>
      <c r="RVZ1251" s="4"/>
      <c r="RWA1251"/>
      <c r="RWD1251" s="4"/>
      <c r="RWE1251"/>
      <c r="RWH1251" s="4"/>
      <c r="RWI1251"/>
      <c r="RWL1251" s="4"/>
      <c r="RWM1251"/>
      <c r="RWP1251" s="4"/>
      <c r="RWQ1251"/>
      <c r="RWT1251" s="4"/>
      <c r="RWU1251"/>
      <c r="RWX1251" s="4"/>
      <c r="RWY1251"/>
      <c r="RXB1251" s="4"/>
      <c r="RXC1251"/>
      <c r="RXF1251" s="4"/>
      <c r="RXG1251"/>
      <c r="RXJ1251" s="4"/>
      <c r="RXK1251"/>
      <c r="RXN1251" s="4"/>
      <c r="RXO1251"/>
      <c r="RXR1251" s="4"/>
      <c r="RXS1251"/>
      <c r="RXV1251" s="4"/>
      <c r="RXW1251"/>
      <c r="RXZ1251" s="4"/>
      <c r="RYA1251"/>
      <c r="RYD1251" s="4"/>
      <c r="RYE1251"/>
      <c r="RYH1251" s="4"/>
      <c r="RYI1251"/>
      <c r="RYL1251" s="4"/>
      <c r="RYM1251"/>
      <c r="RYP1251" s="4"/>
      <c r="RYQ1251"/>
      <c r="RYT1251" s="4"/>
      <c r="RYU1251"/>
      <c r="RYX1251" s="4"/>
      <c r="RYY1251"/>
      <c r="RZB1251" s="4"/>
      <c r="RZC1251"/>
      <c r="RZF1251" s="4"/>
      <c r="RZG1251"/>
      <c r="RZJ1251" s="4"/>
      <c r="RZK1251"/>
      <c r="RZN1251" s="4"/>
      <c r="RZO1251"/>
      <c r="RZR1251" s="4"/>
      <c r="RZS1251"/>
      <c r="RZV1251" s="4"/>
      <c r="RZW1251"/>
      <c r="RZZ1251" s="4"/>
      <c r="SAA1251"/>
      <c r="SAD1251" s="4"/>
      <c r="SAE1251"/>
      <c r="SAH1251" s="4"/>
      <c r="SAI1251"/>
      <c r="SAL1251" s="4"/>
      <c r="SAM1251"/>
      <c r="SAP1251" s="4"/>
      <c r="SAQ1251"/>
      <c r="SAT1251" s="4"/>
      <c r="SAU1251"/>
      <c r="SAX1251" s="4"/>
      <c r="SAY1251"/>
      <c r="SBB1251" s="4"/>
      <c r="SBC1251"/>
      <c r="SBF1251" s="4"/>
      <c r="SBG1251"/>
      <c r="SBJ1251" s="4"/>
      <c r="SBK1251"/>
      <c r="SBN1251" s="4"/>
      <c r="SBO1251"/>
      <c r="SBR1251" s="4"/>
      <c r="SBS1251"/>
      <c r="SBV1251" s="4"/>
      <c r="SBW1251"/>
      <c r="SBZ1251" s="4"/>
      <c r="SCA1251"/>
      <c r="SCD1251" s="4"/>
      <c r="SCE1251"/>
      <c r="SCH1251" s="4"/>
      <c r="SCI1251"/>
      <c r="SCL1251" s="4"/>
      <c r="SCM1251"/>
      <c r="SCP1251" s="4"/>
      <c r="SCQ1251"/>
      <c r="SCT1251" s="4"/>
      <c r="SCU1251"/>
      <c r="SCX1251" s="4"/>
      <c r="SCY1251"/>
      <c r="SDB1251" s="4"/>
      <c r="SDC1251"/>
      <c r="SDF1251" s="4"/>
      <c r="SDG1251"/>
      <c r="SDJ1251" s="4"/>
      <c r="SDK1251"/>
      <c r="SDN1251" s="4"/>
      <c r="SDO1251"/>
      <c r="SDR1251" s="4"/>
      <c r="SDS1251"/>
      <c r="SDV1251" s="4"/>
      <c r="SDW1251"/>
      <c r="SDZ1251" s="4"/>
      <c r="SEA1251"/>
      <c r="SED1251" s="4"/>
      <c r="SEE1251"/>
      <c r="SEH1251" s="4"/>
      <c r="SEI1251"/>
      <c r="SEL1251" s="4"/>
      <c r="SEM1251"/>
      <c r="SEP1251" s="4"/>
      <c r="SEQ1251"/>
      <c r="SET1251" s="4"/>
      <c r="SEU1251"/>
      <c r="SEX1251" s="4"/>
      <c r="SEY1251"/>
      <c r="SFB1251" s="4"/>
      <c r="SFC1251"/>
      <c r="SFF1251" s="4"/>
      <c r="SFG1251"/>
      <c r="SFJ1251" s="4"/>
      <c r="SFK1251"/>
      <c r="SFN1251" s="4"/>
      <c r="SFO1251"/>
      <c r="SFR1251" s="4"/>
      <c r="SFS1251"/>
      <c r="SFV1251" s="4"/>
      <c r="SFW1251"/>
      <c r="SFZ1251" s="4"/>
      <c r="SGA1251"/>
      <c r="SGD1251" s="4"/>
      <c r="SGE1251"/>
      <c r="SGH1251" s="4"/>
      <c r="SGI1251"/>
      <c r="SGL1251" s="4"/>
      <c r="SGM1251"/>
      <c r="SGP1251" s="4"/>
      <c r="SGQ1251"/>
      <c r="SGT1251" s="4"/>
      <c r="SGU1251"/>
      <c r="SGX1251" s="4"/>
      <c r="SGY1251"/>
      <c r="SHB1251" s="4"/>
      <c r="SHC1251"/>
      <c r="SHF1251" s="4"/>
      <c r="SHG1251"/>
      <c r="SHJ1251" s="4"/>
      <c r="SHK1251"/>
      <c r="SHN1251" s="4"/>
      <c r="SHO1251"/>
      <c r="SHR1251" s="4"/>
      <c r="SHS1251"/>
      <c r="SHV1251" s="4"/>
      <c r="SHW1251"/>
      <c r="SHZ1251" s="4"/>
      <c r="SIA1251"/>
      <c r="SID1251" s="4"/>
      <c r="SIE1251"/>
      <c r="SIH1251" s="4"/>
      <c r="SII1251"/>
      <c r="SIL1251" s="4"/>
      <c r="SIM1251"/>
      <c r="SIP1251" s="4"/>
      <c r="SIQ1251"/>
      <c r="SIT1251" s="4"/>
      <c r="SIU1251"/>
      <c r="SIX1251" s="4"/>
      <c r="SIY1251"/>
      <c r="SJB1251" s="4"/>
      <c r="SJC1251"/>
      <c r="SJF1251" s="4"/>
      <c r="SJG1251"/>
      <c r="SJJ1251" s="4"/>
      <c r="SJK1251"/>
      <c r="SJN1251" s="4"/>
      <c r="SJO1251"/>
      <c r="SJR1251" s="4"/>
      <c r="SJS1251"/>
      <c r="SJV1251" s="4"/>
      <c r="SJW1251"/>
      <c r="SJZ1251" s="4"/>
      <c r="SKA1251"/>
      <c r="SKD1251" s="4"/>
      <c r="SKE1251"/>
      <c r="SKH1251" s="4"/>
      <c r="SKI1251"/>
      <c r="SKL1251" s="4"/>
      <c r="SKM1251"/>
      <c r="SKP1251" s="4"/>
      <c r="SKQ1251"/>
      <c r="SKT1251" s="4"/>
      <c r="SKU1251"/>
      <c r="SKX1251" s="4"/>
      <c r="SKY1251"/>
      <c r="SLB1251" s="4"/>
      <c r="SLC1251"/>
      <c r="SLF1251" s="4"/>
      <c r="SLG1251"/>
      <c r="SLJ1251" s="4"/>
      <c r="SLK1251"/>
      <c r="SLN1251" s="4"/>
      <c r="SLO1251"/>
      <c r="SLR1251" s="4"/>
      <c r="SLS1251"/>
      <c r="SLV1251" s="4"/>
      <c r="SLW1251"/>
      <c r="SLZ1251" s="4"/>
      <c r="SMA1251"/>
      <c r="SMD1251" s="4"/>
      <c r="SME1251"/>
      <c r="SMH1251" s="4"/>
      <c r="SMI1251"/>
      <c r="SML1251" s="4"/>
      <c r="SMM1251"/>
      <c r="SMP1251" s="4"/>
      <c r="SMQ1251"/>
      <c r="SMT1251" s="4"/>
      <c r="SMU1251"/>
      <c r="SMX1251" s="4"/>
      <c r="SMY1251"/>
      <c r="SNB1251" s="4"/>
      <c r="SNC1251"/>
      <c r="SNF1251" s="4"/>
      <c r="SNG1251"/>
      <c r="SNJ1251" s="4"/>
      <c r="SNK1251"/>
      <c r="SNN1251" s="4"/>
      <c r="SNO1251"/>
      <c r="SNR1251" s="4"/>
      <c r="SNS1251"/>
      <c r="SNV1251" s="4"/>
      <c r="SNW1251"/>
      <c r="SNZ1251" s="4"/>
      <c r="SOA1251"/>
      <c r="SOD1251" s="4"/>
      <c r="SOE1251"/>
      <c r="SOH1251" s="4"/>
      <c r="SOI1251"/>
      <c r="SOL1251" s="4"/>
      <c r="SOM1251"/>
      <c r="SOP1251" s="4"/>
      <c r="SOQ1251"/>
      <c r="SOT1251" s="4"/>
      <c r="SOU1251"/>
      <c r="SOX1251" s="4"/>
      <c r="SOY1251"/>
      <c r="SPB1251" s="4"/>
      <c r="SPC1251"/>
      <c r="SPF1251" s="4"/>
      <c r="SPG1251"/>
      <c r="SPJ1251" s="4"/>
      <c r="SPK1251"/>
      <c r="SPN1251" s="4"/>
      <c r="SPO1251"/>
      <c r="SPR1251" s="4"/>
      <c r="SPS1251"/>
      <c r="SPV1251" s="4"/>
      <c r="SPW1251"/>
      <c r="SPZ1251" s="4"/>
      <c r="SQA1251"/>
      <c r="SQD1251" s="4"/>
      <c r="SQE1251"/>
      <c r="SQH1251" s="4"/>
      <c r="SQI1251"/>
      <c r="SQL1251" s="4"/>
      <c r="SQM1251"/>
      <c r="SQP1251" s="4"/>
      <c r="SQQ1251"/>
      <c r="SQT1251" s="4"/>
      <c r="SQU1251"/>
      <c r="SQX1251" s="4"/>
      <c r="SQY1251"/>
      <c r="SRB1251" s="4"/>
      <c r="SRC1251"/>
      <c r="SRF1251" s="4"/>
      <c r="SRG1251"/>
      <c r="SRJ1251" s="4"/>
      <c r="SRK1251"/>
      <c r="SRN1251" s="4"/>
      <c r="SRO1251"/>
      <c r="SRR1251" s="4"/>
      <c r="SRS1251"/>
      <c r="SRV1251" s="4"/>
      <c r="SRW1251"/>
      <c r="SRZ1251" s="4"/>
      <c r="SSA1251"/>
      <c r="SSD1251" s="4"/>
      <c r="SSE1251"/>
      <c r="SSH1251" s="4"/>
      <c r="SSI1251"/>
      <c r="SSL1251" s="4"/>
      <c r="SSM1251"/>
      <c r="SSP1251" s="4"/>
      <c r="SSQ1251"/>
      <c r="SST1251" s="4"/>
      <c r="SSU1251"/>
      <c r="SSX1251" s="4"/>
      <c r="SSY1251"/>
      <c r="STB1251" s="4"/>
      <c r="STC1251"/>
      <c r="STF1251" s="4"/>
      <c r="STG1251"/>
      <c r="STJ1251" s="4"/>
      <c r="STK1251"/>
      <c r="STN1251" s="4"/>
      <c r="STO1251"/>
      <c r="STR1251" s="4"/>
      <c r="STS1251"/>
      <c r="STV1251" s="4"/>
      <c r="STW1251"/>
      <c r="STZ1251" s="4"/>
      <c r="SUA1251"/>
      <c r="SUD1251" s="4"/>
      <c r="SUE1251"/>
      <c r="SUH1251" s="4"/>
      <c r="SUI1251"/>
      <c r="SUL1251" s="4"/>
      <c r="SUM1251"/>
      <c r="SUP1251" s="4"/>
      <c r="SUQ1251"/>
      <c r="SUT1251" s="4"/>
      <c r="SUU1251"/>
      <c r="SUX1251" s="4"/>
      <c r="SUY1251"/>
      <c r="SVB1251" s="4"/>
      <c r="SVC1251"/>
      <c r="SVF1251" s="4"/>
      <c r="SVG1251"/>
      <c r="SVJ1251" s="4"/>
      <c r="SVK1251"/>
      <c r="SVN1251" s="4"/>
      <c r="SVO1251"/>
      <c r="SVR1251" s="4"/>
      <c r="SVS1251"/>
      <c r="SVV1251" s="4"/>
      <c r="SVW1251"/>
      <c r="SVZ1251" s="4"/>
      <c r="SWA1251"/>
      <c r="SWD1251" s="4"/>
      <c r="SWE1251"/>
      <c r="SWH1251" s="4"/>
      <c r="SWI1251"/>
      <c r="SWL1251" s="4"/>
      <c r="SWM1251"/>
      <c r="SWP1251" s="4"/>
      <c r="SWQ1251"/>
      <c r="SWT1251" s="4"/>
      <c r="SWU1251"/>
      <c r="SWX1251" s="4"/>
      <c r="SWY1251"/>
      <c r="SXB1251" s="4"/>
      <c r="SXC1251"/>
      <c r="SXF1251" s="4"/>
      <c r="SXG1251"/>
      <c r="SXJ1251" s="4"/>
      <c r="SXK1251"/>
      <c r="SXN1251" s="4"/>
      <c r="SXO1251"/>
      <c r="SXR1251" s="4"/>
      <c r="SXS1251"/>
      <c r="SXV1251" s="4"/>
      <c r="SXW1251"/>
      <c r="SXZ1251" s="4"/>
      <c r="SYA1251"/>
      <c r="SYD1251" s="4"/>
      <c r="SYE1251"/>
      <c r="SYH1251" s="4"/>
      <c r="SYI1251"/>
      <c r="SYL1251" s="4"/>
      <c r="SYM1251"/>
      <c r="SYP1251" s="4"/>
      <c r="SYQ1251"/>
      <c r="SYT1251" s="4"/>
      <c r="SYU1251"/>
      <c r="SYX1251" s="4"/>
      <c r="SYY1251"/>
      <c r="SZB1251" s="4"/>
      <c r="SZC1251"/>
      <c r="SZF1251" s="4"/>
      <c r="SZG1251"/>
      <c r="SZJ1251" s="4"/>
      <c r="SZK1251"/>
      <c r="SZN1251" s="4"/>
      <c r="SZO1251"/>
      <c r="SZR1251" s="4"/>
      <c r="SZS1251"/>
      <c r="SZV1251" s="4"/>
      <c r="SZW1251"/>
      <c r="SZZ1251" s="4"/>
      <c r="TAA1251"/>
      <c r="TAD1251" s="4"/>
      <c r="TAE1251"/>
      <c r="TAH1251" s="4"/>
      <c r="TAI1251"/>
      <c r="TAL1251" s="4"/>
      <c r="TAM1251"/>
      <c r="TAP1251" s="4"/>
      <c r="TAQ1251"/>
      <c r="TAT1251" s="4"/>
      <c r="TAU1251"/>
      <c r="TAX1251" s="4"/>
      <c r="TAY1251"/>
      <c r="TBB1251" s="4"/>
      <c r="TBC1251"/>
      <c r="TBF1251" s="4"/>
      <c r="TBG1251"/>
      <c r="TBJ1251" s="4"/>
      <c r="TBK1251"/>
      <c r="TBN1251" s="4"/>
      <c r="TBO1251"/>
      <c r="TBR1251" s="4"/>
      <c r="TBS1251"/>
      <c r="TBV1251" s="4"/>
      <c r="TBW1251"/>
      <c r="TBZ1251" s="4"/>
      <c r="TCA1251"/>
      <c r="TCD1251" s="4"/>
      <c r="TCE1251"/>
      <c r="TCH1251" s="4"/>
      <c r="TCI1251"/>
      <c r="TCL1251" s="4"/>
      <c r="TCM1251"/>
      <c r="TCP1251" s="4"/>
      <c r="TCQ1251"/>
      <c r="TCT1251" s="4"/>
      <c r="TCU1251"/>
      <c r="TCX1251" s="4"/>
      <c r="TCY1251"/>
      <c r="TDB1251" s="4"/>
      <c r="TDC1251"/>
      <c r="TDF1251" s="4"/>
      <c r="TDG1251"/>
      <c r="TDJ1251" s="4"/>
      <c r="TDK1251"/>
      <c r="TDN1251" s="4"/>
      <c r="TDO1251"/>
      <c r="TDR1251" s="4"/>
      <c r="TDS1251"/>
      <c r="TDV1251" s="4"/>
      <c r="TDW1251"/>
      <c r="TDZ1251" s="4"/>
      <c r="TEA1251"/>
      <c r="TED1251" s="4"/>
      <c r="TEE1251"/>
      <c r="TEH1251" s="4"/>
      <c r="TEI1251"/>
      <c r="TEL1251" s="4"/>
      <c r="TEM1251"/>
      <c r="TEP1251" s="4"/>
      <c r="TEQ1251"/>
      <c r="TET1251" s="4"/>
      <c r="TEU1251"/>
      <c r="TEX1251" s="4"/>
      <c r="TEY1251"/>
      <c r="TFB1251" s="4"/>
      <c r="TFC1251"/>
      <c r="TFF1251" s="4"/>
      <c r="TFG1251"/>
      <c r="TFJ1251" s="4"/>
      <c r="TFK1251"/>
      <c r="TFN1251" s="4"/>
      <c r="TFO1251"/>
      <c r="TFR1251" s="4"/>
      <c r="TFS1251"/>
      <c r="TFV1251" s="4"/>
      <c r="TFW1251"/>
      <c r="TFZ1251" s="4"/>
      <c r="TGA1251"/>
      <c r="TGD1251" s="4"/>
      <c r="TGE1251"/>
      <c r="TGH1251" s="4"/>
      <c r="TGI1251"/>
      <c r="TGL1251" s="4"/>
      <c r="TGM1251"/>
      <c r="TGP1251" s="4"/>
      <c r="TGQ1251"/>
      <c r="TGT1251" s="4"/>
      <c r="TGU1251"/>
      <c r="TGX1251" s="4"/>
      <c r="TGY1251"/>
      <c r="THB1251" s="4"/>
      <c r="THC1251"/>
      <c r="THF1251" s="4"/>
      <c r="THG1251"/>
      <c r="THJ1251" s="4"/>
      <c r="THK1251"/>
      <c r="THN1251" s="4"/>
      <c r="THO1251"/>
      <c r="THR1251" s="4"/>
      <c r="THS1251"/>
      <c r="THV1251" s="4"/>
      <c r="THW1251"/>
      <c r="THZ1251" s="4"/>
      <c r="TIA1251"/>
      <c r="TID1251" s="4"/>
      <c r="TIE1251"/>
      <c r="TIH1251" s="4"/>
      <c r="TII1251"/>
      <c r="TIL1251" s="4"/>
      <c r="TIM1251"/>
      <c r="TIP1251" s="4"/>
      <c r="TIQ1251"/>
      <c r="TIT1251" s="4"/>
      <c r="TIU1251"/>
      <c r="TIX1251" s="4"/>
      <c r="TIY1251"/>
      <c r="TJB1251" s="4"/>
      <c r="TJC1251"/>
      <c r="TJF1251" s="4"/>
      <c r="TJG1251"/>
      <c r="TJJ1251" s="4"/>
      <c r="TJK1251"/>
      <c r="TJN1251" s="4"/>
      <c r="TJO1251"/>
      <c r="TJR1251" s="4"/>
      <c r="TJS1251"/>
      <c r="TJV1251" s="4"/>
      <c r="TJW1251"/>
      <c r="TJZ1251" s="4"/>
      <c r="TKA1251"/>
      <c r="TKD1251" s="4"/>
      <c r="TKE1251"/>
      <c r="TKH1251" s="4"/>
      <c r="TKI1251"/>
      <c r="TKL1251" s="4"/>
      <c r="TKM1251"/>
      <c r="TKP1251" s="4"/>
      <c r="TKQ1251"/>
      <c r="TKT1251" s="4"/>
      <c r="TKU1251"/>
      <c r="TKX1251" s="4"/>
      <c r="TKY1251"/>
      <c r="TLB1251" s="4"/>
      <c r="TLC1251"/>
      <c r="TLF1251" s="4"/>
      <c r="TLG1251"/>
      <c r="TLJ1251" s="4"/>
      <c r="TLK1251"/>
      <c r="TLN1251" s="4"/>
      <c r="TLO1251"/>
      <c r="TLR1251" s="4"/>
      <c r="TLS1251"/>
      <c r="TLV1251" s="4"/>
      <c r="TLW1251"/>
      <c r="TLZ1251" s="4"/>
      <c r="TMA1251"/>
      <c r="TMD1251" s="4"/>
      <c r="TME1251"/>
      <c r="TMH1251" s="4"/>
      <c r="TMI1251"/>
      <c r="TML1251" s="4"/>
      <c r="TMM1251"/>
      <c r="TMP1251" s="4"/>
      <c r="TMQ1251"/>
      <c r="TMT1251" s="4"/>
      <c r="TMU1251"/>
      <c r="TMX1251" s="4"/>
      <c r="TMY1251"/>
      <c r="TNB1251" s="4"/>
      <c r="TNC1251"/>
      <c r="TNF1251" s="4"/>
      <c r="TNG1251"/>
      <c r="TNJ1251" s="4"/>
      <c r="TNK1251"/>
      <c r="TNN1251" s="4"/>
      <c r="TNO1251"/>
      <c r="TNR1251" s="4"/>
      <c r="TNS1251"/>
      <c r="TNV1251" s="4"/>
      <c r="TNW1251"/>
      <c r="TNZ1251" s="4"/>
      <c r="TOA1251"/>
      <c r="TOD1251" s="4"/>
      <c r="TOE1251"/>
      <c r="TOH1251" s="4"/>
      <c r="TOI1251"/>
      <c r="TOL1251" s="4"/>
      <c r="TOM1251"/>
      <c r="TOP1251" s="4"/>
      <c r="TOQ1251"/>
      <c r="TOT1251" s="4"/>
      <c r="TOU1251"/>
      <c r="TOX1251" s="4"/>
      <c r="TOY1251"/>
      <c r="TPB1251" s="4"/>
      <c r="TPC1251"/>
      <c r="TPF1251" s="4"/>
      <c r="TPG1251"/>
      <c r="TPJ1251" s="4"/>
      <c r="TPK1251"/>
      <c r="TPN1251" s="4"/>
      <c r="TPO1251"/>
      <c r="TPR1251" s="4"/>
      <c r="TPS1251"/>
      <c r="TPV1251" s="4"/>
      <c r="TPW1251"/>
      <c r="TPZ1251" s="4"/>
      <c r="TQA1251"/>
      <c r="TQD1251" s="4"/>
      <c r="TQE1251"/>
      <c r="TQH1251" s="4"/>
      <c r="TQI1251"/>
      <c r="TQL1251" s="4"/>
      <c r="TQM1251"/>
      <c r="TQP1251" s="4"/>
      <c r="TQQ1251"/>
      <c r="TQT1251" s="4"/>
      <c r="TQU1251"/>
      <c r="TQX1251" s="4"/>
      <c r="TQY1251"/>
      <c r="TRB1251" s="4"/>
      <c r="TRC1251"/>
      <c r="TRF1251" s="4"/>
      <c r="TRG1251"/>
      <c r="TRJ1251" s="4"/>
      <c r="TRK1251"/>
      <c r="TRN1251" s="4"/>
      <c r="TRO1251"/>
      <c r="TRR1251" s="4"/>
      <c r="TRS1251"/>
      <c r="TRV1251" s="4"/>
      <c r="TRW1251"/>
      <c r="TRZ1251" s="4"/>
      <c r="TSA1251"/>
      <c r="TSD1251" s="4"/>
      <c r="TSE1251"/>
      <c r="TSH1251" s="4"/>
      <c r="TSI1251"/>
      <c r="TSL1251" s="4"/>
      <c r="TSM1251"/>
      <c r="TSP1251" s="4"/>
      <c r="TSQ1251"/>
      <c r="TST1251" s="4"/>
      <c r="TSU1251"/>
      <c r="TSX1251" s="4"/>
      <c r="TSY1251"/>
      <c r="TTB1251" s="4"/>
      <c r="TTC1251"/>
      <c r="TTF1251" s="4"/>
      <c r="TTG1251"/>
      <c r="TTJ1251" s="4"/>
      <c r="TTK1251"/>
      <c r="TTN1251" s="4"/>
      <c r="TTO1251"/>
      <c r="TTR1251" s="4"/>
      <c r="TTS1251"/>
      <c r="TTV1251" s="4"/>
      <c r="TTW1251"/>
      <c r="TTZ1251" s="4"/>
      <c r="TUA1251"/>
      <c r="TUD1251" s="4"/>
      <c r="TUE1251"/>
      <c r="TUH1251" s="4"/>
      <c r="TUI1251"/>
      <c r="TUL1251" s="4"/>
      <c r="TUM1251"/>
      <c r="TUP1251" s="4"/>
      <c r="TUQ1251"/>
      <c r="TUT1251" s="4"/>
      <c r="TUU1251"/>
      <c r="TUX1251" s="4"/>
      <c r="TUY1251"/>
      <c r="TVB1251" s="4"/>
      <c r="TVC1251"/>
      <c r="TVF1251" s="4"/>
      <c r="TVG1251"/>
      <c r="TVJ1251" s="4"/>
      <c r="TVK1251"/>
      <c r="TVN1251" s="4"/>
      <c r="TVO1251"/>
      <c r="TVR1251" s="4"/>
      <c r="TVS1251"/>
      <c r="TVV1251" s="4"/>
      <c r="TVW1251"/>
      <c r="TVZ1251" s="4"/>
      <c r="TWA1251"/>
      <c r="TWD1251" s="4"/>
      <c r="TWE1251"/>
      <c r="TWH1251" s="4"/>
      <c r="TWI1251"/>
      <c r="TWL1251" s="4"/>
      <c r="TWM1251"/>
      <c r="TWP1251" s="4"/>
      <c r="TWQ1251"/>
      <c r="TWT1251" s="4"/>
      <c r="TWU1251"/>
      <c r="TWX1251" s="4"/>
      <c r="TWY1251"/>
      <c r="TXB1251" s="4"/>
      <c r="TXC1251"/>
      <c r="TXF1251" s="4"/>
      <c r="TXG1251"/>
      <c r="TXJ1251" s="4"/>
      <c r="TXK1251"/>
      <c r="TXN1251" s="4"/>
      <c r="TXO1251"/>
      <c r="TXR1251" s="4"/>
      <c r="TXS1251"/>
      <c r="TXV1251" s="4"/>
      <c r="TXW1251"/>
      <c r="TXZ1251" s="4"/>
      <c r="TYA1251"/>
      <c r="TYD1251" s="4"/>
      <c r="TYE1251"/>
      <c r="TYH1251" s="4"/>
      <c r="TYI1251"/>
      <c r="TYL1251" s="4"/>
      <c r="TYM1251"/>
      <c r="TYP1251" s="4"/>
      <c r="TYQ1251"/>
      <c r="TYT1251" s="4"/>
      <c r="TYU1251"/>
      <c r="TYX1251" s="4"/>
      <c r="TYY1251"/>
      <c r="TZB1251" s="4"/>
      <c r="TZC1251"/>
      <c r="TZF1251" s="4"/>
      <c r="TZG1251"/>
      <c r="TZJ1251" s="4"/>
      <c r="TZK1251"/>
      <c r="TZN1251" s="4"/>
      <c r="TZO1251"/>
      <c r="TZR1251" s="4"/>
      <c r="TZS1251"/>
      <c r="TZV1251" s="4"/>
      <c r="TZW1251"/>
      <c r="TZZ1251" s="4"/>
      <c r="UAA1251"/>
      <c r="UAD1251" s="4"/>
      <c r="UAE1251"/>
      <c r="UAH1251" s="4"/>
      <c r="UAI1251"/>
      <c r="UAL1251" s="4"/>
      <c r="UAM1251"/>
      <c r="UAP1251" s="4"/>
      <c r="UAQ1251"/>
      <c r="UAT1251" s="4"/>
      <c r="UAU1251"/>
      <c r="UAX1251" s="4"/>
      <c r="UAY1251"/>
      <c r="UBB1251" s="4"/>
      <c r="UBC1251"/>
      <c r="UBF1251" s="4"/>
      <c r="UBG1251"/>
      <c r="UBJ1251" s="4"/>
      <c r="UBK1251"/>
      <c r="UBN1251" s="4"/>
      <c r="UBO1251"/>
      <c r="UBR1251" s="4"/>
      <c r="UBS1251"/>
      <c r="UBV1251" s="4"/>
      <c r="UBW1251"/>
      <c r="UBZ1251" s="4"/>
      <c r="UCA1251"/>
      <c r="UCD1251" s="4"/>
      <c r="UCE1251"/>
      <c r="UCH1251" s="4"/>
      <c r="UCI1251"/>
      <c r="UCL1251" s="4"/>
      <c r="UCM1251"/>
      <c r="UCP1251" s="4"/>
      <c r="UCQ1251"/>
      <c r="UCT1251" s="4"/>
      <c r="UCU1251"/>
      <c r="UCX1251" s="4"/>
      <c r="UCY1251"/>
      <c r="UDB1251" s="4"/>
      <c r="UDC1251"/>
      <c r="UDF1251" s="4"/>
      <c r="UDG1251"/>
      <c r="UDJ1251" s="4"/>
      <c r="UDK1251"/>
      <c r="UDN1251" s="4"/>
      <c r="UDO1251"/>
      <c r="UDR1251" s="4"/>
      <c r="UDS1251"/>
      <c r="UDV1251" s="4"/>
      <c r="UDW1251"/>
      <c r="UDZ1251" s="4"/>
      <c r="UEA1251"/>
      <c r="UED1251" s="4"/>
      <c r="UEE1251"/>
      <c r="UEH1251" s="4"/>
      <c r="UEI1251"/>
      <c r="UEL1251" s="4"/>
      <c r="UEM1251"/>
      <c r="UEP1251" s="4"/>
      <c r="UEQ1251"/>
      <c r="UET1251" s="4"/>
      <c r="UEU1251"/>
      <c r="UEX1251" s="4"/>
      <c r="UEY1251"/>
      <c r="UFB1251" s="4"/>
      <c r="UFC1251"/>
      <c r="UFF1251" s="4"/>
      <c r="UFG1251"/>
      <c r="UFJ1251" s="4"/>
      <c r="UFK1251"/>
      <c r="UFN1251" s="4"/>
      <c r="UFO1251"/>
      <c r="UFR1251" s="4"/>
      <c r="UFS1251"/>
      <c r="UFV1251" s="4"/>
      <c r="UFW1251"/>
      <c r="UFZ1251" s="4"/>
      <c r="UGA1251"/>
      <c r="UGD1251" s="4"/>
      <c r="UGE1251"/>
      <c r="UGH1251" s="4"/>
      <c r="UGI1251"/>
      <c r="UGL1251" s="4"/>
      <c r="UGM1251"/>
      <c r="UGP1251" s="4"/>
      <c r="UGQ1251"/>
      <c r="UGT1251" s="4"/>
      <c r="UGU1251"/>
      <c r="UGX1251" s="4"/>
      <c r="UGY1251"/>
      <c r="UHB1251" s="4"/>
      <c r="UHC1251"/>
      <c r="UHF1251" s="4"/>
      <c r="UHG1251"/>
      <c r="UHJ1251" s="4"/>
      <c r="UHK1251"/>
      <c r="UHN1251" s="4"/>
      <c r="UHO1251"/>
      <c r="UHR1251" s="4"/>
      <c r="UHS1251"/>
      <c r="UHV1251" s="4"/>
      <c r="UHW1251"/>
      <c r="UHZ1251" s="4"/>
      <c r="UIA1251"/>
      <c r="UID1251" s="4"/>
      <c r="UIE1251"/>
      <c r="UIH1251" s="4"/>
      <c r="UII1251"/>
      <c r="UIL1251" s="4"/>
      <c r="UIM1251"/>
      <c r="UIP1251" s="4"/>
      <c r="UIQ1251"/>
      <c r="UIT1251" s="4"/>
      <c r="UIU1251"/>
      <c r="UIX1251" s="4"/>
      <c r="UIY1251"/>
      <c r="UJB1251" s="4"/>
      <c r="UJC1251"/>
      <c r="UJF1251" s="4"/>
      <c r="UJG1251"/>
      <c r="UJJ1251" s="4"/>
      <c r="UJK1251"/>
      <c r="UJN1251" s="4"/>
      <c r="UJO1251"/>
      <c r="UJR1251" s="4"/>
      <c r="UJS1251"/>
      <c r="UJV1251" s="4"/>
      <c r="UJW1251"/>
      <c r="UJZ1251" s="4"/>
      <c r="UKA1251"/>
      <c r="UKD1251" s="4"/>
      <c r="UKE1251"/>
      <c r="UKH1251" s="4"/>
      <c r="UKI1251"/>
      <c r="UKL1251" s="4"/>
      <c r="UKM1251"/>
      <c r="UKP1251" s="4"/>
      <c r="UKQ1251"/>
      <c r="UKT1251" s="4"/>
      <c r="UKU1251"/>
      <c r="UKX1251" s="4"/>
      <c r="UKY1251"/>
      <c r="ULB1251" s="4"/>
      <c r="ULC1251"/>
      <c r="ULF1251" s="4"/>
      <c r="ULG1251"/>
      <c r="ULJ1251" s="4"/>
      <c r="ULK1251"/>
      <c r="ULN1251" s="4"/>
      <c r="ULO1251"/>
      <c r="ULR1251" s="4"/>
      <c r="ULS1251"/>
      <c r="ULV1251" s="4"/>
      <c r="ULW1251"/>
      <c r="ULZ1251" s="4"/>
      <c r="UMA1251"/>
      <c r="UMD1251" s="4"/>
      <c r="UME1251"/>
      <c r="UMH1251" s="4"/>
      <c r="UMI1251"/>
      <c r="UML1251" s="4"/>
      <c r="UMM1251"/>
      <c r="UMP1251" s="4"/>
      <c r="UMQ1251"/>
      <c r="UMT1251" s="4"/>
      <c r="UMU1251"/>
      <c r="UMX1251" s="4"/>
      <c r="UMY1251"/>
      <c r="UNB1251" s="4"/>
      <c r="UNC1251"/>
      <c r="UNF1251" s="4"/>
      <c r="UNG1251"/>
      <c r="UNJ1251" s="4"/>
      <c r="UNK1251"/>
      <c r="UNN1251" s="4"/>
      <c r="UNO1251"/>
      <c r="UNR1251" s="4"/>
      <c r="UNS1251"/>
      <c r="UNV1251" s="4"/>
      <c r="UNW1251"/>
      <c r="UNZ1251" s="4"/>
      <c r="UOA1251"/>
      <c r="UOD1251" s="4"/>
      <c r="UOE1251"/>
      <c r="UOH1251" s="4"/>
      <c r="UOI1251"/>
      <c r="UOL1251" s="4"/>
      <c r="UOM1251"/>
      <c r="UOP1251" s="4"/>
      <c r="UOQ1251"/>
      <c r="UOT1251" s="4"/>
      <c r="UOU1251"/>
      <c r="UOX1251" s="4"/>
      <c r="UOY1251"/>
      <c r="UPB1251" s="4"/>
      <c r="UPC1251"/>
      <c r="UPF1251" s="4"/>
      <c r="UPG1251"/>
      <c r="UPJ1251" s="4"/>
      <c r="UPK1251"/>
      <c r="UPN1251" s="4"/>
      <c r="UPO1251"/>
      <c r="UPR1251" s="4"/>
      <c r="UPS1251"/>
      <c r="UPV1251" s="4"/>
      <c r="UPW1251"/>
      <c r="UPZ1251" s="4"/>
      <c r="UQA1251"/>
      <c r="UQD1251" s="4"/>
      <c r="UQE1251"/>
      <c r="UQH1251" s="4"/>
      <c r="UQI1251"/>
      <c r="UQL1251" s="4"/>
      <c r="UQM1251"/>
      <c r="UQP1251" s="4"/>
      <c r="UQQ1251"/>
      <c r="UQT1251" s="4"/>
      <c r="UQU1251"/>
      <c r="UQX1251" s="4"/>
      <c r="UQY1251"/>
      <c r="URB1251" s="4"/>
      <c r="URC1251"/>
      <c r="URF1251" s="4"/>
      <c r="URG1251"/>
      <c r="URJ1251" s="4"/>
      <c r="URK1251"/>
      <c r="URN1251" s="4"/>
      <c r="URO1251"/>
      <c r="URR1251" s="4"/>
      <c r="URS1251"/>
      <c r="URV1251" s="4"/>
      <c r="URW1251"/>
      <c r="URZ1251" s="4"/>
      <c r="USA1251"/>
      <c r="USD1251" s="4"/>
      <c r="USE1251"/>
      <c r="USH1251" s="4"/>
      <c r="USI1251"/>
      <c r="USL1251" s="4"/>
      <c r="USM1251"/>
      <c r="USP1251" s="4"/>
      <c r="USQ1251"/>
      <c r="UST1251" s="4"/>
      <c r="USU1251"/>
      <c r="USX1251" s="4"/>
      <c r="USY1251"/>
      <c r="UTB1251" s="4"/>
      <c r="UTC1251"/>
      <c r="UTF1251" s="4"/>
      <c r="UTG1251"/>
      <c r="UTJ1251" s="4"/>
      <c r="UTK1251"/>
      <c r="UTN1251" s="4"/>
      <c r="UTO1251"/>
      <c r="UTR1251" s="4"/>
      <c r="UTS1251"/>
      <c r="UTV1251" s="4"/>
      <c r="UTW1251"/>
      <c r="UTZ1251" s="4"/>
      <c r="UUA1251"/>
      <c r="UUD1251" s="4"/>
      <c r="UUE1251"/>
      <c r="UUH1251" s="4"/>
      <c r="UUI1251"/>
      <c r="UUL1251" s="4"/>
      <c r="UUM1251"/>
      <c r="UUP1251" s="4"/>
      <c r="UUQ1251"/>
      <c r="UUT1251" s="4"/>
      <c r="UUU1251"/>
      <c r="UUX1251" s="4"/>
      <c r="UUY1251"/>
      <c r="UVB1251" s="4"/>
      <c r="UVC1251"/>
      <c r="UVF1251" s="4"/>
      <c r="UVG1251"/>
      <c r="UVJ1251" s="4"/>
      <c r="UVK1251"/>
      <c r="UVN1251" s="4"/>
      <c r="UVO1251"/>
      <c r="UVR1251" s="4"/>
      <c r="UVS1251"/>
      <c r="UVV1251" s="4"/>
      <c r="UVW1251"/>
      <c r="UVZ1251" s="4"/>
      <c r="UWA1251"/>
      <c r="UWD1251" s="4"/>
      <c r="UWE1251"/>
      <c r="UWH1251" s="4"/>
      <c r="UWI1251"/>
      <c r="UWL1251" s="4"/>
      <c r="UWM1251"/>
      <c r="UWP1251" s="4"/>
      <c r="UWQ1251"/>
      <c r="UWT1251" s="4"/>
      <c r="UWU1251"/>
      <c r="UWX1251" s="4"/>
      <c r="UWY1251"/>
      <c r="UXB1251" s="4"/>
      <c r="UXC1251"/>
      <c r="UXF1251" s="4"/>
      <c r="UXG1251"/>
      <c r="UXJ1251" s="4"/>
      <c r="UXK1251"/>
      <c r="UXN1251" s="4"/>
      <c r="UXO1251"/>
      <c r="UXR1251" s="4"/>
      <c r="UXS1251"/>
      <c r="UXV1251" s="4"/>
      <c r="UXW1251"/>
      <c r="UXZ1251" s="4"/>
      <c r="UYA1251"/>
      <c r="UYD1251" s="4"/>
      <c r="UYE1251"/>
      <c r="UYH1251" s="4"/>
      <c r="UYI1251"/>
      <c r="UYL1251" s="4"/>
      <c r="UYM1251"/>
      <c r="UYP1251" s="4"/>
      <c r="UYQ1251"/>
      <c r="UYT1251" s="4"/>
      <c r="UYU1251"/>
      <c r="UYX1251" s="4"/>
      <c r="UYY1251"/>
      <c r="UZB1251" s="4"/>
      <c r="UZC1251"/>
      <c r="UZF1251" s="4"/>
      <c r="UZG1251"/>
      <c r="UZJ1251" s="4"/>
      <c r="UZK1251"/>
      <c r="UZN1251" s="4"/>
      <c r="UZO1251"/>
      <c r="UZR1251" s="4"/>
      <c r="UZS1251"/>
      <c r="UZV1251" s="4"/>
      <c r="UZW1251"/>
      <c r="UZZ1251" s="4"/>
      <c r="VAA1251"/>
      <c r="VAD1251" s="4"/>
      <c r="VAE1251"/>
      <c r="VAH1251" s="4"/>
      <c r="VAI1251"/>
      <c r="VAL1251" s="4"/>
      <c r="VAM1251"/>
      <c r="VAP1251" s="4"/>
      <c r="VAQ1251"/>
      <c r="VAT1251" s="4"/>
      <c r="VAU1251"/>
      <c r="VAX1251" s="4"/>
      <c r="VAY1251"/>
      <c r="VBB1251" s="4"/>
      <c r="VBC1251"/>
      <c r="VBF1251" s="4"/>
      <c r="VBG1251"/>
      <c r="VBJ1251" s="4"/>
      <c r="VBK1251"/>
      <c r="VBN1251" s="4"/>
      <c r="VBO1251"/>
      <c r="VBR1251" s="4"/>
      <c r="VBS1251"/>
      <c r="VBV1251" s="4"/>
      <c r="VBW1251"/>
      <c r="VBZ1251" s="4"/>
      <c r="VCA1251"/>
      <c r="VCD1251" s="4"/>
      <c r="VCE1251"/>
      <c r="VCH1251" s="4"/>
      <c r="VCI1251"/>
      <c r="VCL1251" s="4"/>
      <c r="VCM1251"/>
      <c r="VCP1251" s="4"/>
      <c r="VCQ1251"/>
      <c r="VCT1251" s="4"/>
      <c r="VCU1251"/>
      <c r="VCX1251" s="4"/>
      <c r="VCY1251"/>
      <c r="VDB1251" s="4"/>
      <c r="VDC1251"/>
      <c r="VDF1251" s="4"/>
      <c r="VDG1251"/>
      <c r="VDJ1251" s="4"/>
      <c r="VDK1251"/>
      <c r="VDN1251" s="4"/>
      <c r="VDO1251"/>
      <c r="VDR1251" s="4"/>
      <c r="VDS1251"/>
      <c r="VDV1251" s="4"/>
      <c r="VDW1251"/>
      <c r="VDZ1251" s="4"/>
      <c r="VEA1251"/>
      <c r="VED1251" s="4"/>
      <c r="VEE1251"/>
      <c r="VEH1251" s="4"/>
      <c r="VEI1251"/>
      <c r="VEL1251" s="4"/>
      <c r="VEM1251"/>
      <c r="VEP1251" s="4"/>
      <c r="VEQ1251"/>
      <c r="VET1251" s="4"/>
      <c r="VEU1251"/>
      <c r="VEX1251" s="4"/>
      <c r="VEY1251"/>
      <c r="VFB1251" s="4"/>
      <c r="VFC1251"/>
      <c r="VFF1251" s="4"/>
      <c r="VFG1251"/>
      <c r="VFJ1251" s="4"/>
      <c r="VFK1251"/>
      <c r="VFN1251" s="4"/>
      <c r="VFO1251"/>
      <c r="VFR1251" s="4"/>
      <c r="VFS1251"/>
      <c r="VFV1251" s="4"/>
      <c r="VFW1251"/>
      <c r="VFZ1251" s="4"/>
      <c r="VGA1251"/>
      <c r="VGD1251" s="4"/>
      <c r="VGE1251"/>
      <c r="VGH1251" s="4"/>
      <c r="VGI1251"/>
      <c r="VGL1251" s="4"/>
      <c r="VGM1251"/>
      <c r="VGP1251" s="4"/>
      <c r="VGQ1251"/>
      <c r="VGT1251" s="4"/>
      <c r="VGU1251"/>
      <c r="VGX1251" s="4"/>
      <c r="VGY1251"/>
      <c r="VHB1251" s="4"/>
      <c r="VHC1251"/>
      <c r="VHF1251" s="4"/>
      <c r="VHG1251"/>
      <c r="VHJ1251" s="4"/>
      <c r="VHK1251"/>
      <c r="VHN1251" s="4"/>
      <c r="VHO1251"/>
      <c r="VHR1251" s="4"/>
      <c r="VHS1251"/>
      <c r="VHV1251" s="4"/>
      <c r="VHW1251"/>
      <c r="VHZ1251" s="4"/>
      <c r="VIA1251"/>
      <c r="VID1251" s="4"/>
      <c r="VIE1251"/>
      <c r="VIH1251" s="4"/>
      <c r="VII1251"/>
      <c r="VIL1251" s="4"/>
      <c r="VIM1251"/>
      <c r="VIP1251" s="4"/>
      <c r="VIQ1251"/>
      <c r="VIT1251" s="4"/>
      <c r="VIU1251"/>
      <c r="VIX1251" s="4"/>
      <c r="VIY1251"/>
      <c r="VJB1251" s="4"/>
      <c r="VJC1251"/>
      <c r="VJF1251" s="4"/>
      <c r="VJG1251"/>
      <c r="VJJ1251" s="4"/>
      <c r="VJK1251"/>
      <c r="VJN1251" s="4"/>
      <c r="VJO1251"/>
      <c r="VJR1251" s="4"/>
      <c r="VJS1251"/>
      <c r="VJV1251" s="4"/>
      <c r="VJW1251"/>
      <c r="VJZ1251" s="4"/>
      <c r="VKA1251"/>
      <c r="VKD1251" s="4"/>
      <c r="VKE1251"/>
      <c r="VKH1251" s="4"/>
      <c r="VKI1251"/>
      <c r="VKL1251" s="4"/>
      <c r="VKM1251"/>
      <c r="VKP1251" s="4"/>
      <c r="VKQ1251"/>
      <c r="VKT1251" s="4"/>
      <c r="VKU1251"/>
      <c r="VKX1251" s="4"/>
      <c r="VKY1251"/>
      <c r="VLB1251" s="4"/>
      <c r="VLC1251"/>
      <c r="VLF1251" s="4"/>
      <c r="VLG1251"/>
      <c r="VLJ1251" s="4"/>
      <c r="VLK1251"/>
      <c r="VLN1251" s="4"/>
      <c r="VLO1251"/>
      <c r="VLR1251" s="4"/>
      <c r="VLS1251"/>
      <c r="VLV1251" s="4"/>
      <c r="VLW1251"/>
      <c r="VLZ1251" s="4"/>
      <c r="VMA1251"/>
      <c r="VMD1251" s="4"/>
      <c r="VME1251"/>
      <c r="VMH1251" s="4"/>
      <c r="VMI1251"/>
      <c r="VML1251" s="4"/>
      <c r="VMM1251"/>
      <c r="VMP1251" s="4"/>
      <c r="VMQ1251"/>
      <c r="VMT1251" s="4"/>
      <c r="VMU1251"/>
      <c r="VMX1251" s="4"/>
      <c r="VMY1251"/>
      <c r="VNB1251" s="4"/>
      <c r="VNC1251"/>
      <c r="VNF1251" s="4"/>
      <c r="VNG1251"/>
      <c r="VNJ1251" s="4"/>
      <c r="VNK1251"/>
      <c r="VNN1251" s="4"/>
      <c r="VNO1251"/>
      <c r="VNR1251" s="4"/>
      <c r="VNS1251"/>
      <c r="VNV1251" s="4"/>
      <c r="VNW1251"/>
      <c r="VNZ1251" s="4"/>
      <c r="VOA1251"/>
      <c r="VOD1251" s="4"/>
      <c r="VOE1251"/>
      <c r="VOH1251" s="4"/>
      <c r="VOI1251"/>
      <c r="VOL1251" s="4"/>
      <c r="VOM1251"/>
      <c r="VOP1251" s="4"/>
      <c r="VOQ1251"/>
      <c r="VOT1251" s="4"/>
      <c r="VOU1251"/>
      <c r="VOX1251" s="4"/>
      <c r="VOY1251"/>
      <c r="VPB1251" s="4"/>
      <c r="VPC1251"/>
      <c r="VPF1251" s="4"/>
      <c r="VPG1251"/>
      <c r="VPJ1251" s="4"/>
      <c r="VPK1251"/>
      <c r="VPN1251" s="4"/>
      <c r="VPO1251"/>
      <c r="VPR1251" s="4"/>
      <c r="VPS1251"/>
      <c r="VPV1251" s="4"/>
      <c r="VPW1251"/>
      <c r="VPZ1251" s="4"/>
      <c r="VQA1251"/>
      <c r="VQD1251" s="4"/>
      <c r="VQE1251"/>
      <c r="VQH1251" s="4"/>
      <c r="VQI1251"/>
      <c r="VQL1251" s="4"/>
      <c r="VQM1251"/>
      <c r="VQP1251" s="4"/>
      <c r="VQQ1251"/>
      <c r="VQT1251" s="4"/>
      <c r="VQU1251"/>
      <c r="VQX1251" s="4"/>
      <c r="VQY1251"/>
      <c r="VRB1251" s="4"/>
      <c r="VRC1251"/>
      <c r="VRF1251" s="4"/>
      <c r="VRG1251"/>
      <c r="VRJ1251" s="4"/>
      <c r="VRK1251"/>
      <c r="VRN1251" s="4"/>
      <c r="VRO1251"/>
      <c r="VRR1251" s="4"/>
      <c r="VRS1251"/>
      <c r="VRV1251" s="4"/>
      <c r="VRW1251"/>
      <c r="VRZ1251" s="4"/>
      <c r="VSA1251"/>
      <c r="VSD1251" s="4"/>
      <c r="VSE1251"/>
      <c r="VSH1251" s="4"/>
      <c r="VSI1251"/>
      <c r="VSL1251" s="4"/>
      <c r="VSM1251"/>
      <c r="VSP1251" s="4"/>
      <c r="VSQ1251"/>
      <c r="VST1251" s="4"/>
      <c r="VSU1251"/>
      <c r="VSX1251" s="4"/>
      <c r="VSY1251"/>
      <c r="VTB1251" s="4"/>
      <c r="VTC1251"/>
      <c r="VTF1251" s="4"/>
      <c r="VTG1251"/>
      <c r="VTJ1251" s="4"/>
      <c r="VTK1251"/>
      <c r="VTN1251" s="4"/>
      <c r="VTO1251"/>
      <c r="VTR1251" s="4"/>
      <c r="VTS1251"/>
      <c r="VTV1251" s="4"/>
      <c r="VTW1251"/>
      <c r="VTZ1251" s="4"/>
      <c r="VUA1251"/>
      <c r="VUD1251" s="4"/>
      <c r="VUE1251"/>
      <c r="VUH1251" s="4"/>
      <c r="VUI1251"/>
      <c r="VUL1251" s="4"/>
      <c r="VUM1251"/>
      <c r="VUP1251" s="4"/>
      <c r="VUQ1251"/>
      <c r="VUT1251" s="4"/>
      <c r="VUU1251"/>
      <c r="VUX1251" s="4"/>
      <c r="VUY1251"/>
      <c r="VVB1251" s="4"/>
      <c r="VVC1251"/>
      <c r="VVF1251" s="4"/>
      <c r="VVG1251"/>
      <c r="VVJ1251" s="4"/>
      <c r="VVK1251"/>
      <c r="VVN1251" s="4"/>
      <c r="VVO1251"/>
      <c r="VVR1251" s="4"/>
      <c r="VVS1251"/>
      <c r="VVV1251" s="4"/>
      <c r="VVW1251"/>
      <c r="VVZ1251" s="4"/>
      <c r="VWA1251"/>
      <c r="VWD1251" s="4"/>
      <c r="VWE1251"/>
      <c r="VWH1251" s="4"/>
      <c r="VWI1251"/>
      <c r="VWL1251" s="4"/>
      <c r="VWM1251"/>
      <c r="VWP1251" s="4"/>
      <c r="VWQ1251"/>
      <c r="VWT1251" s="4"/>
      <c r="VWU1251"/>
      <c r="VWX1251" s="4"/>
      <c r="VWY1251"/>
      <c r="VXB1251" s="4"/>
      <c r="VXC1251"/>
      <c r="VXF1251" s="4"/>
      <c r="VXG1251"/>
      <c r="VXJ1251" s="4"/>
      <c r="VXK1251"/>
      <c r="VXN1251" s="4"/>
      <c r="VXO1251"/>
      <c r="VXR1251" s="4"/>
      <c r="VXS1251"/>
      <c r="VXV1251" s="4"/>
      <c r="VXW1251"/>
      <c r="VXZ1251" s="4"/>
      <c r="VYA1251"/>
      <c r="VYD1251" s="4"/>
      <c r="VYE1251"/>
      <c r="VYH1251" s="4"/>
      <c r="VYI1251"/>
      <c r="VYL1251" s="4"/>
      <c r="VYM1251"/>
      <c r="VYP1251" s="4"/>
      <c r="VYQ1251"/>
      <c r="VYT1251" s="4"/>
      <c r="VYU1251"/>
      <c r="VYX1251" s="4"/>
      <c r="VYY1251"/>
      <c r="VZB1251" s="4"/>
      <c r="VZC1251"/>
      <c r="VZF1251" s="4"/>
      <c r="VZG1251"/>
      <c r="VZJ1251" s="4"/>
      <c r="VZK1251"/>
      <c r="VZN1251" s="4"/>
      <c r="VZO1251"/>
      <c r="VZR1251" s="4"/>
      <c r="VZS1251"/>
      <c r="VZV1251" s="4"/>
      <c r="VZW1251"/>
      <c r="VZZ1251" s="4"/>
      <c r="WAA1251"/>
      <c r="WAD1251" s="4"/>
      <c r="WAE1251"/>
      <c r="WAH1251" s="4"/>
      <c r="WAI1251"/>
      <c r="WAL1251" s="4"/>
      <c r="WAM1251"/>
      <c r="WAP1251" s="4"/>
      <c r="WAQ1251"/>
      <c r="WAT1251" s="4"/>
      <c r="WAU1251"/>
      <c r="WAX1251" s="4"/>
      <c r="WAY1251"/>
      <c r="WBB1251" s="4"/>
      <c r="WBC1251"/>
      <c r="WBF1251" s="4"/>
      <c r="WBG1251"/>
      <c r="WBJ1251" s="4"/>
      <c r="WBK1251"/>
      <c r="WBN1251" s="4"/>
      <c r="WBO1251"/>
      <c r="WBR1251" s="4"/>
      <c r="WBS1251"/>
      <c r="WBV1251" s="4"/>
      <c r="WBW1251"/>
      <c r="WBZ1251" s="4"/>
      <c r="WCA1251"/>
      <c r="WCD1251" s="4"/>
      <c r="WCE1251"/>
      <c r="WCH1251" s="4"/>
      <c r="WCI1251"/>
      <c r="WCL1251" s="4"/>
      <c r="WCM1251"/>
      <c r="WCP1251" s="4"/>
      <c r="WCQ1251"/>
      <c r="WCT1251" s="4"/>
      <c r="WCU1251"/>
      <c r="WCX1251" s="4"/>
      <c r="WCY1251"/>
      <c r="WDB1251" s="4"/>
      <c r="WDC1251"/>
      <c r="WDF1251" s="4"/>
      <c r="WDG1251"/>
      <c r="WDJ1251" s="4"/>
      <c r="WDK1251"/>
      <c r="WDN1251" s="4"/>
      <c r="WDO1251"/>
      <c r="WDR1251" s="4"/>
      <c r="WDS1251"/>
      <c r="WDV1251" s="4"/>
      <c r="WDW1251"/>
      <c r="WDZ1251" s="4"/>
      <c r="WEA1251"/>
      <c r="WED1251" s="4"/>
      <c r="WEE1251"/>
      <c r="WEH1251" s="4"/>
      <c r="WEI1251"/>
      <c r="WEL1251" s="4"/>
      <c r="WEM1251"/>
      <c r="WEP1251" s="4"/>
      <c r="WEQ1251"/>
      <c r="WET1251" s="4"/>
      <c r="WEU1251"/>
      <c r="WEX1251" s="4"/>
      <c r="WEY1251"/>
      <c r="WFB1251" s="4"/>
      <c r="WFC1251"/>
      <c r="WFF1251" s="4"/>
      <c r="WFG1251"/>
      <c r="WFJ1251" s="4"/>
      <c r="WFK1251"/>
      <c r="WFN1251" s="4"/>
      <c r="WFO1251"/>
      <c r="WFR1251" s="4"/>
      <c r="WFS1251"/>
      <c r="WFV1251" s="4"/>
      <c r="WFW1251"/>
      <c r="WFZ1251" s="4"/>
      <c r="WGA1251"/>
      <c r="WGD1251" s="4"/>
      <c r="WGE1251"/>
      <c r="WGH1251" s="4"/>
      <c r="WGI1251"/>
      <c r="WGL1251" s="4"/>
      <c r="WGM1251"/>
      <c r="WGP1251" s="4"/>
      <c r="WGQ1251"/>
      <c r="WGT1251" s="4"/>
      <c r="WGU1251"/>
      <c r="WGX1251" s="4"/>
      <c r="WGY1251"/>
      <c r="WHB1251" s="4"/>
      <c r="WHC1251"/>
      <c r="WHF1251" s="4"/>
      <c r="WHG1251"/>
      <c r="WHJ1251" s="4"/>
      <c r="WHK1251"/>
      <c r="WHN1251" s="4"/>
      <c r="WHO1251"/>
      <c r="WHR1251" s="4"/>
      <c r="WHS1251"/>
      <c r="WHV1251" s="4"/>
      <c r="WHW1251"/>
      <c r="WHZ1251" s="4"/>
      <c r="WIA1251"/>
      <c r="WID1251" s="4"/>
      <c r="WIE1251"/>
      <c r="WIH1251" s="4"/>
      <c r="WII1251"/>
      <c r="WIL1251" s="4"/>
      <c r="WIM1251"/>
      <c r="WIP1251" s="4"/>
      <c r="WIQ1251"/>
      <c r="WIT1251" s="4"/>
      <c r="WIU1251"/>
      <c r="WIX1251" s="4"/>
      <c r="WIY1251"/>
      <c r="WJB1251" s="4"/>
      <c r="WJC1251"/>
      <c r="WJF1251" s="4"/>
      <c r="WJG1251"/>
      <c r="WJJ1251" s="4"/>
      <c r="WJK1251"/>
      <c r="WJN1251" s="4"/>
      <c r="WJO1251"/>
      <c r="WJR1251" s="4"/>
      <c r="WJS1251"/>
      <c r="WJV1251" s="4"/>
      <c r="WJW1251"/>
      <c r="WJZ1251" s="4"/>
      <c r="WKA1251"/>
      <c r="WKD1251" s="4"/>
      <c r="WKE1251"/>
      <c r="WKH1251" s="4"/>
      <c r="WKI1251"/>
      <c r="WKL1251" s="4"/>
      <c r="WKM1251"/>
      <c r="WKP1251" s="4"/>
      <c r="WKQ1251"/>
      <c r="WKT1251" s="4"/>
      <c r="WKU1251"/>
      <c r="WKX1251" s="4"/>
      <c r="WKY1251"/>
      <c r="WLB1251" s="4"/>
      <c r="WLC1251"/>
      <c r="WLF1251" s="4"/>
      <c r="WLG1251"/>
      <c r="WLJ1251" s="4"/>
      <c r="WLK1251"/>
      <c r="WLN1251" s="4"/>
      <c r="WLO1251"/>
      <c r="WLR1251" s="4"/>
      <c r="WLS1251"/>
      <c r="WLV1251" s="4"/>
      <c r="WLW1251"/>
      <c r="WLZ1251" s="4"/>
      <c r="WMA1251"/>
      <c r="WMD1251" s="4"/>
      <c r="WME1251"/>
      <c r="WMH1251" s="4"/>
      <c r="WMI1251"/>
      <c r="WML1251" s="4"/>
      <c r="WMM1251"/>
      <c r="WMP1251" s="4"/>
      <c r="WMQ1251"/>
      <c r="WMT1251" s="4"/>
      <c r="WMU1251"/>
      <c r="WMX1251" s="4"/>
      <c r="WMY1251"/>
      <c r="WNB1251" s="4"/>
      <c r="WNC1251"/>
      <c r="WNF1251" s="4"/>
      <c r="WNG1251"/>
      <c r="WNJ1251" s="4"/>
      <c r="WNK1251"/>
      <c r="WNN1251" s="4"/>
      <c r="WNO1251"/>
      <c r="WNR1251" s="4"/>
      <c r="WNS1251"/>
      <c r="WNV1251" s="4"/>
      <c r="WNW1251"/>
      <c r="WNZ1251" s="4"/>
      <c r="WOA1251"/>
      <c r="WOD1251" s="4"/>
      <c r="WOE1251"/>
      <c r="WOH1251" s="4"/>
      <c r="WOI1251"/>
      <c r="WOL1251" s="4"/>
      <c r="WOM1251"/>
      <c r="WOP1251" s="4"/>
      <c r="WOQ1251"/>
      <c r="WOT1251" s="4"/>
      <c r="WOU1251"/>
      <c r="WOX1251" s="4"/>
      <c r="WOY1251"/>
      <c r="WPB1251" s="4"/>
      <c r="WPC1251"/>
      <c r="WPF1251" s="4"/>
      <c r="WPG1251"/>
      <c r="WPJ1251" s="4"/>
      <c r="WPK1251"/>
      <c r="WPN1251" s="4"/>
      <c r="WPO1251"/>
      <c r="WPR1251" s="4"/>
      <c r="WPS1251"/>
      <c r="WPV1251" s="4"/>
      <c r="WPW1251"/>
      <c r="WPZ1251" s="4"/>
      <c r="WQA1251"/>
      <c r="WQD1251" s="4"/>
      <c r="WQE1251"/>
      <c r="WQH1251" s="4"/>
      <c r="WQI1251"/>
      <c r="WQL1251" s="4"/>
      <c r="WQM1251"/>
      <c r="WQP1251" s="4"/>
      <c r="WQQ1251"/>
      <c r="WQT1251" s="4"/>
      <c r="WQU1251"/>
      <c r="WQX1251" s="4"/>
      <c r="WQY1251"/>
      <c r="WRB1251" s="4"/>
      <c r="WRC1251"/>
      <c r="WRF1251" s="4"/>
      <c r="WRG1251"/>
      <c r="WRJ1251" s="4"/>
      <c r="WRK1251"/>
      <c r="WRN1251" s="4"/>
      <c r="WRO1251"/>
      <c r="WRR1251" s="4"/>
      <c r="WRS1251"/>
      <c r="WRV1251" s="4"/>
      <c r="WRW1251"/>
      <c r="WRZ1251" s="4"/>
      <c r="WSA1251"/>
      <c r="WSD1251" s="4"/>
      <c r="WSE1251"/>
      <c r="WSH1251" s="4"/>
      <c r="WSI1251"/>
      <c r="WSL1251" s="4"/>
      <c r="WSM1251"/>
      <c r="WSP1251" s="4"/>
      <c r="WSQ1251"/>
      <c r="WST1251" s="4"/>
      <c r="WSU1251"/>
      <c r="WSX1251" s="4"/>
      <c r="WSY1251"/>
      <c r="WTB1251" s="4"/>
      <c r="WTC1251"/>
      <c r="WTF1251" s="4"/>
      <c r="WTG1251"/>
      <c r="WTJ1251" s="4"/>
      <c r="WTK1251"/>
      <c r="WTN1251" s="4"/>
      <c r="WTO1251"/>
      <c r="WTR1251" s="4"/>
      <c r="WTS1251"/>
      <c r="WTV1251" s="4"/>
      <c r="WTW1251"/>
      <c r="WTZ1251" s="4"/>
      <c r="WUA1251"/>
      <c r="WUD1251" s="4"/>
      <c r="WUE1251"/>
      <c r="WUH1251" s="4"/>
      <c r="WUI1251"/>
      <c r="WUL1251" s="4"/>
      <c r="WUM1251"/>
      <c r="WUP1251" s="4"/>
      <c r="WUQ1251"/>
      <c r="WUT1251" s="4"/>
      <c r="WUU1251"/>
      <c r="WUX1251" s="4"/>
      <c r="WUY1251"/>
      <c r="WVB1251" s="4"/>
      <c r="WVC1251"/>
      <c r="WVF1251" s="4"/>
      <c r="WVG1251"/>
      <c r="WVJ1251" s="4"/>
      <c r="WVK1251"/>
      <c r="WVN1251" s="4"/>
      <c r="WVO1251"/>
      <c r="WVR1251" s="4"/>
      <c r="WVS1251"/>
      <c r="WVV1251" s="4"/>
      <c r="WVW1251"/>
      <c r="WVZ1251" s="4"/>
      <c r="WWA1251"/>
      <c r="WWD1251" s="4"/>
      <c r="WWE1251"/>
      <c r="WWH1251" s="4"/>
      <c r="WWI1251"/>
      <c r="WWL1251" s="4"/>
      <c r="WWM1251"/>
      <c r="WWP1251" s="4"/>
      <c r="WWQ1251"/>
      <c r="WWT1251" s="4"/>
      <c r="WWU1251"/>
      <c r="WWX1251" s="4"/>
      <c r="WWY1251"/>
      <c r="WXB1251" s="4"/>
      <c r="WXC1251"/>
      <c r="WXF1251" s="4"/>
      <c r="WXG1251"/>
      <c r="WXJ1251" s="4"/>
      <c r="WXK1251"/>
      <c r="WXN1251" s="4"/>
      <c r="WXO1251"/>
      <c r="WXR1251" s="4"/>
      <c r="WXS1251"/>
      <c r="WXV1251" s="4"/>
      <c r="WXW1251"/>
      <c r="WXZ1251" s="4"/>
      <c r="WYA1251"/>
      <c r="WYD1251" s="4"/>
      <c r="WYE1251"/>
      <c r="WYH1251" s="4"/>
      <c r="WYI1251"/>
      <c r="WYL1251" s="4"/>
      <c r="WYM1251"/>
      <c r="WYP1251" s="4"/>
      <c r="WYQ1251"/>
      <c r="WYT1251" s="4"/>
      <c r="WYU1251"/>
      <c r="WYX1251" s="4"/>
      <c r="WYY1251"/>
      <c r="WZB1251" s="4"/>
      <c r="WZC1251"/>
      <c r="WZF1251" s="4"/>
      <c r="WZG1251"/>
      <c r="WZJ1251" s="4"/>
      <c r="WZK1251"/>
      <c r="WZN1251" s="4"/>
      <c r="WZO1251"/>
      <c r="WZR1251" s="4"/>
      <c r="WZS1251"/>
      <c r="WZV1251" s="4"/>
      <c r="WZW1251"/>
      <c r="WZZ1251" s="4"/>
      <c r="XAA1251"/>
      <c r="XAD1251" s="4"/>
      <c r="XAE1251"/>
      <c r="XAH1251" s="4"/>
      <c r="XAI1251"/>
      <c r="XAL1251" s="4"/>
      <c r="XAM1251"/>
      <c r="XAP1251" s="4"/>
      <c r="XAQ1251"/>
      <c r="XAT1251" s="4"/>
      <c r="XAU1251"/>
      <c r="XAX1251" s="4"/>
      <c r="XAY1251"/>
      <c r="XBB1251" s="4"/>
      <c r="XBC1251"/>
      <c r="XBF1251" s="4"/>
      <c r="XBG1251"/>
      <c r="XBJ1251" s="4"/>
      <c r="XBK1251"/>
      <c r="XBN1251" s="4"/>
      <c r="XBO1251"/>
      <c r="XBR1251" s="4"/>
      <c r="XBS1251"/>
      <c r="XBV1251" s="4"/>
      <c r="XBW1251"/>
      <c r="XBZ1251" s="4"/>
      <c r="XCA1251"/>
      <c r="XCD1251" s="4"/>
      <c r="XCE1251"/>
      <c r="XCH1251" s="4"/>
      <c r="XCI1251"/>
      <c r="XCL1251" s="4"/>
      <c r="XCM1251"/>
      <c r="XCP1251" s="4"/>
      <c r="XCQ1251"/>
      <c r="XCT1251" s="4"/>
      <c r="XCU1251"/>
      <c r="XCX1251" s="4"/>
      <c r="XCY1251"/>
      <c r="XDB1251" s="4"/>
      <c r="XDC1251"/>
      <c r="XDF1251" s="4"/>
      <c r="XDG1251"/>
      <c r="XDJ1251" s="4"/>
      <c r="XDK1251"/>
      <c r="XDN1251" s="4"/>
      <c r="XDO1251"/>
      <c r="XDR1251" s="4"/>
      <c r="XDS1251"/>
      <c r="XDV1251" s="4"/>
      <c r="XDW1251"/>
      <c r="XDZ1251" s="4"/>
      <c r="XEA1251"/>
      <c r="XED1251" s="4"/>
      <c r="XEE1251"/>
      <c r="XEH1251" s="4"/>
      <c r="XEI1251"/>
      <c r="XEL1251" s="4"/>
      <c r="XEM1251"/>
      <c r="XEP1251" s="4"/>
      <c r="XEQ1251"/>
      <c r="XET1251" s="4"/>
      <c r="XEU1251"/>
      <c r="XEX1251" s="4"/>
      <c r="XEY1251"/>
      <c r="XFB1251" s="4"/>
      <c r="XFC1251"/>
    </row>
    <row r="1252" spans="1:1023 1026:2047 2050:3071 3074:4095 4098:5119 5122:6143 6146:7167 7170:8191 8194:9215 9218:10239 10242:11263 11266:12287 12290:13311 13314:14335 14338:15359 15362:16383" s="13" customFormat="1" x14ac:dyDescent="0.25">
      <c r="A1252" s="13" t="s">
        <v>27</v>
      </c>
      <c r="B1252" s="4">
        <v>45461</v>
      </c>
      <c r="C1252">
        <v>9</v>
      </c>
      <c r="D1252" s="13" t="s">
        <v>120</v>
      </c>
      <c r="E1252" s="13">
        <v>14</v>
      </c>
      <c r="F1252" s="4"/>
      <c r="G1252"/>
      <c r="J1252" s="4"/>
      <c r="K1252"/>
      <c r="N1252" s="4"/>
      <c r="O1252"/>
      <c r="R1252" s="4"/>
      <c r="S1252"/>
      <c r="V1252" s="4"/>
      <c r="W1252"/>
      <c r="Z1252" s="4"/>
      <c r="AA1252"/>
      <c r="AD1252" s="4"/>
      <c r="AE1252"/>
      <c r="AH1252" s="4"/>
      <c r="AI1252"/>
      <c r="AL1252" s="4"/>
      <c r="AM1252"/>
      <c r="AP1252" s="4"/>
      <c r="AQ1252"/>
      <c r="AT1252" s="4"/>
      <c r="AU1252"/>
      <c r="AX1252" s="4"/>
      <c r="AY1252"/>
      <c r="BB1252" s="4"/>
      <c r="BC1252"/>
      <c r="BF1252" s="4"/>
      <c r="BG1252"/>
      <c r="BJ1252" s="4"/>
      <c r="BK1252"/>
      <c r="BN1252" s="4"/>
      <c r="BO1252"/>
      <c r="BR1252" s="4"/>
      <c r="BS1252"/>
      <c r="BV1252" s="4"/>
      <c r="BW1252"/>
      <c r="BZ1252" s="4"/>
      <c r="CA1252"/>
      <c r="CD1252" s="4"/>
      <c r="CE1252"/>
      <c r="CH1252" s="4"/>
      <c r="CI1252"/>
      <c r="CL1252" s="4"/>
      <c r="CM1252"/>
      <c r="CP1252" s="4"/>
      <c r="CQ1252"/>
      <c r="CT1252" s="4"/>
      <c r="CU1252"/>
      <c r="CX1252" s="4"/>
      <c r="CY1252"/>
      <c r="DB1252" s="4"/>
      <c r="DC1252"/>
      <c r="DF1252" s="4"/>
      <c r="DG1252"/>
      <c r="DJ1252" s="4"/>
      <c r="DK1252"/>
      <c r="DN1252" s="4"/>
      <c r="DO1252"/>
      <c r="DR1252" s="4"/>
      <c r="DS1252"/>
      <c r="DV1252" s="4"/>
      <c r="DW1252"/>
      <c r="DZ1252" s="4"/>
      <c r="EA1252"/>
      <c r="ED1252" s="4"/>
      <c r="EE1252"/>
      <c r="EH1252" s="4"/>
      <c r="EI1252"/>
      <c r="EL1252" s="4"/>
      <c r="EM1252"/>
      <c r="EP1252" s="4"/>
      <c r="EQ1252"/>
      <c r="ET1252" s="4"/>
      <c r="EU1252"/>
      <c r="EX1252" s="4"/>
      <c r="EY1252"/>
      <c r="FB1252" s="4"/>
      <c r="FC1252"/>
      <c r="FF1252" s="4"/>
      <c r="FG1252"/>
      <c r="FJ1252" s="4"/>
      <c r="FK1252"/>
      <c r="FN1252" s="4"/>
      <c r="FO1252"/>
      <c r="FR1252" s="4"/>
      <c r="FS1252"/>
      <c r="FV1252" s="4"/>
      <c r="FW1252"/>
      <c r="FZ1252" s="4"/>
      <c r="GA1252"/>
      <c r="GD1252" s="4"/>
      <c r="GE1252"/>
      <c r="GH1252" s="4"/>
      <c r="GI1252"/>
      <c r="GL1252" s="4"/>
      <c r="GM1252"/>
      <c r="GP1252" s="4"/>
      <c r="GQ1252"/>
      <c r="GT1252" s="4"/>
      <c r="GU1252"/>
      <c r="GX1252" s="4"/>
      <c r="GY1252"/>
      <c r="HB1252" s="4"/>
      <c r="HC1252"/>
      <c r="HF1252" s="4"/>
      <c r="HG1252"/>
      <c r="HJ1252" s="4"/>
      <c r="HK1252"/>
      <c r="HN1252" s="4"/>
      <c r="HO1252"/>
      <c r="HR1252" s="4"/>
      <c r="HS1252"/>
      <c r="HV1252" s="4"/>
      <c r="HW1252"/>
      <c r="HZ1252" s="4"/>
      <c r="IA1252"/>
      <c r="ID1252" s="4"/>
      <c r="IE1252"/>
      <c r="IH1252" s="4"/>
      <c r="II1252"/>
      <c r="IL1252" s="4"/>
      <c r="IM1252"/>
      <c r="IP1252" s="4"/>
      <c r="IQ1252"/>
      <c r="IT1252" s="4"/>
      <c r="IU1252"/>
      <c r="IX1252" s="4"/>
      <c r="IY1252"/>
      <c r="JB1252" s="4"/>
      <c r="JC1252"/>
      <c r="JF1252" s="4"/>
      <c r="JG1252"/>
      <c r="JJ1252" s="4"/>
      <c r="JK1252"/>
      <c r="JN1252" s="4"/>
      <c r="JO1252"/>
      <c r="JR1252" s="4"/>
      <c r="JS1252"/>
      <c r="JV1252" s="4"/>
      <c r="JW1252"/>
      <c r="JZ1252" s="4"/>
      <c r="KA1252"/>
      <c r="KD1252" s="4"/>
      <c r="KE1252"/>
      <c r="KH1252" s="4"/>
      <c r="KI1252"/>
      <c r="KL1252" s="4"/>
      <c r="KM1252"/>
      <c r="KP1252" s="4"/>
      <c r="KQ1252"/>
      <c r="KT1252" s="4"/>
      <c r="KU1252"/>
      <c r="KX1252" s="4"/>
      <c r="KY1252"/>
      <c r="LB1252" s="4"/>
      <c r="LC1252"/>
      <c r="LF1252" s="4"/>
      <c r="LG1252"/>
      <c r="LJ1252" s="4"/>
      <c r="LK1252"/>
      <c r="LN1252" s="4"/>
      <c r="LO1252"/>
      <c r="LR1252" s="4"/>
      <c r="LS1252"/>
      <c r="LV1252" s="4"/>
      <c r="LW1252"/>
      <c r="LZ1252" s="4"/>
      <c r="MA1252"/>
      <c r="MD1252" s="4"/>
      <c r="ME1252"/>
      <c r="MH1252" s="4"/>
      <c r="MI1252"/>
      <c r="ML1252" s="4"/>
      <c r="MM1252"/>
      <c r="MP1252" s="4"/>
      <c r="MQ1252"/>
      <c r="MT1252" s="4"/>
      <c r="MU1252"/>
      <c r="MX1252" s="4"/>
      <c r="MY1252"/>
      <c r="NB1252" s="4"/>
      <c r="NC1252"/>
      <c r="NF1252" s="4"/>
      <c r="NG1252"/>
      <c r="NJ1252" s="4"/>
      <c r="NK1252"/>
      <c r="NN1252" s="4"/>
      <c r="NO1252"/>
      <c r="NR1252" s="4"/>
      <c r="NS1252"/>
      <c r="NV1252" s="4"/>
      <c r="NW1252"/>
      <c r="NZ1252" s="4"/>
      <c r="OA1252"/>
      <c r="OD1252" s="4"/>
      <c r="OE1252"/>
      <c r="OH1252" s="4"/>
      <c r="OI1252"/>
      <c r="OL1252" s="4"/>
      <c r="OM1252"/>
      <c r="OP1252" s="4"/>
      <c r="OQ1252"/>
      <c r="OT1252" s="4"/>
      <c r="OU1252"/>
      <c r="OX1252" s="4"/>
      <c r="OY1252"/>
      <c r="PB1252" s="4"/>
      <c r="PC1252"/>
      <c r="PF1252" s="4"/>
      <c r="PG1252"/>
      <c r="PJ1252" s="4"/>
      <c r="PK1252"/>
      <c r="PN1252" s="4"/>
      <c r="PO1252"/>
      <c r="PR1252" s="4"/>
      <c r="PS1252"/>
      <c r="PV1252" s="4"/>
      <c r="PW1252"/>
      <c r="PZ1252" s="4"/>
      <c r="QA1252"/>
      <c r="QD1252" s="4"/>
      <c r="QE1252"/>
      <c r="QH1252" s="4"/>
      <c r="QI1252"/>
      <c r="QL1252" s="4"/>
      <c r="QM1252"/>
      <c r="QP1252" s="4"/>
      <c r="QQ1252"/>
      <c r="QT1252" s="4"/>
      <c r="QU1252"/>
      <c r="QX1252" s="4"/>
      <c r="QY1252"/>
      <c r="RB1252" s="4"/>
      <c r="RC1252"/>
      <c r="RF1252" s="4"/>
      <c r="RG1252"/>
      <c r="RJ1252" s="4"/>
      <c r="RK1252"/>
      <c r="RN1252" s="4"/>
      <c r="RO1252"/>
      <c r="RR1252" s="4"/>
      <c r="RS1252"/>
      <c r="RV1252" s="4"/>
      <c r="RW1252"/>
      <c r="RZ1252" s="4"/>
      <c r="SA1252"/>
      <c r="SD1252" s="4"/>
      <c r="SE1252"/>
      <c r="SH1252" s="4"/>
      <c r="SI1252"/>
      <c r="SL1252" s="4"/>
      <c r="SM1252"/>
      <c r="SP1252" s="4"/>
      <c r="SQ1252"/>
      <c r="ST1252" s="4"/>
      <c r="SU1252"/>
      <c r="SX1252" s="4"/>
      <c r="SY1252"/>
      <c r="TB1252" s="4"/>
      <c r="TC1252"/>
      <c r="TF1252" s="4"/>
      <c r="TG1252"/>
      <c r="TJ1252" s="4"/>
      <c r="TK1252"/>
      <c r="TN1252" s="4"/>
      <c r="TO1252"/>
      <c r="TR1252" s="4"/>
      <c r="TS1252"/>
      <c r="TV1252" s="4"/>
      <c r="TW1252"/>
      <c r="TZ1252" s="4"/>
      <c r="UA1252"/>
      <c r="UD1252" s="4"/>
      <c r="UE1252"/>
      <c r="UH1252" s="4"/>
      <c r="UI1252"/>
      <c r="UL1252" s="4"/>
      <c r="UM1252"/>
      <c r="UP1252" s="4"/>
      <c r="UQ1252"/>
      <c r="UT1252" s="4"/>
      <c r="UU1252"/>
      <c r="UX1252" s="4"/>
      <c r="UY1252"/>
      <c r="VB1252" s="4"/>
      <c r="VC1252"/>
      <c r="VF1252" s="4"/>
      <c r="VG1252"/>
      <c r="VJ1252" s="4"/>
      <c r="VK1252"/>
      <c r="VN1252" s="4"/>
      <c r="VO1252"/>
      <c r="VR1252" s="4"/>
      <c r="VS1252"/>
      <c r="VV1252" s="4"/>
      <c r="VW1252"/>
      <c r="VZ1252" s="4"/>
      <c r="WA1252"/>
      <c r="WD1252" s="4"/>
      <c r="WE1252"/>
      <c r="WH1252" s="4"/>
      <c r="WI1252"/>
      <c r="WL1252" s="4"/>
      <c r="WM1252"/>
      <c r="WP1252" s="4"/>
      <c r="WQ1252"/>
      <c r="WT1252" s="4"/>
      <c r="WU1252"/>
      <c r="WX1252" s="4"/>
      <c r="WY1252"/>
      <c r="XB1252" s="4"/>
      <c r="XC1252"/>
      <c r="XF1252" s="4"/>
      <c r="XG1252"/>
      <c r="XJ1252" s="4"/>
      <c r="XK1252"/>
      <c r="XN1252" s="4"/>
      <c r="XO1252"/>
      <c r="XR1252" s="4"/>
      <c r="XS1252"/>
      <c r="XV1252" s="4"/>
      <c r="XW1252"/>
      <c r="XZ1252" s="4"/>
      <c r="YA1252"/>
      <c r="YD1252" s="4"/>
      <c r="YE1252"/>
      <c r="YH1252" s="4"/>
      <c r="YI1252"/>
      <c r="YL1252" s="4"/>
      <c r="YM1252"/>
      <c r="YP1252" s="4"/>
      <c r="YQ1252"/>
      <c r="YT1252" s="4"/>
      <c r="YU1252"/>
      <c r="YX1252" s="4"/>
      <c r="YY1252"/>
      <c r="ZB1252" s="4"/>
      <c r="ZC1252"/>
      <c r="ZF1252" s="4"/>
      <c r="ZG1252"/>
      <c r="ZJ1252" s="4"/>
      <c r="ZK1252"/>
      <c r="ZN1252" s="4"/>
      <c r="ZO1252"/>
      <c r="ZR1252" s="4"/>
      <c r="ZS1252"/>
      <c r="ZV1252" s="4"/>
      <c r="ZW1252"/>
      <c r="ZZ1252" s="4"/>
      <c r="AAA1252"/>
      <c r="AAD1252" s="4"/>
      <c r="AAE1252"/>
      <c r="AAH1252" s="4"/>
      <c r="AAI1252"/>
      <c r="AAL1252" s="4"/>
      <c r="AAM1252"/>
      <c r="AAP1252" s="4"/>
      <c r="AAQ1252"/>
      <c r="AAT1252" s="4"/>
      <c r="AAU1252"/>
      <c r="AAX1252" s="4"/>
      <c r="AAY1252"/>
      <c r="ABB1252" s="4"/>
      <c r="ABC1252"/>
      <c r="ABF1252" s="4"/>
      <c r="ABG1252"/>
      <c r="ABJ1252" s="4"/>
      <c r="ABK1252"/>
      <c r="ABN1252" s="4"/>
      <c r="ABO1252"/>
      <c r="ABR1252" s="4"/>
      <c r="ABS1252"/>
      <c r="ABV1252" s="4"/>
      <c r="ABW1252"/>
      <c r="ABZ1252" s="4"/>
      <c r="ACA1252"/>
      <c r="ACD1252" s="4"/>
      <c r="ACE1252"/>
      <c r="ACH1252" s="4"/>
      <c r="ACI1252"/>
      <c r="ACL1252" s="4"/>
      <c r="ACM1252"/>
      <c r="ACP1252" s="4"/>
      <c r="ACQ1252"/>
      <c r="ACT1252" s="4"/>
      <c r="ACU1252"/>
      <c r="ACX1252" s="4"/>
      <c r="ACY1252"/>
      <c r="ADB1252" s="4"/>
      <c r="ADC1252"/>
      <c r="ADF1252" s="4"/>
      <c r="ADG1252"/>
      <c r="ADJ1252" s="4"/>
      <c r="ADK1252"/>
      <c r="ADN1252" s="4"/>
      <c r="ADO1252"/>
      <c r="ADR1252" s="4"/>
      <c r="ADS1252"/>
      <c r="ADV1252" s="4"/>
      <c r="ADW1252"/>
      <c r="ADZ1252" s="4"/>
      <c r="AEA1252"/>
      <c r="AED1252" s="4"/>
      <c r="AEE1252"/>
      <c r="AEH1252" s="4"/>
      <c r="AEI1252"/>
      <c r="AEL1252" s="4"/>
      <c r="AEM1252"/>
      <c r="AEP1252" s="4"/>
      <c r="AEQ1252"/>
      <c r="AET1252" s="4"/>
      <c r="AEU1252"/>
      <c r="AEX1252" s="4"/>
      <c r="AEY1252"/>
      <c r="AFB1252" s="4"/>
      <c r="AFC1252"/>
      <c r="AFF1252" s="4"/>
      <c r="AFG1252"/>
      <c r="AFJ1252" s="4"/>
      <c r="AFK1252"/>
      <c r="AFN1252" s="4"/>
      <c r="AFO1252"/>
      <c r="AFR1252" s="4"/>
      <c r="AFS1252"/>
      <c r="AFV1252" s="4"/>
      <c r="AFW1252"/>
      <c r="AFZ1252" s="4"/>
      <c r="AGA1252"/>
      <c r="AGD1252" s="4"/>
      <c r="AGE1252"/>
      <c r="AGH1252" s="4"/>
      <c r="AGI1252"/>
      <c r="AGL1252" s="4"/>
      <c r="AGM1252"/>
      <c r="AGP1252" s="4"/>
      <c r="AGQ1252"/>
      <c r="AGT1252" s="4"/>
      <c r="AGU1252"/>
      <c r="AGX1252" s="4"/>
      <c r="AGY1252"/>
      <c r="AHB1252" s="4"/>
      <c r="AHC1252"/>
      <c r="AHF1252" s="4"/>
      <c r="AHG1252"/>
      <c r="AHJ1252" s="4"/>
      <c r="AHK1252"/>
      <c r="AHN1252" s="4"/>
      <c r="AHO1252"/>
      <c r="AHR1252" s="4"/>
      <c r="AHS1252"/>
      <c r="AHV1252" s="4"/>
      <c r="AHW1252"/>
      <c r="AHZ1252" s="4"/>
      <c r="AIA1252"/>
      <c r="AID1252" s="4"/>
      <c r="AIE1252"/>
      <c r="AIH1252" s="4"/>
      <c r="AII1252"/>
      <c r="AIL1252" s="4"/>
      <c r="AIM1252"/>
      <c r="AIP1252" s="4"/>
      <c r="AIQ1252"/>
      <c r="AIT1252" s="4"/>
      <c r="AIU1252"/>
      <c r="AIX1252" s="4"/>
      <c r="AIY1252"/>
      <c r="AJB1252" s="4"/>
      <c r="AJC1252"/>
      <c r="AJF1252" s="4"/>
      <c r="AJG1252"/>
      <c r="AJJ1252" s="4"/>
      <c r="AJK1252"/>
      <c r="AJN1252" s="4"/>
      <c r="AJO1252"/>
      <c r="AJR1252" s="4"/>
      <c r="AJS1252"/>
      <c r="AJV1252" s="4"/>
      <c r="AJW1252"/>
      <c r="AJZ1252" s="4"/>
      <c r="AKA1252"/>
      <c r="AKD1252" s="4"/>
      <c r="AKE1252"/>
      <c r="AKH1252" s="4"/>
      <c r="AKI1252"/>
      <c r="AKL1252" s="4"/>
      <c r="AKM1252"/>
      <c r="AKP1252" s="4"/>
      <c r="AKQ1252"/>
      <c r="AKT1252" s="4"/>
      <c r="AKU1252"/>
      <c r="AKX1252" s="4"/>
      <c r="AKY1252"/>
      <c r="ALB1252" s="4"/>
      <c r="ALC1252"/>
      <c r="ALF1252" s="4"/>
      <c r="ALG1252"/>
      <c r="ALJ1252" s="4"/>
      <c r="ALK1252"/>
      <c r="ALN1252" s="4"/>
      <c r="ALO1252"/>
      <c r="ALR1252" s="4"/>
      <c r="ALS1252"/>
      <c r="ALV1252" s="4"/>
      <c r="ALW1252"/>
      <c r="ALZ1252" s="4"/>
      <c r="AMA1252"/>
      <c r="AMD1252" s="4"/>
      <c r="AME1252"/>
      <c r="AMH1252" s="4"/>
      <c r="AMI1252"/>
      <c r="AML1252" s="4"/>
      <c r="AMM1252"/>
      <c r="AMP1252" s="4"/>
      <c r="AMQ1252"/>
      <c r="AMT1252" s="4"/>
      <c r="AMU1252"/>
      <c r="AMX1252" s="4"/>
      <c r="AMY1252"/>
      <c r="ANB1252" s="4"/>
      <c r="ANC1252"/>
      <c r="ANF1252" s="4"/>
      <c r="ANG1252"/>
      <c r="ANJ1252" s="4"/>
      <c r="ANK1252"/>
      <c r="ANN1252" s="4"/>
      <c r="ANO1252"/>
      <c r="ANR1252" s="4"/>
      <c r="ANS1252"/>
      <c r="ANV1252" s="4"/>
      <c r="ANW1252"/>
      <c r="ANZ1252" s="4"/>
      <c r="AOA1252"/>
      <c r="AOD1252" s="4"/>
      <c r="AOE1252"/>
      <c r="AOH1252" s="4"/>
      <c r="AOI1252"/>
      <c r="AOL1252" s="4"/>
      <c r="AOM1252"/>
      <c r="AOP1252" s="4"/>
      <c r="AOQ1252"/>
      <c r="AOT1252" s="4"/>
      <c r="AOU1252"/>
      <c r="AOX1252" s="4"/>
      <c r="AOY1252"/>
      <c r="APB1252" s="4"/>
      <c r="APC1252"/>
      <c r="APF1252" s="4"/>
      <c r="APG1252"/>
      <c r="APJ1252" s="4"/>
      <c r="APK1252"/>
      <c r="APN1252" s="4"/>
      <c r="APO1252"/>
      <c r="APR1252" s="4"/>
      <c r="APS1252"/>
      <c r="APV1252" s="4"/>
      <c r="APW1252"/>
      <c r="APZ1252" s="4"/>
      <c r="AQA1252"/>
      <c r="AQD1252" s="4"/>
      <c r="AQE1252"/>
      <c r="AQH1252" s="4"/>
      <c r="AQI1252"/>
      <c r="AQL1252" s="4"/>
      <c r="AQM1252"/>
      <c r="AQP1252" s="4"/>
      <c r="AQQ1252"/>
      <c r="AQT1252" s="4"/>
      <c r="AQU1252"/>
      <c r="AQX1252" s="4"/>
      <c r="AQY1252"/>
      <c r="ARB1252" s="4"/>
      <c r="ARC1252"/>
      <c r="ARF1252" s="4"/>
      <c r="ARG1252"/>
      <c r="ARJ1252" s="4"/>
      <c r="ARK1252"/>
      <c r="ARN1252" s="4"/>
      <c r="ARO1252"/>
      <c r="ARR1252" s="4"/>
      <c r="ARS1252"/>
      <c r="ARV1252" s="4"/>
      <c r="ARW1252"/>
      <c r="ARZ1252" s="4"/>
      <c r="ASA1252"/>
      <c r="ASD1252" s="4"/>
      <c r="ASE1252"/>
      <c r="ASH1252" s="4"/>
      <c r="ASI1252"/>
      <c r="ASL1252" s="4"/>
      <c r="ASM1252"/>
      <c r="ASP1252" s="4"/>
      <c r="ASQ1252"/>
      <c r="AST1252" s="4"/>
      <c r="ASU1252"/>
      <c r="ASX1252" s="4"/>
      <c r="ASY1252"/>
      <c r="ATB1252" s="4"/>
      <c r="ATC1252"/>
      <c r="ATF1252" s="4"/>
      <c r="ATG1252"/>
      <c r="ATJ1252" s="4"/>
      <c r="ATK1252"/>
      <c r="ATN1252" s="4"/>
      <c r="ATO1252"/>
      <c r="ATR1252" s="4"/>
      <c r="ATS1252"/>
      <c r="ATV1252" s="4"/>
      <c r="ATW1252"/>
      <c r="ATZ1252" s="4"/>
      <c r="AUA1252"/>
      <c r="AUD1252" s="4"/>
      <c r="AUE1252"/>
      <c r="AUH1252" s="4"/>
      <c r="AUI1252"/>
      <c r="AUL1252" s="4"/>
      <c r="AUM1252"/>
      <c r="AUP1252" s="4"/>
      <c r="AUQ1252"/>
      <c r="AUT1252" s="4"/>
      <c r="AUU1252"/>
      <c r="AUX1252" s="4"/>
      <c r="AUY1252"/>
      <c r="AVB1252" s="4"/>
      <c r="AVC1252"/>
      <c r="AVF1252" s="4"/>
      <c r="AVG1252"/>
      <c r="AVJ1252" s="4"/>
      <c r="AVK1252"/>
      <c r="AVN1252" s="4"/>
      <c r="AVO1252"/>
      <c r="AVR1252" s="4"/>
      <c r="AVS1252"/>
      <c r="AVV1252" s="4"/>
      <c r="AVW1252"/>
      <c r="AVZ1252" s="4"/>
      <c r="AWA1252"/>
      <c r="AWD1252" s="4"/>
      <c r="AWE1252"/>
      <c r="AWH1252" s="4"/>
      <c r="AWI1252"/>
      <c r="AWL1252" s="4"/>
      <c r="AWM1252"/>
      <c r="AWP1252" s="4"/>
      <c r="AWQ1252"/>
      <c r="AWT1252" s="4"/>
      <c r="AWU1252"/>
      <c r="AWX1252" s="4"/>
      <c r="AWY1252"/>
      <c r="AXB1252" s="4"/>
      <c r="AXC1252"/>
      <c r="AXF1252" s="4"/>
      <c r="AXG1252"/>
      <c r="AXJ1252" s="4"/>
      <c r="AXK1252"/>
      <c r="AXN1252" s="4"/>
      <c r="AXO1252"/>
      <c r="AXR1252" s="4"/>
      <c r="AXS1252"/>
      <c r="AXV1252" s="4"/>
      <c r="AXW1252"/>
      <c r="AXZ1252" s="4"/>
      <c r="AYA1252"/>
      <c r="AYD1252" s="4"/>
      <c r="AYE1252"/>
      <c r="AYH1252" s="4"/>
      <c r="AYI1252"/>
      <c r="AYL1252" s="4"/>
      <c r="AYM1252"/>
      <c r="AYP1252" s="4"/>
      <c r="AYQ1252"/>
      <c r="AYT1252" s="4"/>
      <c r="AYU1252"/>
      <c r="AYX1252" s="4"/>
      <c r="AYY1252"/>
      <c r="AZB1252" s="4"/>
      <c r="AZC1252"/>
      <c r="AZF1252" s="4"/>
      <c r="AZG1252"/>
      <c r="AZJ1252" s="4"/>
      <c r="AZK1252"/>
      <c r="AZN1252" s="4"/>
      <c r="AZO1252"/>
      <c r="AZR1252" s="4"/>
      <c r="AZS1252"/>
      <c r="AZV1252" s="4"/>
      <c r="AZW1252"/>
      <c r="AZZ1252" s="4"/>
      <c r="BAA1252"/>
      <c r="BAD1252" s="4"/>
      <c r="BAE1252"/>
      <c r="BAH1252" s="4"/>
      <c r="BAI1252"/>
      <c r="BAL1252" s="4"/>
      <c r="BAM1252"/>
      <c r="BAP1252" s="4"/>
      <c r="BAQ1252"/>
      <c r="BAT1252" s="4"/>
      <c r="BAU1252"/>
      <c r="BAX1252" s="4"/>
      <c r="BAY1252"/>
      <c r="BBB1252" s="4"/>
      <c r="BBC1252"/>
      <c r="BBF1252" s="4"/>
      <c r="BBG1252"/>
      <c r="BBJ1252" s="4"/>
      <c r="BBK1252"/>
      <c r="BBN1252" s="4"/>
      <c r="BBO1252"/>
      <c r="BBR1252" s="4"/>
      <c r="BBS1252"/>
      <c r="BBV1252" s="4"/>
      <c r="BBW1252"/>
      <c r="BBZ1252" s="4"/>
      <c r="BCA1252"/>
      <c r="BCD1252" s="4"/>
      <c r="BCE1252"/>
      <c r="BCH1252" s="4"/>
      <c r="BCI1252"/>
      <c r="BCL1252" s="4"/>
      <c r="BCM1252"/>
      <c r="BCP1252" s="4"/>
      <c r="BCQ1252"/>
      <c r="BCT1252" s="4"/>
      <c r="BCU1252"/>
      <c r="BCX1252" s="4"/>
      <c r="BCY1252"/>
      <c r="BDB1252" s="4"/>
      <c r="BDC1252"/>
      <c r="BDF1252" s="4"/>
      <c r="BDG1252"/>
      <c r="BDJ1252" s="4"/>
      <c r="BDK1252"/>
      <c r="BDN1252" s="4"/>
      <c r="BDO1252"/>
      <c r="BDR1252" s="4"/>
      <c r="BDS1252"/>
      <c r="BDV1252" s="4"/>
      <c r="BDW1252"/>
      <c r="BDZ1252" s="4"/>
      <c r="BEA1252"/>
      <c r="BED1252" s="4"/>
      <c r="BEE1252"/>
      <c r="BEH1252" s="4"/>
      <c r="BEI1252"/>
      <c r="BEL1252" s="4"/>
      <c r="BEM1252"/>
      <c r="BEP1252" s="4"/>
      <c r="BEQ1252"/>
      <c r="BET1252" s="4"/>
      <c r="BEU1252"/>
      <c r="BEX1252" s="4"/>
      <c r="BEY1252"/>
      <c r="BFB1252" s="4"/>
      <c r="BFC1252"/>
      <c r="BFF1252" s="4"/>
      <c r="BFG1252"/>
      <c r="BFJ1252" s="4"/>
      <c r="BFK1252"/>
      <c r="BFN1252" s="4"/>
      <c r="BFO1252"/>
      <c r="BFR1252" s="4"/>
      <c r="BFS1252"/>
      <c r="BFV1252" s="4"/>
      <c r="BFW1252"/>
      <c r="BFZ1252" s="4"/>
      <c r="BGA1252"/>
      <c r="BGD1252" s="4"/>
      <c r="BGE1252"/>
      <c r="BGH1252" s="4"/>
      <c r="BGI1252"/>
      <c r="BGL1252" s="4"/>
      <c r="BGM1252"/>
      <c r="BGP1252" s="4"/>
      <c r="BGQ1252"/>
      <c r="BGT1252" s="4"/>
      <c r="BGU1252"/>
      <c r="BGX1252" s="4"/>
      <c r="BGY1252"/>
      <c r="BHB1252" s="4"/>
      <c r="BHC1252"/>
      <c r="BHF1252" s="4"/>
      <c r="BHG1252"/>
      <c r="BHJ1252" s="4"/>
      <c r="BHK1252"/>
      <c r="BHN1252" s="4"/>
      <c r="BHO1252"/>
      <c r="BHR1252" s="4"/>
      <c r="BHS1252"/>
      <c r="BHV1252" s="4"/>
      <c r="BHW1252"/>
      <c r="BHZ1252" s="4"/>
      <c r="BIA1252"/>
      <c r="BID1252" s="4"/>
      <c r="BIE1252"/>
      <c r="BIH1252" s="4"/>
      <c r="BII1252"/>
      <c r="BIL1252" s="4"/>
      <c r="BIM1252"/>
      <c r="BIP1252" s="4"/>
      <c r="BIQ1252"/>
      <c r="BIT1252" s="4"/>
      <c r="BIU1252"/>
      <c r="BIX1252" s="4"/>
      <c r="BIY1252"/>
      <c r="BJB1252" s="4"/>
      <c r="BJC1252"/>
      <c r="BJF1252" s="4"/>
      <c r="BJG1252"/>
      <c r="BJJ1252" s="4"/>
      <c r="BJK1252"/>
      <c r="BJN1252" s="4"/>
      <c r="BJO1252"/>
      <c r="BJR1252" s="4"/>
      <c r="BJS1252"/>
      <c r="BJV1252" s="4"/>
      <c r="BJW1252"/>
      <c r="BJZ1252" s="4"/>
      <c r="BKA1252"/>
      <c r="BKD1252" s="4"/>
      <c r="BKE1252"/>
      <c r="BKH1252" s="4"/>
      <c r="BKI1252"/>
      <c r="BKL1252" s="4"/>
      <c r="BKM1252"/>
      <c r="BKP1252" s="4"/>
      <c r="BKQ1252"/>
      <c r="BKT1252" s="4"/>
      <c r="BKU1252"/>
      <c r="BKX1252" s="4"/>
      <c r="BKY1252"/>
      <c r="BLB1252" s="4"/>
      <c r="BLC1252"/>
      <c r="BLF1252" s="4"/>
      <c r="BLG1252"/>
      <c r="BLJ1252" s="4"/>
      <c r="BLK1252"/>
      <c r="BLN1252" s="4"/>
      <c r="BLO1252"/>
      <c r="BLR1252" s="4"/>
      <c r="BLS1252"/>
      <c r="BLV1252" s="4"/>
      <c r="BLW1252"/>
      <c r="BLZ1252" s="4"/>
      <c r="BMA1252"/>
      <c r="BMD1252" s="4"/>
      <c r="BME1252"/>
      <c r="BMH1252" s="4"/>
      <c r="BMI1252"/>
      <c r="BML1252" s="4"/>
      <c r="BMM1252"/>
      <c r="BMP1252" s="4"/>
      <c r="BMQ1252"/>
      <c r="BMT1252" s="4"/>
      <c r="BMU1252"/>
      <c r="BMX1252" s="4"/>
      <c r="BMY1252"/>
      <c r="BNB1252" s="4"/>
      <c r="BNC1252"/>
      <c r="BNF1252" s="4"/>
      <c r="BNG1252"/>
      <c r="BNJ1252" s="4"/>
      <c r="BNK1252"/>
      <c r="BNN1252" s="4"/>
      <c r="BNO1252"/>
      <c r="BNR1252" s="4"/>
      <c r="BNS1252"/>
      <c r="BNV1252" s="4"/>
      <c r="BNW1252"/>
      <c r="BNZ1252" s="4"/>
      <c r="BOA1252"/>
      <c r="BOD1252" s="4"/>
      <c r="BOE1252"/>
      <c r="BOH1252" s="4"/>
      <c r="BOI1252"/>
      <c r="BOL1252" s="4"/>
      <c r="BOM1252"/>
      <c r="BOP1252" s="4"/>
      <c r="BOQ1252"/>
      <c r="BOT1252" s="4"/>
      <c r="BOU1252"/>
      <c r="BOX1252" s="4"/>
      <c r="BOY1252"/>
      <c r="BPB1252" s="4"/>
      <c r="BPC1252"/>
      <c r="BPF1252" s="4"/>
      <c r="BPG1252"/>
      <c r="BPJ1252" s="4"/>
      <c r="BPK1252"/>
      <c r="BPN1252" s="4"/>
      <c r="BPO1252"/>
      <c r="BPR1252" s="4"/>
      <c r="BPS1252"/>
      <c r="BPV1252" s="4"/>
      <c r="BPW1252"/>
      <c r="BPZ1252" s="4"/>
      <c r="BQA1252"/>
      <c r="BQD1252" s="4"/>
      <c r="BQE1252"/>
      <c r="BQH1252" s="4"/>
      <c r="BQI1252"/>
      <c r="BQL1252" s="4"/>
      <c r="BQM1252"/>
      <c r="BQP1252" s="4"/>
      <c r="BQQ1252"/>
      <c r="BQT1252" s="4"/>
      <c r="BQU1252"/>
      <c r="BQX1252" s="4"/>
      <c r="BQY1252"/>
      <c r="BRB1252" s="4"/>
      <c r="BRC1252"/>
      <c r="BRF1252" s="4"/>
      <c r="BRG1252"/>
      <c r="BRJ1252" s="4"/>
      <c r="BRK1252"/>
      <c r="BRN1252" s="4"/>
      <c r="BRO1252"/>
      <c r="BRR1252" s="4"/>
      <c r="BRS1252"/>
      <c r="BRV1252" s="4"/>
      <c r="BRW1252"/>
      <c r="BRZ1252" s="4"/>
      <c r="BSA1252"/>
      <c r="BSD1252" s="4"/>
      <c r="BSE1252"/>
      <c r="BSH1252" s="4"/>
      <c r="BSI1252"/>
      <c r="BSL1252" s="4"/>
      <c r="BSM1252"/>
      <c r="BSP1252" s="4"/>
      <c r="BSQ1252"/>
      <c r="BST1252" s="4"/>
      <c r="BSU1252"/>
      <c r="BSX1252" s="4"/>
      <c r="BSY1252"/>
      <c r="BTB1252" s="4"/>
      <c r="BTC1252"/>
      <c r="BTF1252" s="4"/>
      <c r="BTG1252"/>
      <c r="BTJ1252" s="4"/>
      <c r="BTK1252"/>
      <c r="BTN1252" s="4"/>
      <c r="BTO1252"/>
      <c r="BTR1252" s="4"/>
      <c r="BTS1252"/>
      <c r="BTV1252" s="4"/>
      <c r="BTW1252"/>
      <c r="BTZ1252" s="4"/>
      <c r="BUA1252"/>
      <c r="BUD1252" s="4"/>
      <c r="BUE1252"/>
      <c r="BUH1252" s="4"/>
      <c r="BUI1252"/>
      <c r="BUL1252" s="4"/>
      <c r="BUM1252"/>
      <c r="BUP1252" s="4"/>
      <c r="BUQ1252"/>
      <c r="BUT1252" s="4"/>
      <c r="BUU1252"/>
      <c r="BUX1252" s="4"/>
      <c r="BUY1252"/>
      <c r="BVB1252" s="4"/>
      <c r="BVC1252"/>
      <c r="BVF1252" s="4"/>
      <c r="BVG1252"/>
      <c r="BVJ1252" s="4"/>
      <c r="BVK1252"/>
      <c r="BVN1252" s="4"/>
      <c r="BVO1252"/>
      <c r="BVR1252" s="4"/>
      <c r="BVS1252"/>
      <c r="BVV1252" s="4"/>
      <c r="BVW1252"/>
      <c r="BVZ1252" s="4"/>
      <c r="BWA1252"/>
      <c r="BWD1252" s="4"/>
      <c r="BWE1252"/>
      <c r="BWH1252" s="4"/>
      <c r="BWI1252"/>
      <c r="BWL1252" s="4"/>
      <c r="BWM1252"/>
      <c r="BWP1252" s="4"/>
      <c r="BWQ1252"/>
      <c r="BWT1252" s="4"/>
      <c r="BWU1252"/>
      <c r="BWX1252" s="4"/>
      <c r="BWY1252"/>
      <c r="BXB1252" s="4"/>
      <c r="BXC1252"/>
      <c r="BXF1252" s="4"/>
      <c r="BXG1252"/>
      <c r="BXJ1252" s="4"/>
      <c r="BXK1252"/>
      <c r="BXN1252" s="4"/>
      <c r="BXO1252"/>
      <c r="BXR1252" s="4"/>
      <c r="BXS1252"/>
      <c r="BXV1252" s="4"/>
      <c r="BXW1252"/>
      <c r="BXZ1252" s="4"/>
      <c r="BYA1252"/>
      <c r="BYD1252" s="4"/>
      <c r="BYE1252"/>
      <c r="BYH1252" s="4"/>
      <c r="BYI1252"/>
      <c r="BYL1252" s="4"/>
      <c r="BYM1252"/>
      <c r="BYP1252" s="4"/>
      <c r="BYQ1252"/>
      <c r="BYT1252" s="4"/>
      <c r="BYU1252"/>
      <c r="BYX1252" s="4"/>
      <c r="BYY1252"/>
      <c r="BZB1252" s="4"/>
      <c r="BZC1252"/>
      <c r="BZF1252" s="4"/>
      <c r="BZG1252"/>
      <c r="BZJ1252" s="4"/>
      <c r="BZK1252"/>
      <c r="BZN1252" s="4"/>
      <c r="BZO1252"/>
      <c r="BZR1252" s="4"/>
      <c r="BZS1252"/>
      <c r="BZV1252" s="4"/>
      <c r="BZW1252"/>
      <c r="BZZ1252" s="4"/>
      <c r="CAA1252"/>
      <c r="CAD1252" s="4"/>
      <c r="CAE1252"/>
      <c r="CAH1252" s="4"/>
      <c r="CAI1252"/>
      <c r="CAL1252" s="4"/>
      <c r="CAM1252"/>
      <c r="CAP1252" s="4"/>
      <c r="CAQ1252"/>
      <c r="CAT1252" s="4"/>
      <c r="CAU1252"/>
      <c r="CAX1252" s="4"/>
      <c r="CAY1252"/>
      <c r="CBB1252" s="4"/>
      <c r="CBC1252"/>
      <c r="CBF1252" s="4"/>
      <c r="CBG1252"/>
      <c r="CBJ1252" s="4"/>
      <c r="CBK1252"/>
      <c r="CBN1252" s="4"/>
      <c r="CBO1252"/>
      <c r="CBR1252" s="4"/>
      <c r="CBS1252"/>
      <c r="CBV1252" s="4"/>
      <c r="CBW1252"/>
      <c r="CBZ1252" s="4"/>
      <c r="CCA1252"/>
      <c r="CCD1252" s="4"/>
      <c r="CCE1252"/>
      <c r="CCH1252" s="4"/>
      <c r="CCI1252"/>
      <c r="CCL1252" s="4"/>
      <c r="CCM1252"/>
      <c r="CCP1252" s="4"/>
      <c r="CCQ1252"/>
      <c r="CCT1252" s="4"/>
      <c r="CCU1252"/>
      <c r="CCX1252" s="4"/>
      <c r="CCY1252"/>
      <c r="CDB1252" s="4"/>
      <c r="CDC1252"/>
      <c r="CDF1252" s="4"/>
      <c r="CDG1252"/>
      <c r="CDJ1252" s="4"/>
      <c r="CDK1252"/>
      <c r="CDN1252" s="4"/>
      <c r="CDO1252"/>
      <c r="CDR1252" s="4"/>
      <c r="CDS1252"/>
      <c r="CDV1252" s="4"/>
      <c r="CDW1252"/>
      <c r="CDZ1252" s="4"/>
      <c r="CEA1252"/>
      <c r="CED1252" s="4"/>
      <c r="CEE1252"/>
      <c r="CEH1252" s="4"/>
      <c r="CEI1252"/>
      <c r="CEL1252" s="4"/>
      <c r="CEM1252"/>
      <c r="CEP1252" s="4"/>
      <c r="CEQ1252"/>
      <c r="CET1252" s="4"/>
      <c r="CEU1252"/>
      <c r="CEX1252" s="4"/>
      <c r="CEY1252"/>
      <c r="CFB1252" s="4"/>
      <c r="CFC1252"/>
      <c r="CFF1252" s="4"/>
      <c r="CFG1252"/>
      <c r="CFJ1252" s="4"/>
      <c r="CFK1252"/>
      <c r="CFN1252" s="4"/>
      <c r="CFO1252"/>
      <c r="CFR1252" s="4"/>
      <c r="CFS1252"/>
      <c r="CFV1252" s="4"/>
      <c r="CFW1252"/>
      <c r="CFZ1252" s="4"/>
      <c r="CGA1252"/>
      <c r="CGD1252" s="4"/>
      <c r="CGE1252"/>
      <c r="CGH1252" s="4"/>
      <c r="CGI1252"/>
      <c r="CGL1252" s="4"/>
      <c r="CGM1252"/>
      <c r="CGP1252" s="4"/>
      <c r="CGQ1252"/>
      <c r="CGT1252" s="4"/>
      <c r="CGU1252"/>
      <c r="CGX1252" s="4"/>
      <c r="CGY1252"/>
      <c r="CHB1252" s="4"/>
      <c r="CHC1252"/>
      <c r="CHF1252" s="4"/>
      <c r="CHG1252"/>
      <c r="CHJ1252" s="4"/>
      <c r="CHK1252"/>
      <c r="CHN1252" s="4"/>
      <c r="CHO1252"/>
      <c r="CHR1252" s="4"/>
      <c r="CHS1252"/>
      <c r="CHV1252" s="4"/>
      <c r="CHW1252"/>
      <c r="CHZ1252" s="4"/>
      <c r="CIA1252"/>
      <c r="CID1252" s="4"/>
      <c r="CIE1252"/>
      <c r="CIH1252" s="4"/>
      <c r="CII1252"/>
      <c r="CIL1252" s="4"/>
      <c r="CIM1252"/>
      <c r="CIP1252" s="4"/>
      <c r="CIQ1252"/>
      <c r="CIT1252" s="4"/>
      <c r="CIU1252"/>
      <c r="CIX1252" s="4"/>
      <c r="CIY1252"/>
      <c r="CJB1252" s="4"/>
      <c r="CJC1252"/>
      <c r="CJF1252" s="4"/>
      <c r="CJG1252"/>
      <c r="CJJ1252" s="4"/>
      <c r="CJK1252"/>
      <c r="CJN1252" s="4"/>
      <c r="CJO1252"/>
      <c r="CJR1252" s="4"/>
      <c r="CJS1252"/>
      <c r="CJV1252" s="4"/>
      <c r="CJW1252"/>
      <c r="CJZ1252" s="4"/>
      <c r="CKA1252"/>
      <c r="CKD1252" s="4"/>
      <c r="CKE1252"/>
      <c r="CKH1252" s="4"/>
      <c r="CKI1252"/>
      <c r="CKL1252" s="4"/>
      <c r="CKM1252"/>
      <c r="CKP1252" s="4"/>
      <c r="CKQ1252"/>
      <c r="CKT1252" s="4"/>
      <c r="CKU1252"/>
      <c r="CKX1252" s="4"/>
      <c r="CKY1252"/>
      <c r="CLB1252" s="4"/>
      <c r="CLC1252"/>
      <c r="CLF1252" s="4"/>
      <c r="CLG1252"/>
      <c r="CLJ1252" s="4"/>
      <c r="CLK1252"/>
      <c r="CLN1252" s="4"/>
      <c r="CLO1252"/>
      <c r="CLR1252" s="4"/>
      <c r="CLS1252"/>
      <c r="CLV1252" s="4"/>
      <c r="CLW1252"/>
      <c r="CLZ1252" s="4"/>
      <c r="CMA1252"/>
      <c r="CMD1252" s="4"/>
      <c r="CME1252"/>
      <c r="CMH1252" s="4"/>
      <c r="CMI1252"/>
      <c r="CML1252" s="4"/>
      <c r="CMM1252"/>
      <c r="CMP1252" s="4"/>
      <c r="CMQ1252"/>
      <c r="CMT1252" s="4"/>
      <c r="CMU1252"/>
      <c r="CMX1252" s="4"/>
      <c r="CMY1252"/>
      <c r="CNB1252" s="4"/>
      <c r="CNC1252"/>
      <c r="CNF1252" s="4"/>
      <c r="CNG1252"/>
      <c r="CNJ1252" s="4"/>
      <c r="CNK1252"/>
      <c r="CNN1252" s="4"/>
      <c r="CNO1252"/>
      <c r="CNR1252" s="4"/>
      <c r="CNS1252"/>
      <c r="CNV1252" s="4"/>
      <c r="CNW1252"/>
      <c r="CNZ1252" s="4"/>
      <c r="COA1252"/>
      <c r="COD1252" s="4"/>
      <c r="COE1252"/>
      <c r="COH1252" s="4"/>
      <c r="COI1252"/>
      <c r="COL1252" s="4"/>
      <c r="COM1252"/>
      <c r="COP1252" s="4"/>
      <c r="COQ1252"/>
      <c r="COT1252" s="4"/>
      <c r="COU1252"/>
      <c r="COX1252" s="4"/>
      <c r="COY1252"/>
      <c r="CPB1252" s="4"/>
      <c r="CPC1252"/>
      <c r="CPF1252" s="4"/>
      <c r="CPG1252"/>
      <c r="CPJ1252" s="4"/>
      <c r="CPK1252"/>
      <c r="CPN1252" s="4"/>
      <c r="CPO1252"/>
      <c r="CPR1252" s="4"/>
      <c r="CPS1252"/>
      <c r="CPV1252" s="4"/>
      <c r="CPW1252"/>
      <c r="CPZ1252" s="4"/>
      <c r="CQA1252"/>
      <c r="CQD1252" s="4"/>
      <c r="CQE1252"/>
      <c r="CQH1252" s="4"/>
      <c r="CQI1252"/>
      <c r="CQL1252" s="4"/>
      <c r="CQM1252"/>
      <c r="CQP1252" s="4"/>
      <c r="CQQ1252"/>
      <c r="CQT1252" s="4"/>
      <c r="CQU1252"/>
      <c r="CQX1252" s="4"/>
      <c r="CQY1252"/>
      <c r="CRB1252" s="4"/>
      <c r="CRC1252"/>
      <c r="CRF1252" s="4"/>
      <c r="CRG1252"/>
      <c r="CRJ1252" s="4"/>
      <c r="CRK1252"/>
      <c r="CRN1252" s="4"/>
      <c r="CRO1252"/>
      <c r="CRR1252" s="4"/>
      <c r="CRS1252"/>
      <c r="CRV1252" s="4"/>
      <c r="CRW1252"/>
      <c r="CRZ1252" s="4"/>
      <c r="CSA1252"/>
      <c r="CSD1252" s="4"/>
      <c r="CSE1252"/>
      <c r="CSH1252" s="4"/>
      <c r="CSI1252"/>
      <c r="CSL1252" s="4"/>
      <c r="CSM1252"/>
      <c r="CSP1252" s="4"/>
      <c r="CSQ1252"/>
      <c r="CST1252" s="4"/>
      <c r="CSU1252"/>
      <c r="CSX1252" s="4"/>
      <c r="CSY1252"/>
      <c r="CTB1252" s="4"/>
      <c r="CTC1252"/>
      <c r="CTF1252" s="4"/>
      <c r="CTG1252"/>
      <c r="CTJ1252" s="4"/>
      <c r="CTK1252"/>
      <c r="CTN1252" s="4"/>
      <c r="CTO1252"/>
      <c r="CTR1252" s="4"/>
      <c r="CTS1252"/>
      <c r="CTV1252" s="4"/>
      <c r="CTW1252"/>
      <c r="CTZ1252" s="4"/>
      <c r="CUA1252"/>
      <c r="CUD1252" s="4"/>
      <c r="CUE1252"/>
      <c r="CUH1252" s="4"/>
      <c r="CUI1252"/>
      <c r="CUL1252" s="4"/>
      <c r="CUM1252"/>
      <c r="CUP1252" s="4"/>
      <c r="CUQ1252"/>
      <c r="CUT1252" s="4"/>
      <c r="CUU1252"/>
      <c r="CUX1252" s="4"/>
      <c r="CUY1252"/>
      <c r="CVB1252" s="4"/>
      <c r="CVC1252"/>
      <c r="CVF1252" s="4"/>
      <c r="CVG1252"/>
      <c r="CVJ1252" s="4"/>
      <c r="CVK1252"/>
      <c r="CVN1252" s="4"/>
      <c r="CVO1252"/>
      <c r="CVR1252" s="4"/>
      <c r="CVS1252"/>
      <c r="CVV1252" s="4"/>
      <c r="CVW1252"/>
      <c r="CVZ1252" s="4"/>
      <c r="CWA1252"/>
      <c r="CWD1252" s="4"/>
      <c r="CWE1252"/>
      <c r="CWH1252" s="4"/>
      <c r="CWI1252"/>
      <c r="CWL1252" s="4"/>
      <c r="CWM1252"/>
      <c r="CWP1252" s="4"/>
      <c r="CWQ1252"/>
      <c r="CWT1252" s="4"/>
      <c r="CWU1252"/>
      <c r="CWX1252" s="4"/>
      <c r="CWY1252"/>
      <c r="CXB1252" s="4"/>
      <c r="CXC1252"/>
      <c r="CXF1252" s="4"/>
      <c r="CXG1252"/>
      <c r="CXJ1252" s="4"/>
      <c r="CXK1252"/>
      <c r="CXN1252" s="4"/>
      <c r="CXO1252"/>
      <c r="CXR1252" s="4"/>
      <c r="CXS1252"/>
      <c r="CXV1252" s="4"/>
      <c r="CXW1252"/>
      <c r="CXZ1252" s="4"/>
      <c r="CYA1252"/>
      <c r="CYD1252" s="4"/>
      <c r="CYE1252"/>
      <c r="CYH1252" s="4"/>
      <c r="CYI1252"/>
      <c r="CYL1252" s="4"/>
      <c r="CYM1252"/>
      <c r="CYP1252" s="4"/>
      <c r="CYQ1252"/>
      <c r="CYT1252" s="4"/>
      <c r="CYU1252"/>
      <c r="CYX1252" s="4"/>
      <c r="CYY1252"/>
      <c r="CZB1252" s="4"/>
      <c r="CZC1252"/>
      <c r="CZF1252" s="4"/>
      <c r="CZG1252"/>
      <c r="CZJ1252" s="4"/>
      <c r="CZK1252"/>
      <c r="CZN1252" s="4"/>
      <c r="CZO1252"/>
      <c r="CZR1252" s="4"/>
      <c r="CZS1252"/>
      <c r="CZV1252" s="4"/>
      <c r="CZW1252"/>
      <c r="CZZ1252" s="4"/>
      <c r="DAA1252"/>
      <c r="DAD1252" s="4"/>
      <c r="DAE1252"/>
      <c r="DAH1252" s="4"/>
      <c r="DAI1252"/>
      <c r="DAL1252" s="4"/>
      <c r="DAM1252"/>
      <c r="DAP1252" s="4"/>
      <c r="DAQ1252"/>
      <c r="DAT1252" s="4"/>
      <c r="DAU1252"/>
      <c r="DAX1252" s="4"/>
      <c r="DAY1252"/>
      <c r="DBB1252" s="4"/>
      <c r="DBC1252"/>
      <c r="DBF1252" s="4"/>
      <c r="DBG1252"/>
      <c r="DBJ1252" s="4"/>
      <c r="DBK1252"/>
      <c r="DBN1252" s="4"/>
      <c r="DBO1252"/>
      <c r="DBR1252" s="4"/>
      <c r="DBS1252"/>
      <c r="DBV1252" s="4"/>
      <c r="DBW1252"/>
      <c r="DBZ1252" s="4"/>
      <c r="DCA1252"/>
      <c r="DCD1252" s="4"/>
      <c r="DCE1252"/>
      <c r="DCH1252" s="4"/>
      <c r="DCI1252"/>
      <c r="DCL1252" s="4"/>
      <c r="DCM1252"/>
      <c r="DCP1252" s="4"/>
      <c r="DCQ1252"/>
      <c r="DCT1252" s="4"/>
      <c r="DCU1252"/>
      <c r="DCX1252" s="4"/>
      <c r="DCY1252"/>
      <c r="DDB1252" s="4"/>
      <c r="DDC1252"/>
      <c r="DDF1252" s="4"/>
      <c r="DDG1252"/>
      <c r="DDJ1252" s="4"/>
      <c r="DDK1252"/>
      <c r="DDN1252" s="4"/>
      <c r="DDO1252"/>
      <c r="DDR1252" s="4"/>
      <c r="DDS1252"/>
      <c r="DDV1252" s="4"/>
      <c r="DDW1252"/>
      <c r="DDZ1252" s="4"/>
      <c r="DEA1252"/>
      <c r="DED1252" s="4"/>
      <c r="DEE1252"/>
      <c r="DEH1252" s="4"/>
      <c r="DEI1252"/>
      <c r="DEL1252" s="4"/>
      <c r="DEM1252"/>
      <c r="DEP1252" s="4"/>
      <c r="DEQ1252"/>
      <c r="DET1252" s="4"/>
      <c r="DEU1252"/>
      <c r="DEX1252" s="4"/>
      <c r="DEY1252"/>
      <c r="DFB1252" s="4"/>
      <c r="DFC1252"/>
      <c r="DFF1252" s="4"/>
      <c r="DFG1252"/>
      <c r="DFJ1252" s="4"/>
      <c r="DFK1252"/>
      <c r="DFN1252" s="4"/>
      <c r="DFO1252"/>
      <c r="DFR1252" s="4"/>
      <c r="DFS1252"/>
      <c r="DFV1252" s="4"/>
      <c r="DFW1252"/>
      <c r="DFZ1252" s="4"/>
      <c r="DGA1252"/>
      <c r="DGD1252" s="4"/>
      <c r="DGE1252"/>
      <c r="DGH1252" s="4"/>
      <c r="DGI1252"/>
      <c r="DGL1252" s="4"/>
      <c r="DGM1252"/>
      <c r="DGP1252" s="4"/>
      <c r="DGQ1252"/>
      <c r="DGT1252" s="4"/>
      <c r="DGU1252"/>
      <c r="DGX1252" s="4"/>
      <c r="DGY1252"/>
      <c r="DHB1252" s="4"/>
      <c r="DHC1252"/>
      <c r="DHF1252" s="4"/>
      <c r="DHG1252"/>
      <c r="DHJ1252" s="4"/>
      <c r="DHK1252"/>
      <c r="DHN1252" s="4"/>
      <c r="DHO1252"/>
      <c r="DHR1252" s="4"/>
      <c r="DHS1252"/>
      <c r="DHV1252" s="4"/>
      <c r="DHW1252"/>
      <c r="DHZ1252" s="4"/>
      <c r="DIA1252"/>
      <c r="DID1252" s="4"/>
      <c r="DIE1252"/>
      <c r="DIH1252" s="4"/>
      <c r="DII1252"/>
      <c r="DIL1252" s="4"/>
      <c r="DIM1252"/>
      <c r="DIP1252" s="4"/>
      <c r="DIQ1252"/>
      <c r="DIT1252" s="4"/>
      <c r="DIU1252"/>
      <c r="DIX1252" s="4"/>
      <c r="DIY1252"/>
      <c r="DJB1252" s="4"/>
      <c r="DJC1252"/>
      <c r="DJF1252" s="4"/>
      <c r="DJG1252"/>
      <c r="DJJ1252" s="4"/>
      <c r="DJK1252"/>
      <c r="DJN1252" s="4"/>
      <c r="DJO1252"/>
      <c r="DJR1252" s="4"/>
      <c r="DJS1252"/>
      <c r="DJV1252" s="4"/>
      <c r="DJW1252"/>
      <c r="DJZ1252" s="4"/>
      <c r="DKA1252"/>
      <c r="DKD1252" s="4"/>
      <c r="DKE1252"/>
      <c r="DKH1252" s="4"/>
      <c r="DKI1252"/>
      <c r="DKL1252" s="4"/>
      <c r="DKM1252"/>
      <c r="DKP1252" s="4"/>
      <c r="DKQ1252"/>
      <c r="DKT1252" s="4"/>
      <c r="DKU1252"/>
      <c r="DKX1252" s="4"/>
      <c r="DKY1252"/>
      <c r="DLB1252" s="4"/>
      <c r="DLC1252"/>
      <c r="DLF1252" s="4"/>
      <c r="DLG1252"/>
      <c r="DLJ1252" s="4"/>
      <c r="DLK1252"/>
      <c r="DLN1252" s="4"/>
      <c r="DLO1252"/>
      <c r="DLR1252" s="4"/>
      <c r="DLS1252"/>
      <c r="DLV1252" s="4"/>
      <c r="DLW1252"/>
      <c r="DLZ1252" s="4"/>
      <c r="DMA1252"/>
      <c r="DMD1252" s="4"/>
      <c r="DME1252"/>
      <c r="DMH1252" s="4"/>
      <c r="DMI1252"/>
      <c r="DML1252" s="4"/>
      <c r="DMM1252"/>
      <c r="DMP1252" s="4"/>
      <c r="DMQ1252"/>
      <c r="DMT1252" s="4"/>
      <c r="DMU1252"/>
      <c r="DMX1252" s="4"/>
      <c r="DMY1252"/>
      <c r="DNB1252" s="4"/>
      <c r="DNC1252"/>
      <c r="DNF1252" s="4"/>
      <c r="DNG1252"/>
      <c r="DNJ1252" s="4"/>
      <c r="DNK1252"/>
      <c r="DNN1252" s="4"/>
      <c r="DNO1252"/>
      <c r="DNR1252" s="4"/>
      <c r="DNS1252"/>
      <c r="DNV1252" s="4"/>
      <c r="DNW1252"/>
      <c r="DNZ1252" s="4"/>
      <c r="DOA1252"/>
      <c r="DOD1252" s="4"/>
      <c r="DOE1252"/>
      <c r="DOH1252" s="4"/>
      <c r="DOI1252"/>
      <c r="DOL1252" s="4"/>
      <c r="DOM1252"/>
      <c r="DOP1252" s="4"/>
      <c r="DOQ1252"/>
      <c r="DOT1252" s="4"/>
      <c r="DOU1252"/>
      <c r="DOX1252" s="4"/>
      <c r="DOY1252"/>
      <c r="DPB1252" s="4"/>
      <c r="DPC1252"/>
      <c r="DPF1252" s="4"/>
      <c r="DPG1252"/>
      <c r="DPJ1252" s="4"/>
      <c r="DPK1252"/>
      <c r="DPN1252" s="4"/>
      <c r="DPO1252"/>
      <c r="DPR1252" s="4"/>
      <c r="DPS1252"/>
      <c r="DPV1252" s="4"/>
      <c r="DPW1252"/>
      <c r="DPZ1252" s="4"/>
      <c r="DQA1252"/>
      <c r="DQD1252" s="4"/>
      <c r="DQE1252"/>
      <c r="DQH1252" s="4"/>
      <c r="DQI1252"/>
      <c r="DQL1252" s="4"/>
      <c r="DQM1252"/>
      <c r="DQP1252" s="4"/>
      <c r="DQQ1252"/>
      <c r="DQT1252" s="4"/>
      <c r="DQU1252"/>
      <c r="DQX1252" s="4"/>
      <c r="DQY1252"/>
      <c r="DRB1252" s="4"/>
      <c r="DRC1252"/>
      <c r="DRF1252" s="4"/>
      <c r="DRG1252"/>
      <c r="DRJ1252" s="4"/>
      <c r="DRK1252"/>
      <c r="DRN1252" s="4"/>
      <c r="DRO1252"/>
      <c r="DRR1252" s="4"/>
      <c r="DRS1252"/>
      <c r="DRV1252" s="4"/>
      <c r="DRW1252"/>
      <c r="DRZ1252" s="4"/>
      <c r="DSA1252"/>
      <c r="DSD1252" s="4"/>
      <c r="DSE1252"/>
      <c r="DSH1252" s="4"/>
      <c r="DSI1252"/>
      <c r="DSL1252" s="4"/>
      <c r="DSM1252"/>
      <c r="DSP1252" s="4"/>
      <c r="DSQ1252"/>
      <c r="DST1252" s="4"/>
      <c r="DSU1252"/>
      <c r="DSX1252" s="4"/>
      <c r="DSY1252"/>
      <c r="DTB1252" s="4"/>
      <c r="DTC1252"/>
      <c r="DTF1252" s="4"/>
      <c r="DTG1252"/>
      <c r="DTJ1252" s="4"/>
      <c r="DTK1252"/>
      <c r="DTN1252" s="4"/>
      <c r="DTO1252"/>
      <c r="DTR1252" s="4"/>
      <c r="DTS1252"/>
      <c r="DTV1252" s="4"/>
      <c r="DTW1252"/>
      <c r="DTZ1252" s="4"/>
      <c r="DUA1252"/>
      <c r="DUD1252" s="4"/>
      <c r="DUE1252"/>
      <c r="DUH1252" s="4"/>
      <c r="DUI1252"/>
      <c r="DUL1252" s="4"/>
      <c r="DUM1252"/>
      <c r="DUP1252" s="4"/>
      <c r="DUQ1252"/>
      <c r="DUT1252" s="4"/>
      <c r="DUU1252"/>
      <c r="DUX1252" s="4"/>
      <c r="DUY1252"/>
      <c r="DVB1252" s="4"/>
      <c r="DVC1252"/>
      <c r="DVF1252" s="4"/>
      <c r="DVG1252"/>
      <c r="DVJ1252" s="4"/>
      <c r="DVK1252"/>
      <c r="DVN1252" s="4"/>
      <c r="DVO1252"/>
      <c r="DVR1252" s="4"/>
      <c r="DVS1252"/>
      <c r="DVV1252" s="4"/>
      <c r="DVW1252"/>
      <c r="DVZ1252" s="4"/>
      <c r="DWA1252"/>
      <c r="DWD1252" s="4"/>
      <c r="DWE1252"/>
      <c r="DWH1252" s="4"/>
      <c r="DWI1252"/>
      <c r="DWL1252" s="4"/>
      <c r="DWM1252"/>
      <c r="DWP1252" s="4"/>
      <c r="DWQ1252"/>
      <c r="DWT1252" s="4"/>
      <c r="DWU1252"/>
      <c r="DWX1252" s="4"/>
      <c r="DWY1252"/>
      <c r="DXB1252" s="4"/>
      <c r="DXC1252"/>
      <c r="DXF1252" s="4"/>
      <c r="DXG1252"/>
      <c r="DXJ1252" s="4"/>
      <c r="DXK1252"/>
      <c r="DXN1252" s="4"/>
      <c r="DXO1252"/>
      <c r="DXR1252" s="4"/>
      <c r="DXS1252"/>
      <c r="DXV1252" s="4"/>
      <c r="DXW1252"/>
      <c r="DXZ1252" s="4"/>
      <c r="DYA1252"/>
      <c r="DYD1252" s="4"/>
      <c r="DYE1252"/>
      <c r="DYH1252" s="4"/>
      <c r="DYI1252"/>
      <c r="DYL1252" s="4"/>
      <c r="DYM1252"/>
      <c r="DYP1252" s="4"/>
      <c r="DYQ1252"/>
      <c r="DYT1252" s="4"/>
      <c r="DYU1252"/>
      <c r="DYX1252" s="4"/>
      <c r="DYY1252"/>
      <c r="DZB1252" s="4"/>
      <c r="DZC1252"/>
      <c r="DZF1252" s="4"/>
      <c r="DZG1252"/>
      <c r="DZJ1252" s="4"/>
      <c r="DZK1252"/>
      <c r="DZN1252" s="4"/>
      <c r="DZO1252"/>
      <c r="DZR1252" s="4"/>
      <c r="DZS1252"/>
      <c r="DZV1252" s="4"/>
      <c r="DZW1252"/>
      <c r="DZZ1252" s="4"/>
      <c r="EAA1252"/>
      <c r="EAD1252" s="4"/>
      <c r="EAE1252"/>
      <c r="EAH1252" s="4"/>
      <c r="EAI1252"/>
      <c r="EAL1252" s="4"/>
      <c r="EAM1252"/>
      <c r="EAP1252" s="4"/>
      <c r="EAQ1252"/>
      <c r="EAT1252" s="4"/>
      <c r="EAU1252"/>
      <c r="EAX1252" s="4"/>
      <c r="EAY1252"/>
      <c r="EBB1252" s="4"/>
      <c r="EBC1252"/>
      <c r="EBF1252" s="4"/>
      <c r="EBG1252"/>
      <c r="EBJ1252" s="4"/>
      <c r="EBK1252"/>
      <c r="EBN1252" s="4"/>
      <c r="EBO1252"/>
      <c r="EBR1252" s="4"/>
      <c r="EBS1252"/>
      <c r="EBV1252" s="4"/>
      <c r="EBW1252"/>
      <c r="EBZ1252" s="4"/>
      <c r="ECA1252"/>
      <c r="ECD1252" s="4"/>
      <c r="ECE1252"/>
      <c r="ECH1252" s="4"/>
      <c r="ECI1252"/>
      <c r="ECL1252" s="4"/>
      <c r="ECM1252"/>
      <c r="ECP1252" s="4"/>
      <c r="ECQ1252"/>
      <c r="ECT1252" s="4"/>
      <c r="ECU1252"/>
      <c r="ECX1252" s="4"/>
      <c r="ECY1252"/>
      <c r="EDB1252" s="4"/>
      <c r="EDC1252"/>
      <c r="EDF1252" s="4"/>
      <c r="EDG1252"/>
      <c r="EDJ1252" s="4"/>
      <c r="EDK1252"/>
      <c r="EDN1252" s="4"/>
      <c r="EDO1252"/>
      <c r="EDR1252" s="4"/>
      <c r="EDS1252"/>
      <c r="EDV1252" s="4"/>
      <c r="EDW1252"/>
      <c r="EDZ1252" s="4"/>
      <c r="EEA1252"/>
      <c r="EED1252" s="4"/>
      <c r="EEE1252"/>
      <c r="EEH1252" s="4"/>
      <c r="EEI1252"/>
      <c r="EEL1252" s="4"/>
      <c r="EEM1252"/>
      <c r="EEP1252" s="4"/>
      <c r="EEQ1252"/>
      <c r="EET1252" s="4"/>
      <c r="EEU1252"/>
      <c r="EEX1252" s="4"/>
      <c r="EEY1252"/>
      <c r="EFB1252" s="4"/>
      <c r="EFC1252"/>
      <c r="EFF1252" s="4"/>
      <c r="EFG1252"/>
      <c r="EFJ1252" s="4"/>
      <c r="EFK1252"/>
      <c r="EFN1252" s="4"/>
      <c r="EFO1252"/>
      <c r="EFR1252" s="4"/>
      <c r="EFS1252"/>
      <c r="EFV1252" s="4"/>
      <c r="EFW1252"/>
      <c r="EFZ1252" s="4"/>
      <c r="EGA1252"/>
      <c r="EGD1252" s="4"/>
      <c r="EGE1252"/>
      <c r="EGH1252" s="4"/>
      <c r="EGI1252"/>
      <c r="EGL1252" s="4"/>
      <c r="EGM1252"/>
      <c r="EGP1252" s="4"/>
      <c r="EGQ1252"/>
      <c r="EGT1252" s="4"/>
      <c r="EGU1252"/>
      <c r="EGX1252" s="4"/>
      <c r="EGY1252"/>
      <c r="EHB1252" s="4"/>
      <c r="EHC1252"/>
      <c r="EHF1252" s="4"/>
      <c r="EHG1252"/>
      <c r="EHJ1252" s="4"/>
      <c r="EHK1252"/>
      <c r="EHN1252" s="4"/>
      <c r="EHO1252"/>
      <c r="EHR1252" s="4"/>
      <c r="EHS1252"/>
      <c r="EHV1252" s="4"/>
      <c r="EHW1252"/>
      <c r="EHZ1252" s="4"/>
      <c r="EIA1252"/>
      <c r="EID1252" s="4"/>
      <c r="EIE1252"/>
      <c r="EIH1252" s="4"/>
      <c r="EII1252"/>
      <c r="EIL1252" s="4"/>
      <c r="EIM1252"/>
      <c r="EIP1252" s="4"/>
      <c r="EIQ1252"/>
      <c r="EIT1252" s="4"/>
      <c r="EIU1252"/>
      <c r="EIX1252" s="4"/>
      <c r="EIY1252"/>
      <c r="EJB1252" s="4"/>
      <c r="EJC1252"/>
      <c r="EJF1252" s="4"/>
      <c r="EJG1252"/>
      <c r="EJJ1252" s="4"/>
      <c r="EJK1252"/>
      <c r="EJN1252" s="4"/>
      <c r="EJO1252"/>
      <c r="EJR1252" s="4"/>
      <c r="EJS1252"/>
      <c r="EJV1252" s="4"/>
      <c r="EJW1252"/>
      <c r="EJZ1252" s="4"/>
      <c r="EKA1252"/>
      <c r="EKD1252" s="4"/>
      <c r="EKE1252"/>
      <c r="EKH1252" s="4"/>
      <c r="EKI1252"/>
      <c r="EKL1252" s="4"/>
      <c r="EKM1252"/>
      <c r="EKP1252" s="4"/>
      <c r="EKQ1252"/>
      <c r="EKT1252" s="4"/>
      <c r="EKU1252"/>
      <c r="EKX1252" s="4"/>
      <c r="EKY1252"/>
      <c r="ELB1252" s="4"/>
      <c r="ELC1252"/>
      <c r="ELF1252" s="4"/>
      <c r="ELG1252"/>
      <c r="ELJ1252" s="4"/>
      <c r="ELK1252"/>
      <c r="ELN1252" s="4"/>
      <c r="ELO1252"/>
      <c r="ELR1252" s="4"/>
      <c r="ELS1252"/>
      <c r="ELV1252" s="4"/>
      <c r="ELW1252"/>
      <c r="ELZ1252" s="4"/>
      <c r="EMA1252"/>
      <c r="EMD1252" s="4"/>
      <c r="EME1252"/>
      <c r="EMH1252" s="4"/>
      <c r="EMI1252"/>
      <c r="EML1252" s="4"/>
      <c r="EMM1252"/>
      <c r="EMP1252" s="4"/>
      <c r="EMQ1252"/>
      <c r="EMT1252" s="4"/>
      <c r="EMU1252"/>
      <c r="EMX1252" s="4"/>
      <c r="EMY1252"/>
      <c r="ENB1252" s="4"/>
      <c r="ENC1252"/>
      <c r="ENF1252" s="4"/>
      <c r="ENG1252"/>
      <c r="ENJ1252" s="4"/>
      <c r="ENK1252"/>
      <c r="ENN1252" s="4"/>
      <c r="ENO1252"/>
      <c r="ENR1252" s="4"/>
      <c r="ENS1252"/>
      <c r="ENV1252" s="4"/>
      <c r="ENW1252"/>
      <c r="ENZ1252" s="4"/>
      <c r="EOA1252"/>
      <c r="EOD1252" s="4"/>
      <c r="EOE1252"/>
      <c r="EOH1252" s="4"/>
      <c r="EOI1252"/>
      <c r="EOL1252" s="4"/>
      <c r="EOM1252"/>
      <c r="EOP1252" s="4"/>
      <c r="EOQ1252"/>
      <c r="EOT1252" s="4"/>
      <c r="EOU1252"/>
      <c r="EOX1252" s="4"/>
      <c r="EOY1252"/>
      <c r="EPB1252" s="4"/>
      <c r="EPC1252"/>
      <c r="EPF1252" s="4"/>
      <c r="EPG1252"/>
      <c r="EPJ1252" s="4"/>
      <c r="EPK1252"/>
      <c r="EPN1252" s="4"/>
      <c r="EPO1252"/>
      <c r="EPR1252" s="4"/>
      <c r="EPS1252"/>
      <c r="EPV1252" s="4"/>
      <c r="EPW1252"/>
      <c r="EPZ1252" s="4"/>
      <c r="EQA1252"/>
      <c r="EQD1252" s="4"/>
      <c r="EQE1252"/>
      <c r="EQH1252" s="4"/>
      <c r="EQI1252"/>
      <c r="EQL1252" s="4"/>
      <c r="EQM1252"/>
      <c r="EQP1252" s="4"/>
      <c r="EQQ1252"/>
      <c r="EQT1252" s="4"/>
      <c r="EQU1252"/>
      <c r="EQX1252" s="4"/>
      <c r="EQY1252"/>
      <c r="ERB1252" s="4"/>
      <c r="ERC1252"/>
      <c r="ERF1252" s="4"/>
      <c r="ERG1252"/>
      <c r="ERJ1252" s="4"/>
      <c r="ERK1252"/>
      <c r="ERN1252" s="4"/>
      <c r="ERO1252"/>
      <c r="ERR1252" s="4"/>
      <c r="ERS1252"/>
      <c r="ERV1252" s="4"/>
      <c r="ERW1252"/>
      <c r="ERZ1252" s="4"/>
      <c r="ESA1252"/>
      <c r="ESD1252" s="4"/>
      <c r="ESE1252"/>
      <c r="ESH1252" s="4"/>
      <c r="ESI1252"/>
      <c r="ESL1252" s="4"/>
      <c r="ESM1252"/>
      <c r="ESP1252" s="4"/>
      <c r="ESQ1252"/>
      <c r="EST1252" s="4"/>
      <c r="ESU1252"/>
      <c r="ESX1252" s="4"/>
      <c r="ESY1252"/>
      <c r="ETB1252" s="4"/>
      <c r="ETC1252"/>
      <c r="ETF1252" s="4"/>
      <c r="ETG1252"/>
      <c r="ETJ1252" s="4"/>
      <c r="ETK1252"/>
      <c r="ETN1252" s="4"/>
      <c r="ETO1252"/>
      <c r="ETR1252" s="4"/>
      <c r="ETS1252"/>
      <c r="ETV1252" s="4"/>
      <c r="ETW1252"/>
      <c r="ETZ1252" s="4"/>
      <c r="EUA1252"/>
      <c r="EUD1252" s="4"/>
      <c r="EUE1252"/>
      <c r="EUH1252" s="4"/>
      <c r="EUI1252"/>
      <c r="EUL1252" s="4"/>
      <c r="EUM1252"/>
      <c r="EUP1252" s="4"/>
      <c r="EUQ1252"/>
      <c r="EUT1252" s="4"/>
      <c r="EUU1252"/>
      <c r="EUX1252" s="4"/>
      <c r="EUY1252"/>
      <c r="EVB1252" s="4"/>
      <c r="EVC1252"/>
      <c r="EVF1252" s="4"/>
      <c r="EVG1252"/>
      <c r="EVJ1252" s="4"/>
      <c r="EVK1252"/>
      <c r="EVN1252" s="4"/>
      <c r="EVO1252"/>
      <c r="EVR1252" s="4"/>
      <c r="EVS1252"/>
      <c r="EVV1252" s="4"/>
      <c r="EVW1252"/>
      <c r="EVZ1252" s="4"/>
      <c r="EWA1252"/>
      <c r="EWD1252" s="4"/>
      <c r="EWE1252"/>
      <c r="EWH1252" s="4"/>
      <c r="EWI1252"/>
      <c r="EWL1252" s="4"/>
      <c r="EWM1252"/>
      <c r="EWP1252" s="4"/>
      <c r="EWQ1252"/>
      <c r="EWT1252" s="4"/>
      <c r="EWU1252"/>
      <c r="EWX1252" s="4"/>
      <c r="EWY1252"/>
      <c r="EXB1252" s="4"/>
      <c r="EXC1252"/>
      <c r="EXF1252" s="4"/>
      <c r="EXG1252"/>
      <c r="EXJ1252" s="4"/>
      <c r="EXK1252"/>
      <c r="EXN1252" s="4"/>
      <c r="EXO1252"/>
      <c r="EXR1252" s="4"/>
      <c r="EXS1252"/>
      <c r="EXV1252" s="4"/>
      <c r="EXW1252"/>
      <c r="EXZ1252" s="4"/>
      <c r="EYA1252"/>
      <c r="EYD1252" s="4"/>
      <c r="EYE1252"/>
      <c r="EYH1252" s="4"/>
      <c r="EYI1252"/>
      <c r="EYL1252" s="4"/>
      <c r="EYM1252"/>
      <c r="EYP1252" s="4"/>
      <c r="EYQ1252"/>
      <c r="EYT1252" s="4"/>
      <c r="EYU1252"/>
      <c r="EYX1252" s="4"/>
      <c r="EYY1252"/>
      <c r="EZB1252" s="4"/>
      <c r="EZC1252"/>
      <c r="EZF1252" s="4"/>
      <c r="EZG1252"/>
      <c r="EZJ1252" s="4"/>
      <c r="EZK1252"/>
      <c r="EZN1252" s="4"/>
      <c r="EZO1252"/>
      <c r="EZR1252" s="4"/>
      <c r="EZS1252"/>
      <c r="EZV1252" s="4"/>
      <c r="EZW1252"/>
      <c r="EZZ1252" s="4"/>
      <c r="FAA1252"/>
      <c r="FAD1252" s="4"/>
      <c r="FAE1252"/>
      <c r="FAH1252" s="4"/>
      <c r="FAI1252"/>
      <c r="FAL1252" s="4"/>
      <c r="FAM1252"/>
      <c r="FAP1252" s="4"/>
      <c r="FAQ1252"/>
      <c r="FAT1252" s="4"/>
      <c r="FAU1252"/>
      <c r="FAX1252" s="4"/>
      <c r="FAY1252"/>
      <c r="FBB1252" s="4"/>
      <c r="FBC1252"/>
      <c r="FBF1252" s="4"/>
      <c r="FBG1252"/>
      <c r="FBJ1252" s="4"/>
      <c r="FBK1252"/>
      <c r="FBN1252" s="4"/>
      <c r="FBO1252"/>
      <c r="FBR1252" s="4"/>
      <c r="FBS1252"/>
      <c r="FBV1252" s="4"/>
      <c r="FBW1252"/>
      <c r="FBZ1252" s="4"/>
      <c r="FCA1252"/>
      <c r="FCD1252" s="4"/>
      <c r="FCE1252"/>
      <c r="FCH1252" s="4"/>
      <c r="FCI1252"/>
      <c r="FCL1252" s="4"/>
      <c r="FCM1252"/>
      <c r="FCP1252" s="4"/>
      <c r="FCQ1252"/>
      <c r="FCT1252" s="4"/>
      <c r="FCU1252"/>
      <c r="FCX1252" s="4"/>
      <c r="FCY1252"/>
      <c r="FDB1252" s="4"/>
      <c r="FDC1252"/>
      <c r="FDF1252" s="4"/>
      <c r="FDG1252"/>
      <c r="FDJ1252" s="4"/>
      <c r="FDK1252"/>
      <c r="FDN1252" s="4"/>
      <c r="FDO1252"/>
      <c r="FDR1252" s="4"/>
      <c r="FDS1252"/>
      <c r="FDV1252" s="4"/>
      <c r="FDW1252"/>
      <c r="FDZ1252" s="4"/>
      <c r="FEA1252"/>
      <c r="FED1252" s="4"/>
      <c r="FEE1252"/>
      <c r="FEH1252" s="4"/>
      <c r="FEI1252"/>
      <c r="FEL1252" s="4"/>
      <c r="FEM1252"/>
      <c r="FEP1252" s="4"/>
      <c r="FEQ1252"/>
      <c r="FET1252" s="4"/>
      <c r="FEU1252"/>
      <c r="FEX1252" s="4"/>
      <c r="FEY1252"/>
      <c r="FFB1252" s="4"/>
      <c r="FFC1252"/>
      <c r="FFF1252" s="4"/>
      <c r="FFG1252"/>
      <c r="FFJ1252" s="4"/>
      <c r="FFK1252"/>
      <c r="FFN1252" s="4"/>
      <c r="FFO1252"/>
      <c r="FFR1252" s="4"/>
      <c r="FFS1252"/>
      <c r="FFV1252" s="4"/>
      <c r="FFW1252"/>
      <c r="FFZ1252" s="4"/>
      <c r="FGA1252"/>
      <c r="FGD1252" s="4"/>
      <c r="FGE1252"/>
      <c r="FGH1252" s="4"/>
      <c r="FGI1252"/>
      <c r="FGL1252" s="4"/>
      <c r="FGM1252"/>
      <c r="FGP1252" s="4"/>
      <c r="FGQ1252"/>
      <c r="FGT1252" s="4"/>
      <c r="FGU1252"/>
      <c r="FGX1252" s="4"/>
      <c r="FGY1252"/>
      <c r="FHB1252" s="4"/>
      <c r="FHC1252"/>
      <c r="FHF1252" s="4"/>
      <c r="FHG1252"/>
      <c r="FHJ1252" s="4"/>
      <c r="FHK1252"/>
      <c r="FHN1252" s="4"/>
      <c r="FHO1252"/>
      <c r="FHR1252" s="4"/>
      <c r="FHS1252"/>
      <c r="FHV1252" s="4"/>
      <c r="FHW1252"/>
      <c r="FHZ1252" s="4"/>
      <c r="FIA1252"/>
      <c r="FID1252" s="4"/>
      <c r="FIE1252"/>
      <c r="FIH1252" s="4"/>
      <c r="FII1252"/>
      <c r="FIL1252" s="4"/>
      <c r="FIM1252"/>
      <c r="FIP1252" s="4"/>
      <c r="FIQ1252"/>
      <c r="FIT1252" s="4"/>
      <c r="FIU1252"/>
      <c r="FIX1252" s="4"/>
      <c r="FIY1252"/>
      <c r="FJB1252" s="4"/>
      <c r="FJC1252"/>
      <c r="FJF1252" s="4"/>
      <c r="FJG1252"/>
      <c r="FJJ1252" s="4"/>
      <c r="FJK1252"/>
      <c r="FJN1252" s="4"/>
      <c r="FJO1252"/>
      <c r="FJR1252" s="4"/>
      <c r="FJS1252"/>
      <c r="FJV1252" s="4"/>
      <c r="FJW1252"/>
      <c r="FJZ1252" s="4"/>
      <c r="FKA1252"/>
      <c r="FKD1252" s="4"/>
      <c r="FKE1252"/>
      <c r="FKH1252" s="4"/>
      <c r="FKI1252"/>
      <c r="FKL1252" s="4"/>
      <c r="FKM1252"/>
      <c r="FKP1252" s="4"/>
      <c r="FKQ1252"/>
      <c r="FKT1252" s="4"/>
      <c r="FKU1252"/>
      <c r="FKX1252" s="4"/>
      <c r="FKY1252"/>
      <c r="FLB1252" s="4"/>
      <c r="FLC1252"/>
      <c r="FLF1252" s="4"/>
      <c r="FLG1252"/>
      <c r="FLJ1252" s="4"/>
      <c r="FLK1252"/>
      <c r="FLN1252" s="4"/>
      <c r="FLO1252"/>
      <c r="FLR1252" s="4"/>
      <c r="FLS1252"/>
      <c r="FLV1252" s="4"/>
      <c r="FLW1252"/>
      <c r="FLZ1252" s="4"/>
      <c r="FMA1252"/>
      <c r="FMD1252" s="4"/>
      <c r="FME1252"/>
      <c r="FMH1252" s="4"/>
      <c r="FMI1252"/>
      <c r="FML1252" s="4"/>
      <c r="FMM1252"/>
      <c r="FMP1252" s="4"/>
      <c r="FMQ1252"/>
      <c r="FMT1252" s="4"/>
      <c r="FMU1252"/>
      <c r="FMX1252" s="4"/>
      <c r="FMY1252"/>
      <c r="FNB1252" s="4"/>
      <c r="FNC1252"/>
      <c r="FNF1252" s="4"/>
      <c r="FNG1252"/>
      <c r="FNJ1252" s="4"/>
      <c r="FNK1252"/>
      <c r="FNN1252" s="4"/>
      <c r="FNO1252"/>
      <c r="FNR1252" s="4"/>
      <c r="FNS1252"/>
      <c r="FNV1252" s="4"/>
      <c r="FNW1252"/>
      <c r="FNZ1252" s="4"/>
      <c r="FOA1252"/>
      <c r="FOD1252" s="4"/>
      <c r="FOE1252"/>
      <c r="FOH1252" s="4"/>
      <c r="FOI1252"/>
      <c r="FOL1252" s="4"/>
      <c r="FOM1252"/>
      <c r="FOP1252" s="4"/>
      <c r="FOQ1252"/>
      <c r="FOT1252" s="4"/>
      <c r="FOU1252"/>
      <c r="FOX1252" s="4"/>
      <c r="FOY1252"/>
      <c r="FPB1252" s="4"/>
      <c r="FPC1252"/>
      <c r="FPF1252" s="4"/>
      <c r="FPG1252"/>
      <c r="FPJ1252" s="4"/>
      <c r="FPK1252"/>
      <c r="FPN1252" s="4"/>
      <c r="FPO1252"/>
      <c r="FPR1252" s="4"/>
      <c r="FPS1252"/>
      <c r="FPV1252" s="4"/>
      <c r="FPW1252"/>
      <c r="FPZ1252" s="4"/>
      <c r="FQA1252"/>
      <c r="FQD1252" s="4"/>
      <c r="FQE1252"/>
      <c r="FQH1252" s="4"/>
      <c r="FQI1252"/>
      <c r="FQL1252" s="4"/>
      <c r="FQM1252"/>
      <c r="FQP1252" s="4"/>
      <c r="FQQ1252"/>
      <c r="FQT1252" s="4"/>
      <c r="FQU1252"/>
      <c r="FQX1252" s="4"/>
      <c r="FQY1252"/>
      <c r="FRB1252" s="4"/>
      <c r="FRC1252"/>
      <c r="FRF1252" s="4"/>
      <c r="FRG1252"/>
      <c r="FRJ1252" s="4"/>
      <c r="FRK1252"/>
      <c r="FRN1252" s="4"/>
      <c r="FRO1252"/>
      <c r="FRR1252" s="4"/>
      <c r="FRS1252"/>
      <c r="FRV1252" s="4"/>
      <c r="FRW1252"/>
      <c r="FRZ1252" s="4"/>
      <c r="FSA1252"/>
      <c r="FSD1252" s="4"/>
      <c r="FSE1252"/>
      <c r="FSH1252" s="4"/>
      <c r="FSI1252"/>
      <c r="FSL1252" s="4"/>
      <c r="FSM1252"/>
      <c r="FSP1252" s="4"/>
      <c r="FSQ1252"/>
      <c r="FST1252" s="4"/>
      <c r="FSU1252"/>
      <c r="FSX1252" s="4"/>
      <c r="FSY1252"/>
      <c r="FTB1252" s="4"/>
      <c r="FTC1252"/>
      <c r="FTF1252" s="4"/>
      <c r="FTG1252"/>
      <c r="FTJ1252" s="4"/>
      <c r="FTK1252"/>
      <c r="FTN1252" s="4"/>
      <c r="FTO1252"/>
      <c r="FTR1252" s="4"/>
      <c r="FTS1252"/>
      <c r="FTV1252" s="4"/>
      <c r="FTW1252"/>
      <c r="FTZ1252" s="4"/>
      <c r="FUA1252"/>
      <c r="FUD1252" s="4"/>
      <c r="FUE1252"/>
      <c r="FUH1252" s="4"/>
      <c r="FUI1252"/>
      <c r="FUL1252" s="4"/>
      <c r="FUM1252"/>
      <c r="FUP1252" s="4"/>
      <c r="FUQ1252"/>
      <c r="FUT1252" s="4"/>
      <c r="FUU1252"/>
      <c r="FUX1252" s="4"/>
      <c r="FUY1252"/>
      <c r="FVB1252" s="4"/>
      <c r="FVC1252"/>
      <c r="FVF1252" s="4"/>
      <c r="FVG1252"/>
      <c r="FVJ1252" s="4"/>
      <c r="FVK1252"/>
      <c r="FVN1252" s="4"/>
      <c r="FVO1252"/>
      <c r="FVR1252" s="4"/>
      <c r="FVS1252"/>
      <c r="FVV1252" s="4"/>
      <c r="FVW1252"/>
      <c r="FVZ1252" s="4"/>
      <c r="FWA1252"/>
      <c r="FWD1252" s="4"/>
      <c r="FWE1252"/>
      <c r="FWH1252" s="4"/>
      <c r="FWI1252"/>
      <c r="FWL1252" s="4"/>
      <c r="FWM1252"/>
      <c r="FWP1252" s="4"/>
      <c r="FWQ1252"/>
      <c r="FWT1252" s="4"/>
      <c r="FWU1252"/>
      <c r="FWX1252" s="4"/>
      <c r="FWY1252"/>
      <c r="FXB1252" s="4"/>
      <c r="FXC1252"/>
      <c r="FXF1252" s="4"/>
      <c r="FXG1252"/>
      <c r="FXJ1252" s="4"/>
      <c r="FXK1252"/>
      <c r="FXN1252" s="4"/>
      <c r="FXO1252"/>
      <c r="FXR1252" s="4"/>
      <c r="FXS1252"/>
      <c r="FXV1252" s="4"/>
      <c r="FXW1252"/>
      <c r="FXZ1252" s="4"/>
      <c r="FYA1252"/>
      <c r="FYD1252" s="4"/>
      <c r="FYE1252"/>
      <c r="FYH1252" s="4"/>
      <c r="FYI1252"/>
      <c r="FYL1252" s="4"/>
      <c r="FYM1252"/>
      <c r="FYP1252" s="4"/>
      <c r="FYQ1252"/>
      <c r="FYT1252" s="4"/>
      <c r="FYU1252"/>
      <c r="FYX1252" s="4"/>
      <c r="FYY1252"/>
      <c r="FZB1252" s="4"/>
      <c r="FZC1252"/>
      <c r="FZF1252" s="4"/>
      <c r="FZG1252"/>
      <c r="FZJ1252" s="4"/>
      <c r="FZK1252"/>
      <c r="FZN1252" s="4"/>
      <c r="FZO1252"/>
      <c r="FZR1252" s="4"/>
      <c r="FZS1252"/>
      <c r="FZV1252" s="4"/>
      <c r="FZW1252"/>
      <c r="FZZ1252" s="4"/>
      <c r="GAA1252"/>
      <c r="GAD1252" s="4"/>
      <c r="GAE1252"/>
      <c r="GAH1252" s="4"/>
      <c r="GAI1252"/>
      <c r="GAL1252" s="4"/>
      <c r="GAM1252"/>
      <c r="GAP1252" s="4"/>
      <c r="GAQ1252"/>
      <c r="GAT1252" s="4"/>
      <c r="GAU1252"/>
      <c r="GAX1252" s="4"/>
      <c r="GAY1252"/>
      <c r="GBB1252" s="4"/>
      <c r="GBC1252"/>
      <c r="GBF1252" s="4"/>
      <c r="GBG1252"/>
      <c r="GBJ1252" s="4"/>
      <c r="GBK1252"/>
      <c r="GBN1252" s="4"/>
      <c r="GBO1252"/>
      <c r="GBR1252" s="4"/>
      <c r="GBS1252"/>
      <c r="GBV1252" s="4"/>
      <c r="GBW1252"/>
      <c r="GBZ1252" s="4"/>
      <c r="GCA1252"/>
      <c r="GCD1252" s="4"/>
      <c r="GCE1252"/>
      <c r="GCH1252" s="4"/>
      <c r="GCI1252"/>
      <c r="GCL1252" s="4"/>
      <c r="GCM1252"/>
      <c r="GCP1252" s="4"/>
      <c r="GCQ1252"/>
      <c r="GCT1252" s="4"/>
      <c r="GCU1252"/>
      <c r="GCX1252" s="4"/>
      <c r="GCY1252"/>
      <c r="GDB1252" s="4"/>
      <c r="GDC1252"/>
      <c r="GDF1252" s="4"/>
      <c r="GDG1252"/>
      <c r="GDJ1252" s="4"/>
      <c r="GDK1252"/>
      <c r="GDN1252" s="4"/>
      <c r="GDO1252"/>
      <c r="GDR1252" s="4"/>
      <c r="GDS1252"/>
      <c r="GDV1252" s="4"/>
      <c r="GDW1252"/>
      <c r="GDZ1252" s="4"/>
      <c r="GEA1252"/>
      <c r="GED1252" s="4"/>
      <c r="GEE1252"/>
      <c r="GEH1252" s="4"/>
      <c r="GEI1252"/>
      <c r="GEL1252" s="4"/>
      <c r="GEM1252"/>
      <c r="GEP1252" s="4"/>
      <c r="GEQ1252"/>
      <c r="GET1252" s="4"/>
      <c r="GEU1252"/>
      <c r="GEX1252" s="4"/>
      <c r="GEY1252"/>
      <c r="GFB1252" s="4"/>
      <c r="GFC1252"/>
      <c r="GFF1252" s="4"/>
      <c r="GFG1252"/>
      <c r="GFJ1252" s="4"/>
      <c r="GFK1252"/>
      <c r="GFN1252" s="4"/>
      <c r="GFO1252"/>
      <c r="GFR1252" s="4"/>
      <c r="GFS1252"/>
      <c r="GFV1252" s="4"/>
      <c r="GFW1252"/>
      <c r="GFZ1252" s="4"/>
      <c r="GGA1252"/>
      <c r="GGD1252" s="4"/>
      <c r="GGE1252"/>
      <c r="GGH1252" s="4"/>
      <c r="GGI1252"/>
      <c r="GGL1252" s="4"/>
      <c r="GGM1252"/>
      <c r="GGP1252" s="4"/>
      <c r="GGQ1252"/>
      <c r="GGT1252" s="4"/>
      <c r="GGU1252"/>
      <c r="GGX1252" s="4"/>
      <c r="GGY1252"/>
      <c r="GHB1252" s="4"/>
      <c r="GHC1252"/>
      <c r="GHF1252" s="4"/>
      <c r="GHG1252"/>
      <c r="GHJ1252" s="4"/>
      <c r="GHK1252"/>
      <c r="GHN1252" s="4"/>
      <c r="GHO1252"/>
      <c r="GHR1252" s="4"/>
      <c r="GHS1252"/>
      <c r="GHV1252" s="4"/>
      <c r="GHW1252"/>
      <c r="GHZ1252" s="4"/>
      <c r="GIA1252"/>
      <c r="GID1252" s="4"/>
      <c r="GIE1252"/>
      <c r="GIH1252" s="4"/>
      <c r="GII1252"/>
      <c r="GIL1252" s="4"/>
      <c r="GIM1252"/>
      <c r="GIP1252" s="4"/>
      <c r="GIQ1252"/>
      <c r="GIT1252" s="4"/>
      <c r="GIU1252"/>
      <c r="GIX1252" s="4"/>
      <c r="GIY1252"/>
      <c r="GJB1252" s="4"/>
      <c r="GJC1252"/>
      <c r="GJF1252" s="4"/>
      <c r="GJG1252"/>
      <c r="GJJ1252" s="4"/>
      <c r="GJK1252"/>
      <c r="GJN1252" s="4"/>
      <c r="GJO1252"/>
      <c r="GJR1252" s="4"/>
      <c r="GJS1252"/>
      <c r="GJV1252" s="4"/>
      <c r="GJW1252"/>
      <c r="GJZ1252" s="4"/>
      <c r="GKA1252"/>
      <c r="GKD1252" s="4"/>
      <c r="GKE1252"/>
      <c r="GKH1252" s="4"/>
      <c r="GKI1252"/>
      <c r="GKL1252" s="4"/>
      <c r="GKM1252"/>
      <c r="GKP1252" s="4"/>
      <c r="GKQ1252"/>
      <c r="GKT1252" s="4"/>
      <c r="GKU1252"/>
      <c r="GKX1252" s="4"/>
      <c r="GKY1252"/>
      <c r="GLB1252" s="4"/>
      <c r="GLC1252"/>
      <c r="GLF1252" s="4"/>
      <c r="GLG1252"/>
      <c r="GLJ1252" s="4"/>
      <c r="GLK1252"/>
      <c r="GLN1252" s="4"/>
      <c r="GLO1252"/>
      <c r="GLR1252" s="4"/>
      <c r="GLS1252"/>
      <c r="GLV1252" s="4"/>
      <c r="GLW1252"/>
      <c r="GLZ1252" s="4"/>
      <c r="GMA1252"/>
      <c r="GMD1252" s="4"/>
      <c r="GME1252"/>
      <c r="GMH1252" s="4"/>
      <c r="GMI1252"/>
      <c r="GML1252" s="4"/>
      <c r="GMM1252"/>
      <c r="GMP1252" s="4"/>
      <c r="GMQ1252"/>
      <c r="GMT1252" s="4"/>
      <c r="GMU1252"/>
      <c r="GMX1252" s="4"/>
      <c r="GMY1252"/>
      <c r="GNB1252" s="4"/>
      <c r="GNC1252"/>
      <c r="GNF1252" s="4"/>
      <c r="GNG1252"/>
      <c r="GNJ1252" s="4"/>
      <c r="GNK1252"/>
      <c r="GNN1252" s="4"/>
      <c r="GNO1252"/>
      <c r="GNR1252" s="4"/>
      <c r="GNS1252"/>
      <c r="GNV1252" s="4"/>
      <c r="GNW1252"/>
      <c r="GNZ1252" s="4"/>
      <c r="GOA1252"/>
      <c r="GOD1252" s="4"/>
      <c r="GOE1252"/>
      <c r="GOH1252" s="4"/>
      <c r="GOI1252"/>
      <c r="GOL1252" s="4"/>
      <c r="GOM1252"/>
      <c r="GOP1252" s="4"/>
      <c r="GOQ1252"/>
      <c r="GOT1252" s="4"/>
      <c r="GOU1252"/>
      <c r="GOX1252" s="4"/>
      <c r="GOY1252"/>
      <c r="GPB1252" s="4"/>
      <c r="GPC1252"/>
      <c r="GPF1252" s="4"/>
      <c r="GPG1252"/>
      <c r="GPJ1252" s="4"/>
      <c r="GPK1252"/>
      <c r="GPN1252" s="4"/>
      <c r="GPO1252"/>
      <c r="GPR1252" s="4"/>
      <c r="GPS1252"/>
      <c r="GPV1252" s="4"/>
      <c r="GPW1252"/>
      <c r="GPZ1252" s="4"/>
      <c r="GQA1252"/>
      <c r="GQD1252" s="4"/>
      <c r="GQE1252"/>
      <c r="GQH1252" s="4"/>
      <c r="GQI1252"/>
      <c r="GQL1252" s="4"/>
      <c r="GQM1252"/>
      <c r="GQP1252" s="4"/>
      <c r="GQQ1252"/>
      <c r="GQT1252" s="4"/>
      <c r="GQU1252"/>
      <c r="GQX1252" s="4"/>
      <c r="GQY1252"/>
      <c r="GRB1252" s="4"/>
      <c r="GRC1252"/>
      <c r="GRF1252" s="4"/>
      <c r="GRG1252"/>
      <c r="GRJ1252" s="4"/>
      <c r="GRK1252"/>
      <c r="GRN1252" s="4"/>
      <c r="GRO1252"/>
      <c r="GRR1252" s="4"/>
      <c r="GRS1252"/>
      <c r="GRV1252" s="4"/>
      <c r="GRW1252"/>
      <c r="GRZ1252" s="4"/>
      <c r="GSA1252"/>
      <c r="GSD1252" s="4"/>
      <c r="GSE1252"/>
      <c r="GSH1252" s="4"/>
      <c r="GSI1252"/>
      <c r="GSL1252" s="4"/>
      <c r="GSM1252"/>
      <c r="GSP1252" s="4"/>
      <c r="GSQ1252"/>
      <c r="GST1252" s="4"/>
      <c r="GSU1252"/>
      <c r="GSX1252" s="4"/>
      <c r="GSY1252"/>
      <c r="GTB1252" s="4"/>
      <c r="GTC1252"/>
      <c r="GTF1252" s="4"/>
      <c r="GTG1252"/>
      <c r="GTJ1252" s="4"/>
      <c r="GTK1252"/>
      <c r="GTN1252" s="4"/>
      <c r="GTO1252"/>
      <c r="GTR1252" s="4"/>
      <c r="GTS1252"/>
      <c r="GTV1252" s="4"/>
      <c r="GTW1252"/>
      <c r="GTZ1252" s="4"/>
      <c r="GUA1252"/>
      <c r="GUD1252" s="4"/>
      <c r="GUE1252"/>
      <c r="GUH1252" s="4"/>
      <c r="GUI1252"/>
      <c r="GUL1252" s="4"/>
      <c r="GUM1252"/>
      <c r="GUP1252" s="4"/>
      <c r="GUQ1252"/>
      <c r="GUT1252" s="4"/>
      <c r="GUU1252"/>
      <c r="GUX1252" s="4"/>
      <c r="GUY1252"/>
      <c r="GVB1252" s="4"/>
      <c r="GVC1252"/>
      <c r="GVF1252" s="4"/>
      <c r="GVG1252"/>
      <c r="GVJ1252" s="4"/>
      <c r="GVK1252"/>
      <c r="GVN1252" s="4"/>
      <c r="GVO1252"/>
      <c r="GVR1252" s="4"/>
      <c r="GVS1252"/>
      <c r="GVV1252" s="4"/>
      <c r="GVW1252"/>
      <c r="GVZ1252" s="4"/>
      <c r="GWA1252"/>
      <c r="GWD1252" s="4"/>
      <c r="GWE1252"/>
      <c r="GWH1252" s="4"/>
      <c r="GWI1252"/>
      <c r="GWL1252" s="4"/>
      <c r="GWM1252"/>
      <c r="GWP1252" s="4"/>
      <c r="GWQ1252"/>
      <c r="GWT1252" s="4"/>
      <c r="GWU1252"/>
      <c r="GWX1252" s="4"/>
      <c r="GWY1252"/>
      <c r="GXB1252" s="4"/>
      <c r="GXC1252"/>
      <c r="GXF1252" s="4"/>
      <c r="GXG1252"/>
      <c r="GXJ1252" s="4"/>
      <c r="GXK1252"/>
      <c r="GXN1252" s="4"/>
      <c r="GXO1252"/>
      <c r="GXR1252" s="4"/>
      <c r="GXS1252"/>
      <c r="GXV1252" s="4"/>
      <c r="GXW1252"/>
      <c r="GXZ1252" s="4"/>
      <c r="GYA1252"/>
      <c r="GYD1252" s="4"/>
      <c r="GYE1252"/>
      <c r="GYH1252" s="4"/>
      <c r="GYI1252"/>
      <c r="GYL1252" s="4"/>
      <c r="GYM1252"/>
      <c r="GYP1252" s="4"/>
      <c r="GYQ1252"/>
      <c r="GYT1252" s="4"/>
      <c r="GYU1252"/>
      <c r="GYX1252" s="4"/>
      <c r="GYY1252"/>
      <c r="GZB1252" s="4"/>
      <c r="GZC1252"/>
      <c r="GZF1252" s="4"/>
      <c r="GZG1252"/>
      <c r="GZJ1252" s="4"/>
      <c r="GZK1252"/>
      <c r="GZN1252" s="4"/>
      <c r="GZO1252"/>
      <c r="GZR1252" s="4"/>
      <c r="GZS1252"/>
      <c r="GZV1252" s="4"/>
      <c r="GZW1252"/>
      <c r="GZZ1252" s="4"/>
      <c r="HAA1252"/>
      <c r="HAD1252" s="4"/>
      <c r="HAE1252"/>
      <c r="HAH1252" s="4"/>
      <c r="HAI1252"/>
      <c r="HAL1252" s="4"/>
      <c r="HAM1252"/>
      <c r="HAP1252" s="4"/>
      <c r="HAQ1252"/>
      <c r="HAT1252" s="4"/>
      <c r="HAU1252"/>
      <c r="HAX1252" s="4"/>
      <c r="HAY1252"/>
      <c r="HBB1252" s="4"/>
      <c r="HBC1252"/>
      <c r="HBF1252" s="4"/>
      <c r="HBG1252"/>
      <c r="HBJ1252" s="4"/>
      <c r="HBK1252"/>
      <c r="HBN1252" s="4"/>
      <c r="HBO1252"/>
      <c r="HBR1252" s="4"/>
      <c r="HBS1252"/>
      <c r="HBV1252" s="4"/>
      <c r="HBW1252"/>
      <c r="HBZ1252" s="4"/>
      <c r="HCA1252"/>
      <c r="HCD1252" s="4"/>
      <c r="HCE1252"/>
      <c r="HCH1252" s="4"/>
      <c r="HCI1252"/>
      <c r="HCL1252" s="4"/>
      <c r="HCM1252"/>
      <c r="HCP1252" s="4"/>
      <c r="HCQ1252"/>
      <c r="HCT1252" s="4"/>
      <c r="HCU1252"/>
      <c r="HCX1252" s="4"/>
      <c r="HCY1252"/>
      <c r="HDB1252" s="4"/>
      <c r="HDC1252"/>
      <c r="HDF1252" s="4"/>
      <c r="HDG1252"/>
      <c r="HDJ1252" s="4"/>
      <c r="HDK1252"/>
      <c r="HDN1252" s="4"/>
      <c r="HDO1252"/>
      <c r="HDR1252" s="4"/>
      <c r="HDS1252"/>
      <c r="HDV1252" s="4"/>
      <c r="HDW1252"/>
      <c r="HDZ1252" s="4"/>
      <c r="HEA1252"/>
      <c r="HED1252" s="4"/>
      <c r="HEE1252"/>
      <c r="HEH1252" s="4"/>
      <c r="HEI1252"/>
      <c r="HEL1252" s="4"/>
      <c r="HEM1252"/>
      <c r="HEP1252" s="4"/>
      <c r="HEQ1252"/>
      <c r="HET1252" s="4"/>
      <c r="HEU1252"/>
      <c r="HEX1252" s="4"/>
      <c r="HEY1252"/>
      <c r="HFB1252" s="4"/>
      <c r="HFC1252"/>
      <c r="HFF1252" s="4"/>
      <c r="HFG1252"/>
      <c r="HFJ1252" s="4"/>
      <c r="HFK1252"/>
      <c r="HFN1252" s="4"/>
      <c r="HFO1252"/>
      <c r="HFR1252" s="4"/>
      <c r="HFS1252"/>
      <c r="HFV1252" s="4"/>
      <c r="HFW1252"/>
      <c r="HFZ1252" s="4"/>
      <c r="HGA1252"/>
      <c r="HGD1252" s="4"/>
      <c r="HGE1252"/>
      <c r="HGH1252" s="4"/>
      <c r="HGI1252"/>
      <c r="HGL1252" s="4"/>
      <c r="HGM1252"/>
      <c r="HGP1252" s="4"/>
      <c r="HGQ1252"/>
      <c r="HGT1252" s="4"/>
      <c r="HGU1252"/>
      <c r="HGX1252" s="4"/>
      <c r="HGY1252"/>
      <c r="HHB1252" s="4"/>
      <c r="HHC1252"/>
      <c r="HHF1252" s="4"/>
      <c r="HHG1252"/>
      <c r="HHJ1252" s="4"/>
      <c r="HHK1252"/>
      <c r="HHN1252" s="4"/>
      <c r="HHO1252"/>
      <c r="HHR1252" s="4"/>
      <c r="HHS1252"/>
      <c r="HHV1252" s="4"/>
      <c r="HHW1252"/>
      <c r="HHZ1252" s="4"/>
      <c r="HIA1252"/>
      <c r="HID1252" s="4"/>
      <c r="HIE1252"/>
      <c r="HIH1252" s="4"/>
      <c r="HII1252"/>
      <c r="HIL1252" s="4"/>
      <c r="HIM1252"/>
      <c r="HIP1252" s="4"/>
      <c r="HIQ1252"/>
      <c r="HIT1252" s="4"/>
      <c r="HIU1252"/>
      <c r="HIX1252" s="4"/>
      <c r="HIY1252"/>
      <c r="HJB1252" s="4"/>
      <c r="HJC1252"/>
      <c r="HJF1252" s="4"/>
      <c r="HJG1252"/>
      <c r="HJJ1252" s="4"/>
      <c r="HJK1252"/>
      <c r="HJN1252" s="4"/>
      <c r="HJO1252"/>
      <c r="HJR1252" s="4"/>
      <c r="HJS1252"/>
      <c r="HJV1252" s="4"/>
      <c r="HJW1252"/>
      <c r="HJZ1252" s="4"/>
      <c r="HKA1252"/>
      <c r="HKD1252" s="4"/>
      <c r="HKE1252"/>
      <c r="HKH1252" s="4"/>
      <c r="HKI1252"/>
      <c r="HKL1252" s="4"/>
      <c r="HKM1252"/>
      <c r="HKP1252" s="4"/>
      <c r="HKQ1252"/>
      <c r="HKT1252" s="4"/>
      <c r="HKU1252"/>
      <c r="HKX1252" s="4"/>
      <c r="HKY1252"/>
      <c r="HLB1252" s="4"/>
      <c r="HLC1252"/>
      <c r="HLF1252" s="4"/>
      <c r="HLG1252"/>
      <c r="HLJ1252" s="4"/>
      <c r="HLK1252"/>
      <c r="HLN1252" s="4"/>
      <c r="HLO1252"/>
      <c r="HLR1252" s="4"/>
      <c r="HLS1252"/>
      <c r="HLV1252" s="4"/>
      <c r="HLW1252"/>
      <c r="HLZ1252" s="4"/>
      <c r="HMA1252"/>
      <c r="HMD1252" s="4"/>
      <c r="HME1252"/>
      <c r="HMH1252" s="4"/>
      <c r="HMI1252"/>
      <c r="HML1252" s="4"/>
      <c r="HMM1252"/>
      <c r="HMP1252" s="4"/>
      <c r="HMQ1252"/>
      <c r="HMT1252" s="4"/>
      <c r="HMU1252"/>
      <c r="HMX1252" s="4"/>
      <c r="HMY1252"/>
      <c r="HNB1252" s="4"/>
      <c r="HNC1252"/>
      <c r="HNF1252" s="4"/>
      <c r="HNG1252"/>
      <c r="HNJ1252" s="4"/>
      <c r="HNK1252"/>
      <c r="HNN1252" s="4"/>
      <c r="HNO1252"/>
      <c r="HNR1252" s="4"/>
      <c r="HNS1252"/>
      <c r="HNV1252" s="4"/>
      <c r="HNW1252"/>
      <c r="HNZ1252" s="4"/>
      <c r="HOA1252"/>
      <c r="HOD1252" s="4"/>
      <c r="HOE1252"/>
      <c r="HOH1252" s="4"/>
      <c r="HOI1252"/>
      <c r="HOL1252" s="4"/>
      <c r="HOM1252"/>
      <c r="HOP1252" s="4"/>
      <c r="HOQ1252"/>
      <c r="HOT1252" s="4"/>
      <c r="HOU1252"/>
      <c r="HOX1252" s="4"/>
      <c r="HOY1252"/>
      <c r="HPB1252" s="4"/>
      <c r="HPC1252"/>
      <c r="HPF1252" s="4"/>
      <c r="HPG1252"/>
      <c r="HPJ1252" s="4"/>
      <c r="HPK1252"/>
      <c r="HPN1252" s="4"/>
      <c r="HPO1252"/>
      <c r="HPR1252" s="4"/>
      <c r="HPS1252"/>
      <c r="HPV1252" s="4"/>
      <c r="HPW1252"/>
      <c r="HPZ1252" s="4"/>
      <c r="HQA1252"/>
      <c r="HQD1252" s="4"/>
      <c r="HQE1252"/>
      <c r="HQH1252" s="4"/>
      <c r="HQI1252"/>
      <c r="HQL1252" s="4"/>
      <c r="HQM1252"/>
      <c r="HQP1252" s="4"/>
      <c r="HQQ1252"/>
      <c r="HQT1252" s="4"/>
      <c r="HQU1252"/>
      <c r="HQX1252" s="4"/>
      <c r="HQY1252"/>
      <c r="HRB1252" s="4"/>
      <c r="HRC1252"/>
      <c r="HRF1252" s="4"/>
      <c r="HRG1252"/>
      <c r="HRJ1252" s="4"/>
      <c r="HRK1252"/>
      <c r="HRN1252" s="4"/>
      <c r="HRO1252"/>
      <c r="HRR1252" s="4"/>
      <c r="HRS1252"/>
      <c r="HRV1252" s="4"/>
      <c r="HRW1252"/>
      <c r="HRZ1252" s="4"/>
      <c r="HSA1252"/>
      <c r="HSD1252" s="4"/>
      <c r="HSE1252"/>
      <c r="HSH1252" s="4"/>
      <c r="HSI1252"/>
      <c r="HSL1252" s="4"/>
      <c r="HSM1252"/>
      <c r="HSP1252" s="4"/>
      <c r="HSQ1252"/>
      <c r="HST1252" s="4"/>
      <c r="HSU1252"/>
      <c r="HSX1252" s="4"/>
      <c r="HSY1252"/>
      <c r="HTB1252" s="4"/>
      <c r="HTC1252"/>
      <c r="HTF1252" s="4"/>
      <c r="HTG1252"/>
      <c r="HTJ1252" s="4"/>
      <c r="HTK1252"/>
      <c r="HTN1252" s="4"/>
      <c r="HTO1252"/>
      <c r="HTR1252" s="4"/>
      <c r="HTS1252"/>
      <c r="HTV1252" s="4"/>
      <c r="HTW1252"/>
      <c r="HTZ1252" s="4"/>
      <c r="HUA1252"/>
      <c r="HUD1252" s="4"/>
      <c r="HUE1252"/>
      <c r="HUH1252" s="4"/>
      <c r="HUI1252"/>
      <c r="HUL1252" s="4"/>
      <c r="HUM1252"/>
      <c r="HUP1252" s="4"/>
      <c r="HUQ1252"/>
      <c r="HUT1252" s="4"/>
      <c r="HUU1252"/>
      <c r="HUX1252" s="4"/>
      <c r="HUY1252"/>
      <c r="HVB1252" s="4"/>
      <c r="HVC1252"/>
      <c r="HVF1252" s="4"/>
      <c r="HVG1252"/>
      <c r="HVJ1252" s="4"/>
      <c r="HVK1252"/>
      <c r="HVN1252" s="4"/>
      <c r="HVO1252"/>
      <c r="HVR1252" s="4"/>
      <c r="HVS1252"/>
      <c r="HVV1252" s="4"/>
      <c r="HVW1252"/>
      <c r="HVZ1252" s="4"/>
      <c r="HWA1252"/>
      <c r="HWD1252" s="4"/>
      <c r="HWE1252"/>
      <c r="HWH1252" s="4"/>
      <c r="HWI1252"/>
      <c r="HWL1252" s="4"/>
      <c r="HWM1252"/>
      <c r="HWP1252" s="4"/>
      <c r="HWQ1252"/>
      <c r="HWT1252" s="4"/>
      <c r="HWU1252"/>
      <c r="HWX1252" s="4"/>
      <c r="HWY1252"/>
      <c r="HXB1252" s="4"/>
      <c r="HXC1252"/>
      <c r="HXF1252" s="4"/>
      <c r="HXG1252"/>
      <c r="HXJ1252" s="4"/>
      <c r="HXK1252"/>
      <c r="HXN1252" s="4"/>
      <c r="HXO1252"/>
      <c r="HXR1252" s="4"/>
      <c r="HXS1252"/>
      <c r="HXV1252" s="4"/>
      <c r="HXW1252"/>
      <c r="HXZ1252" s="4"/>
      <c r="HYA1252"/>
      <c r="HYD1252" s="4"/>
      <c r="HYE1252"/>
      <c r="HYH1252" s="4"/>
      <c r="HYI1252"/>
      <c r="HYL1252" s="4"/>
      <c r="HYM1252"/>
      <c r="HYP1252" s="4"/>
      <c r="HYQ1252"/>
      <c r="HYT1252" s="4"/>
      <c r="HYU1252"/>
      <c r="HYX1252" s="4"/>
      <c r="HYY1252"/>
      <c r="HZB1252" s="4"/>
      <c r="HZC1252"/>
      <c r="HZF1252" s="4"/>
      <c r="HZG1252"/>
      <c r="HZJ1252" s="4"/>
      <c r="HZK1252"/>
      <c r="HZN1252" s="4"/>
      <c r="HZO1252"/>
      <c r="HZR1252" s="4"/>
      <c r="HZS1252"/>
      <c r="HZV1252" s="4"/>
      <c r="HZW1252"/>
      <c r="HZZ1252" s="4"/>
      <c r="IAA1252"/>
      <c r="IAD1252" s="4"/>
      <c r="IAE1252"/>
      <c r="IAH1252" s="4"/>
      <c r="IAI1252"/>
      <c r="IAL1252" s="4"/>
      <c r="IAM1252"/>
      <c r="IAP1252" s="4"/>
      <c r="IAQ1252"/>
      <c r="IAT1252" s="4"/>
      <c r="IAU1252"/>
      <c r="IAX1252" s="4"/>
      <c r="IAY1252"/>
      <c r="IBB1252" s="4"/>
      <c r="IBC1252"/>
      <c r="IBF1252" s="4"/>
      <c r="IBG1252"/>
      <c r="IBJ1252" s="4"/>
      <c r="IBK1252"/>
      <c r="IBN1252" s="4"/>
      <c r="IBO1252"/>
      <c r="IBR1252" s="4"/>
      <c r="IBS1252"/>
      <c r="IBV1252" s="4"/>
      <c r="IBW1252"/>
      <c r="IBZ1252" s="4"/>
      <c r="ICA1252"/>
      <c r="ICD1252" s="4"/>
      <c r="ICE1252"/>
      <c r="ICH1252" s="4"/>
      <c r="ICI1252"/>
      <c r="ICL1252" s="4"/>
      <c r="ICM1252"/>
      <c r="ICP1252" s="4"/>
      <c r="ICQ1252"/>
      <c r="ICT1252" s="4"/>
      <c r="ICU1252"/>
      <c r="ICX1252" s="4"/>
      <c r="ICY1252"/>
      <c r="IDB1252" s="4"/>
      <c r="IDC1252"/>
      <c r="IDF1252" s="4"/>
      <c r="IDG1252"/>
      <c r="IDJ1252" s="4"/>
      <c r="IDK1252"/>
      <c r="IDN1252" s="4"/>
      <c r="IDO1252"/>
      <c r="IDR1252" s="4"/>
      <c r="IDS1252"/>
      <c r="IDV1252" s="4"/>
      <c r="IDW1252"/>
      <c r="IDZ1252" s="4"/>
      <c r="IEA1252"/>
      <c r="IED1252" s="4"/>
      <c r="IEE1252"/>
      <c r="IEH1252" s="4"/>
      <c r="IEI1252"/>
      <c r="IEL1252" s="4"/>
      <c r="IEM1252"/>
      <c r="IEP1252" s="4"/>
      <c r="IEQ1252"/>
      <c r="IET1252" s="4"/>
      <c r="IEU1252"/>
      <c r="IEX1252" s="4"/>
      <c r="IEY1252"/>
      <c r="IFB1252" s="4"/>
      <c r="IFC1252"/>
      <c r="IFF1252" s="4"/>
      <c r="IFG1252"/>
      <c r="IFJ1252" s="4"/>
      <c r="IFK1252"/>
      <c r="IFN1252" s="4"/>
      <c r="IFO1252"/>
      <c r="IFR1252" s="4"/>
      <c r="IFS1252"/>
      <c r="IFV1252" s="4"/>
      <c r="IFW1252"/>
      <c r="IFZ1252" s="4"/>
      <c r="IGA1252"/>
      <c r="IGD1252" s="4"/>
      <c r="IGE1252"/>
      <c r="IGH1252" s="4"/>
      <c r="IGI1252"/>
      <c r="IGL1252" s="4"/>
      <c r="IGM1252"/>
      <c r="IGP1252" s="4"/>
      <c r="IGQ1252"/>
      <c r="IGT1252" s="4"/>
      <c r="IGU1252"/>
      <c r="IGX1252" s="4"/>
      <c r="IGY1252"/>
      <c r="IHB1252" s="4"/>
      <c r="IHC1252"/>
      <c r="IHF1252" s="4"/>
      <c r="IHG1252"/>
      <c r="IHJ1252" s="4"/>
      <c r="IHK1252"/>
      <c r="IHN1252" s="4"/>
      <c r="IHO1252"/>
      <c r="IHR1252" s="4"/>
      <c r="IHS1252"/>
      <c r="IHV1252" s="4"/>
      <c r="IHW1252"/>
      <c r="IHZ1252" s="4"/>
      <c r="IIA1252"/>
      <c r="IID1252" s="4"/>
      <c r="IIE1252"/>
      <c r="IIH1252" s="4"/>
      <c r="III1252"/>
      <c r="IIL1252" s="4"/>
      <c r="IIM1252"/>
      <c r="IIP1252" s="4"/>
      <c r="IIQ1252"/>
      <c r="IIT1252" s="4"/>
      <c r="IIU1252"/>
      <c r="IIX1252" s="4"/>
      <c r="IIY1252"/>
      <c r="IJB1252" s="4"/>
      <c r="IJC1252"/>
      <c r="IJF1252" s="4"/>
      <c r="IJG1252"/>
      <c r="IJJ1252" s="4"/>
      <c r="IJK1252"/>
      <c r="IJN1252" s="4"/>
      <c r="IJO1252"/>
      <c r="IJR1252" s="4"/>
      <c r="IJS1252"/>
      <c r="IJV1252" s="4"/>
      <c r="IJW1252"/>
      <c r="IJZ1252" s="4"/>
      <c r="IKA1252"/>
      <c r="IKD1252" s="4"/>
      <c r="IKE1252"/>
      <c r="IKH1252" s="4"/>
      <c r="IKI1252"/>
      <c r="IKL1252" s="4"/>
      <c r="IKM1252"/>
      <c r="IKP1252" s="4"/>
      <c r="IKQ1252"/>
      <c r="IKT1252" s="4"/>
      <c r="IKU1252"/>
      <c r="IKX1252" s="4"/>
      <c r="IKY1252"/>
      <c r="ILB1252" s="4"/>
      <c r="ILC1252"/>
      <c r="ILF1252" s="4"/>
      <c r="ILG1252"/>
      <c r="ILJ1252" s="4"/>
      <c r="ILK1252"/>
      <c r="ILN1252" s="4"/>
      <c r="ILO1252"/>
      <c r="ILR1252" s="4"/>
      <c r="ILS1252"/>
      <c r="ILV1252" s="4"/>
      <c r="ILW1252"/>
      <c r="ILZ1252" s="4"/>
      <c r="IMA1252"/>
      <c r="IMD1252" s="4"/>
      <c r="IME1252"/>
      <c r="IMH1252" s="4"/>
      <c r="IMI1252"/>
      <c r="IML1252" s="4"/>
      <c r="IMM1252"/>
      <c r="IMP1252" s="4"/>
      <c r="IMQ1252"/>
      <c r="IMT1252" s="4"/>
      <c r="IMU1252"/>
      <c r="IMX1252" s="4"/>
      <c r="IMY1252"/>
      <c r="INB1252" s="4"/>
      <c r="INC1252"/>
      <c r="INF1252" s="4"/>
      <c r="ING1252"/>
      <c r="INJ1252" s="4"/>
      <c r="INK1252"/>
      <c r="INN1252" s="4"/>
      <c r="INO1252"/>
      <c r="INR1252" s="4"/>
      <c r="INS1252"/>
      <c r="INV1252" s="4"/>
      <c r="INW1252"/>
      <c r="INZ1252" s="4"/>
      <c r="IOA1252"/>
      <c r="IOD1252" s="4"/>
      <c r="IOE1252"/>
      <c r="IOH1252" s="4"/>
      <c r="IOI1252"/>
      <c r="IOL1252" s="4"/>
      <c r="IOM1252"/>
      <c r="IOP1252" s="4"/>
      <c r="IOQ1252"/>
      <c r="IOT1252" s="4"/>
      <c r="IOU1252"/>
      <c r="IOX1252" s="4"/>
      <c r="IOY1252"/>
      <c r="IPB1252" s="4"/>
      <c r="IPC1252"/>
      <c r="IPF1252" s="4"/>
      <c r="IPG1252"/>
      <c r="IPJ1252" s="4"/>
      <c r="IPK1252"/>
      <c r="IPN1252" s="4"/>
      <c r="IPO1252"/>
      <c r="IPR1252" s="4"/>
      <c r="IPS1252"/>
      <c r="IPV1252" s="4"/>
      <c r="IPW1252"/>
      <c r="IPZ1252" s="4"/>
      <c r="IQA1252"/>
      <c r="IQD1252" s="4"/>
      <c r="IQE1252"/>
      <c r="IQH1252" s="4"/>
      <c r="IQI1252"/>
      <c r="IQL1252" s="4"/>
      <c r="IQM1252"/>
      <c r="IQP1252" s="4"/>
      <c r="IQQ1252"/>
      <c r="IQT1252" s="4"/>
      <c r="IQU1252"/>
      <c r="IQX1252" s="4"/>
      <c r="IQY1252"/>
      <c r="IRB1252" s="4"/>
      <c r="IRC1252"/>
      <c r="IRF1252" s="4"/>
      <c r="IRG1252"/>
      <c r="IRJ1252" s="4"/>
      <c r="IRK1252"/>
      <c r="IRN1252" s="4"/>
      <c r="IRO1252"/>
      <c r="IRR1252" s="4"/>
      <c r="IRS1252"/>
      <c r="IRV1252" s="4"/>
      <c r="IRW1252"/>
      <c r="IRZ1252" s="4"/>
      <c r="ISA1252"/>
      <c r="ISD1252" s="4"/>
      <c r="ISE1252"/>
      <c r="ISH1252" s="4"/>
      <c r="ISI1252"/>
      <c r="ISL1252" s="4"/>
      <c r="ISM1252"/>
      <c r="ISP1252" s="4"/>
      <c r="ISQ1252"/>
      <c r="IST1252" s="4"/>
      <c r="ISU1252"/>
      <c r="ISX1252" s="4"/>
      <c r="ISY1252"/>
      <c r="ITB1252" s="4"/>
      <c r="ITC1252"/>
      <c r="ITF1252" s="4"/>
      <c r="ITG1252"/>
      <c r="ITJ1252" s="4"/>
      <c r="ITK1252"/>
      <c r="ITN1252" s="4"/>
      <c r="ITO1252"/>
      <c r="ITR1252" s="4"/>
      <c r="ITS1252"/>
      <c r="ITV1252" s="4"/>
      <c r="ITW1252"/>
      <c r="ITZ1252" s="4"/>
      <c r="IUA1252"/>
      <c r="IUD1252" s="4"/>
      <c r="IUE1252"/>
      <c r="IUH1252" s="4"/>
      <c r="IUI1252"/>
      <c r="IUL1252" s="4"/>
      <c r="IUM1252"/>
      <c r="IUP1252" s="4"/>
      <c r="IUQ1252"/>
      <c r="IUT1252" s="4"/>
      <c r="IUU1252"/>
      <c r="IUX1252" s="4"/>
      <c r="IUY1252"/>
      <c r="IVB1252" s="4"/>
      <c r="IVC1252"/>
      <c r="IVF1252" s="4"/>
      <c r="IVG1252"/>
      <c r="IVJ1252" s="4"/>
      <c r="IVK1252"/>
      <c r="IVN1252" s="4"/>
      <c r="IVO1252"/>
      <c r="IVR1252" s="4"/>
      <c r="IVS1252"/>
      <c r="IVV1252" s="4"/>
      <c r="IVW1252"/>
      <c r="IVZ1252" s="4"/>
      <c r="IWA1252"/>
      <c r="IWD1252" s="4"/>
      <c r="IWE1252"/>
      <c r="IWH1252" s="4"/>
      <c r="IWI1252"/>
      <c r="IWL1252" s="4"/>
      <c r="IWM1252"/>
      <c r="IWP1252" s="4"/>
      <c r="IWQ1252"/>
      <c r="IWT1252" s="4"/>
      <c r="IWU1252"/>
      <c r="IWX1252" s="4"/>
      <c r="IWY1252"/>
      <c r="IXB1252" s="4"/>
      <c r="IXC1252"/>
      <c r="IXF1252" s="4"/>
      <c r="IXG1252"/>
      <c r="IXJ1252" s="4"/>
      <c r="IXK1252"/>
      <c r="IXN1252" s="4"/>
      <c r="IXO1252"/>
      <c r="IXR1252" s="4"/>
      <c r="IXS1252"/>
      <c r="IXV1252" s="4"/>
      <c r="IXW1252"/>
      <c r="IXZ1252" s="4"/>
      <c r="IYA1252"/>
      <c r="IYD1252" s="4"/>
      <c r="IYE1252"/>
      <c r="IYH1252" s="4"/>
      <c r="IYI1252"/>
      <c r="IYL1252" s="4"/>
      <c r="IYM1252"/>
      <c r="IYP1252" s="4"/>
      <c r="IYQ1252"/>
      <c r="IYT1252" s="4"/>
      <c r="IYU1252"/>
      <c r="IYX1252" s="4"/>
      <c r="IYY1252"/>
      <c r="IZB1252" s="4"/>
      <c r="IZC1252"/>
      <c r="IZF1252" s="4"/>
      <c r="IZG1252"/>
      <c r="IZJ1252" s="4"/>
      <c r="IZK1252"/>
      <c r="IZN1252" s="4"/>
      <c r="IZO1252"/>
      <c r="IZR1252" s="4"/>
      <c r="IZS1252"/>
      <c r="IZV1252" s="4"/>
      <c r="IZW1252"/>
      <c r="IZZ1252" s="4"/>
      <c r="JAA1252"/>
      <c r="JAD1252" s="4"/>
      <c r="JAE1252"/>
      <c r="JAH1252" s="4"/>
      <c r="JAI1252"/>
      <c r="JAL1252" s="4"/>
      <c r="JAM1252"/>
      <c r="JAP1252" s="4"/>
      <c r="JAQ1252"/>
      <c r="JAT1252" s="4"/>
      <c r="JAU1252"/>
      <c r="JAX1252" s="4"/>
      <c r="JAY1252"/>
      <c r="JBB1252" s="4"/>
      <c r="JBC1252"/>
      <c r="JBF1252" s="4"/>
      <c r="JBG1252"/>
      <c r="JBJ1252" s="4"/>
      <c r="JBK1252"/>
      <c r="JBN1252" s="4"/>
      <c r="JBO1252"/>
      <c r="JBR1252" s="4"/>
      <c r="JBS1252"/>
      <c r="JBV1252" s="4"/>
      <c r="JBW1252"/>
      <c r="JBZ1252" s="4"/>
      <c r="JCA1252"/>
      <c r="JCD1252" s="4"/>
      <c r="JCE1252"/>
      <c r="JCH1252" s="4"/>
      <c r="JCI1252"/>
      <c r="JCL1252" s="4"/>
      <c r="JCM1252"/>
      <c r="JCP1252" s="4"/>
      <c r="JCQ1252"/>
      <c r="JCT1252" s="4"/>
      <c r="JCU1252"/>
      <c r="JCX1252" s="4"/>
      <c r="JCY1252"/>
      <c r="JDB1252" s="4"/>
      <c r="JDC1252"/>
      <c r="JDF1252" s="4"/>
      <c r="JDG1252"/>
      <c r="JDJ1252" s="4"/>
      <c r="JDK1252"/>
      <c r="JDN1252" s="4"/>
      <c r="JDO1252"/>
      <c r="JDR1252" s="4"/>
      <c r="JDS1252"/>
      <c r="JDV1252" s="4"/>
      <c r="JDW1252"/>
      <c r="JDZ1252" s="4"/>
      <c r="JEA1252"/>
      <c r="JED1252" s="4"/>
      <c r="JEE1252"/>
      <c r="JEH1252" s="4"/>
      <c r="JEI1252"/>
      <c r="JEL1252" s="4"/>
      <c r="JEM1252"/>
      <c r="JEP1252" s="4"/>
      <c r="JEQ1252"/>
      <c r="JET1252" s="4"/>
      <c r="JEU1252"/>
      <c r="JEX1252" s="4"/>
      <c r="JEY1252"/>
      <c r="JFB1252" s="4"/>
      <c r="JFC1252"/>
      <c r="JFF1252" s="4"/>
      <c r="JFG1252"/>
      <c r="JFJ1252" s="4"/>
      <c r="JFK1252"/>
      <c r="JFN1252" s="4"/>
      <c r="JFO1252"/>
      <c r="JFR1252" s="4"/>
      <c r="JFS1252"/>
      <c r="JFV1252" s="4"/>
      <c r="JFW1252"/>
      <c r="JFZ1252" s="4"/>
      <c r="JGA1252"/>
      <c r="JGD1252" s="4"/>
      <c r="JGE1252"/>
      <c r="JGH1252" s="4"/>
      <c r="JGI1252"/>
      <c r="JGL1252" s="4"/>
      <c r="JGM1252"/>
      <c r="JGP1252" s="4"/>
      <c r="JGQ1252"/>
      <c r="JGT1252" s="4"/>
      <c r="JGU1252"/>
      <c r="JGX1252" s="4"/>
      <c r="JGY1252"/>
      <c r="JHB1252" s="4"/>
      <c r="JHC1252"/>
      <c r="JHF1252" s="4"/>
      <c r="JHG1252"/>
      <c r="JHJ1252" s="4"/>
      <c r="JHK1252"/>
      <c r="JHN1252" s="4"/>
      <c r="JHO1252"/>
      <c r="JHR1252" s="4"/>
      <c r="JHS1252"/>
      <c r="JHV1252" s="4"/>
      <c r="JHW1252"/>
      <c r="JHZ1252" s="4"/>
      <c r="JIA1252"/>
      <c r="JID1252" s="4"/>
      <c r="JIE1252"/>
      <c r="JIH1252" s="4"/>
      <c r="JII1252"/>
      <c r="JIL1252" s="4"/>
      <c r="JIM1252"/>
      <c r="JIP1252" s="4"/>
      <c r="JIQ1252"/>
      <c r="JIT1252" s="4"/>
      <c r="JIU1252"/>
      <c r="JIX1252" s="4"/>
      <c r="JIY1252"/>
      <c r="JJB1252" s="4"/>
      <c r="JJC1252"/>
      <c r="JJF1252" s="4"/>
      <c r="JJG1252"/>
      <c r="JJJ1252" s="4"/>
      <c r="JJK1252"/>
      <c r="JJN1252" s="4"/>
      <c r="JJO1252"/>
      <c r="JJR1252" s="4"/>
      <c r="JJS1252"/>
      <c r="JJV1252" s="4"/>
      <c r="JJW1252"/>
      <c r="JJZ1252" s="4"/>
      <c r="JKA1252"/>
      <c r="JKD1252" s="4"/>
      <c r="JKE1252"/>
      <c r="JKH1252" s="4"/>
      <c r="JKI1252"/>
      <c r="JKL1252" s="4"/>
      <c r="JKM1252"/>
      <c r="JKP1252" s="4"/>
      <c r="JKQ1252"/>
      <c r="JKT1252" s="4"/>
      <c r="JKU1252"/>
      <c r="JKX1252" s="4"/>
      <c r="JKY1252"/>
      <c r="JLB1252" s="4"/>
      <c r="JLC1252"/>
      <c r="JLF1252" s="4"/>
      <c r="JLG1252"/>
      <c r="JLJ1252" s="4"/>
      <c r="JLK1252"/>
      <c r="JLN1252" s="4"/>
      <c r="JLO1252"/>
      <c r="JLR1252" s="4"/>
      <c r="JLS1252"/>
      <c r="JLV1252" s="4"/>
      <c r="JLW1252"/>
      <c r="JLZ1252" s="4"/>
      <c r="JMA1252"/>
      <c r="JMD1252" s="4"/>
      <c r="JME1252"/>
      <c r="JMH1252" s="4"/>
      <c r="JMI1252"/>
      <c r="JML1252" s="4"/>
      <c r="JMM1252"/>
      <c r="JMP1252" s="4"/>
      <c r="JMQ1252"/>
      <c r="JMT1252" s="4"/>
      <c r="JMU1252"/>
      <c r="JMX1252" s="4"/>
      <c r="JMY1252"/>
      <c r="JNB1252" s="4"/>
      <c r="JNC1252"/>
      <c r="JNF1252" s="4"/>
      <c r="JNG1252"/>
      <c r="JNJ1252" s="4"/>
      <c r="JNK1252"/>
      <c r="JNN1252" s="4"/>
      <c r="JNO1252"/>
      <c r="JNR1252" s="4"/>
      <c r="JNS1252"/>
      <c r="JNV1252" s="4"/>
      <c r="JNW1252"/>
      <c r="JNZ1252" s="4"/>
      <c r="JOA1252"/>
      <c r="JOD1252" s="4"/>
      <c r="JOE1252"/>
      <c r="JOH1252" s="4"/>
      <c r="JOI1252"/>
      <c r="JOL1252" s="4"/>
      <c r="JOM1252"/>
      <c r="JOP1252" s="4"/>
      <c r="JOQ1252"/>
      <c r="JOT1252" s="4"/>
      <c r="JOU1252"/>
      <c r="JOX1252" s="4"/>
      <c r="JOY1252"/>
      <c r="JPB1252" s="4"/>
      <c r="JPC1252"/>
      <c r="JPF1252" s="4"/>
      <c r="JPG1252"/>
      <c r="JPJ1252" s="4"/>
      <c r="JPK1252"/>
      <c r="JPN1252" s="4"/>
      <c r="JPO1252"/>
      <c r="JPR1252" s="4"/>
      <c r="JPS1252"/>
      <c r="JPV1252" s="4"/>
      <c r="JPW1252"/>
      <c r="JPZ1252" s="4"/>
      <c r="JQA1252"/>
      <c r="JQD1252" s="4"/>
      <c r="JQE1252"/>
      <c r="JQH1252" s="4"/>
      <c r="JQI1252"/>
      <c r="JQL1252" s="4"/>
      <c r="JQM1252"/>
      <c r="JQP1252" s="4"/>
      <c r="JQQ1252"/>
      <c r="JQT1252" s="4"/>
      <c r="JQU1252"/>
      <c r="JQX1252" s="4"/>
      <c r="JQY1252"/>
      <c r="JRB1252" s="4"/>
      <c r="JRC1252"/>
      <c r="JRF1252" s="4"/>
      <c r="JRG1252"/>
      <c r="JRJ1252" s="4"/>
      <c r="JRK1252"/>
      <c r="JRN1252" s="4"/>
      <c r="JRO1252"/>
      <c r="JRR1252" s="4"/>
      <c r="JRS1252"/>
      <c r="JRV1252" s="4"/>
      <c r="JRW1252"/>
      <c r="JRZ1252" s="4"/>
      <c r="JSA1252"/>
      <c r="JSD1252" s="4"/>
      <c r="JSE1252"/>
      <c r="JSH1252" s="4"/>
      <c r="JSI1252"/>
      <c r="JSL1252" s="4"/>
      <c r="JSM1252"/>
      <c r="JSP1252" s="4"/>
      <c r="JSQ1252"/>
      <c r="JST1252" s="4"/>
      <c r="JSU1252"/>
      <c r="JSX1252" s="4"/>
      <c r="JSY1252"/>
      <c r="JTB1252" s="4"/>
      <c r="JTC1252"/>
      <c r="JTF1252" s="4"/>
      <c r="JTG1252"/>
      <c r="JTJ1252" s="4"/>
      <c r="JTK1252"/>
      <c r="JTN1252" s="4"/>
      <c r="JTO1252"/>
      <c r="JTR1252" s="4"/>
      <c r="JTS1252"/>
      <c r="JTV1252" s="4"/>
      <c r="JTW1252"/>
      <c r="JTZ1252" s="4"/>
      <c r="JUA1252"/>
      <c r="JUD1252" s="4"/>
      <c r="JUE1252"/>
      <c r="JUH1252" s="4"/>
      <c r="JUI1252"/>
      <c r="JUL1252" s="4"/>
      <c r="JUM1252"/>
      <c r="JUP1252" s="4"/>
      <c r="JUQ1252"/>
      <c r="JUT1252" s="4"/>
      <c r="JUU1252"/>
      <c r="JUX1252" s="4"/>
      <c r="JUY1252"/>
      <c r="JVB1252" s="4"/>
      <c r="JVC1252"/>
      <c r="JVF1252" s="4"/>
      <c r="JVG1252"/>
      <c r="JVJ1252" s="4"/>
      <c r="JVK1252"/>
      <c r="JVN1252" s="4"/>
      <c r="JVO1252"/>
      <c r="JVR1252" s="4"/>
      <c r="JVS1252"/>
      <c r="JVV1252" s="4"/>
      <c r="JVW1252"/>
      <c r="JVZ1252" s="4"/>
      <c r="JWA1252"/>
      <c r="JWD1252" s="4"/>
      <c r="JWE1252"/>
      <c r="JWH1252" s="4"/>
      <c r="JWI1252"/>
      <c r="JWL1252" s="4"/>
      <c r="JWM1252"/>
      <c r="JWP1252" s="4"/>
      <c r="JWQ1252"/>
      <c r="JWT1252" s="4"/>
      <c r="JWU1252"/>
      <c r="JWX1252" s="4"/>
      <c r="JWY1252"/>
      <c r="JXB1252" s="4"/>
      <c r="JXC1252"/>
      <c r="JXF1252" s="4"/>
      <c r="JXG1252"/>
      <c r="JXJ1252" s="4"/>
      <c r="JXK1252"/>
      <c r="JXN1252" s="4"/>
      <c r="JXO1252"/>
      <c r="JXR1252" s="4"/>
      <c r="JXS1252"/>
      <c r="JXV1252" s="4"/>
      <c r="JXW1252"/>
      <c r="JXZ1252" s="4"/>
      <c r="JYA1252"/>
      <c r="JYD1252" s="4"/>
      <c r="JYE1252"/>
      <c r="JYH1252" s="4"/>
      <c r="JYI1252"/>
      <c r="JYL1252" s="4"/>
      <c r="JYM1252"/>
      <c r="JYP1252" s="4"/>
      <c r="JYQ1252"/>
      <c r="JYT1252" s="4"/>
      <c r="JYU1252"/>
      <c r="JYX1252" s="4"/>
      <c r="JYY1252"/>
      <c r="JZB1252" s="4"/>
      <c r="JZC1252"/>
      <c r="JZF1252" s="4"/>
      <c r="JZG1252"/>
      <c r="JZJ1252" s="4"/>
      <c r="JZK1252"/>
      <c r="JZN1252" s="4"/>
      <c r="JZO1252"/>
      <c r="JZR1252" s="4"/>
      <c r="JZS1252"/>
      <c r="JZV1252" s="4"/>
      <c r="JZW1252"/>
      <c r="JZZ1252" s="4"/>
      <c r="KAA1252"/>
      <c r="KAD1252" s="4"/>
      <c r="KAE1252"/>
      <c r="KAH1252" s="4"/>
      <c r="KAI1252"/>
      <c r="KAL1252" s="4"/>
      <c r="KAM1252"/>
      <c r="KAP1252" s="4"/>
      <c r="KAQ1252"/>
      <c r="KAT1252" s="4"/>
      <c r="KAU1252"/>
      <c r="KAX1252" s="4"/>
      <c r="KAY1252"/>
      <c r="KBB1252" s="4"/>
      <c r="KBC1252"/>
      <c r="KBF1252" s="4"/>
      <c r="KBG1252"/>
      <c r="KBJ1252" s="4"/>
      <c r="KBK1252"/>
      <c r="KBN1252" s="4"/>
      <c r="KBO1252"/>
      <c r="KBR1252" s="4"/>
      <c r="KBS1252"/>
      <c r="KBV1252" s="4"/>
      <c r="KBW1252"/>
      <c r="KBZ1252" s="4"/>
      <c r="KCA1252"/>
      <c r="KCD1252" s="4"/>
      <c r="KCE1252"/>
      <c r="KCH1252" s="4"/>
      <c r="KCI1252"/>
      <c r="KCL1252" s="4"/>
      <c r="KCM1252"/>
      <c r="KCP1252" s="4"/>
      <c r="KCQ1252"/>
      <c r="KCT1252" s="4"/>
      <c r="KCU1252"/>
      <c r="KCX1252" s="4"/>
      <c r="KCY1252"/>
      <c r="KDB1252" s="4"/>
      <c r="KDC1252"/>
      <c r="KDF1252" s="4"/>
      <c r="KDG1252"/>
      <c r="KDJ1252" s="4"/>
      <c r="KDK1252"/>
      <c r="KDN1252" s="4"/>
      <c r="KDO1252"/>
      <c r="KDR1252" s="4"/>
      <c r="KDS1252"/>
      <c r="KDV1252" s="4"/>
      <c r="KDW1252"/>
      <c r="KDZ1252" s="4"/>
      <c r="KEA1252"/>
      <c r="KED1252" s="4"/>
      <c r="KEE1252"/>
      <c r="KEH1252" s="4"/>
      <c r="KEI1252"/>
      <c r="KEL1252" s="4"/>
      <c r="KEM1252"/>
      <c r="KEP1252" s="4"/>
      <c r="KEQ1252"/>
      <c r="KET1252" s="4"/>
      <c r="KEU1252"/>
      <c r="KEX1252" s="4"/>
      <c r="KEY1252"/>
      <c r="KFB1252" s="4"/>
      <c r="KFC1252"/>
      <c r="KFF1252" s="4"/>
      <c r="KFG1252"/>
      <c r="KFJ1252" s="4"/>
      <c r="KFK1252"/>
      <c r="KFN1252" s="4"/>
      <c r="KFO1252"/>
      <c r="KFR1252" s="4"/>
      <c r="KFS1252"/>
      <c r="KFV1252" s="4"/>
      <c r="KFW1252"/>
      <c r="KFZ1252" s="4"/>
      <c r="KGA1252"/>
      <c r="KGD1252" s="4"/>
      <c r="KGE1252"/>
      <c r="KGH1252" s="4"/>
      <c r="KGI1252"/>
      <c r="KGL1252" s="4"/>
      <c r="KGM1252"/>
      <c r="KGP1252" s="4"/>
      <c r="KGQ1252"/>
      <c r="KGT1252" s="4"/>
      <c r="KGU1252"/>
      <c r="KGX1252" s="4"/>
      <c r="KGY1252"/>
      <c r="KHB1252" s="4"/>
      <c r="KHC1252"/>
      <c r="KHF1252" s="4"/>
      <c r="KHG1252"/>
      <c r="KHJ1252" s="4"/>
      <c r="KHK1252"/>
      <c r="KHN1252" s="4"/>
      <c r="KHO1252"/>
      <c r="KHR1252" s="4"/>
      <c r="KHS1252"/>
      <c r="KHV1252" s="4"/>
      <c r="KHW1252"/>
      <c r="KHZ1252" s="4"/>
      <c r="KIA1252"/>
      <c r="KID1252" s="4"/>
      <c r="KIE1252"/>
      <c r="KIH1252" s="4"/>
      <c r="KII1252"/>
      <c r="KIL1252" s="4"/>
      <c r="KIM1252"/>
      <c r="KIP1252" s="4"/>
      <c r="KIQ1252"/>
      <c r="KIT1252" s="4"/>
      <c r="KIU1252"/>
      <c r="KIX1252" s="4"/>
      <c r="KIY1252"/>
      <c r="KJB1252" s="4"/>
      <c r="KJC1252"/>
      <c r="KJF1252" s="4"/>
      <c r="KJG1252"/>
      <c r="KJJ1252" s="4"/>
      <c r="KJK1252"/>
      <c r="KJN1252" s="4"/>
      <c r="KJO1252"/>
      <c r="KJR1252" s="4"/>
      <c r="KJS1252"/>
      <c r="KJV1252" s="4"/>
      <c r="KJW1252"/>
      <c r="KJZ1252" s="4"/>
      <c r="KKA1252"/>
      <c r="KKD1252" s="4"/>
      <c r="KKE1252"/>
      <c r="KKH1252" s="4"/>
      <c r="KKI1252"/>
      <c r="KKL1252" s="4"/>
      <c r="KKM1252"/>
      <c r="KKP1252" s="4"/>
      <c r="KKQ1252"/>
      <c r="KKT1252" s="4"/>
      <c r="KKU1252"/>
      <c r="KKX1252" s="4"/>
      <c r="KKY1252"/>
      <c r="KLB1252" s="4"/>
      <c r="KLC1252"/>
      <c r="KLF1252" s="4"/>
      <c r="KLG1252"/>
      <c r="KLJ1252" s="4"/>
      <c r="KLK1252"/>
      <c r="KLN1252" s="4"/>
      <c r="KLO1252"/>
      <c r="KLR1252" s="4"/>
      <c r="KLS1252"/>
      <c r="KLV1252" s="4"/>
      <c r="KLW1252"/>
      <c r="KLZ1252" s="4"/>
      <c r="KMA1252"/>
      <c r="KMD1252" s="4"/>
      <c r="KME1252"/>
      <c r="KMH1252" s="4"/>
      <c r="KMI1252"/>
      <c r="KML1252" s="4"/>
      <c r="KMM1252"/>
      <c r="KMP1252" s="4"/>
      <c r="KMQ1252"/>
      <c r="KMT1252" s="4"/>
      <c r="KMU1252"/>
      <c r="KMX1252" s="4"/>
      <c r="KMY1252"/>
      <c r="KNB1252" s="4"/>
      <c r="KNC1252"/>
      <c r="KNF1252" s="4"/>
      <c r="KNG1252"/>
      <c r="KNJ1252" s="4"/>
      <c r="KNK1252"/>
      <c r="KNN1252" s="4"/>
      <c r="KNO1252"/>
      <c r="KNR1252" s="4"/>
      <c r="KNS1252"/>
      <c r="KNV1252" s="4"/>
      <c r="KNW1252"/>
      <c r="KNZ1252" s="4"/>
      <c r="KOA1252"/>
      <c r="KOD1252" s="4"/>
      <c r="KOE1252"/>
      <c r="KOH1252" s="4"/>
      <c r="KOI1252"/>
      <c r="KOL1252" s="4"/>
      <c r="KOM1252"/>
      <c r="KOP1252" s="4"/>
      <c r="KOQ1252"/>
      <c r="KOT1252" s="4"/>
      <c r="KOU1252"/>
      <c r="KOX1252" s="4"/>
      <c r="KOY1252"/>
      <c r="KPB1252" s="4"/>
      <c r="KPC1252"/>
      <c r="KPF1252" s="4"/>
      <c r="KPG1252"/>
      <c r="KPJ1252" s="4"/>
      <c r="KPK1252"/>
      <c r="KPN1252" s="4"/>
      <c r="KPO1252"/>
      <c r="KPR1252" s="4"/>
      <c r="KPS1252"/>
      <c r="KPV1252" s="4"/>
      <c r="KPW1252"/>
      <c r="KPZ1252" s="4"/>
      <c r="KQA1252"/>
      <c r="KQD1252" s="4"/>
      <c r="KQE1252"/>
      <c r="KQH1252" s="4"/>
      <c r="KQI1252"/>
      <c r="KQL1252" s="4"/>
      <c r="KQM1252"/>
      <c r="KQP1252" s="4"/>
      <c r="KQQ1252"/>
      <c r="KQT1252" s="4"/>
      <c r="KQU1252"/>
      <c r="KQX1252" s="4"/>
      <c r="KQY1252"/>
      <c r="KRB1252" s="4"/>
      <c r="KRC1252"/>
      <c r="KRF1252" s="4"/>
      <c r="KRG1252"/>
      <c r="KRJ1252" s="4"/>
      <c r="KRK1252"/>
      <c r="KRN1252" s="4"/>
      <c r="KRO1252"/>
      <c r="KRR1252" s="4"/>
      <c r="KRS1252"/>
      <c r="KRV1252" s="4"/>
      <c r="KRW1252"/>
      <c r="KRZ1252" s="4"/>
      <c r="KSA1252"/>
      <c r="KSD1252" s="4"/>
      <c r="KSE1252"/>
      <c r="KSH1252" s="4"/>
      <c r="KSI1252"/>
      <c r="KSL1252" s="4"/>
      <c r="KSM1252"/>
      <c r="KSP1252" s="4"/>
      <c r="KSQ1252"/>
      <c r="KST1252" s="4"/>
      <c r="KSU1252"/>
      <c r="KSX1252" s="4"/>
      <c r="KSY1252"/>
      <c r="KTB1252" s="4"/>
      <c r="KTC1252"/>
      <c r="KTF1252" s="4"/>
      <c r="KTG1252"/>
      <c r="KTJ1252" s="4"/>
      <c r="KTK1252"/>
      <c r="KTN1252" s="4"/>
      <c r="KTO1252"/>
      <c r="KTR1252" s="4"/>
      <c r="KTS1252"/>
      <c r="KTV1252" s="4"/>
      <c r="KTW1252"/>
      <c r="KTZ1252" s="4"/>
      <c r="KUA1252"/>
      <c r="KUD1252" s="4"/>
      <c r="KUE1252"/>
      <c r="KUH1252" s="4"/>
      <c r="KUI1252"/>
      <c r="KUL1252" s="4"/>
      <c r="KUM1252"/>
      <c r="KUP1252" s="4"/>
      <c r="KUQ1252"/>
      <c r="KUT1252" s="4"/>
      <c r="KUU1252"/>
      <c r="KUX1252" s="4"/>
      <c r="KUY1252"/>
      <c r="KVB1252" s="4"/>
      <c r="KVC1252"/>
      <c r="KVF1252" s="4"/>
      <c r="KVG1252"/>
      <c r="KVJ1252" s="4"/>
      <c r="KVK1252"/>
      <c r="KVN1252" s="4"/>
      <c r="KVO1252"/>
      <c r="KVR1252" s="4"/>
      <c r="KVS1252"/>
      <c r="KVV1252" s="4"/>
      <c r="KVW1252"/>
      <c r="KVZ1252" s="4"/>
      <c r="KWA1252"/>
      <c r="KWD1252" s="4"/>
      <c r="KWE1252"/>
      <c r="KWH1252" s="4"/>
      <c r="KWI1252"/>
      <c r="KWL1252" s="4"/>
      <c r="KWM1252"/>
      <c r="KWP1252" s="4"/>
      <c r="KWQ1252"/>
      <c r="KWT1252" s="4"/>
      <c r="KWU1252"/>
      <c r="KWX1252" s="4"/>
      <c r="KWY1252"/>
      <c r="KXB1252" s="4"/>
      <c r="KXC1252"/>
      <c r="KXF1252" s="4"/>
      <c r="KXG1252"/>
      <c r="KXJ1252" s="4"/>
      <c r="KXK1252"/>
      <c r="KXN1252" s="4"/>
      <c r="KXO1252"/>
      <c r="KXR1252" s="4"/>
      <c r="KXS1252"/>
      <c r="KXV1252" s="4"/>
      <c r="KXW1252"/>
      <c r="KXZ1252" s="4"/>
      <c r="KYA1252"/>
      <c r="KYD1252" s="4"/>
      <c r="KYE1252"/>
      <c r="KYH1252" s="4"/>
      <c r="KYI1252"/>
      <c r="KYL1252" s="4"/>
      <c r="KYM1252"/>
      <c r="KYP1252" s="4"/>
      <c r="KYQ1252"/>
      <c r="KYT1252" s="4"/>
      <c r="KYU1252"/>
      <c r="KYX1252" s="4"/>
      <c r="KYY1252"/>
      <c r="KZB1252" s="4"/>
      <c r="KZC1252"/>
      <c r="KZF1252" s="4"/>
      <c r="KZG1252"/>
      <c r="KZJ1252" s="4"/>
      <c r="KZK1252"/>
      <c r="KZN1252" s="4"/>
      <c r="KZO1252"/>
      <c r="KZR1252" s="4"/>
      <c r="KZS1252"/>
      <c r="KZV1252" s="4"/>
      <c r="KZW1252"/>
      <c r="KZZ1252" s="4"/>
      <c r="LAA1252"/>
      <c r="LAD1252" s="4"/>
      <c r="LAE1252"/>
      <c r="LAH1252" s="4"/>
      <c r="LAI1252"/>
      <c r="LAL1252" s="4"/>
      <c r="LAM1252"/>
      <c r="LAP1252" s="4"/>
      <c r="LAQ1252"/>
      <c r="LAT1252" s="4"/>
      <c r="LAU1252"/>
      <c r="LAX1252" s="4"/>
      <c r="LAY1252"/>
      <c r="LBB1252" s="4"/>
      <c r="LBC1252"/>
      <c r="LBF1252" s="4"/>
      <c r="LBG1252"/>
      <c r="LBJ1252" s="4"/>
      <c r="LBK1252"/>
      <c r="LBN1252" s="4"/>
      <c r="LBO1252"/>
      <c r="LBR1252" s="4"/>
      <c r="LBS1252"/>
      <c r="LBV1252" s="4"/>
      <c r="LBW1252"/>
      <c r="LBZ1252" s="4"/>
      <c r="LCA1252"/>
      <c r="LCD1252" s="4"/>
      <c r="LCE1252"/>
      <c r="LCH1252" s="4"/>
      <c r="LCI1252"/>
      <c r="LCL1252" s="4"/>
      <c r="LCM1252"/>
      <c r="LCP1252" s="4"/>
      <c r="LCQ1252"/>
      <c r="LCT1252" s="4"/>
      <c r="LCU1252"/>
      <c r="LCX1252" s="4"/>
      <c r="LCY1252"/>
      <c r="LDB1252" s="4"/>
      <c r="LDC1252"/>
      <c r="LDF1252" s="4"/>
      <c r="LDG1252"/>
      <c r="LDJ1252" s="4"/>
      <c r="LDK1252"/>
      <c r="LDN1252" s="4"/>
      <c r="LDO1252"/>
      <c r="LDR1252" s="4"/>
      <c r="LDS1252"/>
      <c r="LDV1252" s="4"/>
      <c r="LDW1252"/>
      <c r="LDZ1252" s="4"/>
      <c r="LEA1252"/>
      <c r="LED1252" s="4"/>
      <c r="LEE1252"/>
      <c r="LEH1252" s="4"/>
      <c r="LEI1252"/>
      <c r="LEL1252" s="4"/>
      <c r="LEM1252"/>
      <c r="LEP1252" s="4"/>
      <c r="LEQ1252"/>
      <c r="LET1252" s="4"/>
      <c r="LEU1252"/>
      <c r="LEX1252" s="4"/>
      <c r="LEY1252"/>
      <c r="LFB1252" s="4"/>
      <c r="LFC1252"/>
      <c r="LFF1252" s="4"/>
      <c r="LFG1252"/>
      <c r="LFJ1252" s="4"/>
      <c r="LFK1252"/>
      <c r="LFN1252" s="4"/>
      <c r="LFO1252"/>
      <c r="LFR1252" s="4"/>
      <c r="LFS1252"/>
      <c r="LFV1252" s="4"/>
      <c r="LFW1252"/>
      <c r="LFZ1252" s="4"/>
      <c r="LGA1252"/>
      <c r="LGD1252" s="4"/>
      <c r="LGE1252"/>
      <c r="LGH1252" s="4"/>
      <c r="LGI1252"/>
      <c r="LGL1252" s="4"/>
      <c r="LGM1252"/>
      <c r="LGP1252" s="4"/>
      <c r="LGQ1252"/>
      <c r="LGT1252" s="4"/>
      <c r="LGU1252"/>
      <c r="LGX1252" s="4"/>
      <c r="LGY1252"/>
      <c r="LHB1252" s="4"/>
      <c r="LHC1252"/>
      <c r="LHF1252" s="4"/>
      <c r="LHG1252"/>
      <c r="LHJ1252" s="4"/>
      <c r="LHK1252"/>
      <c r="LHN1252" s="4"/>
      <c r="LHO1252"/>
      <c r="LHR1252" s="4"/>
      <c r="LHS1252"/>
      <c r="LHV1252" s="4"/>
      <c r="LHW1252"/>
      <c r="LHZ1252" s="4"/>
      <c r="LIA1252"/>
      <c r="LID1252" s="4"/>
      <c r="LIE1252"/>
      <c r="LIH1252" s="4"/>
      <c r="LII1252"/>
      <c r="LIL1252" s="4"/>
      <c r="LIM1252"/>
      <c r="LIP1252" s="4"/>
      <c r="LIQ1252"/>
      <c r="LIT1252" s="4"/>
      <c r="LIU1252"/>
      <c r="LIX1252" s="4"/>
      <c r="LIY1252"/>
      <c r="LJB1252" s="4"/>
      <c r="LJC1252"/>
      <c r="LJF1252" s="4"/>
      <c r="LJG1252"/>
      <c r="LJJ1252" s="4"/>
      <c r="LJK1252"/>
      <c r="LJN1252" s="4"/>
      <c r="LJO1252"/>
      <c r="LJR1252" s="4"/>
      <c r="LJS1252"/>
      <c r="LJV1252" s="4"/>
      <c r="LJW1252"/>
      <c r="LJZ1252" s="4"/>
      <c r="LKA1252"/>
      <c r="LKD1252" s="4"/>
      <c r="LKE1252"/>
      <c r="LKH1252" s="4"/>
      <c r="LKI1252"/>
      <c r="LKL1252" s="4"/>
      <c r="LKM1252"/>
      <c r="LKP1252" s="4"/>
      <c r="LKQ1252"/>
      <c r="LKT1252" s="4"/>
      <c r="LKU1252"/>
      <c r="LKX1252" s="4"/>
      <c r="LKY1252"/>
      <c r="LLB1252" s="4"/>
      <c r="LLC1252"/>
      <c r="LLF1252" s="4"/>
      <c r="LLG1252"/>
      <c r="LLJ1252" s="4"/>
      <c r="LLK1252"/>
      <c r="LLN1252" s="4"/>
      <c r="LLO1252"/>
      <c r="LLR1252" s="4"/>
      <c r="LLS1252"/>
      <c r="LLV1252" s="4"/>
      <c r="LLW1252"/>
      <c r="LLZ1252" s="4"/>
      <c r="LMA1252"/>
      <c r="LMD1252" s="4"/>
      <c r="LME1252"/>
      <c r="LMH1252" s="4"/>
      <c r="LMI1252"/>
      <c r="LML1252" s="4"/>
      <c r="LMM1252"/>
      <c r="LMP1252" s="4"/>
      <c r="LMQ1252"/>
      <c r="LMT1252" s="4"/>
      <c r="LMU1252"/>
      <c r="LMX1252" s="4"/>
      <c r="LMY1252"/>
      <c r="LNB1252" s="4"/>
      <c r="LNC1252"/>
      <c r="LNF1252" s="4"/>
      <c r="LNG1252"/>
      <c r="LNJ1252" s="4"/>
      <c r="LNK1252"/>
      <c r="LNN1252" s="4"/>
      <c r="LNO1252"/>
      <c r="LNR1252" s="4"/>
      <c r="LNS1252"/>
      <c r="LNV1252" s="4"/>
      <c r="LNW1252"/>
      <c r="LNZ1252" s="4"/>
      <c r="LOA1252"/>
      <c r="LOD1252" s="4"/>
      <c r="LOE1252"/>
      <c r="LOH1252" s="4"/>
      <c r="LOI1252"/>
      <c r="LOL1252" s="4"/>
      <c r="LOM1252"/>
      <c r="LOP1252" s="4"/>
      <c r="LOQ1252"/>
      <c r="LOT1252" s="4"/>
      <c r="LOU1252"/>
      <c r="LOX1252" s="4"/>
      <c r="LOY1252"/>
      <c r="LPB1252" s="4"/>
      <c r="LPC1252"/>
      <c r="LPF1252" s="4"/>
      <c r="LPG1252"/>
      <c r="LPJ1252" s="4"/>
      <c r="LPK1252"/>
      <c r="LPN1252" s="4"/>
      <c r="LPO1252"/>
      <c r="LPR1252" s="4"/>
      <c r="LPS1252"/>
      <c r="LPV1252" s="4"/>
      <c r="LPW1252"/>
      <c r="LPZ1252" s="4"/>
      <c r="LQA1252"/>
      <c r="LQD1252" s="4"/>
      <c r="LQE1252"/>
      <c r="LQH1252" s="4"/>
      <c r="LQI1252"/>
      <c r="LQL1252" s="4"/>
      <c r="LQM1252"/>
      <c r="LQP1252" s="4"/>
      <c r="LQQ1252"/>
      <c r="LQT1252" s="4"/>
      <c r="LQU1252"/>
      <c r="LQX1252" s="4"/>
      <c r="LQY1252"/>
      <c r="LRB1252" s="4"/>
      <c r="LRC1252"/>
      <c r="LRF1252" s="4"/>
      <c r="LRG1252"/>
      <c r="LRJ1252" s="4"/>
      <c r="LRK1252"/>
      <c r="LRN1252" s="4"/>
      <c r="LRO1252"/>
      <c r="LRR1252" s="4"/>
      <c r="LRS1252"/>
      <c r="LRV1252" s="4"/>
      <c r="LRW1252"/>
      <c r="LRZ1252" s="4"/>
      <c r="LSA1252"/>
      <c r="LSD1252" s="4"/>
      <c r="LSE1252"/>
      <c r="LSH1252" s="4"/>
      <c r="LSI1252"/>
      <c r="LSL1252" s="4"/>
      <c r="LSM1252"/>
      <c r="LSP1252" s="4"/>
      <c r="LSQ1252"/>
      <c r="LST1252" s="4"/>
      <c r="LSU1252"/>
      <c r="LSX1252" s="4"/>
      <c r="LSY1252"/>
      <c r="LTB1252" s="4"/>
      <c r="LTC1252"/>
      <c r="LTF1252" s="4"/>
      <c r="LTG1252"/>
      <c r="LTJ1252" s="4"/>
      <c r="LTK1252"/>
      <c r="LTN1252" s="4"/>
      <c r="LTO1252"/>
      <c r="LTR1252" s="4"/>
      <c r="LTS1252"/>
      <c r="LTV1252" s="4"/>
      <c r="LTW1252"/>
      <c r="LTZ1252" s="4"/>
      <c r="LUA1252"/>
      <c r="LUD1252" s="4"/>
      <c r="LUE1252"/>
      <c r="LUH1252" s="4"/>
      <c r="LUI1252"/>
      <c r="LUL1252" s="4"/>
      <c r="LUM1252"/>
      <c r="LUP1252" s="4"/>
      <c r="LUQ1252"/>
      <c r="LUT1252" s="4"/>
      <c r="LUU1252"/>
      <c r="LUX1252" s="4"/>
      <c r="LUY1252"/>
      <c r="LVB1252" s="4"/>
      <c r="LVC1252"/>
      <c r="LVF1252" s="4"/>
      <c r="LVG1252"/>
      <c r="LVJ1252" s="4"/>
      <c r="LVK1252"/>
      <c r="LVN1252" s="4"/>
      <c r="LVO1252"/>
      <c r="LVR1252" s="4"/>
      <c r="LVS1252"/>
      <c r="LVV1252" s="4"/>
      <c r="LVW1252"/>
      <c r="LVZ1252" s="4"/>
      <c r="LWA1252"/>
      <c r="LWD1252" s="4"/>
      <c r="LWE1252"/>
      <c r="LWH1252" s="4"/>
      <c r="LWI1252"/>
      <c r="LWL1252" s="4"/>
      <c r="LWM1252"/>
      <c r="LWP1252" s="4"/>
      <c r="LWQ1252"/>
      <c r="LWT1252" s="4"/>
      <c r="LWU1252"/>
      <c r="LWX1252" s="4"/>
      <c r="LWY1252"/>
      <c r="LXB1252" s="4"/>
      <c r="LXC1252"/>
      <c r="LXF1252" s="4"/>
      <c r="LXG1252"/>
      <c r="LXJ1252" s="4"/>
      <c r="LXK1252"/>
      <c r="LXN1252" s="4"/>
      <c r="LXO1252"/>
      <c r="LXR1252" s="4"/>
      <c r="LXS1252"/>
      <c r="LXV1252" s="4"/>
      <c r="LXW1252"/>
      <c r="LXZ1252" s="4"/>
      <c r="LYA1252"/>
      <c r="LYD1252" s="4"/>
      <c r="LYE1252"/>
      <c r="LYH1252" s="4"/>
      <c r="LYI1252"/>
      <c r="LYL1252" s="4"/>
      <c r="LYM1252"/>
      <c r="LYP1252" s="4"/>
      <c r="LYQ1252"/>
      <c r="LYT1252" s="4"/>
      <c r="LYU1252"/>
      <c r="LYX1252" s="4"/>
      <c r="LYY1252"/>
      <c r="LZB1252" s="4"/>
      <c r="LZC1252"/>
      <c r="LZF1252" s="4"/>
      <c r="LZG1252"/>
      <c r="LZJ1252" s="4"/>
      <c r="LZK1252"/>
      <c r="LZN1252" s="4"/>
      <c r="LZO1252"/>
      <c r="LZR1252" s="4"/>
      <c r="LZS1252"/>
      <c r="LZV1252" s="4"/>
      <c r="LZW1252"/>
      <c r="LZZ1252" s="4"/>
      <c r="MAA1252"/>
      <c r="MAD1252" s="4"/>
      <c r="MAE1252"/>
      <c r="MAH1252" s="4"/>
      <c r="MAI1252"/>
      <c r="MAL1252" s="4"/>
      <c r="MAM1252"/>
      <c r="MAP1252" s="4"/>
      <c r="MAQ1252"/>
      <c r="MAT1252" s="4"/>
      <c r="MAU1252"/>
      <c r="MAX1252" s="4"/>
      <c r="MAY1252"/>
      <c r="MBB1252" s="4"/>
      <c r="MBC1252"/>
      <c r="MBF1252" s="4"/>
      <c r="MBG1252"/>
      <c r="MBJ1252" s="4"/>
      <c r="MBK1252"/>
      <c r="MBN1252" s="4"/>
      <c r="MBO1252"/>
      <c r="MBR1252" s="4"/>
      <c r="MBS1252"/>
      <c r="MBV1252" s="4"/>
      <c r="MBW1252"/>
      <c r="MBZ1252" s="4"/>
      <c r="MCA1252"/>
      <c r="MCD1252" s="4"/>
      <c r="MCE1252"/>
      <c r="MCH1252" s="4"/>
      <c r="MCI1252"/>
      <c r="MCL1252" s="4"/>
      <c r="MCM1252"/>
      <c r="MCP1252" s="4"/>
      <c r="MCQ1252"/>
      <c r="MCT1252" s="4"/>
      <c r="MCU1252"/>
      <c r="MCX1252" s="4"/>
      <c r="MCY1252"/>
      <c r="MDB1252" s="4"/>
      <c r="MDC1252"/>
      <c r="MDF1252" s="4"/>
      <c r="MDG1252"/>
      <c r="MDJ1252" s="4"/>
      <c r="MDK1252"/>
      <c r="MDN1252" s="4"/>
      <c r="MDO1252"/>
      <c r="MDR1252" s="4"/>
      <c r="MDS1252"/>
      <c r="MDV1252" s="4"/>
      <c r="MDW1252"/>
      <c r="MDZ1252" s="4"/>
      <c r="MEA1252"/>
      <c r="MED1252" s="4"/>
      <c r="MEE1252"/>
      <c r="MEH1252" s="4"/>
      <c r="MEI1252"/>
      <c r="MEL1252" s="4"/>
      <c r="MEM1252"/>
      <c r="MEP1252" s="4"/>
      <c r="MEQ1252"/>
      <c r="MET1252" s="4"/>
      <c r="MEU1252"/>
      <c r="MEX1252" s="4"/>
      <c r="MEY1252"/>
      <c r="MFB1252" s="4"/>
      <c r="MFC1252"/>
      <c r="MFF1252" s="4"/>
      <c r="MFG1252"/>
      <c r="MFJ1252" s="4"/>
      <c r="MFK1252"/>
      <c r="MFN1252" s="4"/>
      <c r="MFO1252"/>
      <c r="MFR1252" s="4"/>
      <c r="MFS1252"/>
      <c r="MFV1252" s="4"/>
      <c r="MFW1252"/>
      <c r="MFZ1252" s="4"/>
      <c r="MGA1252"/>
      <c r="MGD1252" s="4"/>
      <c r="MGE1252"/>
      <c r="MGH1252" s="4"/>
      <c r="MGI1252"/>
      <c r="MGL1252" s="4"/>
      <c r="MGM1252"/>
      <c r="MGP1252" s="4"/>
      <c r="MGQ1252"/>
      <c r="MGT1252" s="4"/>
      <c r="MGU1252"/>
      <c r="MGX1252" s="4"/>
      <c r="MGY1252"/>
      <c r="MHB1252" s="4"/>
      <c r="MHC1252"/>
      <c r="MHF1252" s="4"/>
      <c r="MHG1252"/>
      <c r="MHJ1252" s="4"/>
      <c r="MHK1252"/>
      <c r="MHN1252" s="4"/>
      <c r="MHO1252"/>
      <c r="MHR1252" s="4"/>
      <c r="MHS1252"/>
      <c r="MHV1252" s="4"/>
      <c r="MHW1252"/>
      <c r="MHZ1252" s="4"/>
      <c r="MIA1252"/>
      <c r="MID1252" s="4"/>
      <c r="MIE1252"/>
      <c r="MIH1252" s="4"/>
      <c r="MII1252"/>
      <c r="MIL1252" s="4"/>
      <c r="MIM1252"/>
      <c r="MIP1252" s="4"/>
      <c r="MIQ1252"/>
      <c r="MIT1252" s="4"/>
      <c r="MIU1252"/>
      <c r="MIX1252" s="4"/>
      <c r="MIY1252"/>
      <c r="MJB1252" s="4"/>
      <c r="MJC1252"/>
      <c r="MJF1252" s="4"/>
      <c r="MJG1252"/>
      <c r="MJJ1252" s="4"/>
      <c r="MJK1252"/>
      <c r="MJN1252" s="4"/>
      <c r="MJO1252"/>
      <c r="MJR1252" s="4"/>
      <c r="MJS1252"/>
      <c r="MJV1252" s="4"/>
      <c r="MJW1252"/>
      <c r="MJZ1252" s="4"/>
      <c r="MKA1252"/>
      <c r="MKD1252" s="4"/>
      <c r="MKE1252"/>
      <c r="MKH1252" s="4"/>
      <c r="MKI1252"/>
      <c r="MKL1252" s="4"/>
      <c r="MKM1252"/>
      <c r="MKP1252" s="4"/>
      <c r="MKQ1252"/>
      <c r="MKT1252" s="4"/>
      <c r="MKU1252"/>
      <c r="MKX1252" s="4"/>
      <c r="MKY1252"/>
      <c r="MLB1252" s="4"/>
      <c r="MLC1252"/>
      <c r="MLF1252" s="4"/>
      <c r="MLG1252"/>
      <c r="MLJ1252" s="4"/>
      <c r="MLK1252"/>
      <c r="MLN1252" s="4"/>
      <c r="MLO1252"/>
      <c r="MLR1252" s="4"/>
      <c r="MLS1252"/>
      <c r="MLV1252" s="4"/>
      <c r="MLW1252"/>
      <c r="MLZ1252" s="4"/>
      <c r="MMA1252"/>
      <c r="MMD1252" s="4"/>
      <c r="MME1252"/>
      <c r="MMH1252" s="4"/>
      <c r="MMI1252"/>
      <c r="MML1252" s="4"/>
      <c r="MMM1252"/>
      <c r="MMP1252" s="4"/>
      <c r="MMQ1252"/>
      <c r="MMT1252" s="4"/>
      <c r="MMU1252"/>
      <c r="MMX1252" s="4"/>
      <c r="MMY1252"/>
      <c r="MNB1252" s="4"/>
      <c r="MNC1252"/>
      <c r="MNF1252" s="4"/>
      <c r="MNG1252"/>
      <c r="MNJ1252" s="4"/>
      <c r="MNK1252"/>
      <c r="MNN1252" s="4"/>
      <c r="MNO1252"/>
      <c r="MNR1252" s="4"/>
      <c r="MNS1252"/>
      <c r="MNV1252" s="4"/>
      <c r="MNW1252"/>
      <c r="MNZ1252" s="4"/>
      <c r="MOA1252"/>
      <c r="MOD1252" s="4"/>
      <c r="MOE1252"/>
      <c r="MOH1252" s="4"/>
      <c r="MOI1252"/>
      <c r="MOL1252" s="4"/>
      <c r="MOM1252"/>
      <c r="MOP1252" s="4"/>
      <c r="MOQ1252"/>
      <c r="MOT1252" s="4"/>
      <c r="MOU1252"/>
      <c r="MOX1252" s="4"/>
      <c r="MOY1252"/>
      <c r="MPB1252" s="4"/>
      <c r="MPC1252"/>
      <c r="MPF1252" s="4"/>
      <c r="MPG1252"/>
      <c r="MPJ1252" s="4"/>
      <c r="MPK1252"/>
      <c r="MPN1252" s="4"/>
      <c r="MPO1252"/>
      <c r="MPR1252" s="4"/>
      <c r="MPS1252"/>
      <c r="MPV1252" s="4"/>
      <c r="MPW1252"/>
      <c r="MPZ1252" s="4"/>
      <c r="MQA1252"/>
      <c r="MQD1252" s="4"/>
      <c r="MQE1252"/>
      <c r="MQH1252" s="4"/>
      <c r="MQI1252"/>
      <c r="MQL1252" s="4"/>
      <c r="MQM1252"/>
      <c r="MQP1252" s="4"/>
      <c r="MQQ1252"/>
      <c r="MQT1252" s="4"/>
      <c r="MQU1252"/>
      <c r="MQX1252" s="4"/>
      <c r="MQY1252"/>
      <c r="MRB1252" s="4"/>
      <c r="MRC1252"/>
      <c r="MRF1252" s="4"/>
      <c r="MRG1252"/>
      <c r="MRJ1252" s="4"/>
      <c r="MRK1252"/>
      <c r="MRN1252" s="4"/>
      <c r="MRO1252"/>
      <c r="MRR1252" s="4"/>
      <c r="MRS1252"/>
      <c r="MRV1252" s="4"/>
      <c r="MRW1252"/>
      <c r="MRZ1252" s="4"/>
      <c r="MSA1252"/>
      <c r="MSD1252" s="4"/>
      <c r="MSE1252"/>
      <c r="MSH1252" s="4"/>
      <c r="MSI1252"/>
      <c r="MSL1252" s="4"/>
      <c r="MSM1252"/>
      <c r="MSP1252" s="4"/>
      <c r="MSQ1252"/>
      <c r="MST1252" s="4"/>
      <c r="MSU1252"/>
      <c r="MSX1252" s="4"/>
      <c r="MSY1252"/>
      <c r="MTB1252" s="4"/>
      <c r="MTC1252"/>
      <c r="MTF1252" s="4"/>
      <c r="MTG1252"/>
      <c r="MTJ1252" s="4"/>
      <c r="MTK1252"/>
      <c r="MTN1252" s="4"/>
      <c r="MTO1252"/>
      <c r="MTR1252" s="4"/>
      <c r="MTS1252"/>
      <c r="MTV1252" s="4"/>
      <c r="MTW1252"/>
      <c r="MTZ1252" s="4"/>
      <c r="MUA1252"/>
      <c r="MUD1252" s="4"/>
      <c r="MUE1252"/>
      <c r="MUH1252" s="4"/>
      <c r="MUI1252"/>
      <c r="MUL1252" s="4"/>
      <c r="MUM1252"/>
      <c r="MUP1252" s="4"/>
      <c r="MUQ1252"/>
      <c r="MUT1252" s="4"/>
      <c r="MUU1252"/>
      <c r="MUX1252" s="4"/>
      <c r="MUY1252"/>
      <c r="MVB1252" s="4"/>
      <c r="MVC1252"/>
      <c r="MVF1252" s="4"/>
      <c r="MVG1252"/>
      <c r="MVJ1252" s="4"/>
      <c r="MVK1252"/>
      <c r="MVN1252" s="4"/>
      <c r="MVO1252"/>
      <c r="MVR1252" s="4"/>
      <c r="MVS1252"/>
      <c r="MVV1252" s="4"/>
      <c r="MVW1252"/>
      <c r="MVZ1252" s="4"/>
      <c r="MWA1252"/>
      <c r="MWD1252" s="4"/>
      <c r="MWE1252"/>
      <c r="MWH1252" s="4"/>
      <c r="MWI1252"/>
      <c r="MWL1252" s="4"/>
      <c r="MWM1252"/>
      <c r="MWP1252" s="4"/>
      <c r="MWQ1252"/>
      <c r="MWT1252" s="4"/>
      <c r="MWU1252"/>
      <c r="MWX1252" s="4"/>
      <c r="MWY1252"/>
      <c r="MXB1252" s="4"/>
      <c r="MXC1252"/>
      <c r="MXF1252" s="4"/>
      <c r="MXG1252"/>
      <c r="MXJ1252" s="4"/>
      <c r="MXK1252"/>
      <c r="MXN1252" s="4"/>
      <c r="MXO1252"/>
      <c r="MXR1252" s="4"/>
      <c r="MXS1252"/>
      <c r="MXV1252" s="4"/>
      <c r="MXW1252"/>
      <c r="MXZ1252" s="4"/>
      <c r="MYA1252"/>
      <c r="MYD1252" s="4"/>
      <c r="MYE1252"/>
      <c r="MYH1252" s="4"/>
      <c r="MYI1252"/>
      <c r="MYL1252" s="4"/>
      <c r="MYM1252"/>
      <c r="MYP1252" s="4"/>
      <c r="MYQ1252"/>
      <c r="MYT1252" s="4"/>
      <c r="MYU1252"/>
      <c r="MYX1252" s="4"/>
      <c r="MYY1252"/>
      <c r="MZB1252" s="4"/>
      <c r="MZC1252"/>
      <c r="MZF1252" s="4"/>
      <c r="MZG1252"/>
      <c r="MZJ1252" s="4"/>
      <c r="MZK1252"/>
      <c r="MZN1252" s="4"/>
      <c r="MZO1252"/>
      <c r="MZR1252" s="4"/>
      <c r="MZS1252"/>
      <c r="MZV1252" s="4"/>
      <c r="MZW1252"/>
      <c r="MZZ1252" s="4"/>
      <c r="NAA1252"/>
      <c r="NAD1252" s="4"/>
      <c r="NAE1252"/>
      <c r="NAH1252" s="4"/>
      <c r="NAI1252"/>
      <c r="NAL1252" s="4"/>
      <c r="NAM1252"/>
      <c r="NAP1252" s="4"/>
      <c r="NAQ1252"/>
      <c r="NAT1252" s="4"/>
      <c r="NAU1252"/>
      <c r="NAX1252" s="4"/>
      <c r="NAY1252"/>
      <c r="NBB1252" s="4"/>
      <c r="NBC1252"/>
      <c r="NBF1252" s="4"/>
      <c r="NBG1252"/>
      <c r="NBJ1252" s="4"/>
      <c r="NBK1252"/>
      <c r="NBN1252" s="4"/>
      <c r="NBO1252"/>
      <c r="NBR1252" s="4"/>
      <c r="NBS1252"/>
      <c r="NBV1252" s="4"/>
      <c r="NBW1252"/>
      <c r="NBZ1252" s="4"/>
      <c r="NCA1252"/>
      <c r="NCD1252" s="4"/>
      <c r="NCE1252"/>
      <c r="NCH1252" s="4"/>
      <c r="NCI1252"/>
      <c r="NCL1252" s="4"/>
      <c r="NCM1252"/>
      <c r="NCP1252" s="4"/>
      <c r="NCQ1252"/>
      <c r="NCT1252" s="4"/>
      <c r="NCU1252"/>
      <c r="NCX1252" s="4"/>
      <c r="NCY1252"/>
      <c r="NDB1252" s="4"/>
      <c r="NDC1252"/>
      <c r="NDF1252" s="4"/>
      <c r="NDG1252"/>
      <c r="NDJ1252" s="4"/>
      <c r="NDK1252"/>
      <c r="NDN1252" s="4"/>
      <c r="NDO1252"/>
      <c r="NDR1252" s="4"/>
      <c r="NDS1252"/>
      <c r="NDV1252" s="4"/>
      <c r="NDW1252"/>
      <c r="NDZ1252" s="4"/>
      <c r="NEA1252"/>
      <c r="NED1252" s="4"/>
      <c r="NEE1252"/>
      <c r="NEH1252" s="4"/>
      <c r="NEI1252"/>
      <c r="NEL1252" s="4"/>
      <c r="NEM1252"/>
      <c r="NEP1252" s="4"/>
      <c r="NEQ1252"/>
      <c r="NET1252" s="4"/>
      <c r="NEU1252"/>
      <c r="NEX1252" s="4"/>
      <c r="NEY1252"/>
      <c r="NFB1252" s="4"/>
      <c r="NFC1252"/>
      <c r="NFF1252" s="4"/>
      <c r="NFG1252"/>
      <c r="NFJ1252" s="4"/>
      <c r="NFK1252"/>
      <c r="NFN1252" s="4"/>
      <c r="NFO1252"/>
      <c r="NFR1252" s="4"/>
      <c r="NFS1252"/>
      <c r="NFV1252" s="4"/>
      <c r="NFW1252"/>
      <c r="NFZ1252" s="4"/>
      <c r="NGA1252"/>
      <c r="NGD1252" s="4"/>
      <c r="NGE1252"/>
      <c r="NGH1252" s="4"/>
      <c r="NGI1252"/>
      <c r="NGL1252" s="4"/>
      <c r="NGM1252"/>
      <c r="NGP1252" s="4"/>
      <c r="NGQ1252"/>
      <c r="NGT1252" s="4"/>
      <c r="NGU1252"/>
      <c r="NGX1252" s="4"/>
      <c r="NGY1252"/>
      <c r="NHB1252" s="4"/>
      <c r="NHC1252"/>
      <c r="NHF1252" s="4"/>
      <c r="NHG1252"/>
      <c r="NHJ1252" s="4"/>
      <c r="NHK1252"/>
      <c r="NHN1252" s="4"/>
      <c r="NHO1252"/>
      <c r="NHR1252" s="4"/>
      <c r="NHS1252"/>
      <c r="NHV1252" s="4"/>
      <c r="NHW1252"/>
      <c r="NHZ1252" s="4"/>
      <c r="NIA1252"/>
      <c r="NID1252" s="4"/>
      <c r="NIE1252"/>
      <c r="NIH1252" s="4"/>
      <c r="NII1252"/>
      <c r="NIL1252" s="4"/>
      <c r="NIM1252"/>
      <c r="NIP1252" s="4"/>
      <c r="NIQ1252"/>
      <c r="NIT1252" s="4"/>
      <c r="NIU1252"/>
      <c r="NIX1252" s="4"/>
      <c r="NIY1252"/>
      <c r="NJB1252" s="4"/>
      <c r="NJC1252"/>
      <c r="NJF1252" s="4"/>
      <c r="NJG1252"/>
      <c r="NJJ1252" s="4"/>
      <c r="NJK1252"/>
      <c r="NJN1252" s="4"/>
      <c r="NJO1252"/>
      <c r="NJR1252" s="4"/>
      <c r="NJS1252"/>
      <c r="NJV1252" s="4"/>
      <c r="NJW1252"/>
      <c r="NJZ1252" s="4"/>
      <c r="NKA1252"/>
      <c r="NKD1252" s="4"/>
      <c r="NKE1252"/>
      <c r="NKH1252" s="4"/>
      <c r="NKI1252"/>
      <c r="NKL1252" s="4"/>
      <c r="NKM1252"/>
      <c r="NKP1252" s="4"/>
      <c r="NKQ1252"/>
      <c r="NKT1252" s="4"/>
      <c r="NKU1252"/>
      <c r="NKX1252" s="4"/>
      <c r="NKY1252"/>
      <c r="NLB1252" s="4"/>
      <c r="NLC1252"/>
      <c r="NLF1252" s="4"/>
      <c r="NLG1252"/>
      <c r="NLJ1252" s="4"/>
      <c r="NLK1252"/>
      <c r="NLN1252" s="4"/>
      <c r="NLO1252"/>
      <c r="NLR1252" s="4"/>
      <c r="NLS1252"/>
      <c r="NLV1252" s="4"/>
      <c r="NLW1252"/>
      <c r="NLZ1252" s="4"/>
      <c r="NMA1252"/>
      <c r="NMD1252" s="4"/>
      <c r="NME1252"/>
      <c r="NMH1252" s="4"/>
      <c r="NMI1252"/>
      <c r="NML1252" s="4"/>
      <c r="NMM1252"/>
      <c r="NMP1252" s="4"/>
      <c r="NMQ1252"/>
      <c r="NMT1252" s="4"/>
      <c r="NMU1252"/>
      <c r="NMX1252" s="4"/>
      <c r="NMY1252"/>
      <c r="NNB1252" s="4"/>
      <c r="NNC1252"/>
      <c r="NNF1252" s="4"/>
      <c r="NNG1252"/>
      <c r="NNJ1252" s="4"/>
      <c r="NNK1252"/>
      <c r="NNN1252" s="4"/>
      <c r="NNO1252"/>
      <c r="NNR1252" s="4"/>
      <c r="NNS1252"/>
      <c r="NNV1252" s="4"/>
      <c r="NNW1252"/>
      <c r="NNZ1252" s="4"/>
      <c r="NOA1252"/>
      <c r="NOD1252" s="4"/>
      <c r="NOE1252"/>
      <c r="NOH1252" s="4"/>
      <c r="NOI1252"/>
      <c r="NOL1252" s="4"/>
      <c r="NOM1252"/>
      <c r="NOP1252" s="4"/>
      <c r="NOQ1252"/>
      <c r="NOT1252" s="4"/>
      <c r="NOU1252"/>
      <c r="NOX1252" s="4"/>
      <c r="NOY1252"/>
      <c r="NPB1252" s="4"/>
      <c r="NPC1252"/>
      <c r="NPF1252" s="4"/>
      <c r="NPG1252"/>
      <c r="NPJ1252" s="4"/>
      <c r="NPK1252"/>
      <c r="NPN1252" s="4"/>
      <c r="NPO1252"/>
      <c r="NPR1252" s="4"/>
      <c r="NPS1252"/>
      <c r="NPV1252" s="4"/>
      <c r="NPW1252"/>
      <c r="NPZ1252" s="4"/>
      <c r="NQA1252"/>
      <c r="NQD1252" s="4"/>
      <c r="NQE1252"/>
      <c r="NQH1252" s="4"/>
      <c r="NQI1252"/>
      <c r="NQL1252" s="4"/>
      <c r="NQM1252"/>
      <c r="NQP1252" s="4"/>
      <c r="NQQ1252"/>
      <c r="NQT1252" s="4"/>
      <c r="NQU1252"/>
      <c r="NQX1252" s="4"/>
      <c r="NQY1252"/>
      <c r="NRB1252" s="4"/>
      <c r="NRC1252"/>
      <c r="NRF1252" s="4"/>
      <c r="NRG1252"/>
      <c r="NRJ1252" s="4"/>
      <c r="NRK1252"/>
      <c r="NRN1252" s="4"/>
      <c r="NRO1252"/>
      <c r="NRR1252" s="4"/>
      <c r="NRS1252"/>
      <c r="NRV1252" s="4"/>
      <c r="NRW1252"/>
      <c r="NRZ1252" s="4"/>
      <c r="NSA1252"/>
      <c r="NSD1252" s="4"/>
      <c r="NSE1252"/>
      <c r="NSH1252" s="4"/>
      <c r="NSI1252"/>
      <c r="NSL1252" s="4"/>
      <c r="NSM1252"/>
      <c r="NSP1252" s="4"/>
      <c r="NSQ1252"/>
      <c r="NST1252" s="4"/>
      <c r="NSU1252"/>
      <c r="NSX1252" s="4"/>
      <c r="NSY1252"/>
      <c r="NTB1252" s="4"/>
      <c r="NTC1252"/>
      <c r="NTF1252" s="4"/>
      <c r="NTG1252"/>
      <c r="NTJ1252" s="4"/>
      <c r="NTK1252"/>
      <c r="NTN1252" s="4"/>
      <c r="NTO1252"/>
      <c r="NTR1252" s="4"/>
      <c r="NTS1252"/>
      <c r="NTV1252" s="4"/>
      <c r="NTW1252"/>
      <c r="NTZ1252" s="4"/>
      <c r="NUA1252"/>
      <c r="NUD1252" s="4"/>
      <c r="NUE1252"/>
      <c r="NUH1252" s="4"/>
      <c r="NUI1252"/>
      <c r="NUL1252" s="4"/>
      <c r="NUM1252"/>
      <c r="NUP1252" s="4"/>
      <c r="NUQ1252"/>
      <c r="NUT1252" s="4"/>
      <c r="NUU1252"/>
      <c r="NUX1252" s="4"/>
      <c r="NUY1252"/>
      <c r="NVB1252" s="4"/>
      <c r="NVC1252"/>
      <c r="NVF1252" s="4"/>
      <c r="NVG1252"/>
      <c r="NVJ1252" s="4"/>
      <c r="NVK1252"/>
      <c r="NVN1252" s="4"/>
      <c r="NVO1252"/>
      <c r="NVR1252" s="4"/>
      <c r="NVS1252"/>
      <c r="NVV1252" s="4"/>
      <c r="NVW1252"/>
      <c r="NVZ1252" s="4"/>
      <c r="NWA1252"/>
      <c r="NWD1252" s="4"/>
      <c r="NWE1252"/>
      <c r="NWH1252" s="4"/>
      <c r="NWI1252"/>
      <c r="NWL1252" s="4"/>
      <c r="NWM1252"/>
      <c r="NWP1252" s="4"/>
      <c r="NWQ1252"/>
      <c r="NWT1252" s="4"/>
      <c r="NWU1252"/>
      <c r="NWX1252" s="4"/>
      <c r="NWY1252"/>
      <c r="NXB1252" s="4"/>
      <c r="NXC1252"/>
      <c r="NXF1252" s="4"/>
      <c r="NXG1252"/>
      <c r="NXJ1252" s="4"/>
      <c r="NXK1252"/>
      <c r="NXN1252" s="4"/>
      <c r="NXO1252"/>
      <c r="NXR1252" s="4"/>
      <c r="NXS1252"/>
      <c r="NXV1252" s="4"/>
      <c r="NXW1252"/>
      <c r="NXZ1252" s="4"/>
      <c r="NYA1252"/>
      <c r="NYD1252" s="4"/>
      <c r="NYE1252"/>
      <c r="NYH1252" s="4"/>
      <c r="NYI1252"/>
      <c r="NYL1252" s="4"/>
      <c r="NYM1252"/>
      <c r="NYP1252" s="4"/>
      <c r="NYQ1252"/>
      <c r="NYT1252" s="4"/>
      <c r="NYU1252"/>
      <c r="NYX1252" s="4"/>
      <c r="NYY1252"/>
      <c r="NZB1252" s="4"/>
      <c r="NZC1252"/>
      <c r="NZF1252" s="4"/>
      <c r="NZG1252"/>
      <c r="NZJ1252" s="4"/>
      <c r="NZK1252"/>
      <c r="NZN1252" s="4"/>
      <c r="NZO1252"/>
      <c r="NZR1252" s="4"/>
      <c r="NZS1252"/>
      <c r="NZV1252" s="4"/>
      <c r="NZW1252"/>
      <c r="NZZ1252" s="4"/>
      <c r="OAA1252"/>
      <c r="OAD1252" s="4"/>
      <c r="OAE1252"/>
      <c r="OAH1252" s="4"/>
      <c r="OAI1252"/>
      <c r="OAL1252" s="4"/>
      <c r="OAM1252"/>
      <c r="OAP1252" s="4"/>
      <c r="OAQ1252"/>
      <c r="OAT1252" s="4"/>
      <c r="OAU1252"/>
      <c r="OAX1252" s="4"/>
      <c r="OAY1252"/>
      <c r="OBB1252" s="4"/>
      <c r="OBC1252"/>
      <c r="OBF1252" s="4"/>
      <c r="OBG1252"/>
      <c r="OBJ1252" s="4"/>
      <c r="OBK1252"/>
      <c r="OBN1252" s="4"/>
      <c r="OBO1252"/>
      <c r="OBR1252" s="4"/>
      <c r="OBS1252"/>
      <c r="OBV1252" s="4"/>
      <c r="OBW1252"/>
      <c r="OBZ1252" s="4"/>
      <c r="OCA1252"/>
      <c r="OCD1252" s="4"/>
      <c r="OCE1252"/>
      <c r="OCH1252" s="4"/>
      <c r="OCI1252"/>
      <c r="OCL1252" s="4"/>
      <c r="OCM1252"/>
      <c r="OCP1252" s="4"/>
      <c r="OCQ1252"/>
      <c r="OCT1252" s="4"/>
      <c r="OCU1252"/>
      <c r="OCX1252" s="4"/>
      <c r="OCY1252"/>
      <c r="ODB1252" s="4"/>
      <c r="ODC1252"/>
      <c r="ODF1252" s="4"/>
      <c r="ODG1252"/>
      <c r="ODJ1252" s="4"/>
      <c r="ODK1252"/>
      <c r="ODN1252" s="4"/>
      <c r="ODO1252"/>
      <c r="ODR1252" s="4"/>
      <c r="ODS1252"/>
      <c r="ODV1252" s="4"/>
      <c r="ODW1252"/>
      <c r="ODZ1252" s="4"/>
      <c r="OEA1252"/>
      <c r="OED1252" s="4"/>
      <c r="OEE1252"/>
      <c r="OEH1252" s="4"/>
      <c r="OEI1252"/>
      <c r="OEL1252" s="4"/>
      <c r="OEM1252"/>
      <c r="OEP1252" s="4"/>
      <c r="OEQ1252"/>
      <c r="OET1252" s="4"/>
      <c r="OEU1252"/>
      <c r="OEX1252" s="4"/>
      <c r="OEY1252"/>
      <c r="OFB1252" s="4"/>
      <c r="OFC1252"/>
      <c r="OFF1252" s="4"/>
      <c r="OFG1252"/>
      <c r="OFJ1252" s="4"/>
      <c r="OFK1252"/>
      <c r="OFN1252" s="4"/>
      <c r="OFO1252"/>
      <c r="OFR1252" s="4"/>
      <c r="OFS1252"/>
      <c r="OFV1252" s="4"/>
      <c r="OFW1252"/>
      <c r="OFZ1252" s="4"/>
      <c r="OGA1252"/>
      <c r="OGD1252" s="4"/>
      <c r="OGE1252"/>
      <c r="OGH1252" s="4"/>
      <c r="OGI1252"/>
      <c r="OGL1252" s="4"/>
      <c r="OGM1252"/>
      <c r="OGP1252" s="4"/>
      <c r="OGQ1252"/>
      <c r="OGT1252" s="4"/>
      <c r="OGU1252"/>
      <c r="OGX1252" s="4"/>
      <c r="OGY1252"/>
      <c r="OHB1252" s="4"/>
      <c r="OHC1252"/>
      <c r="OHF1252" s="4"/>
      <c r="OHG1252"/>
      <c r="OHJ1252" s="4"/>
      <c r="OHK1252"/>
      <c r="OHN1252" s="4"/>
      <c r="OHO1252"/>
      <c r="OHR1252" s="4"/>
      <c r="OHS1252"/>
      <c r="OHV1252" s="4"/>
      <c r="OHW1252"/>
      <c r="OHZ1252" s="4"/>
      <c r="OIA1252"/>
      <c r="OID1252" s="4"/>
      <c r="OIE1252"/>
      <c r="OIH1252" s="4"/>
      <c r="OII1252"/>
      <c r="OIL1252" s="4"/>
      <c r="OIM1252"/>
      <c r="OIP1252" s="4"/>
      <c r="OIQ1252"/>
      <c r="OIT1252" s="4"/>
      <c r="OIU1252"/>
      <c r="OIX1252" s="4"/>
      <c r="OIY1252"/>
      <c r="OJB1252" s="4"/>
      <c r="OJC1252"/>
      <c r="OJF1252" s="4"/>
      <c r="OJG1252"/>
      <c r="OJJ1252" s="4"/>
      <c r="OJK1252"/>
      <c r="OJN1252" s="4"/>
      <c r="OJO1252"/>
      <c r="OJR1252" s="4"/>
      <c r="OJS1252"/>
      <c r="OJV1252" s="4"/>
      <c r="OJW1252"/>
      <c r="OJZ1252" s="4"/>
      <c r="OKA1252"/>
      <c r="OKD1252" s="4"/>
      <c r="OKE1252"/>
      <c r="OKH1252" s="4"/>
      <c r="OKI1252"/>
      <c r="OKL1252" s="4"/>
      <c r="OKM1252"/>
      <c r="OKP1252" s="4"/>
      <c r="OKQ1252"/>
      <c r="OKT1252" s="4"/>
      <c r="OKU1252"/>
      <c r="OKX1252" s="4"/>
      <c r="OKY1252"/>
      <c r="OLB1252" s="4"/>
      <c r="OLC1252"/>
      <c r="OLF1252" s="4"/>
      <c r="OLG1252"/>
      <c r="OLJ1252" s="4"/>
      <c r="OLK1252"/>
      <c r="OLN1252" s="4"/>
      <c r="OLO1252"/>
      <c r="OLR1252" s="4"/>
      <c r="OLS1252"/>
      <c r="OLV1252" s="4"/>
      <c r="OLW1252"/>
      <c r="OLZ1252" s="4"/>
      <c r="OMA1252"/>
      <c r="OMD1252" s="4"/>
      <c r="OME1252"/>
      <c r="OMH1252" s="4"/>
      <c r="OMI1252"/>
      <c r="OML1252" s="4"/>
      <c r="OMM1252"/>
      <c r="OMP1252" s="4"/>
      <c r="OMQ1252"/>
      <c r="OMT1252" s="4"/>
      <c r="OMU1252"/>
      <c r="OMX1252" s="4"/>
      <c r="OMY1252"/>
      <c r="ONB1252" s="4"/>
      <c r="ONC1252"/>
      <c r="ONF1252" s="4"/>
      <c r="ONG1252"/>
      <c r="ONJ1252" s="4"/>
      <c r="ONK1252"/>
      <c r="ONN1252" s="4"/>
      <c r="ONO1252"/>
      <c r="ONR1252" s="4"/>
      <c r="ONS1252"/>
      <c r="ONV1252" s="4"/>
      <c r="ONW1252"/>
      <c r="ONZ1252" s="4"/>
      <c r="OOA1252"/>
      <c r="OOD1252" s="4"/>
      <c r="OOE1252"/>
      <c r="OOH1252" s="4"/>
      <c r="OOI1252"/>
      <c r="OOL1252" s="4"/>
      <c r="OOM1252"/>
      <c r="OOP1252" s="4"/>
      <c r="OOQ1252"/>
      <c r="OOT1252" s="4"/>
      <c r="OOU1252"/>
      <c r="OOX1252" s="4"/>
      <c r="OOY1252"/>
      <c r="OPB1252" s="4"/>
      <c r="OPC1252"/>
      <c r="OPF1252" s="4"/>
      <c r="OPG1252"/>
      <c r="OPJ1252" s="4"/>
      <c r="OPK1252"/>
      <c r="OPN1252" s="4"/>
      <c r="OPO1252"/>
      <c r="OPR1252" s="4"/>
      <c r="OPS1252"/>
      <c r="OPV1252" s="4"/>
      <c r="OPW1252"/>
      <c r="OPZ1252" s="4"/>
      <c r="OQA1252"/>
      <c r="OQD1252" s="4"/>
      <c r="OQE1252"/>
      <c r="OQH1252" s="4"/>
      <c r="OQI1252"/>
      <c r="OQL1252" s="4"/>
      <c r="OQM1252"/>
      <c r="OQP1252" s="4"/>
      <c r="OQQ1252"/>
      <c r="OQT1252" s="4"/>
      <c r="OQU1252"/>
      <c r="OQX1252" s="4"/>
      <c r="OQY1252"/>
      <c r="ORB1252" s="4"/>
      <c r="ORC1252"/>
      <c r="ORF1252" s="4"/>
      <c r="ORG1252"/>
      <c r="ORJ1252" s="4"/>
      <c r="ORK1252"/>
      <c r="ORN1252" s="4"/>
      <c r="ORO1252"/>
      <c r="ORR1252" s="4"/>
      <c r="ORS1252"/>
      <c r="ORV1252" s="4"/>
      <c r="ORW1252"/>
      <c r="ORZ1252" s="4"/>
      <c r="OSA1252"/>
      <c r="OSD1252" s="4"/>
      <c r="OSE1252"/>
      <c r="OSH1252" s="4"/>
      <c r="OSI1252"/>
      <c r="OSL1252" s="4"/>
      <c r="OSM1252"/>
      <c r="OSP1252" s="4"/>
      <c r="OSQ1252"/>
      <c r="OST1252" s="4"/>
      <c r="OSU1252"/>
      <c r="OSX1252" s="4"/>
      <c r="OSY1252"/>
      <c r="OTB1252" s="4"/>
      <c r="OTC1252"/>
      <c r="OTF1252" s="4"/>
      <c r="OTG1252"/>
      <c r="OTJ1252" s="4"/>
      <c r="OTK1252"/>
      <c r="OTN1252" s="4"/>
      <c r="OTO1252"/>
      <c r="OTR1252" s="4"/>
      <c r="OTS1252"/>
      <c r="OTV1252" s="4"/>
      <c r="OTW1252"/>
      <c r="OTZ1252" s="4"/>
      <c r="OUA1252"/>
      <c r="OUD1252" s="4"/>
      <c r="OUE1252"/>
      <c r="OUH1252" s="4"/>
      <c r="OUI1252"/>
      <c r="OUL1252" s="4"/>
      <c r="OUM1252"/>
      <c r="OUP1252" s="4"/>
      <c r="OUQ1252"/>
      <c r="OUT1252" s="4"/>
      <c r="OUU1252"/>
      <c r="OUX1252" s="4"/>
      <c r="OUY1252"/>
      <c r="OVB1252" s="4"/>
      <c r="OVC1252"/>
      <c r="OVF1252" s="4"/>
      <c r="OVG1252"/>
      <c r="OVJ1252" s="4"/>
      <c r="OVK1252"/>
      <c r="OVN1252" s="4"/>
      <c r="OVO1252"/>
      <c r="OVR1252" s="4"/>
      <c r="OVS1252"/>
      <c r="OVV1252" s="4"/>
      <c r="OVW1252"/>
      <c r="OVZ1252" s="4"/>
      <c r="OWA1252"/>
      <c r="OWD1252" s="4"/>
      <c r="OWE1252"/>
      <c r="OWH1252" s="4"/>
      <c r="OWI1252"/>
      <c r="OWL1252" s="4"/>
      <c r="OWM1252"/>
      <c r="OWP1252" s="4"/>
      <c r="OWQ1252"/>
      <c r="OWT1252" s="4"/>
      <c r="OWU1252"/>
      <c r="OWX1252" s="4"/>
      <c r="OWY1252"/>
      <c r="OXB1252" s="4"/>
      <c r="OXC1252"/>
      <c r="OXF1252" s="4"/>
      <c r="OXG1252"/>
      <c r="OXJ1252" s="4"/>
      <c r="OXK1252"/>
      <c r="OXN1252" s="4"/>
      <c r="OXO1252"/>
      <c r="OXR1252" s="4"/>
      <c r="OXS1252"/>
      <c r="OXV1252" s="4"/>
      <c r="OXW1252"/>
      <c r="OXZ1252" s="4"/>
      <c r="OYA1252"/>
      <c r="OYD1252" s="4"/>
      <c r="OYE1252"/>
      <c r="OYH1252" s="4"/>
      <c r="OYI1252"/>
      <c r="OYL1252" s="4"/>
      <c r="OYM1252"/>
      <c r="OYP1252" s="4"/>
      <c r="OYQ1252"/>
      <c r="OYT1252" s="4"/>
      <c r="OYU1252"/>
      <c r="OYX1252" s="4"/>
      <c r="OYY1252"/>
      <c r="OZB1252" s="4"/>
      <c r="OZC1252"/>
      <c r="OZF1252" s="4"/>
      <c r="OZG1252"/>
      <c r="OZJ1252" s="4"/>
      <c r="OZK1252"/>
      <c r="OZN1252" s="4"/>
      <c r="OZO1252"/>
      <c r="OZR1252" s="4"/>
      <c r="OZS1252"/>
      <c r="OZV1252" s="4"/>
      <c r="OZW1252"/>
      <c r="OZZ1252" s="4"/>
      <c r="PAA1252"/>
      <c r="PAD1252" s="4"/>
      <c r="PAE1252"/>
      <c r="PAH1252" s="4"/>
      <c r="PAI1252"/>
      <c r="PAL1252" s="4"/>
      <c r="PAM1252"/>
      <c r="PAP1252" s="4"/>
      <c r="PAQ1252"/>
      <c r="PAT1252" s="4"/>
      <c r="PAU1252"/>
      <c r="PAX1252" s="4"/>
      <c r="PAY1252"/>
      <c r="PBB1252" s="4"/>
      <c r="PBC1252"/>
      <c r="PBF1252" s="4"/>
      <c r="PBG1252"/>
      <c r="PBJ1252" s="4"/>
      <c r="PBK1252"/>
      <c r="PBN1252" s="4"/>
      <c r="PBO1252"/>
      <c r="PBR1252" s="4"/>
      <c r="PBS1252"/>
      <c r="PBV1252" s="4"/>
      <c r="PBW1252"/>
      <c r="PBZ1252" s="4"/>
      <c r="PCA1252"/>
      <c r="PCD1252" s="4"/>
      <c r="PCE1252"/>
      <c r="PCH1252" s="4"/>
      <c r="PCI1252"/>
      <c r="PCL1252" s="4"/>
      <c r="PCM1252"/>
      <c r="PCP1252" s="4"/>
      <c r="PCQ1252"/>
      <c r="PCT1252" s="4"/>
      <c r="PCU1252"/>
      <c r="PCX1252" s="4"/>
      <c r="PCY1252"/>
      <c r="PDB1252" s="4"/>
      <c r="PDC1252"/>
      <c r="PDF1252" s="4"/>
      <c r="PDG1252"/>
      <c r="PDJ1252" s="4"/>
      <c r="PDK1252"/>
      <c r="PDN1252" s="4"/>
      <c r="PDO1252"/>
      <c r="PDR1252" s="4"/>
      <c r="PDS1252"/>
      <c r="PDV1252" s="4"/>
      <c r="PDW1252"/>
      <c r="PDZ1252" s="4"/>
      <c r="PEA1252"/>
      <c r="PED1252" s="4"/>
      <c r="PEE1252"/>
      <c r="PEH1252" s="4"/>
      <c r="PEI1252"/>
      <c r="PEL1252" s="4"/>
      <c r="PEM1252"/>
      <c r="PEP1252" s="4"/>
      <c r="PEQ1252"/>
      <c r="PET1252" s="4"/>
      <c r="PEU1252"/>
      <c r="PEX1252" s="4"/>
      <c r="PEY1252"/>
      <c r="PFB1252" s="4"/>
      <c r="PFC1252"/>
      <c r="PFF1252" s="4"/>
      <c r="PFG1252"/>
      <c r="PFJ1252" s="4"/>
      <c r="PFK1252"/>
      <c r="PFN1252" s="4"/>
      <c r="PFO1252"/>
      <c r="PFR1252" s="4"/>
      <c r="PFS1252"/>
      <c r="PFV1252" s="4"/>
      <c r="PFW1252"/>
      <c r="PFZ1252" s="4"/>
      <c r="PGA1252"/>
      <c r="PGD1252" s="4"/>
      <c r="PGE1252"/>
      <c r="PGH1252" s="4"/>
      <c r="PGI1252"/>
      <c r="PGL1252" s="4"/>
      <c r="PGM1252"/>
      <c r="PGP1252" s="4"/>
      <c r="PGQ1252"/>
      <c r="PGT1252" s="4"/>
      <c r="PGU1252"/>
      <c r="PGX1252" s="4"/>
      <c r="PGY1252"/>
      <c r="PHB1252" s="4"/>
      <c r="PHC1252"/>
      <c r="PHF1252" s="4"/>
      <c r="PHG1252"/>
      <c r="PHJ1252" s="4"/>
      <c r="PHK1252"/>
      <c r="PHN1252" s="4"/>
      <c r="PHO1252"/>
      <c r="PHR1252" s="4"/>
      <c r="PHS1252"/>
      <c r="PHV1252" s="4"/>
      <c r="PHW1252"/>
      <c r="PHZ1252" s="4"/>
      <c r="PIA1252"/>
      <c r="PID1252" s="4"/>
      <c r="PIE1252"/>
      <c r="PIH1252" s="4"/>
      <c r="PII1252"/>
      <c r="PIL1252" s="4"/>
      <c r="PIM1252"/>
      <c r="PIP1252" s="4"/>
      <c r="PIQ1252"/>
      <c r="PIT1252" s="4"/>
      <c r="PIU1252"/>
      <c r="PIX1252" s="4"/>
      <c r="PIY1252"/>
      <c r="PJB1252" s="4"/>
      <c r="PJC1252"/>
      <c r="PJF1252" s="4"/>
      <c r="PJG1252"/>
      <c r="PJJ1252" s="4"/>
      <c r="PJK1252"/>
      <c r="PJN1252" s="4"/>
      <c r="PJO1252"/>
      <c r="PJR1252" s="4"/>
      <c r="PJS1252"/>
      <c r="PJV1252" s="4"/>
      <c r="PJW1252"/>
      <c r="PJZ1252" s="4"/>
      <c r="PKA1252"/>
      <c r="PKD1252" s="4"/>
      <c r="PKE1252"/>
      <c r="PKH1252" s="4"/>
      <c r="PKI1252"/>
      <c r="PKL1252" s="4"/>
      <c r="PKM1252"/>
      <c r="PKP1252" s="4"/>
      <c r="PKQ1252"/>
      <c r="PKT1252" s="4"/>
      <c r="PKU1252"/>
      <c r="PKX1252" s="4"/>
      <c r="PKY1252"/>
      <c r="PLB1252" s="4"/>
      <c r="PLC1252"/>
      <c r="PLF1252" s="4"/>
      <c r="PLG1252"/>
      <c r="PLJ1252" s="4"/>
      <c r="PLK1252"/>
      <c r="PLN1252" s="4"/>
      <c r="PLO1252"/>
      <c r="PLR1252" s="4"/>
      <c r="PLS1252"/>
      <c r="PLV1252" s="4"/>
      <c r="PLW1252"/>
      <c r="PLZ1252" s="4"/>
      <c r="PMA1252"/>
      <c r="PMD1252" s="4"/>
      <c r="PME1252"/>
      <c r="PMH1252" s="4"/>
      <c r="PMI1252"/>
      <c r="PML1252" s="4"/>
      <c r="PMM1252"/>
      <c r="PMP1252" s="4"/>
      <c r="PMQ1252"/>
      <c r="PMT1252" s="4"/>
      <c r="PMU1252"/>
      <c r="PMX1252" s="4"/>
      <c r="PMY1252"/>
      <c r="PNB1252" s="4"/>
      <c r="PNC1252"/>
      <c r="PNF1252" s="4"/>
      <c r="PNG1252"/>
      <c r="PNJ1252" s="4"/>
      <c r="PNK1252"/>
      <c r="PNN1252" s="4"/>
      <c r="PNO1252"/>
      <c r="PNR1252" s="4"/>
      <c r="PNS1252"/>
      <c r="PNV1252" s="4"/>
      <c r="PNW1252"/>
      <c r="PNZ1252" s="4"/>
      <c r="POA1252"/>
      <c r="POD1252" s="4"/>
      <c r="POE1252"/>
      <c r="POH1252" s="4"/>
      <c r="POI1252"/>
      <c r="POL1252" s="4"/>
      <c r="POM1252"/>
      <c r="POP1252" s="4"/>
      <c r="POQ1252"/>
      <c r="POT1252" s="4"/>
      <c r="POU1252"/>
      <c r="POX1252" s="4"/>
      <c r="POY1252"/>
      <c r="PPB1252" s="4"/>
      <c r="PPC1252"/>
      <c r="PPF1252" s="4"/>
      <c r="PPG1252"/>
      <c r="PPJ1252" s="4"/>
      <c r="PPK1252"/>
      <c r="PPN1252" s="4"/>
      <c r="PPO1252"/>
      <c r="PPR1252" s="4"/>
      <c r="PPS1252"/>
      <c r="PPV1252" s="4"/>
      <c r="PPW1252"/>
      <c r="PPZ1252" s="4"/>
      <c r="PQA1252"/>
      <c r="PQD1252" s="4"/>
      <c r="PQE1252"/>
      <c r="PQH1252" s="4"/>
      <c r="PQI1252"/>
      <c r="PQL1252" s="4"/>
      <c r="PQM1252"/>
      <c r="PQP1252" s="4"/>
      <c r="PQQ1252"/>
      <c r="PQT1252" s="4"/>
      <c r="PQU1252"/>
      <c r="PQX1252" s="4"/>
      <c r="PQY1252"/>
      <c r="PRB1252" s="4"/>
      <c r="PRC1252"/>
      <c r="PRF1252" s="4"/>
      <c r="PRG1252"/>
      <c r="PRJ1252" s="4"/>
      <c r="PRK1252"/>
      <c r="PRN1252" s="4"/>
      <c r="PRO1252"/>
      <c r="PRR1252" s="4"/>
      <c r="PRS1252"/>
      <c r="PRV1252" s="4"/>
      <c r="PRW1252"/>
      <c r="PRZ1252" s="4"/>
      <c r="PSA1252"/>
      <c r="PSD1252" s="4"/>
      <c r="PSE1252"/>
      <c r="PSH1252" s="4"/>
      <c r="PSI1252"/>
      <c r="PSL1252" s="4"/>
      <c r="PSM1252"/>
      <c r="PSP1252" s="4"/>
      <c r="PSQ1252"/>
      <c r="PST1252" s="4"/>
      <c r="PSU1252"/>
      <c r="PSX1252" s="4"/>
      <c r="PSY1252"/>
      <c r="PTB1252" s="4"/>
      <c r="PTC1252"/>
      <c r="PTF1252" s="4"/>
      <c r="PTG1252"/>
      <c r="PTJ1252" s="4"/>
      <c r="PTK1252"/>
      <c r="PTN1252" s="4"/>
      <c r="PTO1252"/>
      <c r="PTR1252" s="4"/>
      <c r="PTS1252"/>
      <c r="PTV1252" s="4"/>
      <c r="PTW1252"/>
      <c r="PTZ1252" s="4"/>
      <c r="PUA1252"/>
      <c r="PUD1252" s="4"/>
      <c r="PUE1252"/>
      <c r="PUH1252" s="4"/>
      <c r="PUI1252"/>
      <c r="PUL1252" s="4"/>
      <c r="PUM1252"/>
      <c r="PUP1252" s="4"/>
      <c r="PUQ1252"/>
      <c r="PUT1252" s="4"/>
      <c r="PUU1252"/>
      <c r="PUX1252" s="4"/>
      <c r="PUY1252"/>
      <c r="PVB1252" s="4"/>
      <c r="PVC1252"/>
      <c r="PVF1252" s="4"/>
      <c r="PVG1252"/>
      <c r="PVJ1252" s="4"/>
      <c r="PVK1252"/>
      <c r="PVN1252" s="4"/>
      <c r="PVO1252"/>
      <c r="PVR1252" s="4"/>
      <c r="PVS1252"/>
      <c r="PVV1252" s="4"/>
      <c r="PVW1252"/>
      <c r="PVZ1252" s="4"/>
      <c r="PWA1252"/>
      <c r="PWD1252" s="4"/>
      <c r="PWE1252"/>
      <c r="PWH1252" s="4"/>
      <c r="PWI1252"/>
      <c r="PWL1252" s="4"/>
      <c r="PWM1252"/>
      <c r="PWP1252" s="4"/>
      <c r="PWQ1252"/>
      <c r="PWT1252" s="4"/>
      <c r="PWU1252"/>
      <c r="PWX1252" s="4"/>
      <c r="PWY1252"/>
      <c r="PXB1252" s="4"/>
      <c r="PXC1252"/>
      <c r="PXF1252" s="4"/>
      <c r="PXG1252"/>
      <c r="PXJ1252" s="4"/>
      <c r="PXK1252"/>
      <c r="PXN1252" s="4"/>
      <c r="PXO1252"/>
      <c r="PXR1252" s="4"/>
      <c r="PXS1252"/>
      <c r="PXV1252" s="4"/>
      <c r="PXW1252"/>
      <c r="PXZ1252" s="4"/>
      <c r="PYA1252"/>
      <c r="PYD1252" s="4"/>
      <c r="PYE1252"/>
      <c r="PYH1252" s="4"/>
      <c r="PYI1252"/>
      <c r="PYL1252" s="4"/>
      <c r="PYM1252"/>
      <c r="PYP1252" s="4"/>
      <c r="PYQ1252"/>
      <c r="PYT1252" s="4"/>
      <c r="PYU1252"/>
      <c r="PYX1252" s="4"/>
      <c r="PYY1252"/>
      <c r="PZB1252" s="4"/>
      <c r="PZC1252"/>
      <c r="PZF1252" s="4"/>
      <c r="PZG1252"/>
      <c r="PZJ1252" s="4"/>
      <c r="PZK1252"/>
      <c r="PZN1252" s="4"/>
      <c r="PZO1252"/>
      <c r="PZR1252" s="4"/>
      <c r="PZS1252"/>
      <c r="PZV1252" s="4"/>
      <c r="PZW1252"/>
      <c r="PZZ1252" s="4"/>
      <c r="QAA1252"/>
      <c r="QAD1252" s="4"/>
      <c r="QAE1252"/>
      <c r="QAH1252" s="4"/>
      <c r="QAI1252"/>
      <c r="QAL1252" s="4"/>
      <c r="QAM1252"/>
      <c r="QAP1252" s="4"/>
      <c r="QAQ1252"/>
      <c r="QAT1252" s="4"/>
      <c r="QAU1252"/>
      <c r="QAX1252" s="4"/>
      <c r="QAY1252"/>
      <c r="QBB1252" s="4"/>
      <c r="QBC1252"/>
      <c r="QBF1252" s="4"/>
      <c r="QBG1252"/>
      <c r="QBJ1252" s="4"/>
      <c r="QBK1252"/>
      <c r="QBN1252" s="4"/>
      <c r="QBO1252"/>
      <c r="QBR1252" s="4"/>
      <c r="QBS1252"/>
      <c r="QBV1252" s="4"/>
      <c r="QBW1252"/>
      <c r="QBZ1252" s="4"/>
      <c r="QCA1252"/>
      <c r="QCD1252" s="4"/>
      <c r="QCE1252"/>
      <c r="QCH1252" s="4"/>
      <c r="QCI1252"/>
      <c r="QCL1252" s="4"/>
      <c r="QCM1252"/>
      <c r="QCP1252" s="4"/>
      <c r="QCQ1252"/>
      <c r="QCT1252" s="4"/>
      <c r="QCU1252"/>
      <c r="QCX1252" s="4"/>
      <c r="QCY1252"/>
      <c r="QDB1252" s="4"/>
      <c r="QDC1252"/>
      <c r="QDF1252" s="4"/>
      <c r="QDG1252"/>
      <c r="QDJ1252" s="4"/>
      <c r="QDK1252"/>
      <c r="QDN1252" s="4"/>
      <c r="QDO1252"/>
      <c r="QDR1252" s="4"/>
      <c r="QDS1252"/>
      <c r="QDV1252" s="4"/>
      <c r="QDW1252"/>
      <c r="QDZ1252" s="4"/>
      <c r="QEA1252"/>
      <c r="QED1252" s="4"/>
      <c r="QEE1252"/>
      <c r="QEH1252" s="4"/>
      <c r="QEI1252"/>
      <c r="QEL1252" s="4"/>
      <c r="QEM1252"/>
      <c r="QEP1252" s="4"/>
      <c r="QEQ1252"/>
      <c r="QET1252" s="4"/>
      <c r="QEU1252"/>
      <c r="QEX1252" s="4"/>
      <c r="QEY1252"/>
      <c r="QFB1252" s="4"/>
      <c r="QFC1252"/>
      <c r="QFF1252" s="4"/>
      <c r="QFG1252"/>
      <c r="QFJ1252" s="4"/>
      <c r="QFK1252"/>
      <c r="QFN1252" s="4"/>
      <c r="QFO1252"/>
      <c r="QFR1252" s="4"/>
      <c r="QFS1252"/>
      <c r="QFV1252" s="4"/>
      <c r="QFW1252"/>
      <c r="QFZ1252" s="4"/>
      <c r="QGA1252"/>
      <c r="QGD1252" s="4"/>
      <c r="QGE1252"/>
      <c r="QGH1252" s="4"/>
      <c r="QGI1252"/>
      <c r="QGL1252" s="4"/>
      <c r="QGM1252"/>
      <c r="QGP1252" s="4"/>
      <c r="QGQ1252"/>
      <c r="QGT1252" s="4"/>
      <c r="QGU1252"/>
      <c r="QGX1252" s="4"/>
      <c r="QGY1252"/>
      <c r="QHB1252" s="4"/>
      <c r="QHC1252"/>
      <c r="QHF1252" s="4"/>
      <c r="QHG1252"/>
      <c r="QHJ1252" s="4"/>
      <c r="QHK1252"/>
      <c r="QHN1252" s="4"/>
      <c r="QHO1252"/>
      <c r="QHR1252" s="4"/>
      <c r="QHS1252"/>
      <c r="QHV1252" s="4"/>
      <c r="QHW1252"/>
      <c r="QHZ1252" s="4"/>
      <c r="QIA1252"/>
      <c r="QID1252" s="4"/>
      <c r="QIE1252"/>
      <c r="QIH1252" s="4"/>
      <c r="QII1252"/>
      <c r="QIL1252" s="4"/>
      <c r="QIM1252"/>
      <c r="QIP1252" s="4"/>
      <c r="QIQ1252"/>
      <c r="QIT1252" s="4"/>
      <c r="QIU1252"/>
      <c r="QIX1252" s="4"/>
      <c r="QIY1252"/>
      <c r="QJB1252" s="4"/>
      <c r="QJC1252"/>
      <c r="QJF1252" s="4"/>
      <c r="QJG1252"/>
      <c r="QJJ1252" s="4"/>
      <c r="QJK1252"/>
      <c r="QJN1252" s="4"/>
      <c r="QJO1252"/>
      <c r="QJR1252" s="4"/>
      <c r="QJS1252"/>
      <c r="QJV1252" s="4"/>
      <c r="QJW1252"/>
      <c r="QJZ1252" s="4"/>
      <c r="QKA1252"/>
      <c r="QKD1252" s="4"/>
      <c r="QKE1252"/>
      <c r="QKH1252" s="4"/>
      <c r="QKI1252"/>
      <c r="QKL1252" s="4"/>
      <c r="QKM1252"/>
      <c r="QKP1252" s="4"/>
      <c r="QKQ1252"/>
      <c r="QKT1252" s="4"/>
      <c r="QKU1252"/>
      <c r="QKX1252" s="4"/>
      <c r="QKY1252"/>
      <c r="QLB1252" s="4"/>
      <c r="QLC1252"/>
      <c r="QLF1252" s="4"/>
      <c r="QLG1252"/>
      <c r="QLJ1252" s="4"/>
      <c r="QLK1252"/>
      <c r="QLN1252" s="4"/>
      <c r="QLO1252"/>
      <c r="QLR1252" s="4"/>
      <c r="QLS1252"/>
      <c r="QLV1252" s="4"/>
      <c r="QLW1252"/>
      <c r="QLZ1252" s="4"/>
      <c r="QMA1252"/>
      <c r="QMD1252" s="4"/>
      <c r="QME1252"/>
      <c r="QMH1252" s="4"/>
      <c r="QMI1252"/>
      <c r="QML1252" s="4"/>
      <c r="QMM1252"/>
      <c r="QMP1252" s="4"/>
      <c r="QMQ1252"/>
      <c r="QMT1252" s="4"/>
      <c r="QMU1252"/>
      <c r="QMX1252" s="4"/>
      <c r="QMY1252"/>
      <c r="QNB1252" s="4"/>
      <c r="QNC1252"/>
      <c r="QNF1252" s="4"/>
      <c r="QNG1252"/>
      <c r="QNJ1252" s="4"/>
      <c r="QNK1252"/>
      <c r="QNN1252" s="4"/>
      <c r="QNO1252"/>
      <c r="QNR1252" s="4"/>
      <c r="QNS1252"/>
      <c r="QNV1252" s="4"/>
      <c r="QNW1252"/>
      <c r="QNZ1252" s="4"/>
      <c r="QOA1252"/>
      <c r="QOD1252" s="4"/>
      <c r="QOE1252"/>
      <c r="QOH1252" s="4"/>
      <c r="QOI1252"/>
      <c r="QOL1252" s="4"/>
      <c r="QOM1252"/>
      <c r="QOP1252" s="4"/>
      <c r="QOQ1252"/>
      <c r="QOT1252" s="4"/>
      <c r="QOU1252"/>
      <c r="QOX1252" s="4"/>
      <c r="QOY1252"/>
      <c r="QPB1252" s="4"/>
      <c r="QPC1252"/>
      <c r="QPF1252" s="4"/>
      <c r="QPG1252"/>
      <c r="QPJ1252" s="4"/>
      <c r="QPK1252"/>
      <c r="QPN1252" s="4"/>
      <c r="QPO1252"/>
      <c r="QPR1252" s="4"/>
      <c r="QPS1252"/>
      <c r="QPV1252" s="4"/>
      <c r="QPW1252"/>
      <c r="QPZ1252" s="4"/>
      <c r="QQA1252"/>
      <c r="QQD1252" s="4"/>
      <c r="QQE1252"/>
      <c r="QQH1252" s="4"/>
      <c r="QQI1252"/>
      <c r="QQL1252" s="4"/>
      <c r="QQM1252"/>
      <c r="QQP1252" s="4"/>
      <c r="QQQ1252"/>
      <c r="QQT1252" s="4"/>
      <c r="QQU1252"/>
      <c r="QQX1252" s="4"/>
      <c r="QQY1252"/>
      <c r="QRB1252" s="4"/>
      <c r="QRC1252"/>
      <c r="QRF1252" s="4"/>
      <c r="QRG1252"/>
      <c r="QRJ1252" s="4"/>
      <c r="QRK1252"/>
      <c r="QRN1252" s="4"/>
      <c r="QRO1252"/>
      <c r="QRR1252" s="4"/>
      <c r="QRS1252"/>
      <c r="QRV1252" s="4"/>
      <c r="QRW1252"/>
      <c r="QRZ1252" s="4"/>
      <c r="QSA1252"/>
      <c r="QSD1252" s="4"/>
      <c r="QSE1252"/>
      <c r="QSH1252" s="4"/>
      <c r="QSI1252"/>
      <c r="QSL1252" s="4"/>
      <c r="QSM1252"/>
      <c r="QSP1252" s="4"/>
      <c r="QSQ1252"/>
      <c r="QST1252" s="4"/>
      <c r="QSU1252"/>
      <c r="QSX1252" s="4"/>
      <c r="QSY1252"/>
      <c r="QTB1252" s="4"/>
      <c r="QTC1252"/>
      <c r="QTF1252" s="4"/>
      <c r="QTG1252"/>
      <c r="QTJ1252" s="4"/>
      <c r="QTK1252"/>
      <c r="QTN1252" s="4"/>
      <c r="QTO1252"/>
      <c r="QTR1252" s="4"/>
      <c r="QTS1252"/>
      <c r="QTV1252" s="4"/>
      <c r="QTW1252"/>
      <c r="QTZ1252" s="4"/>
      <c r="QUA1252"/>
      <c r="QUD1252" s="4"/>
      <c r="QUE1252"/>
      <c r="QUH1252" s="4"/>
      <c r="QUI1252"/>
      <c r="QUL1252" s="4"/>
      <c r="QUM1252"/>
      <c r="QUP1252" s="4"/>
      <c r="QUQ1252"/>
      <c r="QUT1252" s="4"/>
      <c r="QUU1252"/>
      <c r="QUX1252" s="4"/>
      <c r="QUY1252"/>
      <c r="QVB1252" s="4"/>
      <c r="QVC1252"/>
      <c r="QVF1252" s="4"/>
      <c r="QVG1252"/>
      <c r="QVJ1252" s="4"/>
      <c r="QVK1252"/>
      <c r="QVN1252" s="4"/>
      <c r="QVO1252"/>
      <c r="QVR1252" s="4"/>
      <c r="QVS1252"/>
      <c r="QVV1252" s="4"/>
      <c r="QVW1252"/>
      <c r="QVZ1252" s="4"/>
      <c r="QWA1252"/>
      <c r="QWD1252" s="4"/>
      <c r="QWE1252"/>
      <c r="QWH1252" s="4"/>
      <c r="QWI1252"/>
      <c r="QWL1252" s="4"/>
      <c r="QWM1252"/>
      <c r="QWP1252" s="4"/>
      <c r="QWQ1252"/>
      <c r="QWT1252" s="4"/>
      <c r="QWU1252"/>
      <c r="QWX1252" s="4"/>
      <c r="QWY1252"/>
      <c r="QXB1252" s="4"/>
      <c r="QXC1252"/>
      <c r="QXF1252" s="4"/>
      <c r="QXG1252"/>
      <c r="QXJ1252" s="4"/>
      <c r="QXK1252"/>
      <c r="QXN1252" s="4"/>
      <c r="QXO1252"/>
      <c r="QXR1252" s="4"/>
      <c r="QXS1252"/>
      <c r="QXV1252" s="4"/>
      <c r="QXW1252"/>
      <c r="QXZ1252" s="4"/>
      <c r="QYA1252"/>
      <c r="QYD1252" s="4"/>
      <c r="QYE1252"/>
      <c r="QYH1252" s="4"/>
      <c r="QYI1252"/>
      <c r="QYL1252" s="4"/>
      <c r="QYM1252"/>
      <c r="QYP1252" s="4"/>
      <c r="QYQ1252"/>
      <c r="QYT1252" s="4"/>
      <c r="QYU1252"/>
      <c r="QYX1252" s="4"/>
      <c r="QYY1252"/>
      <c r="QZB1252" s="4"/>
      <c r="QZC1252"/>
      <c r="QZF1252" s="4"/>
      <c r="QZG1252"/>
      <c r="QZJ1252" s="4"/>
      <c r="QZK1252"/>
      <c r="QZN1252" s="4"/>
      <c r="QZO1252"/>
      <c r="QZR1252" s="4"/>
      <c r="QZS1252"/>
      <c r="QZV1252" s="4"/>
      <c r="QZW1252"/>
      <c r="QZZ1252" s="4"/>
      <c r="RAA1252"/>
      <c r="RAD1252" s="4"/>
      <c r="RAE1252"/>
      <c r="RAH1252" s="4"/>
      <c r="RAI1252"/>
      <c r="RAL1252" s="4"/>
      <c r="RAM1252"/>
      <c r="RAP1252" s="4"/>
      <c r="RAQ1252"/>
      <c r="RAT1252" s="4"/>
      <c r="RAU1252"/>
      <c r="RAX1252" s="4"/>
      <c r="RAY1252"/>
      <c r="RBB1252" s="4"/>
      <c r="RBC1252"/>
      <c r="RBF1252" s="4"/>
      <c r="RBG1252"/>
      <c r="RBJ1252" s="4"/>
      <c r="RBK1252"/>
      <c r="RBN1252" s="4"/>
      <c r="RBO1252"/>
      <c r="RBR1252" s="4"/>
      <c r="RBS1252"/>
      <c r="RBV1252" s="4"/>
      <c r="RBW1252"/>
      <c r="RBZ1252" s="4"/>
      <c r="RCA1252"/>
      <c r="RCD1252" s="4"/>
      <c r="RCE1252"/>
      <c r="RCH1252" s="4"/>
      <c r="RCI1252"/>
      <c r="RCL1252" s="4"/>
      <c r="RCM1252"/>
      <c r="RCP1252" s="4"/>
      <c r="RCQ1252"/>
      <c r="RCT1252" s="4"/>
      <c r="RCU1252"/>
      <c r="RCX1252" s="4"/>
      <c r="RCY1252"/>
      <c r="RDB1252" s="4"/>
      <c r="RDC1252"/>
      <c r="RDF1252" s="4"/>
      <c r="RDG1252"/>
      <c r="RDJ1252" s="4"/>
      <c r="RDK1252"/>
      <c r="RDN1252" s="4"/>
      <c r="RDO1252"/>
      <c r="RDR1252" s="4"/>
      <c r="RDS1252"/>
      <c r="RDV1252" s="4"/>
      <c r="RDW1252"/>
      <c r="RDZ1252" s="4"/>
      <c r="REA1252"/>
      <c r="RED1252" s="4"/>
      <c r="REE1252"/>
      <c r="REH1252" s="4"/>
      <c r="REI1252"/>
      <c r="REL1252" s="4"/>
      <c r="REM1252"/>
      <c r="REP1252" s="4"/>
      <c r="REQ1252"/>
      <c r="RET1252" s="4"/>
      <c r="REU1252"/>
      <c r="REX1252" s="4"/>
      <c r="REY1252"/>
      <c r="RFB1252" s="4"/>
      <c r="RFC1252"/>
      <c r="RFF1252" s="4"/>
      <c r="RFG1252"/>
      <c r="RFJ1252" s="4"/>
      <c r="RFK1252"/>
      <c r="RFN1252" s="4"/>
      <c r="RFO1252"/>
      <c r="RFR1252" s="4"/>
      <c r="RFS1252"/>
      <c r="RFV1252" s="4"/>
      <c r="RFW1252"/>
      <c r="RFZ1252" s="4"/>
      <c r="RGA1252"/>
      <c r="RGD1252" s="4"/>
      <c r="RGE1252"/>
      <c r="RGH1252" s="4"/>
      <c r="RGI1252"/>
      <c r="RGL1252" s="4"/>
      <c r="RGM1252"/>
      <c r="RGP1252" s="4"/>
      <c r="RGQ1252"/>
      <c r="RGT1252" s="4"/>
      <c r="RGU1252"/>
      <c r="RGX1252" s="4"/>
      <c r="RGY1252"/>
      <c r="RHB1252" s="4"/>
      <c r="RHC1252"/>
      <c r="RHF1252" s="4"/>
      <c r="RHG1252"/>
      <c r="RHJ1252" s="4"/>
      <c r="RHK1252"/>
      <c r="RHN1252" s="4"/>
      <c r="RHO1252"/>
      <c r="RHR1252" s="4"/>
      <c r="RHS1252"/>
      <c r="RHV1252" s="4"/>
      <c r="RHW1252"/>
      <c r="RHZ1252" s="4"/>
      <c r="RIA1252"/>
      <c r="RID1252" s="4"/>
      <c r="RIE1252"/>
      <c r="RIH1252" s="4"/>
      <c r="RII1252"/>
      <c r="RIL1252" s="4"/>
      <c r="RIM1252"/>
      <c r="RIP1252" s="4"/>
      <c r="RIQ1252"/>
      <c r="RIT1252" s="4"/>
      <c r="RIU1252"/>
      <c r="RIX1252" s="4"/>
      <c r="RIY1252"/>
      <c r="RJB1252" s="4"/>
      <c r="RJC1252"/>
      <c r="RJF1252" s="4"/>
      <c r="RJG1252"/>
      <c r="RJJ1252" s="4"/>
      <c r="RJK1252"/>
      <c r="RJN1252" s="4"/>
      <c r="RJO1252"/>
      <c r="RJR1252" s="4"/>
      <c r="RJS1252"/>
      <c r="RJV1252" s="4"/>
      <c r="RJW1252"/>
      <c r="RJZ1252" s="4"/>
      <c r="RKA1252"/>
      <c r="RKD1252" s="4"/>
      <c r="RKE1252"/>
      <c r="RKH1252" s="4"/>
      <c r="RKI1252"/>
      <c r="RKL1252" s="4"/>
      <c r="RKM1252"/>
      <c r="RKP1252" s="4"/>
      <c r="RKQ1252"/>
      <c r="RKT1252" s="4"/>
      <c r="RKU1252"/>
      <c r="RKX1252" s="4"/>
      <c r="RKY1252"/>
      <c r="RLB1252" s="4"/>
      <c r="RLC1252"/>
      <c r="RLF1252" s="4"/>
      <c r="RLG1252"/>
      <c r="RLJ1252" s="4"/>
      <c r="RLK1252"/>
      <c r="RLN1252" s="4"/>
      <c r="RLO1252"/>
      <c r="RLR1252" s="4"/>
      <c r="RLS1252"/>
      <c r="RLV1252" s="4"/>
      <c r="RLW1252"/>
      <c r="RLZ1252" s="4"/>
      <c r="RMA1252"/>
      <c r="RMD1252" s="4"/>
      <c r="RME1252"/>
      <c r="RMH1252" s="4"/>
      <c r="RMI1252"/>
      <c r="RML1252" s="4"/>
      <c r="RMM1252"/>
      <c r="RMP1252" s="4"/>
      <c r="RMQ1252"/>
      <c r="RMT1252" s="4"/>
      <c r="RMU1252"/>
      <c r="RMX1252" s="4"/>
      <c r="RMY1252"/>
      <c r="RNB1252" s="4"/>
      <c r="RNC1252"/>
      <c r="RNF1252" s="4"/>
      <c r="RNG1252"/>
      <c r="RNJ1252" s="4"/>
      <c r="RNK1252"/>
      <c r="RNN1252" s="4"/>
      <c r="RNO1252"/>
      <c r="RNR1252" s="4"/>
      <c r="RNS1252"/>
      <c r="RNV1252" s="4"/>
      <c r="RNW1252"/>
      <c r="RNZ1252" s="4"/>
      <c r="ROA1252"/>
      <c r="ROD1252" s="4"/>
      <c r="ROE1252"/>
      <c r="ROH1252" s="4"/>
      <c r="ROI1252"/>
      <c r="ROL1252" s="4"/>
      <c r="ROM1252"/>
      <c r="ROP1252" s="4"/>
      <c r="ROQ1252"/>
      <c r="ROT1252" s="4"/>
      <c r="ROU1252"/>
      <c r="ROX1252" s="4"/>
      <c r="ROY1252"/>
      <c r="RPB1252" s="4"/>
      <c r="RPC1252"/>
      <c r="RPF1252" s="4"/>
      <c r="RPG1252"/>
      <c r="RPJ1252" s="4"/>
      <c r="RPK1252"/>
      <c r="RPN1252" s="4"/>
      <c r="RPO1252"/>
      <c r="RPR1252" s="4"/>
      <c r="RPS1252"/>
      <c r="RPV1252" s="4"/>
      <c r="RPW1252"/>
      <c r="RPZ1252" s="4"/>
      <c r="RQA1252"/>
      <c r="RQD1252" s="4"/>
      <c r="RQE1252"/>
      <c r="RQH1252" s="4"/>
      <c r="RQI1252"/>
      <c r="RQL1252" s="4"/>
      <c r="RQM1252"/>
      <c r="RQP1252" s="4"/>
      <c r="RQQ1252"/>
      <c r="RQT1252" s="4"/>
      <c r="RQU1252"/>
      <c r="RQX1252" s="4"/>
      <c r="RQY1252"/>
      <c r="RRB1252" s="4"/>
      <c r="RRC1252"/>
      <c r="RRF1252" s="4"/>
      <c r="RRG1252"/>
      <c r="RRJ1252" s="4"/>
      <c r="RRK1252"/>
      <c r="RRN1252" s="4"/>
      <c r="RRO1252"/>
      <c r="RRR1252" s="4"/>
      <c r="RRS1252"/>
      <c r="RRV1252" s="4"/>
      <c r="RRW1252"/>
      <c r="RRZ1252" s="4"/>
      <c r="RSA1252"/>
      <c r="RSD1252" s="4"/>
      <c r="RSE1252"/>
      <c r="RSH1252" s="4"/>
      <c r="RSI1252"/>
      <c r="RSL1252" s="4"/>
      <c r="RSM1252"/>
      <c r="RSP1252" s="4"/>
      <c r="RSQ1252"/>
      <c r="RST1252" s="4"/>
      <c r="RSU1252"/>
      <c r="RSX1252" s="4"/>
      <c r="RSY1252"/>
      <c r="RTB1252" s="4"/>
      <c r="RTC1252"/>
      <c r="RTF1252" s="4"/>
      <c r="RTG1252"/>
      <c r="RTJ1252" s="4"/>
      <c r="RTK1252"/>
      <c r="RTN1252" s="4"/>
      <c r="RTO1252"/>
      <c r="RTR1252" s="4"/>
      <c r="RTS1252"/>
      <c r="RTV1252" s="4"/>
      <c r="RTW1252"/>
      <c r="RTZ1252" s="4"/>
      <c r="RUA1252"/>
      <c r="RUD1252" s="4"/>
      <c r="RUE1252"/>
      <c r="RUH1252" s="4"/>
      <c r="RUI1252"/>
      <c r="RUL1252" s="4"/>
      <c r="RUM1252"/>
      <c r="RUP1252" s="4"/>
      <c r="RUQ1252"/>
      <c r="RUT1252" s="4"/>
      <c r="RUU1252"/>
      <c r="RUX1252" s="4"/>
      <c r="RUY1252"/>
      <c r="RVB1252" s="4"/>
      <c r="RVC1252"/>
      <c r="RVF1252" s="4"/>
      <c r="RVG1252"/>
      <c r="RVJ1252" s="4"/>
      <c r="RVK1252"/>
      <c r="RVN1252" s="4"/>
      <c r="RVO1252"/>
      <c r="RVR1252" s="4"/>
      <c r="RVS1252"/>
      <c r="RVV1252" s="4"/>
      <c r="RVW1252"/>
      <c r="RVZ1252" s="4"/>
      <c r="RWA1252"/>
      <c r="RWD1252" s="4"/>
      <c r="RWE1252"/>
      <c r="RWH1252" s="4"/>
      <c r="RWI1252"/>
      <c r="RWL1252" s="4"/>
      <c r="RWM1252"/>
      <c r="RWP1252" s="4"/>
      <c r="RWQ1252"/>
      <c r="RWT1252" s="4"/>
      <c r="RWU1252"/>
      <c r="RWX1252" s="4"/>
      <c r="RWY1252"/>
      <c r="RXB1252" s="4"/>
      <c r="RXC1252"/>
      <c r="RXF1252" s="4"/>
      <c r="RXG1252"/>
      <c r="RXJ1252" s="4"/>
      <c r="RXK1252"/>
      <c r="RXN1252" s="4"/>
      <c r="RXO1252"/>
      <c r="RXR1252" s="4"/>
      <c r="RXS1252"/>
      <c r="RXV1252" s="4"/>
      <c r="RXW1252"/>
      <c r="RXZ1252" s="4"/>
      <c r="RYA1252"/>
      <c r="RYD1252" s="4"/>
      <c r="RYE1252"/>
      <c r="RYH1252" s="4"/>
      <c r="RYI1252"/>
      <c r="RYL1252" s="4"/>
      <c r="RYM1252"/>
      <c r="RYP1252" s="4"/>
      <c r="RYQ1252"/>
      <c r="RYT1252" s="4"/>
      <c r="RYU1252"/>
      <c r="RYX1252" s="4"/>
      <c r="RYY1252"/>
      <c r="RZB1252" s="4"/>
      <c r="RZC1252"/>
      <c r="RZF1252" s="4"/>
      <c r="RZG1252"/>
      <c r="RZJ1252" s="4"/>
      <c r="RZK1252"/>
      <c r="RZN1252" s="4"/>
      <c r="RZO1252"/>
      <c r="RZR1252" s="4"/>
      <c r="RZS1252"/>
      <c r="RZV1252" s="4"/>
      <c r="RZW1252"/>
      <c r="RZZ1252" s="4"/>
      <c r="SAA1252"/>
      <c r="SAD1252" s="4"/>
      <c r="SAE1252"/>
      <c r="SAH1252" s="4"/>
      <c r="SAI1252"/>
      <c r="SAL1252" s="4"/>
      <c r="SAM1252"/>
      <c r="SAP1252" s="4"/>
      <c r="SAQ1252"/>
      <c r="SAT1252" s="4"/>
      <c r="SAU1252"/>
      <c r="SAX1252" s="4"/>
      <c r="SAY1252"/>
      <c r="SBB1252" s="4"/>
      <c r="SBC1252"/>
      <c r="SBF1252" s="4"/>
      <c r="SBG1252"/>
      <c r="SBJ1252" s="4"/>
      <c r="SBK1252"/>
      <c r="SBN1252" s="4"/>
      <c r="SBO1252"/>
      <c r="SBR1252" s="4"/>
      <c r="SBS1252"/>
      <c r="SBV1252" s="4"/>
      <c r="SBW1252"/>
      <c r="SBZ1252" s="4"/>
      <c r="SCA1252"/>
      <c r="SCD1252" s="4"/>
      <c r="SCE1252"/>
      <c r="SCH1252" s="4"/>
      <c r="SCI1252"/>
      <c r="SCL1252" s="4"/>
      <c r="SCM1252"/>
      <c r="SCP1252" s="4"/>
      <c r="SCQ1252"/>
      <c r="SCT1252" s="4"/>
      <c r="SCU1252"/>
      <c r="SCX1252" s="4"/>
      <c r="SCY1252"/>
      <c r="SDB1252" s="4"/>
      <c r="SDC1252"/>
      <c r="SDF1252" s="4"/>
      <c r="SDG1252"/>
      <c r="SDJ1252" s="4"/>
      <c r="SDK1252"/>
      <c r="SDN1252" s="4"/>
      <c r="SDO1252"/>
      <c r="SDR1252" s="4"/>
      <c r="SDS1252"/>
      <c r="SDV1252" s="4"/>
      <c r="SDW1252"/>
      <c r="SDZ1252" s="4"/>
      <c r="SEA1252"/>
      <c r="SED1252" s="4"/>
      <c r="SEE1252"/>
      <c r="SEH1252" s="4"/>
      <c r="SEI1252"/>
      <c r="SEL1252" s="4"/>
      <c r="SEM1252"/>
      <c r="SEP1252" s="4"/>
      <c r="SEQ1252"/>
      <c r="SET1252" s="4"/>
      <c r="SEU1252"/>
      <c r="SEX1252" s="4"/>
      <c r="SEY1252"/>
      <c r="SFB1252" s="4"/>
      <c r="SFC1252"/>
      <c r="SFF1252" s="4"/>
      <c r="SFG1252"/>
      <c r="SFJ1252" s="4"/>
      <c r="SFK1252"/>
      <c r="SFN1252" s="4"/>
      <c r="SFO1252"/>
      <c r="SFR1252" s="4"/>
      <c r="SFS1252"/>
      <c r="SFV1252" s="4"/>
      <c r="SFW1252"/>
      <c r="SFZ1252" s="4"/>
      <c r="SGA1252"/>
      <c r="SGD1252" s="4"/>
      <c r="SGE1252"/>
      <c r="SGH1252" s="4"/>
      <c r="SGI1252"/>
      <c r="SGL1252" s="4"/>
      <c r="SGM1252"/>
      <c r="SGP1252" s="4"/>
      <c r="SGQ1252"/>
      <c r="SGT1252" s="4"/>
      <c r="SGU1252"/>
      <c r="SGX1252" s="4"/>
      <c r="SGY1252"/>
      <c r="SHB1252" s="4"/>
      <c r="SHC1252"/>
      <c r="SHF1252" s="4"/>
      <c r="SHG1252"/>
      <c r="SHJ1252" s="4"/>
      <c r="SHK1252"/>
      <c r="SHN1252" s="4"/>
      <c r="SHO1252"/>
      <c r="SHR1252" s="4"/>
      <c r="SHS1252"/>
      <c r="SHV1252" s="4"/>
      <c r="SHW1252"/>
      <c r="SHZ1252" s="4"/>
      <c r="SIA1252"/>
      <c r="SID1252" s="4"/>
      <c r="SIE1252"/>
      <c r="SIH1252" s="4"/>
      <c r="SII1252"/>
      <c r="SIL1252" s="4"/>
      <c r="SIM1252"/>
      <c r="SIP1252" s="4"/>
      <c r="SIQ1252"/>
      <c r="SIT1252" s="4"/>
      <c r="SIU1252"/>
      <c r="SIX1252" s="4"/>
      <c r="SIY1252"/>
      <c r="SJB1252" s="4"/>
      <c r="SJC1252"/>
      <c r="SJF1252" s="4"/>
      <c r="SJG1252"/>
      <c r="SJJ1252" s="4"/>
      <c r="SJK1252"/>
      <c r="SJN1252" s="4"/>
      <c r="SJO1252"/>
      <c r="SJR1252" s="4"/>
      <c r="SJS1252"/>
      <c r="SJV1252" s="4"/>
      <c r="SJW1252"/>
      <c r="SJZ1252" s="4"/>
      <c r="SKA1252"/>
      <c r="SKD1252" s="4"/>
      <c r="SKE1252"/>
      <c r="SKH1252" s="4"/>
      <c r="SKI1252"/>
      <c r="SKL1252" s="4"/>
      <c r="SKM1252"/>
      <c r="SKP1252" s="4"/>
      <c r="SKQ1252"/>
      <c r="SKT1252" s="4"/>
      <c r="SKU1252"/>
      <c r="SKX1252" s="4"/>
      <c r="SKY1252"/>
      <c r="SLB1252" s="4"/>
      <c r="SLC1252"/>
      <c r="SLF1252" s="4"/>
      <c r="SLG1252"/>
      <c r="SLJ1252" s="4"/>
      <c r="SLK1252"/>
      <c r="SLN1252" s="4"/>
      <c r="SLO1252"/>
      <c r="SLR1252" s="4"/>
      <c r="SLS1252"/>
      <c r="SLV1252" s="4"/>
      <c r="SLW1252"/>
      <c r="SLZ1252" s="4"/>
      <c r="SMA1252"/>
      <c r="SMD1252" s="4"/>
      <c r="SME1252"/>
      <c r="SMH1252" s="4"/>
      <c r="SMI1252"/>
      <c r="SML1252" s="4"/>
      <c r="SMM1252"/>
      <c r="SMP1252" s="4"/>
      <c r="SMQ1252"/>
      <c r="SMT1252" s="4"/>
      <c r="SMU1252"/>
      <c r="SMX1252" s="4"/>
      <c r="SMY1252"/>
      <c r="SNB1252" s="4"/>
      <c r="SNC1252"/>
      <c r="SNF1252" s="4"/>
      <c r="SNG1252"/>
      <c r="SNJ1252" s="4"/>
      <c r="SNK1252"/>
      <c r="SNN1252" s="4"/>
      <c r="SNO1252"/>
      <c r="SNR1252" s="4"/>
      <c r="SNS1252"/>
      <c r="SNV1252" s="4"/>
      <c r="SNW1252"/>
      <c r="SNZ1252" s="4"/>
      <c r="SOA1252"/>
      <c r="SOD1252" s="4"/>
      <c r="SOE1252"/>
      <c r="SOH1252" s="4"/>
      <c r="SOI1252"/>
      <c r="SOL1252" s="4"/>
      <c r="SOM1252"/>
      <c r="SOP1252" s="4"/>
      <c r="SOQ1252"/>
      <c r="SOT1252" s="4"/>
      <c r="SOU1252"/>
      <c r="SOX1252" s="4"/>
      <c r="SOY1252"/>
      <c r="SPB1252" s="4"/>
      <c r="SPC1252"/>
      <c r="SPF1252" s="4"/>
      <c r="SPG1252"/>
      <c r="SPJ1252" s="4"/>
      <c r="SPK1252"/>
      <c r="SPN1252" s="4"/>
      <c r="SPO1252"/>
      <c r="SPR1252" s="4"/>
      <c r="SPS1252"/>
      <c r="SPV1252" s="4"/>
      <c r="SPW1252"/>
      <c r="SPZ1252" s="4"/>
      <c r="SQA1252"/>
      <c r="SQD1252" s="4"/>
      <c r="SQE1252"/>
      <c r="SQH1252" s="4"/>
      <c r="SQI1252"/>
      <c r="SQL1252" s="4"/>
      <c r="SQM1252"/>
      <c r="SQP1252" s="4"/>
      <c r="SQQ1252"/>
      <c r="SQT1252" s="4"/>
      <c r="SQU1252"/>
      <c r="SQX1252" s="4"/>
      <c r="SQY1252"/>
      <c r="SRB1252" s="4"/>
      <c r="SRC1252"/>
      <c r="SRF1252" s="4"/>
      <c r="SRG1252"/>
      <c r="SRJ1252" s="4"/>
      <c r="SRK1252"/>
      <c r="SRN1252" s="4"/>
      <c r="SRO1252"/>
      <c r="SRR1252" s="4"/>
      <c r="SRS1252"/>
      <c r="SRV1252" s="4"/>
      <c r="SRW1252"/>
      <c r="SRZ1252" s="4"/>
      <c r="SSA1252"/>
      <c r="SSD1252" s="4"/>
      <c r="SSE1252"/>
      <c r="SSH1252" s="4"/>
      <c r="SSI1252"/>
      <c r="SSL1252" s="4"/>
      <c r="SSM1252"/>
      <c r="SSP1252" s="4"/>
      <c r="SSQ1252"/>
      <c r="SST1252" s="4"/>
      <c r="SSU1252"/>
      <c r="SSX1252" s="4"/>
      <c r="SSY1252"/>
      <c r="STB1252" s="4"/>
      <c r="STC1252"/>
      <c r="STF1252" s="4"/>
      <c r="STG1252"/>
      <c r="STJ1252" s="4"/>
      <c r="STK1252"/>
      <c r="STN1252" s="4"/>
      <c r="STO1252"/>
      <c r="STR1252" s="4"/>
      <c r="STS1252"/>
      <c r="STV1252" s="4"/>
      <c r="STW1252"/>
      <c r="STZ1252" s="4"/>
      <c r="SUA1252"/>
      <c r="SUD1252" s="4"/>
      <c r="SUE1252"/>
      <c r="SUH1252" s="4"/>
      <c r="SUI1252"/>
      <c r="SUL1252" s="4"/>
      <c r="SUM1252"/>
      <c r="SUP1252" s="4"/>
      <c r="SUQ1252"/>
      <c r="SUT1252" s="4"/>
      <c r="SUU1252"/>
      <c r="SUX1252" s="4"/>
      <c r="SUY1252"/>
      <c r="SVB1252" s="4"/>
      <c r="SVC1252"/>
      <c r="SVF1252" s="4"/>
      <c r="SVG1252"/>
      <c r="SVJ1252" s="4"/>
      <c r="SVK1252"/>
      <c r="SVN1252" s="4"/>
      <c r="SVO1252"/>
      <c r="SVR1252" s="4"/>
      <c r="SVS1252"/>
      <c r="SVV1252" s="4"/>
      <c r="SVW1252"/>
      <c r="SVZ1252" s="4"/>
      <c r="SWA1252"/>
      <c r="SWD1252" s="4"/>
      <c r="SWE1252"/>
      <c r="SWH1252" s="4"/>
      <c r="SWI1252"/>
      <c r="SWL1252" s="4"/>
      <c r="SWM1252"/>
      <c r="SWP1252" s="4"/>
      <c r="SWQ1252"/>
      <c r="SWT1252" s="4"/>
      <c r="SWU1252"/>
      <c r="SWX1252" s="4"/>
      <c r="SWY1252"/>
      <c r="SXB1252" s="4"/>
      <c r="SXC1252"/>
      <c r="SXF1252" s="4"/>
      <c r="SXG1252"/>
      <c r="SXJ1252" s="4"/>
      <c r="SXK1252"/>
      <c r="SXN1252" s="4"/>
      <c r="SXO1252"/>
      <c r="SXR1252" s="4"/>
      <c r="SXS1252"/>
      <c r="SXV1252" s="4"/>
      <c r="SXW1252"/>
      <c r="SXZ1252" s="4"/>
      <c r="SYA1252"/>
      <c r="SYD1252" s="4"/>
      <c r="SYE1252"/>
      <c r="SYH1252" s="4"/>
      <c r="SYI1252"/>
      <c r="SYL1252" s="4"/>
      <c r="SYM1252"/>
      <c r="SYP1252" s="4"/>
      <c r="SYQ1252"/>
      <c r="SYT1252" s="4"/>
      <c r="SYU1252"/>
      <c r="SYX1252" s="4"/>
      <c r="SYY1252"/>
      <c r="SZB1252" s="4"/>
      <c r="SZC1252"/>
      <c r="SZF1252" s="4"/>
      <c r="SZG1252"/>
      <c r="SZJ1252" s="4"/>
      <c r="SZK1252"/>
      <c r="SZN1252" s="4"/>
      <c r="SZO1252"/>
      <c r="SZR1252" s="4"/>
      <c r="SZS1252"/>
      <c r="SZV1252" s="4"/>
      <c r="SZW1252"/>
      <c r="SZZ1252" s="4"/>
      <c r="TAA1252"/>
      <c r="TAD1252" s="4"/>
      <c r="TAE1252"/>
      <c r="TAH1252" s="4"/>
      <c r="TAI1252"/>
      <c r="TAL1252" s="4"/>
      <c r="TAM1252"/>
      <c r="TAP1252" s="4"/>
      <c r="TAQ1252"/>
      <c r="TAT1252" s="4"/>
      <c r="TAU1252"/>
      <c r="TAX1252" s="4"/>
      <c r="TAY1252"/>
      <c r="TBB1252" s="4"/>
      <c r="TBC1252"/>
      <c r="TBF1252" s="4"/>
      <c r="TBG1252"/>
      <c r="TBJ1252" s="4"/>
      <c r="TBK1252"/>
      <c r="TBN1252" s="4"/>
      <c r="TBO1252"/>
      <c r="TBR1252" s="4"/>
      <c r="TBS1252"/>
      <c r="TBV1252" s="4"/>
      <c r="TBW1252"/>
      <c r="TBZ1252" s="4"/>
      <c r="TCA1252"/>
      <c r="TCD1252" s="4"/>
      <c r="TCE1252"/>
      <c r="TCH1252" s="4"/>
      <c r="TCI1252"/>
      <c r="TCL1252" s="4"/>
      <c r="TCM1252"/>
      <c r="TCP1252" s="4"/>
      <c r="TCQ1252"/>
      <c r="TCT1252" s="4"/>
      <c r="TCU1252"/>
      <c r="TCX1252" s="4"/>
      <c r="TCY1252"/>
      <c r="TDB1252" s="4"/>
      <c r="TDC1252"/>
      <c r="TDF1252" s="4"/>
      <c r="TDG1252"/>
      <c r="TDJ1252" s="4"/>
      <c r="TDK1252"/>
      <c r="TDN1252" s="4"/>
      <c r="TDO1252"/>
      <c r="TDR1252" s="4"/>
      <c r="TDS1252"/>
      <c r="TDV1252" s="4"/>
      <c r="TDW1252"/>
      <c r="TDZ1252" s="4"/>
      <c r="TEA1252"/>
      <c r="TED1252" s="4"/>
      <c r="TEE1252"/>
      <c r="TEH1252" s="4"/>
      <c r="TEI1252"/>
      <c r="TEL1252" s="4"/>
      <c r="TEM1252"/>
      <c r="TEP1252" s="4"/>
      <c r="TEQ1252"/>
      <c r="TET1252" s="4"/>
      <c r="TEU1252"/>
      <c r="TEX1252" s="4"/>
      <c r="TEY1252"/>
      <c r="TFB1252" s="4"/>
      <c r="TFC1252"/>
      <c r="TFF1252" s="4"/>
      <c r="TFG1252"/>
      <c r="TFJ1252" s="4"/>
      <c r="TFK1252"/>
      <c r="TFN1252" s="4"/>
      <c r="TFO1252"/>
      <c r="TFR1252" s="4"/>
      <c r="TFS1252"/>
      <c r="TFV1252" s="4"/>
      <c r="TFW1252"/>
      <c r="TFZ1252" s="4"/>
      <c r="TGA1252"/>
      <c r="TGD1252" s="4"/>
      <c r="TGE1252"/>
      <c r="TGH1252" s="4"/>
      <c r="TGI1252"/>
      <c r="TGL1252" s="4"/>
      <c r="TGM1252"/>
      <c r="TGP1252" s="4"/>
      <c r="TGQ1252"/>
      <c r="TGT1252" s="4"/>
      <c r="TGU1252"/>
      <c r="TGX1252" s="4"/>
      <c r="TGY1252"/>
      <c r="THB1252" s="4"/>
      <c r="THC1252"/>
      <c r="THF1252" s="4"/>
      <c r="THG1252"/>
      <c r="THJ1252" s="4"/>
      <c r="THK1252"/>
      <c r="THN1252" s="4"/>
      <c r="THO1252"/>
      <c r="THR1252" s="4"/>
      <c r="THS1252"/>
      <c r="THV1252" s="4"/>
      <c r="THW1252"/>
      <c r="THZ1252" s="4"/>
      <c r="TIA1252"/>
      <c r="TID1252" s="4"/>
      <c r="TIE1252"/>
      <c r="TIH1252" s="4"/>
      <c r="TII1252"/>
      <c r="TIL1252" s="4"/>
      <c r="TIM1252"/>
      <c r="TIP1252" s="4"/>
      <c r="TIQ1252"/>
      <c r="TIT1252" s="4"/>
      <c r="TIU1252"/>
      <c r="TIX1252" s="4"/>
      <c r="TIY1252"/>
      <c r="TJB1252" s="4"/>
      <c r="TJC1252"/>
      <c r="TJF1252" s="4"/>
      <c r="TJG1252"/>
      <c r="TJJ1252" s="4"/>
      <c r="TJK1252"/>
      <c r="TJN1252" s="4"/>
      <c r="TJO1252"/>
      <c r="TJR1252" s="4"/>
      <c r="TJS1252"/>
      <c r="TJV1252" s="4"/>
      <c r="TJW1252"/>
      <c r="TJZ1252" s="4"/>
      <c r="TKA1252"/>
      <c r="TKD1252" s="4"/>
      <c r="TKE1252"/>
      <c r="TKH1252" s="4"/>
      <c r="TKI1252"/>
      <c r="TKL1252" s="4"/>
      <c r="TKM1252"/>
      <c r="TKP1252" s="4"/>
      <c r="TKQ1252"/>
      <c r="TKT1252" s="4"/>
      <c r="TKU1252"/>
      <c r="TKX1252" s="4"/>
      <c r="TKY1252"/>
      <c r="TLB1252" s="4"/>
      <c r="TLC1252"/>
      <c r="TLF1252" s="4"/>
      <c r="TLG1252"/>
      <c r="TLJ1252" s="4"/>
      <c r="TLK1252"/>
      <c r="TLN1252" s="4"/>
      <c r="TLO1252"/>
      <c r="TLR1252" s="4"/>
      <c r="TLS1252"/>
      <c r="TLV1252" s="4"/>
      <c r="TLW1252"/>
      <c r="TLZ1252" s="4"/>
      <c r="TMA1252"/>
      <c r="TMD1252" s="4"/>
      <c r="TME1252"/>
      <c r="TMH1252" s="4"/>
      <c r="TMI1252"/>
      <c r="TML1252" s="4"/>
      <c r="TMM1252"/>
      <c r="TMP1252" s="4"/>
      <c r="TMQ1252"/>
      <c r="TMT1252" s="4"/>
      <c r="TMU1252"/>
      <c r="TMX1252" s="4"/>
      <c r="TMY1252"/>
      <c r="TNB1252" s="4"/>
      <c r="TNC1252"/>
      <c r="TNF1252" s="4"/>
      <c r="TNG1252"/>
      <c r="TNJ1252" s="4"/>
      <c r="TNK1252"/>
      <c r="TNN1252" s="4"/>
      <c r="TNO1252"/>
      <c r="TNR1252" s="4"/>
      <c r="TNS1252"/>
      <c r="TNV1252" s="4"/>
      <c r="TNW1252"/>
      <c r="TNZ1252" s="4"/>
      <c r="TOA1252"/>
      <c r="TOD1252" s="4"/>
      <c r="TOE1252"/>
      <c r="TOH1252" s="4"/>
      <c r="TOI1252"/>
      <c r="TOL1252" s="4"/>
      <c r="TOM1252"/>
      <c r="TOP1252" s="4"/>
      <c r="TOQ1252"/>
      <c r="TOT1252" s="4"/>
      <c r="TOU1252"/>
      <c r="TOX1252" s="4"/>
      <c r="TOY1252"/>
      <c r="TPB1252" s="4"/>
      <c r="TPC1252"/>
      <c r="TPF1252" s="4"/>
      <c r="TPG1252"/>
      <c r="TPJ1252" s="4"/>
      <c r="TPK1252"/>
      <c r="TPN1252" s="4"/>
      <c r="TPO1252"/>
      <c r="TPR1252" s="4"/>
      <c r="TPS1252"/>
      <c r="TPV1252" s="4"/>
      <c r="TPW1252"/>
      <c r="TPZ1252" s="4"/>
      <c r="TQA1252"/>
      <c r="TQD1252" s="4"/>
      <c r="TQE1252"/>
      <c r="TQH1252" s="4"/>
      <c r="TQI1252"/>
      <c r="TQL1252" s="4"/>
      <c r="TQM1252"/>
      <c r="TQP1252" s="4"/>
      <c r="TQQ1252"/>
      <c r="TQT1252" s="4"/>
      <c r="TQU1252"/>
      <c r="TQX1252" s="4"/>
      <c r="TQY1252"/>
      <c r="TRB1252" s="4"/>
      <c r="TRC1252"/>
      <c r="TRF1252" s="4"/>
      <c r="TRG1252"/>
      <c r="TRJ1252" s="4"/>
      <c r="TRK1252"/>
      <c r="TRN1252" s="4"/>
      <c r="TRO1252"/>
      <c r="TRR1252" s="4"/>
      <c r="TRS1252"/>
      <c r="TRV1252" s="4"/>
      <c r="TRW1252"/>
      <c r="TRZ1252" s="4"/>
      <c r="TSA1252"/>
      <c r="TSD1252" s="4"/>
      <c r="TSE1252"/>
      <c r="TSH1252" s="4"/>
      <c r="TSI1252"/>
      <c r="TSL1252" s="4"/>
      <c r="TSM1252"/>
      <c r="TSP1252" s="4"/>
      <c r="TSQ1252"/>
      <c r="TST1252" s="4"/>
      <c r="TSU1252"/>
      <c r="TSX1252" s="4"/>
      <c r="TSY1252"/>
      <c r="TTB1252" s="4"/>
      <c r="TTC1252"/>
      <c r="TTF1252" s="4"/>
      <c r="TTG1252"/>
      <c r="TTJ1252" s="4"/>
      <c r="TTK1252"/>
      <c r="TTN1252" s="4"/>
      <c r="TTO1252"/>
      <c r="TTR1252" s="4"/>
      <c r="TTS1252"/>
      <c r="TTV1252" s="4"/>
      <c r="TTW1252"/>
      <c r="TTZ1252" s="4"/>
      <c r="TUA1252"/>
      <c r="TUD1252" s="4"/>
      <c r="TUE1252"/>
      <c r="TUH1252" s="4"/>
      <c r="TUI1252"/>
      <c r="TUL1252" s="4"/>
      <c r="TUM1252"/>
      <c r="TUP1252" s="4"/>
      <c r="TUQ1252"/>
      <c r="TUT1252" s="4"/>
      <c r="TUU1252"/>
      <c r="TUX1252" s="4"/>
      <c r="TUY1252"/>
      <c r="TVB1252" s="4"/>
      <c r="TVC1252"/>
      <c r="TVF1252" s="4"/>
      <c r="TVG1252"/>
      <c r="TVJ1252" s="4"/>
      <c r="TVK1252"/>
      <c r="TVN1252" s="4"/>
      <c r="TVO1252"/>
      <c r="TVR1252" s="4"/>
      <c r="TVS1252"/>
      <c r="TVV1252" s="4"/>
      <c r="TVW1252"/>
      <c r="TVZ1252" s="4"/>
      <c r="TWA1252"/>
      <c r="TWD1252" s="4"/>
      <c r="TWE1252"/>
      <c r="TWH1252" s="4"/>
      <c r="TWI1252"/>
      <c r="TWL1252" s="4"/>
      <c r="TWM1252"/>
      <c r="TWP1252" s="4"/>
      <c r="TWQ1252"/>
      <c r="TWT1252" s="4"/>
      <c r="TWU1252"/>
      <c r="TWX1252" s="4"/>
      <c r="TWY1252"/>
      <c r="TXB1252" s="4"/>
      <c r="TXC1252"/>
      <c r="TXF1252" s="4"/>
      <c r="TXG1252"/>
      <c r="TXJ1252" s="4"/>
      <c r="TXK1252"/>
      <c r="TXN1252" s="4"/>
      <c r="TXO1252"/>
      <c r="TXR1252" s="4"/>
      <c r="TXS1252"/>
      <c r="TXV1252" s="4"/>
      <c r="TXW1252"/>
      <c r="TXZ1252" s="4"/>
      <c r="TYA1252"/>
      <c r="TYD1252" s="4"/>
      <c r="TYE1252"/>
      <c r="TYH1252" s="4"/>
      <c r="TYI1252"/>
      <c r="TYL1252" s="4"/>
      <c r="TYM1252"/>
      <c r="TYP1252" s="4"/>
      <c r="TYQ1252"/>
      <c r="TYT1252" s="4"/>
      <c r="TYU1252"/>
      <c r="TYX1252" s="4"/>
      <c r="TYY1252"/>
      <c r="TZB1252" s="4"/>
      <c r="TZC1252"/>
      <c r="TZF1252" s="4"/>
      <c r="TZG1252"/>
      <c r="TZJ1252" s="4"/>
      <c r="TZK1252"/>
      <c r="TZN1252" s="4"/>
      <c r="TZO1252"/>
      <c r="TZR1252" s="4"/>
      <c r="TZS1252"/>
      <c r="TZV1252" s="4"/>
      <c r="TZW1252"/>
      <c r="TZZ1252" s="4"/>
      <c r="UAA1252"/>
      <c r="UAD1252" s="4"/>
      <c r="UAE1252"/>
      <c r="UAH1252" s="4"/>
      <c r="UAI1252"/>
      <c r="UAL1252" s="4"/>
      <c r="UAM1252"/>
      <c r="UAP1252" s="4"/>
      <c r="UAQ1252"/>
      <c r="UAT1252" s="4"/>
      <c r="UAU1252"/>
      <c r="UAX1252" s="4"/>
      <c r="UAY1252"/>
      <c r="UBB1252" s="4"/>
      <c r="UBC1252"/>
      <c r="UBF1252" s="4"/>
      <c r="UBG1252"/>
      <c r="UBJ1252" s="4"/>
      <c r="UBK1252"/>
      <c r="UBN1252" s="4"/>
      <c r="UBO1252"/>
      <c r="UBR1252" s="4"/>
      <c r="UBS1252"/>
      <c r="UBV1252" s="4"/>
      <c r="UBW1252"/>
      <c r="UBZ1252" s="4"/>
      <c r="UCA1252"/>
      <c r="UCD1252" s="4"/>
      <c r="UCE1252"/>
      <c r="UCH1252" s="4"/>
      <c r="UCI1252"/>
      <c r="UCL1252" s="4"/>
      <c r="UCM1252"/>
      <c r="UCP1252" s="4"/>
      <c r="UCQ1252"/>
      <c r="UCT1252" s="4"/>
      <c r="UCU1252"/>
      <c r="UCX1252" s="4"/>
      <c r="UCY1252"/>
      <c r="UDB1252" s="4"/>
      <c r="UDC1252"/>
      <c r="UDF1252" s="4"/>
      <c r="UDG1252"/>
      <c r="UDJ1252" s="4"/>
      <c r="UDK1252"/>
      <c r="UDN1252" s="4"/>
      <c r="UDO1252"/>
      <c r="UDR1252" s="4"/>
      <c r="UDS1252"/>
      <c r="UDV1252" s="4"/>
      <c r="UDW1252"/>
      <c r="UDZ1252" s="4"/>
      <c r="UEA1252"/>
      <c r="UED1252" s="4"/>
      <c r="UEE1252"/>
      <c r="UEH1252" s="4"/>
      <c r="UEI1252"/>
      <c r="UEL1252" s="4"/>
      <c r="UEM1252"/>
      <c r="UEP1252" s="4"/>
      <c r="UEQ1252"/>
      <c r="UET1252" s="4"/>
      <c r="UEU1252"/>
      <c r="UEX1252" s="4"/>
      <c r="UEY1252"/>
      <c r="UFB1252" s="4"/>
      <c r="UFC1252"/>
      <c r="UFF1252" s="4"/>
      <c r="UFG1252"/>
      <c r="UFJ1252" s="4"/>
      <c r="UFK1252"/>
      <c r="UFN1252" s="4"/>
      <c r="UFO1252"/>
      <c r="UFR1252" s="4"/>
      <c r="UFS1252"/>
      <c r="UFV1252" s="4"/>
      <c r="UFW1252"/>
      <c r="UFZ1252" s="4"/>
      <c r="UGA1252"/>
      <c r="UGD1252" s="4"/>
      <c r="UGE1252"/>
      <c r="UGH1252" s="4"/>
      <c r="UGI1252"/>
      <c r="UGL1252" s="4"/>
      <c r="UGM1252"/>
      <c r="UGP1252" s="4"/>
      <c r="UGQ1252"/>
      <c r="UGT1252" s="4"/>
      <c r="UGU1252"/>
      <c r="UGX1252" s="4"/>
      <c r="UGY1252"/>
      <c r="UHB1252" s="4"/>
      <c r="UHC1252"/>
      <c r="UHF1252" s="4"/>
      <c r="UHG1252"/>
      <c r="UHJ1252" s="4"/>
      <c r="UHK1252"/>
      <c r="UHN1252" s="4"/>
      <c r="UHO1252"/>
      <c r="UHR1252" s="4"/>
      <c r="UHS1252"/>
      <c r="UHV1252" s="4"/>
      <c r="UHW1252"/>
      <c r="UHZ1252" s="4"/>
      <c r="UIA1252"/>
      <c r="UID1252" s="4"/>
      <c r="UIE1252"/>
      <c r="UIH1252" s="4"/>
      <c r="UII1252"/>
      <c r="UIL1252" s="4"/>
      <c r="UIM1252"/>
      <c r="UIP1252" s="4"/>
      <c r="UIQ1252"/>
      <c r="UIT1252" s="4"/>
      <c r="UIU1252"/>
      <c r="UIX1252" s="4"/>
      <c r="UIY1252"/>
      <c r="UJB1252" s="4"/>
      <c r="UJC1252"/>
      <c r="UJF1252" s="4"/>
      <c r="UJG1252"/>
      <c r="UJJ1252" s="4"/>
      <c r="UJK1252"/>
      <c r="UJN1252" s="4"/>
      <c r="UJO1252"/>
      <c r="UJR1252" s="4"/>
      <c r="UJS1252"/>
      <c r="UJV1252" s="4"/>
      <c r="UJW1252"/>
      <c r="UJZ1252" s="4"/>
      <c r="UKA1252"/>
      <c r="UKD1252" s="4"/>
      <c r="UKE1252"/>
      <c r="UKH1252" s="4"/>
      <c r="UKI1252"/>
      <c r="UKL1252" s="4"/>
      <c r="UKM1252"/>
      <c r="UKP1252" s="4"/>
      <c r="UKQ1252"/>
      <c r="UKT1252" s="4"/>
      <c r="UKU1252"/>
      <c r="UKX1252" s="4"/>
      <c r="UKY1252"/>
      <c r="ULB1252" s="4"/>
      <c r="ULC1252"/>
      <c r="ULF1252" s="4"/>
      <c r="ULG1252"/>
      <c r="ULJ1252" s="4"/>
      <c r="ULK1252"/>
      <c r="ULN1252" s="4"/>
      <c r="ULO1252"/>
      <c r="ULR1252" s="4"/>
      <c r="ULS1252"/>
      <c r="ULV1252" s="4"/>
      <c r="ULW1252"/>
      <c r="ULZ1252" s="4"/>
      <c r="UMA1252"/>
      <c r="UMD1252" s="4"/>
      <c r="UME1252"/>
      <c r="UMH1252" s="4"/>
      <c r="UMI1252"/>
      <c r="UML1252" s="4"/>
      <c r="UMM1252"/>
      <c r="UMP1252" s="4"/>
      <c r="UMQ1252"/>
      <c r="UMT1252" s="4"/>
      <c r="UMU1252"/>
      <c r="UMX1252" s="4"/>
      <c r="UMY1252"/>
      <c r="UNB1252" s="4"/>
      <c r="UNC1252"/>
      <c r="UNF1252" s="4"/>
      <c r="UNG1252"/>
      <c r="UNJ1252" s="4"/>
      <c r="UNK1252"/>
      <c r="UNN1252" s="4"/>
      <c r="UNO1252"/>
      <c r="UNR1252" s="4"/>
      <c r="UNS1252"/>
      <c r="UNV1252" s="4"/>
      <c r="UNW1252"/>
      <c r="UNZ1252" s="4"/>
      <c r="UOA1252"/>
      <c r="UOD1252" s="4"/>
      <c r="UOE1252"/>
      <c r="UOH1252" s="4"/>
      <c r="UOI1252"/>
      <c r="UOL1252" s="4"/>
      <c r="UOM1252"/>
      <c r="UOP1252" s="4"/>
      <c r="UOQ1252"/>
      <c r="UOT1252" s="4"/>
      <c r="UOU1252"/>
      <c r="UOX1252" s="4"/>
      <c r="UOY1252"/>
      <c r="UPB1252" s="4"/>
      <c r="UPC1252"/>
      <c r="UPF1252" s="4"/>
      <c r="UPG1252"/>
      <c r="UPJ1252" s="4"/>
      <c r="UPK1252"/>
      <c r="UPN1252" s="4"/>
      <c r="UPO1252"/>
      <c r="UPR1252" s="4"/>
      <c r="UPS1252"/>
      <c r="UPV1252" s="4"/>
      <c r="UPW1252"/>
      <c r="UPZ1252" s="4"/>
      <c r="UQA1252"/>
      <c r="UQD1252" s="4"/>
      <c r="UQE1252"/>
      <c r="UQH1252" s="4"/>
      <c r="UQI1252"/>
      <c r="UQL1252" s="4"/>
      <c r="UQM1252"/>
      <c r="UQP1252" s="4"/>
      <c r="UQQ1252"/>
      <c r="UQT1252" s="4"/>
      <c r="UQU1252"/>
      <c r="UQX1252" s="4"/>
      <c r="UQY1252"/>
      <c r="URB1252" s="4"/>
      <c r="URC1252"/>
      <c r="URF1252" s="4"/>
      <c r="URG1252"/>
      <c r="URJ1252" s="4"/>
      <c r="URK1252"/>
      <c r="URN1252" s="4"/>
      <c r="URO1252"/>
      <c r="URR1252" s="4"/>
      <c r="URS1252"/>
      <c r="URV1252" s="4"/>
      <c r="URW1252"/>
      <c r="URZ1252" s="4"/>
      <c r="USA1252"/>
      <c r="USD1252" s="4"/>
      <c r="USE1252"/>
      <c r="USH1252" s="4"/>
      <c r="USI1252"/>
      <c r="USL1252" s="4"/>
      <c r="USM1252"/>
      <c r="USP1252" s="4"/>
      <c r="USQ1252"/>
      <c r="UST1252" s="4"/>
      <c r="USU1252"/>
      <c r="USX1252" s="4"/>
      <c r="USY1252"/>
      <c r="UTB1252" s="4"/>
      <c r="UTC1252"/>
      <c r="UTF1252" s="4"/>
      <c r="UTG1252"/>
      <c r="UTJ1252" s="4"/>
      <c r="UTK1252"/>
      <c r="UTN1252" s="4"/>
      <c r="UTO1252"/>
      <c r="UTR1252" s="4"/>
      <c r="UTS1252"/>
      <c r="UTV1252" s="4"/>
      <c r="UTW1252"/>
      <c r="UTZ1252" s="4"/>
      <c r="UUA1252"/>
      <c r="UUD1252" s="4"/>
      <c r="UUE1252"/>
      <c r="UUH1252" s="4"/>
      <c r="UUI1252"/>
      <c r="UUL1252" s="4"/>
      <c r="UUM1252"/>
      <c r="UUP1252" s="4"/>
      <c r="UUQ1252"/>
      <c r="UUT1252" s="4"/>
      <c r="UUU1252"/>
      <c r="UUX1252" s="4"/>
      <c r="UUY1252"/>
      <c r="UVB1252" s="4"/>
      <c r="UVC1252"/>
      <c r="UVF1252" s="4"/>
      <c r="UVG1252"/>
      <c r="UVJ1252" s="4"/>
      <c r="UVK1252"/>
      <c r="UVN1252" s="4"/>
      <c r="UVO1252"/>
      <c r="UVR1252" s="4"/>
      <c r="UVS1252"/>
      <c r="UVV1252" s="4"/>
      <c r="UVW1252"/>
      <c r="UVZ1252" s="4"/>
      <c r="UWA1252"/>
      <c r="UWD1252" s="4"/>
      <c r="UWE1252"/>
      <c r="UWH1252" s="4"/>
      <c r="UWI1252"/>
      <c r="UWL1252" s="4"/>
      <c r="UWM1252"/>
      <c r="UWP1252" s="4"/>
      <c r="UWQ1252"/>
      <c r="UWT1252" s="4"/>
      <c r="UWU1252"/>
      <c r="UWX1252" s="4"/>
      <c r="UWY1252"/>
      <c r="UXB1252" s="4"/>
      <c r="UXC1252"/>
      <c r="UXF1252" s="4"/>
      <c r="UXG1252"/>
      <c r="UXJ1252" s="4"/>
      <c r="UXK1252"/>
      <c r="UXN1252" s="4"/>
      <c r="UXO1252"/>
      <c r="UXR1252" s="4"/>
      <c r="UXS1252"/>
      <c r="UXV1252" s="4"/>
      <c r="UXW1252"/>
      <c r="UXZ1252" s="4"/>
      <c r="UYA1252"/>
      <c r="UYD1252" s="4"/>
      <c r="UYE1252"/>
      <c r="UYH1252" s="4"/>
      <c r="UYI1252"/>
      <c r="UYL1252" s="4"/>
      <c r="UYM1252"/>
      <c r="UYP1252" s="4"/>
      <c r="UYQ1252"/>
      <c r="UYT1252" s="4"/>
      <c r="UYU1252"/>
      <c r="UYX1252" s="4"/>
      <c r="UYY1252"/>
      <c r="UZB1252" s="4"/>
      <c r="UZC1252"/>
      <c r="UZF1252" s="4"/>
      <c r="UZG1252"/>
      <c r="UZJ1252" s="4"/>
      <c r="UZK1252"/>
      <c r="UZN1252" s="4"/>
      <c r="UZO1252"/>
      <c r="UZR1252" s="4"/>
      <c r="UZS1252"/>
      <c r="UZV1252" s="4"/>
      <c r="UZW1252"/>
      <c r="UZZ1252" s="4"/>
      <c r="VAA1252"/>
      <c r="VAD1252" s="4"/>
      <c r="VAE1252"/>
      <c r="VAH1252" s="4"/>
      <c r="VAI1252"/>
      <c r="VAL1252" s="4"/>
      <c r="VAM1252"/>
      <c r="VAP1252" s="4"/>
      <c r="VAQ1252"/>
      <c r="VAT1252" s="4"/>
      <c r="VAU1252"/>
      <c r="VAX1252" s="4"/>
      <c r="VAY1252"/>
      <c r="VBB1252" s="4"/>
      <c r="VBC1252"/>
      <c r="VBF1252" s="4"/>
      <c r="VBG1252"/>
      <c r="VBJ1252" s="4"/>
      <c r="VBK1252"/>
      <c r="VBN1252" s="4"/>
      <c r="VBO1252"/>
      <c r="VBR1252" s="4"/>
      <c r="VBS1252"/>
      <c r="VBV1252" s="4"/>
      <c r="VBW1252"/>
      <c r="VBZ1252" s="4"/>
      <c r="VCA1252"/>
      <c r="VCD1252" s="4"/>
      <c r="VCE1252"/>
      <c r="VCH1252" s="4"/>
      <c r="VCI1252"/>
      <c r="VCL1252" s="4"/>
      <c r="VCM1252"/>
      <c r="VCP1252" s="4"/>
      <c r="VCQ1252"/>
      <c r="VCT1252" s="4"/>
      <c r="VCU1252"/>
      <c r="VCX1252" s="4"/>
      <c r="VCY1252"/>
      <c r="VDB1252" s="4"/>
      <c r="VDC1252"/>
      <c r="VDF1252" s="4"/>
      <c r="VDG1252"/>
      <c r="VDJ1252" s="4"/>
      <c r="VDK1252"/>
      <c r="VDN1252" s="4"/>
      <c r="VDO1252"/>
      <c r="VDR1252" s="4"/>
      <c r="VDS1252"/>
      <c r="VDV1252" s="4"/>
      <c r="VDW1252"/>
      <c r="VDZ1252" s="4"/>
      <c r="VEA1252"/>
      <c r="VED1252" s="4"/>
      <c r="VEE1252"/>
      <c r="VEH1252" s="4"/>
      <c r="VEI1252"/>
      <c r="VEL1252" s="4"/>
      <c r="VEM1252"/>
      <c r="VEP1252" s="4"/>
      <c r="VEQ1252"/>
      <c r="VET1252" s="4"/>
      <c r="VEU1252"/>
      <c r="VEX1252" s="4"/>
      <c r="VEY1252"/>
      <c r="VFB1252" s="4"/>
      <c r="VFC1252"/>
      <c r="VFF1252" s="4"/>
      <c r="VFG1252"/>
      <c r="VFJ1252" s="4"/>
      <c r="VFK1252"/>
      <c r="VFN1252" s="4"/>
      <c r="VFO1252"/>
      <c r="VFR1252" s="4"/>
      <c r="VFS1252"/>
      <c r="VFV1252" s="4"/>
      <c r="VFW1252"/>
      <c r="VFZ1252" s="4"/>
      <c r="VGA1252"/>
      <c r="VGD1252" s="4"/>
      <c r="VGE1252"/>
      <c r="VGH1252" s="4"/>
      <c r="VGI1252"/>
      <c r="VGL1252" s="4"/>
      <c r="VGM1252"/>
      <c r="VGP1252" s="4"/>
      <c r="VGQ1252"/>
      <c r="VGT1252" s="4"/>
      <c r="VGU1252"/>
      <c r="VGX1252" s="4"/>
      <c r="VGY1252"/>
      <c r="VHB1252" s="4"/>
      <c r="VHC1252"/>
      <c r="VHF1252" s="4"/>
      <c r="VHG1252"/>
      <c r="VHJ1252" s="4"/>
      <c r="VHK1252"/>
      <c r="VHN1252" s="4"/>
      <c r="VHO1252"/>
      <c r="VHR1252" s="4"/>
      <c r="VHS1252"/>
      <c r="VHV1252" s="4"/>
      <c r="VHW1252"/>
      <c r="VHZ1252" s="4"/>
      <c r="VIA1252"/>
      <c r="VID1252" s="4"/>
      <c r="VIE1252"/>
      <c r="VIH1252" s="4"/>
      <c r="VII1252"/>
      <c r="VIL1252" s="4"/>
      <c r="VIM1252"/>
      <c r="VIP1252" s="4"/>
      <c r="VIQ1252"/>
      <c r="VIT1252" s="4"/>
      <c r="VIU1252"/>
      <c r="VIX1252" s="4"/>
      <c r="VIY1252"/>
      <c r="VJB1252" s="4"/>
      <c r="VJC1252"/>
      <c r="VJF1252" s="4"/>
      <c r="VJG1252"/>
      <c r="VJJ1252" s="4"/>
      <c r="VJK1252"/>
      <c r="VJN1252" s="4"/>
      <c r="VJO1252"/>
      <c r="VJR1252" s="4"/>
      <c r="VJS1252"/>
      <c r="VJV1252" s="4"/>
      <c r="VJW1252"/>
      <c r="VJZ1252" s="4"/>
      <c r="VKA1252"/>
      <c r="VKD1252" s="4"/>
      <c r="VKE1252"/>
      <c r="VKH1252" s="4"/>
      <c r="VKI1252"/>
      <c r="VKL1252" s="4"/>
      <c r="VKM1252"/>
      <c r="VKP1252" s="4"/>
      <c r="VKQ1252"/>
      <c r="VKT1252" s="4"/>
      <c r="VKU1252"/>
      <c r="VKX1252" s="4"/>
      <c r="VKY1252"/>
      <c r="VLB1252" s="4"/>
      <c r="VLC1252"/>
      <c r="VLF1252" s="4"/>
      <c r="VLG1252"/>
      <c r="VLJ1252" s="4"/>
      <c r="VLK1252"/>
      <c r="VLN1252" s="4"/>
      <c r="VLO1252"/>
      <c r="VLR1252" s="4"/>
      <c r="VLS1252"/>
      <c r="VLV1252" s="4"/>
      <c r="VLW1252"/>
      <c r="VLZ1252" s="4"/>
      <c r="VMA1252"/>
      <c r="VMD1252" s="4"/>
      <c r="VME1252"/>
      <c r="VMH1252" s="4"/>
      <c r="VMI1252"/>
      <c r="VML1252" s="4"/>
      <c r="VMM1252"/>
      <c r="VMP1252" s="4"/>
      <c r="VMQ1252"/>
      <c r="VMT1252" s="4"/>
      <c r="VMU1252"/>
      <c r="VMX1252" s="4"/>
      <c r="VMY1252"/>
      <c r="VNB1252" s="4"/>
      <c r="VNC1252"/>
      <c r="VNF1252" s="4"/>
      <c r="VNG1252"/>
      <c r="VNJ1252" s="4"/>
      <c r="VNK1252"/>
      <c r="VNN1252" s="4"/>
      <c r="VNO1252"/>
      <c r="VNR1252" s="4"/>
      <c r="VNS1252"/>
      <c r="VNV1252" s="4"/>
      <c r="VNW1252"/>
      <c r="VNZ1252" s="4"/>
      <c r="VOA1252"/>
      <c r="VOD1252" s="4"/>
      <c r="VOE1252"/>
      <c r="VOH1252" s="4"/>
      <c r="VOI1252"/>
      <c r="VOL1252" s="4"/>
      <c r="VOM1252"/>
      <c r="VOP1252" s="4"/>
      <c r="VOQ1252"/>
      <c r="VOT1252" s="4"/>
      <c r="VOU1252"/>
      <c r="VOX1252" s="4"/>
      <c r="VOY1252"/>
      <c r="VPB1252" s="4"/>
      <c r="VPC1252"/>
      <c r="VPF1252" s="4"/>
      <c r="VPG1252"/>
      <c r="VPJ1252" s="4"/>
      <c r="VPK1252"/>
      <c r="VPN1252" s="4"/>
      <c r="VPO1252"/>
      <c r="VPR1252" s="4"/>
      <c r="VPS1252"/>
      <c r="VPV1252" s="4"/>
      <c r="VPW1252"/>
      <c r="VPZ1252" s="4"/>
      <c r="VQA1252"/>
      <c r="VQD1252" s="4"/>
      <c r="VQE1252"/>
      <c r="VQH1252" s="4"/>
      <c r="VQI1252"/>
      <c r="VQL1252" s="4"/>
      <c r="VQM1252"/>
      <c r="VQP1252" s="4"/>
      <c r="VQQ1252"/>
      <c r="VQT1252" s="4"/>
      <c r="VQU1252"/>
      <c r="VQX1252" s="4"/>
      <c r="VQY1252"/>
      <c r="VRB1252" s="4"/>
      <c r="VRC1252"/>
      <c r="VRF1252" s="4"/>
      <c r="VRG1252"/>
      <c r="VRJ1252" s="4"/>
      <c r="VRK1252"/>
      <c r="VRN1252" s="4"/>
      <c r="VRO1252"/>
      <c r="VRR1252" s="4"/>
      <c r="VRS1252"/>
      <c r="VRV1252" s="4"/>
      <c r="VRW1252"/>
      <c r="VRZ1252" s="4"/>
      <c r="VSA1252"/>
      <c r="VSD1252" s="4"/>
      <c r="VSE1252"/>
      <c r="VSH1252" s="4"/>
      <c r="VSI1252"/>
      <c r="VSL1252" s="4"/>
      <c r="VSM1252"/>
      <c r="VSP1252" s="4"/>
      <c r="VSQ1252"/>
      <c r="VST1252" s="4"/>
      <c r="VSU1252"/>
      <c r="VSX1252" s="4"/>
      <c r="VSY1252"/>
      <c r="VTB1252" s="4"/>
      <c r="VTC1252"/>
      <c r="VTF1252" s="4"/>
      <c r="VTG1252"/>
      <c r="VTJ1252" s="4"/>
      <c r="VTK1252"/>
      <c r="VTN1252" s="4"/>
      <c r="VTO1252"/>
      <c r="VTR1252" s="4"/>
      <c r="VTS1252"/>
      <c r="VTV1252" s="4"/>
      <c r="VTW1252"/>
      <c r="VTZ1252" s="4"/>
      <c r="VUA1252"/>
      <c r="VUD1252" s="4"/>
      <c r="VUE1252"/>
      <c r="VUH1252" s="4"/>
      <c r="VUI1252"/>
      <c r="VUL1252" s="4"/>
      <c r="VUM1252"/>
      <c r="VUP1252" s="4"/>
      <c r="VUQ1252"/>
      <c r="VUT1252" s="4"/>
      <c r="VUU1252"/>
      <c r="VUX1252" s="4"/>
      <c r="VUY1252"/>
      <c r="VVB1252" s="4"/>
      <c r="VVC1252"/>
      <c r="VVF1252" s="4"/>
      <c r="VVG1252"/>
      <c r="VVJ1252" s="4"/>
      <c r="VVK1252"/>
      <c r="VVN1252" s="4"/>
      <c r="VVO1252"/>
      <c r="VVR1252" s="4"/>
      <c r="VVS1252"/>
      <c r="VVV1252" s="4"/>
      <c r="VVW1252"/>
      <c r="VVZ1252" s="4"/>
      <c r="VWA1252"/>
      <c r="VWD1252" s="4"/>
      <c r="VWE1252"/>
      <c r="VWH1252" s="4"/>
      <c r="VWI1252"/>
      <c r="VWL1252" s="4"/>
      <c r="VWM1252"/>
      <c r="VWP1252" s="4"/>
      <c r="VWQ1252"/>
      <c r="VWT1252" s="4"/>
      <c r="VWU1252"/>
      <c r="VWX1252" s="4"/>
      <c r="VWY1252"/>
      <c r="VXB1252" s="4"/>
      <c r="VXC1252"/>
      <c r="VXF1252" s="4"/>
      <c r="VXG1252"/>
      <c r="VXJ1252" s="4"/>
      <c r="VXK1252"/>
      <c r="VXN1252" s="4"/>
      <c r="VXO1252"/>
      <c r="VXR1252" s="4"/>
      <c r="VXS1252"/>
      <c r="VXV1252" s="4"/>
      <c r="VXW1252"/>
      <c r="VXZ1252" s="4"/>
      <c r="VYA1252"/>
      <c r="VYD1252" s="4"/>
      <c r="VYE1252"/>
      <c r="VYH1252" s="4"/>
      <c r="VYI1252"/>
      <c r="VYL1252" s="4"/>
      <c r="VYM1252"/>
      <c r="VYP1252" s="4"/>
      <c r="VYQ1252"/>
      <c r="VYT1252" s="4"/>
      <c r="VYU1252"/>
      <c r="VYX1252" s="4"/>
      <c r="VYY1252"/>
      <c r="VZB1252" s="4"/>
      <c r="VZC1252"/>
      <c r="VZF1252" s="4"/>
      <c r="VZG1252"/>
      <c r="VZJ1252" s="4"/>
      <c r="VZK1252"/>
      <c r="VZN1252" s="4"/>
      <c r="VZO1252"/>
      <c r="VZR1252" s="4"/>
      <c r="VZS1252"/>
      <c r="VZV1252" s="4"/>
      <c r="VZW1252"/>
      <c r="VZZ1252" s="4"/>
      <c r="WAA1252"/>
      <c r="WAD1252" s="4"/>
      <c r="WAE1252"/>
      <c r="WAH1252" s="4"/>
      <c r="WAI1252"/>
      <c r="WAL1252" s="4"/>
      <c r="WAM1252"/>
      <c r="WAP1252" s="4"/>
      <c r="WAQ1252"/>
      <c r="WAT1252" s="4"/>
      <c r="WAU1252"/>
      <c r="WAX1252" s="4"/>
      <c r="WAY1252"/>
      <c r="WBB1252" s="4"/>
      <c r="WBC1252"/>
      <c r="WBF1252" s="4"/>
      <c r="WBG1252"/>
      <c r="WBJ1252" s="4"/>
      <c r="WBK1252"/>
      <c r="WBN1252" s="4"/>
      <c r="WBO1252"/>
      <c r="WBR1252" s="4"/>
      <c r="WBS1252"/>
      <c r="WBV1252" s="4"/>
      <c r="WBW1252"/>
      <c r="WBZ1252" s="4"/>
      <c r="WCA1252"/>
      <c r="WCD1252" s="4"/>
      <c r="WCE1252"/>
      <c r="WCH1252" s="4"/>
      <c r="WCI1252"/>
      <c r="WCL1252" s="4"/>
      <c r="WCM1252"/>
      <c r="WCP1252" s="4"/>
      <c r="WCQ1252"/>
      <c r="WCT1252" s="4"/>
      <c r="WCU1252"/>
      <c r="WCX1252" s="4"/>
      <c r="WCY1252"/>
      <c r="WDB1252" s="4"/>
      <c r="WDC1252"/>
      <c r="WDF1252" s="4"/>
      <c r="WDG1252"/>
      <c r="WDJ1252" s="4"/>
      <c r="WDK1252"/>
      <c r="WDN1252" s="4"/>
      <c r="WDO1252"/>
      <c r="WDR1252" s="4"/>
      <c r="WDS1252"/>
      <c r="WDV1252" s="4"/>
      <c r="WDW1252"/>
      <c r="WDZ1252" s="4"/>
      <c r="WEA1252"/>
      <c r="WED1252" s="4"/>
      <c r="WEE1252"/>
      <c r="WEH1252" s="4"/>
      <c r="WEI1252"/>
      <c r="WEL1252" s="4"/>
      <c r="WEM1252"/>
      <c r="WEP1252" s="4"/>
      <c r="WEQ1252"/>
      <c r="WET1252" s="4"/>
      <c r="WEU1252"/>
      <c r="WEX1252" s="4"/>
      <c r="WEY1252"/>
      <c r="WFB1252" s="4"/>
      <c r="WFC1252"/>
      <c r="WFF1252" s="4"/>
      <c r="WFG1252"/>
      <c r="WFJ1252" s="4"/>
      <c r="WFK1252"/>
      <c r="WFN1252" s="4"/>
      <c r="WFO1252"/>
      <c r="WFR1252" s="4"/>
      <c r="WFS1252"/>
      <c r="WFV1252" s="4"/>
      <c r="WFW1252"/>
      <c r="WFZ1252" s="4"/>
      <c r="WGA1252"/>
      <c r="WGD1252" s="4"/>
      <c r="WGE1252"/>
      <c r="WGH1252" s="4"/>
      <c r="WGI1252"/>
      <c r="WGL1252" s="4"/>
      <c r="WGM1252"/>
      <c r="WGP1252" s="4"/>
      <c r="WGQ1252"/>
      <c r="WGT1252" s="4"/>
      <c r="WGU1252"/>
      <c r="WGX1252" s="4"/>
      <c r="WGY1252"/>
      <c r="WHB1252" s="4"/>
      <c r="WHC1252"/>
      <c r="WHF1252" s="4"/>
      <c r="WHG1252"/>
      <c r="WHJ1252" s="4"/>
      <c r="WHK1252"/>
      <c r="WHN1252" s="4"/>
      <c r="WHO1252"/>
      <c r="WHR1252" s="4"/>
      <c r="WHS1252"/>
      <c r="WHV1252" s="4"/>
      <c r="WHW1252"/>
      <c r="WHZ1252" s="4"/>
      <c r="WIA1252"/>
      <c r="WID1252" s="4"/>
      <c r="WIE1252"/>
      <c r="WIH1252" s="4"/>
      <c r="WII1252"/>
      <c r="WIL1252" s="4"/>
      <c r="WIM1252"/>
      <c r="WIP1252" s="4"/>
      <c r="WIQ1252"/>
      <c r="WIT1252" s="4"/>
      <c r="WIU1252"/>
      <c r="WIX1252" s="4"/>
      <c r="WIY1252"/>
      <c r="WJB1252" s="4"/>
      <c r="WJC1252"/>
      <c r="WJF1252" s="4"/>
      <c r="WJG1252"/>
      <c r="WJJ1252" s="4"/>
      <c r="WJK1252"/>
      <c r="WJN1252" s="4"/>
      <c r="WJO1252"/>
      <c r="WJR1252" s="4"/>
      <c r="WJS1252"/>
      <c r="WJV1252" s="4"/>
      <c r="WJW1252"/>
      <c r="WJZ1252" s="4"/>
      <c r="WKA1252"/>
      <c r="WKD1252" s="4"/>
      <c r="WKE1252"/>
      <c r="WKH1252" s="4"/>
      <c r="WKI1252"/>
      <c r="WKL1252" s="4"/>
      <c r="WKM1252"/>
      <c r="WKP1252" s="4"/>
      <c r="WKQ1252"/>
      <c r="WKT1252" s="4"/>
      <c r="WKU1252"/>
      <c r="WKX1252" s="4"/>
      <c r="WKY1252"/>
      <c r="WLB1252" s="4"/>
      <c r="WLC1252"/>
      <c r="WLF1252" s="4"/>
      <c r="WLG1252"/>
      <c r="WLJ1252" s="4"/>
      <c r="WLK1252"/>
      <c r="WLN1252" s="4"/>
      <c r="WLO1252"/>
      <c r="WLR1252" s="4"/>
      <c r="WLS1252"/>
      <c r="WLV1252" s="4"/>
      <c r="WLW1252"/>
      <c r="WLZ1252" s="4"/>
      <c r="WMA1252"/>
      <c r="WMD1252" s="4"/>
      <c r="WME1252"/>
      <c r="WMH1252" s="4"/>
      <c r="WMI1252"/>
      <c r="WML1252" s="4"/>
      <c r="WMM1252"/>
      <c r="WMP1252" s="4"/>
      <c r="WMQ1252"/>
      <c r="WMT1252" s="4"/>
      <c r="WMU1252"/>
      <c r="WMX1252" s="4"/>
      <c r="WMY1252"/>
      <c r="WNB1252" s="4"/>
      <c r="WNC1252"/>
      <c r="WNF1252" s="4"/>
      <c r="WNG1252"/>
      <c r="WNJ1252" s="4"/>
      <c r="WNK1252"/>
      <c r="WNN1252" s="4"/>
      <c r="WNO1252"/>
      <c r="WNR1252" s="4"/>
      <c r="WNS1252"/>
      <c r="WNV1252" s="4"/>
      <c r="WNW1252"/>
      <c r="WNZ1252" s="4"/>
      <c r="WOA1252"/>
      <c r="WOD1252" s="4"/>
      <c r="WOE1252"/>
      <c r="WOH1252" s="4"/>
      <c r="WOI1252"/>
      <c r="WOL1252" s="4"/>
      <c r="WOM1252"/>
      <c r="WOP1252" s="4"/>
      <c r="WOQ1252"/>
      <c r="WOT1252" s="4"/>
      <c r="WOU1252"/>
      <c r="WOX1252" s="4"/>
      <c r="WOY1252"/>
      <c r="WPB1252" s="4"/>
      <c r="WPC1252"/>
      <c r="WPF1252" s="4"/>
      <c r="WPG1252"/>
      <c r="WPJ1252" s="4"/>
      <c r="WPK1252"/>
      <c r="WPN1252" s="4"/>
      <c r="WPO1252"/>
      <c r="WPR1252" s="4"/>
      <c r="WPS1252"/>
      <c r="WPV1252" s="4"/>
      <c r="WPW1252"/>
      <c r="WPZ1252" s="4"/>
      <c r="WQA1252"/>
      <c r="WQD1252" s="4"/>
      <c r="WQE1252"/>
      <c r="WQH1252" s="4"/>
      <c r="WQI1252"/>
      <c r="WQL1252" s="4"/>
      <c r="WQM1252"/>
      <c r="WQP1252" s="4"/>
      <c r="WQQ1252"/>
      <c r="WQT1252" s="4"/>
      <c r="WQU1252"/>
      <c r="WQX1252" s="4"/>
      <c r="WQY1252"/>
      <c r="WRB1252" s="4"/>
      <c r="WRC1252"/>
      <c r="WRF1252" s="4"/>
      <c r="WRG1252"/>
      <c r="WRJ1252" s="4"/>
      <c r="WRK1252"/>
      <c r="WRN1252" s="4"/>
      <c r="WRO1252"/>
      <c r="WRR1252" s="4"/>
      <c r="WRS1252"/>
      <c r="WRV1252" s="4"/>
      <c r="WRW1252"/>
      <c r="WRZ1252" s="4"/>
      <c r="WSA1252"/>
      <c r="WSD1252" s="4"/>
      <c r="WSE1252"/>
      <c r="WSH1252" s="4"/>
      <c r="WSI1252"/>
      <c r="WSL1252" s="4"/>
      <c r="WSM1252"/>
      <c r="WSP1252" s="4"/>
      <c r="WSQ1252"/>
      <c r="WST1252" s="4"/>
      <c r="WSU1252"/>
      <c r="WSX1252" s="4"/>
      <c r="WSY1252"/>
      <c r="WTB1252" s="4"/>
      <c r="WTC1252"/>
      <c r="WTF1252" s="4"/>
      <c r="WTG1252"/>
      <c r="WTJ1252" s="4"/>
      <c r="WTK1252"/>
      <c r="WTN1252" s="4"/>
      <c r="WTO1252"/>
      <c r="WTR1252" s="4"/>
      <c r="WTS1252"/>
      <c r="WTV1252" s="4"/>
      <c r="WTW1252"/>
      <c r="WTZ1252" s="4"/>
      <c r="WUA1252"/>
      <c r="WUD1252" s="4"/>
      <c r="WUE1252"/>
      <c r="WUH1252" s="4"/>
      <c r="WUI1252"/>
      <c r="WUL1252" s="4"/>
      <c r="WUM1252"/>
      <c r="WUP1252" s="4"/>
      <c r="WUQ1252"/>
      <c r="WUT1252" s="4"/>
      <c r="WUU1252"/>
      <c r="WUX1252" s="4"/>
      <c r="WUY1252"/>
      <c r="WVB1252" s="4"/>
      <c r="WVC1252"/>
      <c r="WVF1252" s="4"/>
      <c r="WVG1252"/>
      <c r="WVJ1252" s="4"/>
      <c r="WVK1252"/>
      <c r="WVN1252" s="4"/>
      <c r="WVO1252"/>
      <c r="WVR1252" s="4"/>
      <c r="WVS1252"/>
      <c r="WVV1252" s="4"/>
      <c r="WVW1252"/>
      <c r="WVZ1252" s="4"/>
      <c r="WWA1252"/>
      <c r="WWD1252" s="4"/>
      <c r="WWE1252"/>
      <c r="WWH1252" s="4"/>
      <c r="WWI1252"/>
      <c r="WWL1252" s="4"/>
      <c r="WWM1252"/>
      <c r="WWP1252" s="4"/>
      <c r="WWQ1252"/>
      <c r="WWT1252" s="4"/>
      <c r="WWU1252"/>
      <c r="WWX1252" s="4"/>
      <c r="WWY1252"/>
      <c r="WXB1252" s="4"/>
      <c r="WXC1252"/>
      <c r="WXF1252" s="4"/>
      <c r="WXG1252"/>
      <c r="WXJ1252" s="4"/>
      <c r="WXK1252"/>
      <c r="WXN1252" s="4"/>
      <c r="WXO1252"/>
      <c r="WXR1252" s="4"/>
      <c r="WXS1252"/>
      <c r="WXV1252" s="4"/>
      <c r="WXW1252"/>
      <c r="WXZ1252" s="4"/>
      <c r="WYA1252"/>
      <c r="WYD1252" s="4"/>
      <c r="WYE1252"/>
      <c r="WYH1252" s="4"/>
      <c r="WYI1252"/>
      <c r="WYL1252" s="4"/>
      <c r="WYM1252"/>
      <c r="WYP1252" s="4"/>
      <c r="WYQ1252"/>
      <c r="WYT1252" s="4"/>
      <c r="WYU1252"/>
      <c r="WYX1252" s="4"/>
      <c r="WYY1252"/>
      <c r="WZB1252" s="4"/>
      <c r="WZC1252"/>
      <c r="WZF1252" s="4"/>
      <c r="WZG1252"/>
      <c r="WZJ1252" s="4"/>
      <c r="WZK1252"/>
      <c r="WZN1252" s="4"/>
      <c r="WZO1252"/>
      <c r="WZR1252" s="4"/>
      <c r="WZS1252"/>
      <c r="WZV1252" s="4"/>
      <c r="WZW1252"/>
      <c r="WZZ1252" s="4"/>
      <c r="XAA1252"/>
      <c r="XAD1252" s="4"/>
      <c r="XAE1252"/>
      <c r="XAH1252" s="4"/>
      <c r="XAI1252"/>
      <c r="XAL1252" s="4"/>
      <c r="XAM1252"/>
      <c r="XAP1252" s="4"/>
      <c r="XAQ1252"/>
      <c r="XAT1252" s="4"/>
      <c r="XAU1252"/>
      <c r="XAX1252" s="4"/>
      <c r="XAY1252"/>
      <c r="XBB1252" s="4"/>
      <c r="XBC1252"/>
      <c r="XBF1252" s="4"/>
      <c r="XBG1252"/>
      <c r="XBJ1252" s="4"/>
      <c r="XBK1252"/>
      <c r="XBN1252" s="4"/>
      <c r="XBO1252"/>
      <c r="XBR1252" s="4"/>
      <c r="XBS1252"/>
      <c r="XBV1252" s="4"/>
      <c r="XBW1252"/>
      <c r="XBZ1252" s="4"/>
      <c r="XCA1252"/>
      <c r="XCD1252" s="4"/>
      <c r="XCE1252"/>
      <c r="XCH1252" s="4"/>
      <c r="XCI1252"/>
      <c r="XCL1252" s="4"/>
      <c r="XCM1252"/>
      <c r="XCP1252" s="4"/>
      <c r="XCQ1252"/>
      <c r="XCT1252" s="4"/>
      <c r="XCU1252"/>
      <c r="XCX1252" s="4"/>
      <c r="XCY1252"/>
      <c r="XDB1252" s="4"/>
      <c r="XDC1252"/>
      <c r="XDF1252" s="4"/>
      <c r="XDG1252"/>
      <c r="XDJ1252" s="4"/>
      <c r="XDK1252"/>
      <c r="XDN1252" s="4"/>
      <c r="XDO1252"/>
      <c r="XDR1252" s="4"/>
      <c r="XDS1252"/>
      <c r="XDV1252" s="4"/>
      <c r="XDW1252"/>
      <c r="XDZ1252" s="4"/>
      <c r="XEA1252"/>
      <c r="XED1252" s="4"/>
      <c r="XEE1252"/>
      <c r="XEH1252" s="4"/>
      <c r="XEI1252"/>
      <c r="XEL1252" s="4"/>
      <c r="XEM1252"/>
      <c r="XEP1252" s="4"/>
      <c r="XEQ1252"/>
      <c r="XET1252" s="4"/>
      <c r="XEU1252"/>
      <c r="XEX1252" s="4"/>
      <c r="XEY1252"/>
      <c r="XFB1252" s="4"/>
      <c r="XFC1252"/>
    </row>
    <row r="1253" spans="1:1023 1026:2047 2050:3071 3074:4095 4098:5119 5122:6143 6146:7167 7170:8191 8194:9215 9218:10239 10242:11263 11266:12287 12290:13311 13314:14335 14338:15359 15362:16383" s="13" customFormat="1" x14ac:dyDescent="0.25">
      <c r="A1253" s="13" t="s">
        <v>27</v>
      </c>
      <c r="B1253" s="4">
        <v>45461</v>
      </c>
      <c r="C1253">
        <v>9</v>
      </c>
      <c r="D1253" s="13" t="s">
        <v>121</v>
      </c>
      <c r="E1253" s="13">
        <v>2</v>
      </c>
      <c r="F1253" s="4"/>
      <c r="G1253"/>
      <c r="J1253" s="4"/>
      <c r="K1253"/>
      <c r="N1253" s="4"/>
      <c r="O1253"/>
      <c r="R1253" s="4"/>
      <c r="S1253"/>
      <c r="V1253" s="4"/>
      <c r="W1253"/>
      <c r="Z1253" s="4"/>
      <c r="AA1253"/>
      <c r="AD1253" s="4"/>
      <c r="AE1253"/>
      <c r="AH1253" s="4"/>
      <c r="AI1253"/>
      <c r="AL1253" s="4"/>
      <c r="AM1253"/>
      <c r="AP1253" s="4"/>
      <c r="AQ1253"/>
      <c r="AT1253" s="4"/>
      <c r="AU1253"/>
      <c r="AX1253" s="4"/>
      <c r="AY1253"/>
      <c r="BB1253" s="4"/>
      <c r="BC1253"/>
      <c r="BF1253" s="4"/>
      <c r="BG1253"/>
      <c r="BJ1253" s="4"/>
      <c r="BK1253"/>
      <c r="BN1253" s="4"/>
      <c r="BO1253"/>
      <c r="BR1253" s="4"/>
      <c r="BS1253"/>
      <c r="BV1253" s="4"/>
      <c r="BW1253"/>
      <c r="BZ1253" s="4"/>
      <c r="CA1253"/>
      <c r="CD1253" s="4"/>
      <c r="CE1253"/>
      <c r="CH1253" s="4"/>
      <c r="CI1253"/>
      <c r="CL1253" s="4"/>
      <c r="CM1253"/>
      <c r="CP1253" s="4"/>
      <c r="CQ1253"/>
      <c r="CT1253" s="4"/>
      <c r="CU1253"/>
      <c r="CX1253" s="4"/>
      <c r="CY1253"/>
      <c r="DB1253" s="4"/>
      <c r="DC1253"/>
      <c r="DF1253" s="4"/>
      <c r="DG1253"/>
      <c r="DJ1253" s="4"/>
      <c r="DK1253"/>
      <c r="DN1253" s="4"/>
      <c r="DO1253"/>
      <c r="DR1253" s="4"/>
      <c r="DS1253"/>
      <c r="DV1253" s="4"/>
      <c r="DW1253"/>
      <c r="DZ1253" s="4"/>
      <c r="EA1253"/>
      <c r="ED1253" s="4"/>
      <c r="EE1253"/>
      <c r="EH1253" s="4"/>
      <c r="EI1253"/>
      <c r="EL1253" s="4"/>
      <c r="EM1253"/>
      <c r="EP1253" s="4"/>
      <c r="EQ1253"/>
      <c r="ET1253" s="4"/>
      <c r="EU1253"/>
      <c r="EX1253" s="4"/>
      <c r="EY1253"/>
      <c r="FB1253" s="4"/>
      <c r="FC1253"/>
      <c r="FF1253" s="4"/>
      <c r="FG1253"/>
      <c r="FJ1253" s="4"/>
      <c r="FK1253"/>
      <c r="FN1253" s="4"/>
      <c r="FO1253"/>
      <c r="FR1253" s="4"/>
      <c r="FS1253"/>
      <c r="FV1253" s="4"/>
      <c r="FW1253"/>
      <c r="FZ1253" s="4"/>
      <c r="GA1253"/>
      <c r="GD1253" s="4"/>
      <c r="GE1253"/>
      <c r="GH1253" s="4"/>
      <c r="GI1253"/>
      <c r="GL1253" s="4"/>
      <c r="GM1253"/>
      <c r="GP1253" s="4"/>
      <c r="GQ1253"/>
      <c r="GT1253" s="4"/>
      <c r="GU1253"/>
      <c r="GX1253" s="4"/>
      <c r="GY1253"/>
      <c r="HB1253" s="4"/>
      <c r="HC1253"/>
      <c r="HF1253" s="4"/>
      <c r="HG1253"/>
      <c r="HJ1253" s="4"/>
      <c r="HK1253"/>
      <c r="HN1253" s="4"/>
      <c r="HO1253"/>
      <c r="HR1253" s="4"/>
      <c r="HS1253"/>
      <c r="HV1253" s="4"/>
      <c r="HW1253"/>
      <c r="HZ1253" s="4"/>
      <c r="IA1253"/>
      <c r="ID1253" s="4"/>
      <c r="IE1253"/>
      <c r="IH1253" s="4"/>
      <c r="II1253"/>
      <c r="IL1253" s="4"/>
      <c r="IM1253"/>
      <c r="IP1253" s="4"/>
      <c r="IQ1253"/>
      <c r="IT1253" s="4"/>
      <c r="IU1253"/>
      <c r="IX1253" s="4"/>
      <c r="IY1253"/>
      <c r="JB1253" s="4"/>
      <c r="JC1253"/>
      <c r="JF1253" s="4"/>
      <c r="JG1253"/>
      <c r="JJ1253" s="4"/>
      <c r="JK1253"/>
      <c r="JN1253" s="4"/>
      <c r="JO1253"/>
      <c r="JR1253" s="4"/>
      <c r="JS1253"/>
      <c r="JV1253" s="4"/>
      <c r="JW1253"/>
      <c r="JZ1253" s="4"/>
      <c r="KA1253"/>
      <c r="KD1253" s="4"/>
      <c r="KE1253"/>
      <c r="KH1253" s="4"/>
      <c r="KI1253"/>
      <c r="KL1253" s="4"/>
      <c r="KM1253"/>
      <c r="KP1253" s="4"/>
      <c r="KQ1253"/>
      <c r="KT1253" s="4"/>
      <c r="KU1253"/>
      <c r="KX1253" s="4"/>
      <c r="KY1253"/>
      <c r="LB1253" s="4"/>
      <c r="LC1253"/>
      <c r="LF1253" s="4"/>
      <c r="LG1253"/>
      <c r="LJ1253" s="4"/>
      <c r="LK1253"/>
      <c r="LN1253" s="4"/>
      <c r="LO1253"/>
      <c r="LR1253" s="4"/>
      <c r="LS1253"/>
      <c r="LV1253" s="4"/>
      <c r="LW1253"/>
      <c r="LZ1253" s="4"/>
      <c r="MA1253"/>
      <c r="MD1253" s="4"/>
      <c r="ME1253"/>
      <c r="MH1253" s="4"/>
      <c r="MI1253"/>
      <c r="ML1253" s="4"/>
      <c r="MM1253"/>
      <c r="MP1253" s="4"/>
      <c r="MQ1253"/>
      <c r="MT1253" s="4"/>
      <c r="MU1253"/>
      <c r="MX1253" s="4"/>
      <c r="MY1253"/>
      <c r="NB1253" s="4"/>
      <c r="NC1253"/>
      <c r="NF1253" s="4"/>
      <c r="NG1253"/>
      <c r="NJ1253" s="4"/>
      <c r="NK1253"/>
      <c r="NN1253" s="4"/>
      <c r="NO1253"/>
      <c r="NR1253" s="4"/>
      <c r="NS1253"/>
      <c r="NV1253" s="4"/>
      <c r="NW1253"/>
      <c r="NZ1253" s="4"/>
      <c r="OA1253"/>
      <c r="OD1253" s="4"/>
      <c r="OE1253"/>
      <c r="OH1253" s="4"/>
      <c r="OI1253"/>
      <c r="OL1253" s="4"/>
      <c r="OM1253"/>
      <c r="OP1253" s="4"/>
      <c r="OQ1253"/>
      <c r="OT1253" s="4"/>
      <c r="OU1253"/>
      <c r="OX1253" s="4"/>
      <c r="OY1253"/>
      <c r="PB1253" s="4"/>
      <c r="PC1253"/>
      <c r="PF1253" s="4"/>
      <c r="PG1253"/>
      <c r="PJ1253" s="4"/>
      <c r="PK1253"/>
      <c r="PN1253" s="4"/>
      <c r="PO1253"/>
      <c r="PR1253" s="4"/>
      <c r="PS1253"/>
      <c r="PV1253" s="4"/>
      <c r="PW1253"/>
      <c r="PZ1253" s="4"/>
      <c r="QA1253"/>
      <c r="QD1253" s="4"/>
      <c r="QE1253"/>
      <c r="QH1253" s="4"/>
      <c r="QI1253"/>
      <c r="QL1253" s="4"/>
      <c r="QM1253"/>
      <c r="QP1253" s="4"/>
      <c r="QQ1253"/>
      <c r="QT1253" s="4"/>
      <c r="QU1253"/>
      <c r="QX1253" s="4"/>
      <c r="QY1253"/>
      <c r="RB1253" s="4"/>
      <c r="RC1253"/>
      <c r="RF1253" s="4"/>
      <c r="RG1253"/>
      <c r="RJ1253" s="4"/>
      <c r="RK1253"/>
      <c r="RN1253" s="4"/>
      <c r="RO1253"/>
      <c r="RR1253" s="4"/>
      <c r="RS1253"/>
      <c r="RV1253" s="4"/>
      <c r="RW1253"/>
      <c r="RZ1253" s="4"/>
      <c r="SA1253"/>
      <c r="SD1253" s="4"/>
      <c r="SE1253"/>
      <c r="SH1253" s="4"/>
      <c r="SI1253"/>
      <c r="SL1253" s="4"/>
      <c r="SM1253"/>
      <c r="SP1253" s="4"/>
      <c r="SQ1253"/>
      <c r="ST1253" s="4"/>
      <c r="SU1253"/>
      <c r="SX1253" s="4"/>
      <c r="SY1253"/>
      <c r="TB1253" s="4"/>
      <c r="TC1253"/>
      <c r="TF1253" s="4"/>
      <c r="TG1253"/>
      <c r="TJ1253" s="4"/>
      <c r="TK1253"/>
      <c r="TN1253" s="4"/>
      <c r="TO1253"/>
      <c r="TR1253" s="4"/>
      <c r="TS1253"/>
      <c r="TV1253" s="4"/>
      <c r="TW1253"/>
      <c r="TZ1253" s="4"/>
      <c r="UA1253"/>
      <c r="UD1253" s="4"/>
      <c r="UE1253"/>
      <c r="UH1253" s="4"/>
      <c r="UI1253"/>
      <c r="UL1253" s="4"/>
      <c r="UM1253"/>
      <c r="UP1253" s="4"/>
      <c r="UQ1253"/>
      <c r="UT1253" s="4"/>
      <c r="UU1253"/>
      <c r="UX1253" s="4"/>
      <c r="UY1253"/>
      <c r="VB1253" s="4"/>
      <c r="VC1253"/>
      <c r="VF1253" s="4"/>
      <c r="VG1253"/>
      <c r="VJ1253" s="4"/>
      <c r="VK1253"/>
      <c r="VN1253" s="4"/>
      <c r="VO1253"/>
      <c r="VR1253" s="4"/>
      <c r="VS1253"/>
      <c r="VV1253" s="4"/>
      <c r="VW1253"/>
      <c r="VZ1253" s="4"/>
      <c r="WA1253"/>
      <c r="WD1253" s="4"/>
      <c r="WE1253"/>
      <c r="WH1253" s="4"/>
      <c r="WI1253"/>
      <c r="WL1253" s="4"/>
      <c r="WM1253"/>
      <c r="WP1253" s="4"/>
      <c r="WQ1253"/>
      <c r="WT1253" s="4"/>
      <c r="WU1253"/>
      <c r="WX1253" s="4"/>
      <c r="WY1253"/>
      <c r="XB1253" s="4"/>
      <c r="XC1253"/>
      <c r="XF1253" s="4"/>
      <c r="XG1253"/>
      <c r="XJ1253" s="4"/>
      <c r="XK1253"/>
      <c r="XN1253" s="4"/>
      <c r="XO1253"/>
      <c r="XR1253" s="4"/>
      <c r="XS1253"/>
      <c r="XV1253" s="4"/>
      <c r="XW1253"/>
      <c r="XZ1253" s="4"/>
      <c r="YA1253"/>
      <c r="YD1253" s="4"/>
      <c r="YE1253"/>
      <c r="YH1253" s="4"/>
      <c r="YI1253"/>
      <c r="YL1253" s="4"/>
      <c r="YM1253"/>
      <c r="YP1253" s="4"/>
      <c r="YQ1253"/>
      <c r="YT1253" s="4"/>
      <c r="YU1253"/>
      <c r="YX1253" s="4"/>
      <c r="YY1253"/>
      <c r="ZB1253" s="4"/>
      <c r="ZC1253"/>
      <c r="ZF1253" s="4"/>
      <c r="ZG1253"/>
      <c r="ZJ1253" s="4"/>
      <c r="ZK1253"/>
      <c r="ZN1253" s="4"/>
      <c r="ZO1253"/>
      <c r="ZR1253" s="4"/>
      <c r="ZS1253"/>
      <c r="ZV1253" s="4"/>
      <c r="ZW1253"/>
      <c r="ZZ1253" s="4"/>
      <c r="AAA1253"/>
      <c r="AAD1253" s="4"/>
      <c r="AAE1253"/>
      <c r="AAH1253" s="4"/>
      <c r="AAI1253"/>
      <c r="AAL1253" s="4"/>
      <c r="AAM1253"/>
      <c r="AAP1253" s="4"/>
      <c r="AAQ1253"/>
      <c r="AAT1253" s="4"/>
      <c r="AAU1253"/>
      <c r="AAX1253" s="4"/>
      <c r="AAY1253"/>
      <c r="ABB1253" s="4"/>
      <c r="ABC1253"/>
      <c r="ABF1253" s="4"/>
      <c r="ABG1253"/>
      <c r="ABJ1253" s="4"/>
      <c r="ABK1253"/>
      <c r="ABN1253" s="4"/>
      <c r="ABO1253"/>
      <c r="ABR1253" s="4"/>
      <c r="ABS1253"/>
      <c r="ABV1253" s="4"/>
      <c r="ABW1253"/>
      <c r="ABZ1253" s="4"/>
      <c r="ACA1253"/>
      <c r="ACD1253" s="4"/>
      <c r="ACE1253"/>
      <c r="ACH1253" s="4"/>
      <c r="ACI1253"/>
      <c r="ACL1253" s="4"/>
      <c r="ACM1253"/>
      <c r="ACP1253" s="4"/>
      <c r="ACQ1253"/>
      <c r="ACT1253" s="4"/>
      <c r="ACU1253"/>
      <c r="ACX1253" s="4"/>
      <c r="ACY1253"/>
      <c r="ADB1253" s="4"/>
      <c r="ADC1253"/>
      <c r="ADF1253" s="4"/>
      <c r="ADG1253"/>
      <c r="ADJ1253" s="4"/>
      <c r="ADK1253"/>
      <c r="ADN1253" s="4"/>
      <c r="ADO1253"/>
      <c r="ADR1253" s="4"/>
      <c r="ADS1253"/>
      <c r="ADV1253" s="4"/>
      <c r="ADW1253"/>
      <c r="ADZ1253" s="4"/>
      <c r="AEA1253"/>
      <c r="AED1253" s="4"/>
      <c r="AEE1253"/>
      <c r="AEH1253" s="4"/>
      <c r="AEI1253"/>
      <c r="AEL1253" s="4"/>
      <c r="AEM1253"/>
      <c r="AEP1253" s="4"/>
      <c r="AEQ1253"/>
      <c r="AET1253" s="4"/>
      <c r="AEU1253"/>
      <c r="AEX1253" s="4"/>
      <c r="AEY1253"/>
      <c r="AFB1253" s="4"/>
      <c r="AFC1253"/>
      <c r="AFF1253" s="4"/>
      <c r="AFG1253"/>
      <c r="AFJ1253" s="4"/>
      <c r="AFK1253"/>
      <c r="AFN1253" s="4"/>
      <c r="AFO1253"/>
      <c r="AFR1253" s="4"/>
      <c r="AFS1253"/>
      <c r="AFV1253" s="4"/>
      <c r="AFW1253"/>
      <c r="AFZ1253" s="4"/>
      <c r="AGA1253"/>
      <c r="AGD1253" s="4"/>
      <c r="AGE1253"/>
      <c r="AGH1253" s="4"/>
      <c r="AGI1253"/>
      <c r="AGL1253" s="4"/>
      <c r="AGM1253"/>
      <c r="AGP1253" s="4"/>
      <c r="AGQ1253"/>
      <c r="AGT1253" s="4"/>
      <c r="AGU1253"/>
      <c r="AGX1253" s="4"/>
      <c r="AGY1253"/>
      <c r="AHB1253" s="4"/>
      <c r="AHC1253"/>
      <c r="AHF1253" s="4"/>
      <c r="AHG1253"/>
      <c r="AHJ1253" s="4"/>
      <c r="AHK1253"/>
      <c r="AHN1253" s="4"/>
      <c r="AHO1253"/>
      <c r="AHR1253" s="4"/>
      <c r="AHS1253"/>
      <c r="AHV1253" s="4"/>
      <c r="AHW1253"/>
      <c r="AHZ1253" s="4"/>
      <c r="AIA1253"/>
      <c r="AID1253" s="4"/>
      <c r="AIE1253"/>
      <c r="AIH1253" s="4"/>
      <c r="AII1253"/>
      <c r="AIL1253" s="4"/>
      <c r="AIM1253"/>
      <c r="AIP1253" s="4"/>
      <c r="AIQ1253"/>
      <c r="AIT1253" s="4"/>
      <c r="AIU1253"/>
      <c r="AIX1253" s="4"/>
      <c r="AIY1253"/>
      <c r="AJB1253" s="4"/>
      <c r="AJC1253"/>
      <c r="AJF1253" s="4"/>
      <c r="AJG1253"/>
      <c r="AJJ1253" s="4"/>
      <c r="AJK1253"/>
      <c r="AJN1253" s="4"/>
      <c r="AJO1253"/>
      <c r="AJR1253" s="4"/>
      <c r="AJS1253"/>
      <c r="AJV1253" s="4"/>
      <c r="AJW1253"/>
      <c r="AJZ1253" s="4"/>
      <c r="AKA1253"/>
      <c r="AKD1253" s="4"/>
      <c r="AKE1253"/>
      <c r="AKH1253" s="4"/>
      <c r="AKI1253"/>
      <c r="AKL1253" s="4"/>
      <c r="AKM1253"/>
      <c r="AKP1253" s="4"/>
      <c r="AKQ1253"/>
      <c r="AKT1253" s="4"/>
      <c r="AKU1253"/>
      <c r="AKX1253" s="4"/>
      <c r="AKY1253"/>
      <c r="ALB1253" s="4"/>
      <c r="ALC1253"/>
      <c r="ALF1253" s="4"/>
      <c r="ALG1253"/>
      <c r="ALJ1253" s="4"/>
      <c r="ALK1253"/>
      <c r="ALN1253" s="4"/>
      <c r="ALO1253"/>
      <c r="ALR1253" s="4"/>
      <c r="ALS1253"/>
      <c r="ALV1253" s="4"/>
      <c r="ALW1253"/>
      <c r="ALZ1253" s="4"/>
      <c r="AMA1253"/>
      <c r="AMD1253" s="4"/>
      <c r="AME1253"/>
      <c r="AMH1253" s="4"/>
      <c r="AMI1253"/>
      <c r="AML1253" s="4"/>
      <c r="AMM1253"/>
      <c r="AMP1253" s="4"/>
      <c r="AMQ1253"/>
      <c r="AMT1253" s="4"/>
      <c r="AMU1253"/>
      <c r="AMX1253" s="4"/>
      <c r="AMY1253"/>
      <c r="ANB1253" s="4"/>
      <c r="ANC1253"/>
      <c r="ANF1253" s="4"/>
      <c r="ANG1253"/>
      <c r="ANJ1253" s="4"/>
      <c r="ANK1253"/>
      <c r="ANN1253" s="4"/>
      <c r="ANO1253"/>
      <c r="ANR1253" s="4"/>
      <c r="ANS1253"/>
      <c r="ANV1253" s="4"/>
      <c r="ANW1253"/>
      <c r="ANZ1253" s="4"/>
      <c r="AOA1253"/>
      <c r="AOD1253" s="4"/>
      <c r="AOE1253"/>
      <c r="AOH1253" s="4"/>
      <c r="AOI1253"/>
      <c r="AOL1253" s="4"/>
      <c r="AOM1253"/>
      <c r="AOP1253" s="4"/>
      <c r="AOQ1253"/>
      <c r="AOT1253" s="4"/>
      <c r="AOU1253"/>
      <c r="AOX1253" s="4"/>
      <c r="AOY1253"/>
      <c r="APB1253" s="4"/>
      <c r="APC1253"/>
      <c r="APF1253" s="4"/>
      <c r="APG1253"/>
      <c r="APJ1253" s="4"/>
      <c r="APK1253"/>
      <c r="APN1253" s="4"/>
      <c r="APO1253"/>
      <c r="APR1253" s="4"/>
      <c r="APS1253"/>
      <c r="APV1253" s="4"/>
      <c r="APW1253"/>
      <c r="APZ1253" s="4"/>
      <c r="AQA1253"/>
      <c r="AQD1253" s="4"/>
      <c r="AQE1253"/>
      <c r="AQH1253" s="4"/>
      <c r="AQI1253"/>
      <c r="AQL1253" s="4"/>
      <c r="AQM1253"/>
      <c r="AQP1253" s="4"/>
      <c r="AQQ1253"/>
      <c r="AQT1253" s="4"/>
      <c r="AQU1253"/>
      <c r="AQX1253" s="4"/>
      <c r="AQY1253"/>
      <c r="ARB1253" s="4"/>
      <c r="ARC1253"/>
      <c r="ARF1253" s="4"/>
      <c r="ARG1253"/>
      <c r="ARJ1253" s="4"/>
      <c r="ARK1253"/>
      <c r="ARN1253" s="4"/>
      <c r="ARO1253"/>
      <c r="ARR1253" s="4"/>
      <c r="ARS1253"/>
      <c r="ARV1253" s="4"/>
      <c r="ARW1253"/>
      <c r="ARZ1253" s="4"/>
      <c r="ASA1253"/>
      <c r="ASD1253" s="4"/>
      <c r="ASE1253"/>
      <c r="ASH1253" s="4"/>
      <c r="ASI1253"/>
      <c r="ASL1253" s="4"/>
      <c r="ASM1253"/>
      <c r="ASP1253" s="4"/>
      <c r="ASQ1253"/>
      <c r="AST1253" s="4"/>
      <c r="ASU1253"/>
      <c r="ASX1253" s="4"/>
      <c r="ASY1253"/>
      <c r="ATB1253" s="4"/>
      <c r="ATC1253"/>
      <c r="ATF1253" s="4"/>
      <c r="ATG1253"/>
      <c r="ATJ1253" s="4"/>
      <c r="ATK1253"/>
      <c r="ATN1253" s="4"/>
      <c r="ATO1253"/>
      <c r="ATR1253" s="4"/>
      <c r="ATS1253"/>
      <c r="ATV1253" s="4"/>
      <c r="ATW1253"/>
      <c r="ATZ1253" s="4"/>
      <c r="AUA1253"/>
      <c r="AUD1253" s="4"/>
      <c r="AUE1253"/>
      <c r="AUH1253" s="4"/>
      <c r="AUI1253"/>
      <c r="AUL1253" s="4"/>
      <c r="AUM1253"/>
      <c r="AUP1253" s="4"/>
      <c r="AUQ1253"/>
      <c r="AUT1253" s="4"/>
      <c r="AUU1253"/>
      <c r="AUX1253" s="4"/>
      <c r="AUY1253"/>
      <c r="AVB1253" s="4"/>
      <c r="AVC1253"/>
      <c r="AVF1253" s="4"/>
      <c r="AVG1253"/>
      <c r="AVJ1253" s="4"/>
      <c r="AVK1253"/>
      <c r="AVN1253" s="4"/>
      <c r="AVO1253"/>
      <c r="AVR1253" s="4"/>
      <c r="AVS1253"/>
      <c r="AVV1253" s="4"/>
      <c r="AVW1253"/>
      <c r="AVZ1253" s="4"/>
      <c r="AWA1253"/>
      <c r="AWD1253" s="4"/>
      <c r="AWE1253"/>
      <c r="AWH1253" s="4"/>
      <c r="AWI1253"/>
      <c r="AWL1253" s="4"/>
      <c r="AWM1253"/>
      <c r="AWP1253" s="4"/>
      <c r="AWQ1253"/>
      <c r="AWT1253" s="4"/>
      <c r="AWU1253"/>
      <c r="AWX1253" s="4"/>
      <c r="AWY1253"/>
      <c r="AXB1253" s="4"/>
      <c r="AXC1253"/>
      <c r="AXF1253" s="4"/>
      <c r="AXG1253"/>
      <c r="AXJ1253" s="4"/>
      <c r="AXK1253"/>
      <c r="AXN1253" s="4"/>
      <c r="AXO1253"/>
      <c r="AXR1253" s="4"/>
      <c r="AXS1253"/>
      <c r="AXV1253" s="4"/>
      <c r="AXW1253"/>
      <c r="AXZ1253" s="4"/>
      <c r="AYA1253"/>
      <c r="AYD1253" s="4"/>
      <c r="AYE1253"/>
      <c r="AYH1253" s="4"/>
      <c r="AYI1253"/>
      <c r="AYL1253" s="4"/>
      <c r="AYM1253"/>
      <c r="AYP1253" s="4"/>
      <c r="AYQ1253"/>
      <c r="AYT1253" s="4"/>
      <c r="AYU1253"/>
      <c r="AYX1253" s="4"/>
      <c r="AYY1253"/>
      <c r="AZB1253" s="4"/>
      <c r="AZC1253"/>
      <c r="AZF1253" s="4"/>
      <c r="AZG1253"/>
      <c r="AZJ1253" s="4"/>
      <c r="AZK1253"/>
      <c r="AZN1253" s="4"/>
      <c r="AZO1253"/>
      <c r="AZR1253" s="4"/>
      <c r="AZS1253"/>
      <c r="AZV1253" s="4"/>
      <c r="AZW1253"/>
      <c r="AZZ1253" s="4"/>
      <c r="BAA1253"/>
      <c r="BAD1253" s="4"/>
      <c r="BAE1253"/>
      <c r="BAH1253" s="4"/>
      <c r="BAI1253"/>
      <c r="BAL1253" s="4"/>
      <c r="BAM1253"/>
      <c r="BAP1253" s="4"/>
      <c r="BAQ1253"/>
      <c r="BAT1253" s="4"/>
      <c r="BAU1253"/>
      <c r="BAX1253" s="4"/>
      <c r="BAY1253"/>
      <c r="BBB1253" s="4"/>
      <c r="BBC1253"/>
      <c r="BBF1253" s="4"/>
      <c r="BBG1253"/>
      <c r="BBJ1253" s="4"/>
      <c r="BBK1253"/>
      <c r="BBN1253" s="4"/>
      <c r="BBO1253"/>
      <c r="BBR1253" s="4"/>
      <c r="BBS1253"/>
      <c r="BBV1253" s="4"/>
      <c r="BBW1253"/>
      <c r="BBZ1253" s="4"/>
      <c r="BCA1253"/>
      <c r="BCD1253" s="4"/>
      <c r="BCE1253"/>
      <c r="BCH1253" s="4"/>
      <c r="BCI1253"/>
      <c r="BCL1253" s="4"/>
      <c r="BCM1253"/>
      <c r="BCP1253" s="4"/>
      <c r="BCQ1253"/>
      <c r="BCT1253" s="4"/>
      <c r="BCU1253"/>
      <c r="BCX1253" s="4"/>
      <c r="BCY1253"/>
      <c r="BDB1253" s="4"/>
      <c r="BDC1253"/>
      <c r="BDF1253" s="4"/>
      <c r="BDG1253"/>
      <c r="BDJ1253" s="4"/>
      <c r="BDK1253"/>
      <c r="BDN1253" s="4"/>
      <c r="BDO1253"/>
      <c r="BDR1253" s="4"/>
      <c r="BDS1253"/>
      <c r="BDV1253" s="4"/>
      <c r="BDW1253"/>
      <c r="BDZ1253" s="4"/>
      <c r="BEA1253"/>
      <c r="BED1253" s="4"/>
      <c r="BEE1253"/>
      <c r="BEH1253" s="4"/>
      <c r="BEI1253"/>
      <c r="BEL1253" s="4"/>
      <c r="BEM1253"/>
      <c r="BEP1253" s="4"/>
      <c r="BEQ1253"/>
      <c r="BET1253" s="4"/>
      <c r="BEU1253"/>
      <c r="BEX1253" s="4"/>
      <c r="BEY1253"/>
      <c r="BFB1253" s="4"/>
      <c r="BFC1253"/>
      <c r="BFF1253" s="4"/>
      <c r="BFG1253"/>
      <c r="BFJ1253" s="4"/>
      <c r="BFK1253"/>
      <c r="BFN1253" s="4"/>
      <c r="BFO1253"/>
      <c r="BFR1253" s="4"/>
      <c r="BFS1253"/>
      <c r="BFV1253" s="4"/>
      <c r="BFW1253"/>
      <c r="BFZ1253" s="4"/>
      <c r="BGA1253"/>
      <c r="BGD1253" s="4"/>
      <c r="BGE1253"/>
      <c r="BGH1253" s="4"/>
      <c r="BGI1253"/>
      <c r="BGL1253" s="4"/>
      <c r="BGM1253"/>
      <c r="BGP1253" s="4"/>
      <c r="BGQ1253"/>
      <c r="BGT1253" s="4"/>
      <c r="BGU1253"/>
      <c r="BGX1253" s="4"/>
      <c r="BGY1253"/>
      <c r="BHB1253" s="4"/>
      <c r="BHC1253"/>
      <c r="BHF1253" s="4"/>
      <c r="BHG1253"/>
      <c r="BHJ1253" s="4"/>
      <c r="BHK1253"/>
      <c r="BHN1253" s="4"/>
      <c r="BHO1253"/>
      <c r="BHR1253" s="4"/>
      <c r="BHS1253"/>
      <c r="BHV1253" s="4"/>
      <c r="BHW1253"/>
      <c r="BHZ1253" s="4"/>
      <c r="BIA1253"/>
      <c r="BID1253" s="4"/>
      <c r="BIE1253"/>
      <c r="BIH1253" s="4"/>
      <c r="BII1253"/>
      <c r="BIL1253" s="4"/>
      <c r="BIM1253"/>
      <c r="BIP1253" s="4"/>
      <c r="BIQ1253"/>
      <c r="BIT1253" s="4"/>
      <c r="BIU1253"/>
      <c r="BIX1253" s="4"/>
      <c r="BIY1253"/>
      <c r="BJB1253" s="4"/>
      <c r="BJC1253"/>
      <c r="BJF1253" s="4"/>
      <c r="BJG1253"/>
      <c r="BJJ1253" s="4"/>
      <c r="BJK1253"/>
      <c r="BJN1253" s="4"/>
      <c r="BJO1253"/>
      <c r="BJR1253" s="4"/>
      <c r="BJS1253"/>
      <c r="BJV1253" s="4"/>
      <c r="BJW1253"/>
      <c r="BJZ1253" s="4"/>
      <c r="BKA1253"/>
      <c r="BKD1253" s="4"/>
      <c r="BKE1253"/>
      <c r="BKH1253" s="4"/>
      <c r="BKI1253"/>
      <c r="BKL1253" s="4"/>
      <c r="BKM1253"/>
      <c r="BKP1253" s="4"/>
      <c r="BKQ1253"/>
      <c r="BKT1253" s="4"/>
      <c r="BKU1253"/>
      <c r="BKX1253" s="4"/>
      <c r="BKY1253"/>
      <c r="BLB1253" s="4"/>
      <c r="BLC1253"/>
      <c r="BLF1253" s="4"/>
      <c r="BLG1253"/>
      <c r="BLJ1253" s="4"/>
      <c r="BLK1253"/>
      <c r="BLN1253" s="4"/>
      <c r="BLO1253"/>
      <c r="BLR1253" s="4"/>
      <c r="BLS1253"/>
      <c r="BLV1253" s="4"/>
      <c r="BLW1253"/>
      <c r="BLZ1253" s="4"/>
      <c r="BMA1253"/>
      <c r="BMD1253" s="4"/>
      <c r="BME1253"/>
      <c r="BMH1253" s="4"/>
      <c r="BMI1253"/>
      <c r="BML1253" s="4"/>
      <c r="BMM1253"/>
      <c r="BMP1253" s="4"/>
      <c r="BMQ1253"/>
      <c r="BMT1253" s="4"/>
      <c r="BMU1253"/>
      <c r="BMX1253" s="4"/>
      <c r="BMY1253"/>
      <c r="BNB1253" s="4"/>
      <c r="BNC1253"/>
      <c r="BNF1253" s="4"/>
      <c r="BNG1253"/>
      <c r="BNJ1253" s="4"/>
      <c r="BNK1253"/>
      <c r="BNN1253" s="4"/>
      <c r="BNO1253"/>
      <c r="BNR1253" s="4"/>
      <c r="BNS1253"/>
      <c r="BNV1253" s="4"/>
      <c r="BNW1253"/>
      <c r="BNZ1253" s="4"/>
      <c r="BOA1253"/>
      <c r="BOD1253" s="4"/>
      <c r="BOE1253"/>
      <c r="BOH1253" s="4"/>
      <c r="BOI1253"/>
      <c r="BOL1253" s="4"/>
      <c r="BOM1253"/>
      <c r="BOP1253" s="4"/>
      <c r="BOQ1253"/>
      <c r="BOT1253" s="4"/>
      <c r="BOU1253"/>
      <c r="BOX1253" s="4"/>
      <c r="BOY1253"/>
      <c r="BPB1253" s="4"/>
      <c r="BPC1253"/>
      <c r="BPF1253" s="4"/>
      <c r="BPG1253"/>
      <c r="BPJ1253" s="4"/>
      <c r="BPK1253"/>
      <c r="BPN1253" s="4"/>
      <c r="BPO1253"/>
      <c r="BPR1253" s="4"/>
      <c r="BPS1253"/>
      <c r="BPV1253" s="4"/>
      <c r="BPW1253"/>
      <c r="BPZ1253" s="4"/>
      <c r="BQA1253"/>
      <c r="BQD1253" s="4"/>
      <c r="BQE1253"/>
      <c r="BQH1253" s="4"/>
      <c r="BQI1253"/>
      <c r="BQL1253" s="4"/>
      <c r="BQM1253"/>
      <c r="BQP1253" s="4"/>
      <c r="BQQ1253"/>
      <c r="BQT1253" s="4"/>
      <c r="BQU1253"/>
      <c r="BQX1253" s="4"/>
      <c r="BQY1253"/>
      <c r="BRB1253" s="4"/>
      <c r="BRC1253"/>
      <c r="BRF1253" s="4"/>
      <c r="BRG1253"/>
      <c r="BRJ1253" s="4"/>
      <c r="BRK1253"/>
      <c r="BRN1253" s="4"/>
      <c r="BRO1253"/>
      <c r="BRR1253" s="4"/>
      <c r="BRS1253"/>
      <c r="BRV1253" s="4"/>
      <c r="BRW1253"/>
      <c r="BRZ1253" s="4"/>
      <c r="BSA1253"/>
      <c r="BSD1253" s="4"/>
      <c r="BSE1253"/>
      <c r="BSH1253" s="4"/>
      <c r="BSI1253"/>
      <c r="BSL1253" s="4"/>
      <c r="BSM1253"/>
      <c r="BSP1253" s="4"/>
      <c r="BSQ1253"/>
      <c r="BST1253" s="4"/>
      <c r="BSU1253"/>
      <c r="BSX1253" s="4"/>
      <c r="BSY1253"/>
      <c r="BTB1253" s="4"/>
      <c r="BTC1253"/>
      <c r="BTF1253" s="4"/>
      <c r="BTG1253"/>
      <c r="BTJ1253" s="4"/>
      <c r="BTK1253"/>
      <c r="BTN1253" s="4"/>
      <c r="BTO1253"/>
      <c r="BTR1253" s="4"/>
      <c r="BTS1253"/>
      <c r="BTV1253" s="4"/>
      <c r="BTW1253"/>
      <c r="BTZ1253" s="4"/>
      <c r="BUA1253"/>
      <c r="BUD1253" s="4"/>
      <c r="BUE1253"/>
      <c r="BUH1253" s="4"/>
      <c r="BUI1253"/>
      <c r="BUL1253" s="4"/>
      <c r="BUM1253"/>
      <c r="BUP1253" s="4"/>
      <c r="BUQ1253"/>
      <c r="BUT1253" s="4"/>
      <c r="BUU1253"/>
      <c r="BUX1253" s="4"/>
      <c r="BUY1253"/>
      <c r="BVB1253" s="4"/>
      <c r="BVC1253"/>
      <c r="BVF1253" s="4"/>
      <c r="BVG1253"/>
      <c r="BVJ1253" s="4"/>
      <c r="BVK1253"/>
      <c r="BVN1253" s="4"/>
      <c r="BVO1253"/>
      <c r="BVR1253" s="4"/>
      <c r="BVS1253"/>
      <c r="BVV1253" s="4"/>
      <c r="BVW1253"/>
      <c r="BVZ1253" s="4"/>
      <c r="BWA1253"/>
      <c r="BWD1253" s="4"/>
      <c r="BWE1253"/>
      <c r="BWH1253" s="4"/>
      <c r="BWI1253"/>
      <c r="BWL1253" s="4"/>
      <c r="BWM1253"/>
      <c r="BWP1253" s="4"/>
      <c r="BWQ1253"/>
      <c r="BWT1253" s="4"/>
      <c r="BWU1253"/>
      <c r="BWX1253" s="4"/>
      <c r="BWY1253"/>
      <c r="BXB1253" s="4"/>
      <c r="BXC1253"/>
      <c r="BXF1253" s="4"/>
      <c r="BXG1253"/>
      <c r="BXJ1253" s="4"/>
      <c r="BXK1253"/>
      <c r="BXN1253" s="4"/>
      <c r="BXO1253"/>
      <c r="BXR1253" s="4"/>
      <c r="BXS1253"/>
      <c r="BXV1253" s="4"/>
      <c r="BXW1253"/>
      <c r="BXZ1253" s="4"/>
      <c r="BYA1253"/>
      <c r="BYD1253" s="4"/>
      <c r="BYE1253"/>
      <c r="BYH1253" s="4"/>
      <c r="BYI1253"/>
      <c r="BYL1253" s="4"/>
      <c r="BYM1253"/>
      <c r="BYP1253" s="4"/>
      <c r="BYQ1253"/>
      <c r="BYT1253" s="4"/>
      <c r="BYU1253"/>
      <c r="BYX1253" s="4"/>
      <c r="BYY1253"/>
      <c r="BZB1253" s="4"/>
      <c r="BZC1253"/>
      <c r="BZF1253" s="4"/>
      <c r="BZG1253"/>
      <c r="BZJ1253" s="4"/>
      <c r="BZK1253"/>
      <c r="BZN1253" s="4"/>
      <c r="BZO1253"/>
      <c r="BZR1253" s="4"/>
      <c r="BZS1253"/>
      <c r="BZV1253" s="4"/>
      <c r="BZW1253"/>
      <c r="BZZ1253" s="4"/>
      <c r="CAA1253"/>
      <c r="CAD1253" s="4"/>
      <c r="CAE1253"/>
      <c r="CAH1253" s="4"/>
      <c r="CAI1253"/>
      <c r="CAL1253" s="4"/>
      <c r="CAM1253"/>
      <c r="CAP1253" s="4"/>
      <c r="CAQ1253"/>
      <c r="CAT1253" s="4"/>
      <c r="CAU1253"/>
      <c r="CAX1253" s="4"/>
      <c r="CAY1253"/>
      <c r="CBB1253" s="4"/>
      <c r="CBC1253"/>
      <c r="CBF1253" s="4"/>
      <c r="CBG1253"/>
      <c r="CBJ1253" s="4"/>
      <c r="CBK1253"/>
      <c r="CBN1253" s="4"/>
      <c r="CBO1253"/>
      <c r="CBR1253" s="4"/>
      <c r="CBS1253"/>
      <c r="CBV1253" s="4"/>
      <c r="CBW1253"/>
      <c r="CBZ1253" s="4"/>
      <c r="CCA1253"/>
      <c r="CCD1253" s="4"/>
      <c r="CCE1253"/>
      <c r="CCH1253" s="4"/>
      <c r="CCI1253"/>
      <c r="CCL1253" s="4"/>
      <c r="CCM1253"/>
      <c r="CCP1253" s="4"/>
      <c r="CCQ1253"/>
      <c r="CCT1253" s="4"/>
      <c r="CCU1253"/>
      <c r="CCX1253" s="4"/>
      <c r="CCY1253"/>
      <c r="CDB1253" s="4"/>
      <c r="CDC1253"/>
      <c r="CDF1253" s="4"/>
      <c r="CDG1253"/>
      <c r="CDJ1253" s="4"/>
      <c r="CDK1253"/>
      <c r="CDN1253" s="4"/>
      <c r="CDO1253"/>
      <c r="CDR1253" s="4"/>
      <c r="CDS1253"/>
      <c r="CDV1253" s="4"/>
      <c r="CDW1253"/>
      <c r="CDZ1253" s="4"/>
      <c r="CEA1253"/>
      <c r="CED1253" s="4"/>
      <c r="CEE1253"/>
      <c r="CEH1253" s="4"/>
      <c r="CEI1253"/>
      <c r="CEL1253" s="4"/>
      <c r="CEM1253"/>
      <c r="CEP1253" s="4"/>
      <c r="CEQ1253"/>
      <c r="CET1253" s="4"/>
      <c r="CEU1253"/>
      <c r="CEX1253" s="4"/>
      <c r="CEY1253"/>
      <c r="CFB1253" s="4"/>
      <c r="CFC1253"/>
      <c r="CFF1253" s="4"/>
      <c r="CFG1253"/>
      <c r="CFJ1253" s="4"/>
      <c r="CFK1253"/>
      <c r="CFN1253" s="4"/>
      <c r="CFO1253"/>
      <c r="CFR1253" s="4"/>
      <c r="CFS1253"/>
      <c r="CFV1253" s="4"/>
      <c r="CFW1253"/>
      <c r="CFZ1253" s="4"/>
      <c r="CGA1253"/>
      <c r="CGD1253" s="4"/>
      <c r="CGE1253"/>
      <c r="CGH1253" s="4"/>
      <c r="CGI1253"/>
      <c r="CGL1253" s="4"/>
      <c r="CGM1253"/>
      <c r="CGP1253" s="4"/>
      <c r="CGQ1253"/>
      <c r="CGT1253" s="4"/>
      <c r="CGU1253"/>
      <c r="CGX1253" s="4"/>
      <c r="CGY1253"/>
      <c r="CHB1253" s="4"/>
      <c r="CHC1253"/>
      <c r="CHF1253" s="4"/>
      <c r="CHG1253"/>
      <c r="CHJ1253" s="4"/>
      <c r="CHK1253"/>
      <c r="CHN1253" s="4"/>
      <c r="CHO1253"/>
      <c r="CHR1253" s="4"/>
      <c r="CHS1253"/>
      <c r="CHV1253" s="4"/>
      <c r="CHW1253"/>
      <c r="CHZ1253" s="4"/>
      <c r="CIA1253"/>
      <c r="CID1253" s="4"/>
      <c r="CIE1253"/>
      <c r="CIH1253" s="4"/>
      <c r="CII1253"/>
      <c r="CIL1253" s="4"/>
      <c r="CIM1253"/>
      <c r="CIP1253" s="4"/>
      <c r="CIQ1253"/>
      <c r="CIT1253" s="4"/>
      <c r="CIU1253"/>
      <c r="CIX1253" s="4"/>
      <c r="CIY1253"/>
      <c r="CJB1253" s="4"/>
      <c r="CJC1253"/>
      <c r="CJF1253" s="4"/>
      <c r="CJG1253"/>
      <c r="CJJ1253" s="4"/>
      <c r="CJK1253"/>
      <c r="CJN1253" s="4"/>
      <c r="CJO1253"/>
      <c r="CJR1253" s="4"/>
      <c r="CJS1253"/>
      <c r="CJV1253" s="4"/>
      <c r="CJW1253"/>
      <c r="CJZ1253" s="4"/>
      <c r="CKA1253"/>
      <c r="CKD1253" s="4"/>
      <c r="CKE1253"/>
      <c r="CKH1253" s="4"/>
      <c r="CKI1253"/>
      <c r="CKL1253" s="4"/>
      <c r="CKM1253"/>
      <c r="CKP1253" s="4"/>
      <c r="CKQ1253"/>
      <c r="CKT1253" s="4"/>
      <c r="CKU1253"/>
      <c r="CKX1253" s="4"/>
      <c r="CKY1253"/>
      <c r="CLB1253" s="4"/>
      <c r="CLC1253"/>
      <c r="CLF1253" s="4"/>
      <c r="CLG1253"/>
      <c r="CLJ1253" s="4"/>
      <c r="CLK1253"/>
      <c r="CLN1253" s="4"/>
      <c r="CLO1253"/>
      <c r="CLR1253" s="4"/>
      <c r="CLS1253"/>
      <c r="CLV1253" s="4"/>
      <c r="CLW1253"/>
      <c r="CLZ1253" s="4"/>
      <c r="CMA1253"/>
      <c r="CMD1253" s="4"/>
      <c r="CME1253"/>
      <c r="CMH1253" s="4"/>
      <c r="CMI1253"/>
      <c r="CML1253" s="4"/>
      <c r="CMM1253"/>
      <c r="CMP1253" s="4"/>
      <c r="CMQ1253"/>
      <c r="CMT1253" s="4"/>
      <c r="CMU1253"/>
      <c r="CMX1253" s="4"/>
      <c r="CMY1253"/>
      <c r="CNB1253" s="4"/>
      <c r="CNC1253"/>
      <c r="CNF1253" s="4"/>
      <c r="CNG1253"/>
      <c r="CNJ1253" s="4"/>
      <c r="CNK1253"/>
      <c r="CNN1253" s="4"/>
      <c r="CNO1253"/>
      <c r="CNR1253" s="4"/>
      <c r="CNS1253"/>
      <c r="CNV1253" s="4"/>
      <c r="CNW1253"/>
      <c r="CNZ1253" s="4"/>
      <c r="COA1253"/>
      <c r="COD1253" s="4"/>
      <c r="COE1253"/>
      <c r="COH1253" s="4"/>
      <c r="COI1253"/>
      <c r="COL1253" s="4"/>
      <c r="COM1253"/>
      <c r="COP1253" s="4"/>
      <c r="COQ1253"/>
      <c r="COT1253" s="4"/>
      <c r="COU1253"/>
      <c r="COX1253" s="4"/>
      <c r="COY1253"/>
      <c r="CPB1253" s="4"/>
      <c r="CPC1253"/>
      <c r="CPF1253" s="4"/>
      <c r="CPG1253"/>
      <c r="CPJ1253" s="4"/>
      <c r="CPK1253"/>
      <c r="CPN1253" s="4"/>
      <c r="CPO1253"/>
      <c r="CPR1253" s="4"/>
      <c r="CPS1253"/>
      <c r="CPV1253" s="4"/>
      <c r="CPW1253"/>
      <c r="CPZ1253" s="4"/>
      <c r="CQA1253"/>
      <c r="CQD1253" s="4"/>
      <c r="CQE1253"/>
      <c r="CQH1253" s="4"/>
      <c r="CQI1253"/>
      <c r="CQL1253" s="4"/>
      <c r="CQM1253"/>
      <c r="CQP1253" s="4"/>
      <c r="CQQ1253"/>
      <c r="CQT1253" s="4"/>
      <c r="CQU1253"/>
      <c r="CQX1253" s="4"/>
      <c r="CQY1253"/>
      <c r="CRB1253" s="4"/>
      <c r="CRC1253"/>
      <c r="CRF1253" s="4"/>
      <c r="CRG1253"/>
      <c r="CRJ1253" s="4"/>
      <c r="CRK1253"/>
      <c r="CRN1253" s="4"/>
      <c r="CRO1253"/>
      <c r="CRR1253" s="4"/>
      <c r="CRS1253"/>
      <c r="CRV1253" s="4"/>
      <c r="CRW1253"/>
      <c r="CRZ1253" s="4"/>
      <c r="CSA1253"/>
      <c r="CSD1253" s="4"/>
      <c r="CSE1253"/>
      <c r="CSH1253" s="4"/>
      <c r="CSI1253"/>
      <c r="CSL1253" s="4"/>
      <c r="CSM1253"/>
      <c r="CSP1253" s="4"/>
      <c r="CSQ1253"/>
      <c r="CST1253" s="4"/>
      <c r="CSU1253"/>
      <c r="CSX1253" s="4"/>
      <c r="CSY1253"/>
      <c r="CTB1253" s="4"/>
      <c r="CTC1253"/>
      <c r="CTF1253" s="4"/>
      <c r="CTG1253"/>
      <c r="CTJ1253" s="4"/>
      <c r="CTK1253"/>
      <c r="CTN1253" s="4"/>
      <c r="CTO1253"/>
      <c r="CTR1253" s="4"/>
      <c r="CTS1253"/>
      <c r="CTV1253" s="4"/>
      <c r="CTW1253"/>
      <c r="CTZ1253" s="4"/>
      <c r="CUA1253"/>
      <c r="CUD1253" s="4"/>
      <c r="CUE1253"/>
      <c r="CUH1253" s="4"/>
      <c r="CUI1253"/>
      <c r="CUL1253" s="4"/>
      <c r="CUM1253"/>
      <c r="CUP1253" s="4"/>
      <c r="CUQ1253"/>
      <c r="CUT1253" s="4"/>
      <c r="CUU1253"/>
      <c r="CUX1253" s="4"/>
      <c r="CUY1253"/>
      <c r="CVB1253" s="4"/>
      <c r="CVC1253"/>
      <c r="CVF1253" s="4"/>
      <c r="CVG1253"/>
      <c r="CVJ1253" s="4"/>
      <c r="CVK1253"/>
      <c r="CVN1253" s="4"/>
      <c r="CVO1253"/>
      <c r="CVR1253" s="4"/>
      <c r="CVS1253"/>
      <c r="CVV1253" s="4"/>
      <c r="CVW1253"/>
      <c r="CVZ1253" s="4"/>
      <c r="CWA1253"/>
      <c r="CWD1253" s="4"/>
      <c r="CWE1253"/>
      <c r="CWH1253" s="4"/>
      <c r="CWI1253"/>
      <c r="CWL1253" s="4"/>
      <c r="CWM1253"/>
      <c r="CWP1253" s="4"/>
      <c r="CWQ1253"/>
      <c r="CWT1253" s="4"/>
      <c r="CWU1253"/>
      <c r="CWX1253" s="4"/>
      <c r="CWY1253"/>
      <c r="CXB1253" s="4"/>
      <c r="CXC1253"/>
      <c r="CXF1253" s="4"/>
      <c r="CXG1253"/>
      <c r="CXJ1253" s="4"/>
      <c r="CXK1253"/>
      <c r="CXN1253" s="4"/>
      <c r="CXO1253"/>
      <c r="CXR1253" s="4"/>
      <c r="CXS1253"/>
      <c r="CXV1253" s="4"/>
      <c r="CXW1253"/>
      <c r="CXZ1253" s="4"/>
      <c r="CYA1253"/>
      <c r="CYD1253" s="4"/>
      <c r="CYE1253"/>
      <c r="CYH1253" s="4"/>
      <c r="CYI1253"/>
      <c r="CYL1253" s="4"/>
      <c r="CYM1253"/>
      <c r="CYP1253" s="4"/>
      <c r="CYQ1253"/>
      <c r="CYT1253" s="4"/>
      <c r="CYU1253"/>
      <c r="CYX1253" s="4"/>
      <c r="CYY1253"/>
      <c r="CZB1253" s="4"/>
      <c r="CZC1253"/>
      <c r="CZF1253" s="4"/>
      <c r="CZG1253"/>
      <c r="CZJ1253" s="4"/>
      <c r="CZK1253"/>
      <c r="CZN1253" s="4"/>
      <c r="CZO1253"/>
      <c r="CZR1253" s="4"/>
      <c r="CZS1253"/>
      <c r="CZV1253" s="4"/>
      <c r="CZW1253"/>
      <c r="CZZ1253" s="4"/>
      <c r="DAA1253"/>
      <c r="DAD1253" s="4"/>
      <c r="DAE1253"/>
      <c r="DAH1253" s="4"/>
      <c r="DAI1253"/>
      <c r="DAL1253" s="4"/>
      <c r="DAM1253"/>
      <c r="DAP1253" s="4"/>
      <c r="DAQ1253"/>
      <c r="DAT1253" s="4"/>
      <c r="DAU1253"/>
      <c r="DAX1253" s="4"/>
      <c r="DAY1253"/>
      <c r="DBB1253" s="4"/>
      <c r="DBC1253"/>
      <c r="DBF1253" s="4"/>
      <c r="DBG1253"/>
      <c r="DBJ1253" s="4"/>
      <c r="DBK1253"/>
      <c r="DBN1253" s="4"/>
      <c r="DBO1253"/>
      <c r="DBR1253" s="4"/>
      <c r="DBS1253"/>
      <c r="DBV1253" s="4"/>
      <c r="DBW1253"/>
      <c r="DBZ1253" s="4"/>
      <c r="DCA1253"/>
      <c r="DCD1253" s="4"/>
      <c r="DCE1253"/>
      <c r="DCH1253" s="4"/>
      <c r="DCI1253"/>
      <c r="DCL1253" s="4"/>
      <c r="DCM1253"/>
      <c r="DCP1253" s="4"/>
      <c r="DCQ1253"/>
      <c r="DCT1253" s="4"/>
      <c r="DCU1253"/>
      <c r="DCX1253" s="4"/>
      <c r="DCY1253"/>
      <c r="DDB1253" s="4"/>
      <c r="DDC1253"/>
      <c r="DDF1253" s="4"/>
      <c r="DDG1253"/>
      <c r="DDJ1253" s="4"/>
      <c r="DDK1253"/>
      <c r="DDN1253" s="4"/>
      <c r="DDO1253"/>
      <c r="DDR1253" s="4"/>
      <c r="DDS1253"/>
      <c r="DDV1253" s="4"/>
      <c r="DDW1253"/>
      <c r="DDZ1253" s="4"/>
      <c r="DEA1253"/>
      <c r="DED1253" s="4"/>
      <c r="DEE1253"/>
      <c r="DEH1253" s="4"/>
      <c r="DEI1253"/>
      <c r="DEL1253" s="4"/>
      <c r="DEM1253"/>
      <c r="DEP1253" s="4"/>
      <c r="DEQ1253"/>
      <c r="DET1253" s="4"/>
      <c r="DEU1253"/>
      <c r="DEX1253" s="4"/>
      <c r="DEY1253"/>
      <c r="DFB1253" s="4"/>
      <c r="DFC1253"/>
      <c r="DFF1253" s="4"/>
      <c r="DFG1253"/>
      <c r="DFJ1253" s="4"/>
      <c r="DFK1253"/>
      <c r="DFN1253" s="4"/>
      <c r="DFO1253"/>
      <c r="DFR1253" s="4"/>
      <c r="DFS1253"/>
      <c r="DFV1253" s="4"/>
      <c r="DFW1253"/>
      <c r="DFZ1253" s="4"/>
      <c r="DGA1253"/>
      <c r="DGD1253" s="4"/>
      <c r="DGE1253"/>
      <c r="DGH1253" s="4"/>
      <c r="DGI1253"/>
      <c r="DGL1253" s="4"/>
      <c r="DGM1253"/>
      <c r="DGP1253" s="4"/>
      <c r="DGQ1253"/>
      <c r="DGT1253" s="4"/>
      <c r="DGU1253"/>
      <c r="DGX1253" s="4"/>
      <c r="DGY1253"/>
      <c r="DHB1253" s="4"/>
      <c r="DHC1253"/>
      <c r="DHF1253" s="4"/>
      <c r="DHG1253"/>
      <c r="DHJ1253" s="4"/>
      <c r="DHK1253"/>
      <c r="DHN1253" s="4"/>
      <c r="DHO1253"/>
      <c r="DHR1253" s="4"/>
      <c r="DHS1253"/>
      <c r="DHV1253" s="4"/>
      <c r="DHW1253"/>
      <c r="DHZ1253" s="4"/>
      <c r="DIA1253"/>
      <c r="DID1253" s="4"/>
      <c r="DIE1253"/>
      <c r="DIH1253" s="4"/>
      <c r="DII1253"/>
      <c r="DIL1253" s="4"/>
      <c r="DIM1253"/>
      <c r="DIP1253" s="4"/>
      <c r="DIQ1253"/>
      <c r="DIT1253" s="4"/>
      <c r="DIU1253"/>
      <c r="DIX1253" s="4"/>
      <c r="DIY1253"/>
      <c r="DJB1253" s="4"/>
      <c r="DJC1253"/>
      <c r="DJF1253" s="4"/>
      <c r="DJG1253"/>
      <c r="DJJ1253" s="4"/>
      <c r="DJK1253"/>
      <c r="DJN1253" s="4"/>
      <c r="DJO1253"/>
      <c r="DJR1253" s="4"/>
      <c r="DJS1253"/>
      <c r="DJV1253" s="4"/>
      <c r="DJW1253"/>
      <c r="DJZ1253" s="4"/>
      <c r="DKA1253"/>
      <c r="DKD1253" s="4"/>
      <c r="DKE1253"/>
      <c r="DKH1253" s="4"/>
      <c r="DKI1253"/>
      <c r="DKL1253" s="4"/>
      <c r="DKM1253"/>
      <c r="DKP1253" s="4"/>
      <c r="DKQ1253"/>
      <c r="DKT1253" s="4"/>
      <c r="DKU1253"/>
      <c r="DKX1253" s="4"/>
      <c r="DKY1253"/>
      <c r="DLB1253" s="4"/>
      <c r="DLC1253"/>
      <c r="DLF1253" s="4"/>
      <c r="DLG1253"/>
      <c r="DLJ1253" s="4"/>
      <c r="DLK1253"/>
      <c r="DLN1253" s="4"/>
      <c r="DLO1253"/>
      <c r="DLR1253" s="4"/>
      <c r="DLS1253"/>
      <c r="DLV1253" s="4"/>
      <c r="DLW1253"/>
      <c r="DLZ1253" s="4"/>
      <c r="DMA1253"/>
      <c r="DMD1253" s="4"/>
      <c r="DME1253"/>
      <c r="DMH1253" s="4"/>
      <c r="DMI1253"/>
      <c r="DML1253" s="4"/>
      <c r="DMM1253"/>
      <c r="DMP1253" s="4"/>
      <c r="DMQ1253"/>
      <c r="DMT1253" s="4"/>
      <c r="DMU1253"/>
      <c r="DMX1253" s="4"/>
      <c r="DMY1253"/>
      <c r="DNB1253" s="4"/>
      <c r="DNC1253"/>
      <c r="DNF1253" s="4"/>
      <c r="DNG1253"/>
      <c r="DNJ1253" s="4"/>
      <c r="DNK1253"/>
      <c r="DNN1253" s="4"/>
      <c r="DNO1253"/>
      <c r="DNR1253" s="4"/>
      <c r="DNS1253"/>
      <c r="DNV1253" s="4"/>
      <c r="DNW1253"/>
      <c r="DNZ1253" s="4"/>
      <c r="DOA1253"/>
      <c r="DOD1253" s="4"/>
      <c r="DOE1253"/>
      <c r="DOH1253" s="4"/>
      <c r="DOI1253"/>
      <c r="DOL1253" s="4"/>
      <c r="DOM1253"/>
      <c r="DOP1253" s="4"/>
      <c r="DOQ1253"/>
      <c r="DOT1253" s="4"/>
      <c r="DOU1253"/>
      <c r="DOX1253" s="4"/>
      <c r="DOY1253"/>
      <c r="DPB1253" s="4"/>
      <c r="DPC1253"/>
      <c r="DPF1253" s="4"/>
      <c r="DPG1253"/>
      <c r="DPJ1253" s="4"/>
      <c r="DPK1253"/>
      <c r="DPN1253" s="4"/>
      <c r="DPO1253"/>
      <c r="DPR1253" s="4"/>
      <c r="DPS1253"/>
      <c r="DPV1253" s="4"/>
      <c r="DPW1253"/>
      <c r="DPZ1253" s="4"/>
      <c r="DQA1253"/>
      <c r="DQD1253" s="4"/>
      <c r="DQE1253"/>
      <c r="DQH1253" s="4"/>
      <c r="DQI1253"/>
      <c r="DQL1253" s="4"/>
      <c r="DQM1253"/>
      <c r="DQP1253" s="4"/>
      <c r="DQQ1253"/>
      <c r="DQT1253" s="4"/>
      <c r="DQU1253"/>
      <c r="DQX1253" s="4"/>
      <c r="DQY1253"/>
      <c r="DRB1253" s="4"/>
      <c r="DRC1253"/>
      <c r="DRF1253" s="4"/>
      <c r="DRG1253"/>
      <c r="DRJ1253" s="4"/>
      <c r="DRK1253"/>
      <c r="DRN1253" s="4"/>
      <c r="DRO1253"/>
      <c r="DRR1253" s="4"/>
      <c r="DRS1253"/>
      <c r="DRV1253" s="4"/>
      <c r="DRW1253"/>
      <c r="DRZ1253" s="4"/>
      <c r="DSA1253"/>
      <c r="DSD1253" s="4"/>
      <c r="DSE1253"/>
      <c r="DSH1253" s="4"/>
      <c r="DSI1253"/>
      <c r="DSL1253" s="4"/>
      <c r="DSM1253"/>
      <c r="DSP1253" s="4"/>
      <c r="DSQ1253"/>
      <c r="DST1253" s="4"/>
      <c r="DSU1253"/>
      <c r="DSX1253" s="4"/>
      <c r="DSY1253"/>
      <c r="DTB1253" s="4"/>
      <c r="DTC1253"/>
      <c r="DTF1253" s="4"/>
      <c r="DTG1253"/>
      <c r="DTJ1253" s="4"/>
      <c r="DTK1253"/>
      <c r="DTN1253" s="4"/>
      <c r="DTO1253"/>
      <c r="DTR1253" s="4"/>
      <c r="DTS1253"/>
      <c r="DTV1253" s="4"/>
      <c r="DTW1253"/>
      <c r="DTZ1253" s="4"/>
      <c r="DUA1253"/>
      <c r="DUD1253" s="4"/>
      <c r="DUE1253"/>
      <c r="DUH1253" s="4"/>
      <c r="DUI1253"/>
      <c r="DUL1253" s="4"/>
      <c r="DUM1253"/>
      <c r="DUP1253" s="4"/>
      <c r="DUQ1253"/>
      <c r="DUT1253" s="4"/>
      <c r="DUU1253"/>
      <c r="DUX1253" s="4"/>
      <c r="DUY1253"/>
      <c r="DVB1253" s="4"/>
      <c r="DVC1253"/>
      <c r="DVF1253" s="4"/>
      <c r="DVG1253"/>
      <c r="DVJ1253" s="4"/>
      <c r="DVK1253"/>
      <c r="DVN1253" s="4"/>
      <c r="DVO1253"/>
      <c r="DVR1253" s="4"/>
      <c r="DVS1253"/>
      <c r="DVV1253" s="4"/>
      <c r="DVW1253"/>
      <c r="DVZ1253" s="4"/>
      <c r="DWA1253"/>
      <c r="DWD1253" s="4"/>
      <c r="DWE1253"/>
      <c r="DWH1253" s="4"/>
      <c r="DWI1253"/>
      <c r="DWL1253" s="4"/>
      <c r="DWM1253"/>
      <c r="DWP1253" s="4"/>
      <c r="DWQ1253"/>
      <c r="DWT1253" s="4"/>
      <c r="DWU1253"/>
      <c r="DWX1253" s="4"/>
      <c r="DWY1253"/>
      <c r="DXB1253" s="4"/>
      <c r="DXC1253"/>
      <c r="DXF1253" s="4"/>
      <c r="DXG1253"/>
      <c r="DXJ1253" s="4"/>
      <c r="DXK1253"/>
      <c r="DXN1253" s="4"/>
      <c r="DXO1253"/>
      <c r="DXR1253" s="4"/>
      <c r="DXS1253"/>
      <c r="DXV1253" s="4"/>
      <c r="DXW1253"/>
      <c r="DXZ1253" s="4"/>
      <c r="DYA1253"/>
      <c r="DYD1253" s="4"/>
      <c r="DYE1253"/>
      <c r="DYH1253" s="4"/>
      <c r="DYI1253"/>
      <c r="DYL1253" s="4"/>
      <c r="DYM1253"/>
      <c r="DYP1253" s="4"/>
      <c r="DYQ1253"/>
      <c r="DYT1253" s="4"/>
      <c r="DYU1253"/>
      <c r="DYX1253" s="4"/>
      <c r="DYY1253"/>
      <c r="DZB1253" s="4"/>
      <c r="DZC1253"/>
      <c r="DZF1253" s="4"/>
      <c r="DZG1253"/>
      <c r="DZJ1253" s="4"/>
      <c r="DZK1253"/>
      <c r="DZN1253" s="4"/>
      <c r="DZO1253"/>
      <c r="DZR1253" s="4"/>
      <c r="DZS1253"/>
      <c r="DZV1253" s="4"/>
      <c r="DZW1253"/>
      <c r="DZZ1253" s="4"/>
      <c r="EAA1253"/>
      <c r="EAD1253" s="4"/>
      <c r="EAE1253"/>
      <c r="EAH1253" s="4"/>
      <c r="EAI1253"/>
      <c r="EAL1253" s="4"/>
      <c r="EAM1253"/>
      <c r="EAP1253" s="4"/>
      <c r="EAQ1253"/>
      <c r="EAT1253" s="4"/>
      <c r="EAU1253"/>
      <c r="EAX1253" s="4"/>
      <c r="EAY1253"/>
      <c r="EBB1253" s="4"/>
      <c r="EBC1253"/>
      <c r="EBF1253" s="4"/>
      <c r="EBG1253"/>
      <c r="EBJ1253" s="4"/>
      <c r="EBK1253"/>
      <c r="EBN1253" s="4"/>
      <c r="EBO1253"/>
      <c r="EBR1253" s="4"/>
      <c r="EBS1253"/>
      <c r="EBV1253" s="4"/>
      <c r="EBW1253"/>
      <c r="EBZ1253" s="4"/>
      <c r="ECA1253"/>
      <c r="ECD1253" s="4"/>
      <c r="ECE1253"/>
      <c r="ECH1253" s="4"/>
      <c r="ECI1253"/>
      <c r="ECL1253" s="4"/>
      <c r="ECM1253"/>
      <c r="ECP1253" s="4"/>
      <c r="ECQ1253"/>
      <c r="ECT1253" s="4"/>
      <c r="ECU1253"/>
      <c r="ECX1253" s="4"/>
      <c r="ECY1253"/>
      <c r="EDB1253" s="4"/>
      <c r="EDC1253"/>
      <c r="EDF1253" s="4"/>
      <c r="EDG1253"/>
      <c r="EDJ1253" s="4"/>
      <c r="EDK1253"/>
      <c r="EDN1253" s="4"/>
      <c r="EDO1253"/>
      <c r="EDR1253" s="4"/>
      <c r="EDS1253"/>
      <c r="EDV1253" s="4"/>
      <c r="EDW1253"/>
      <c r="EDZ1253" s="4"/>
      <c r="EEA1253"/>
      <c r="EED1253" s="4"/>
      <c r="EEE1253"/>
      <c r="EEH1253" s="4"/>
      <c r="EEI1253"/>
      <c r="EEL1253" s="4"/>
      <c r="EEM1253"/>
      <c r="EEP1253" s="4"/>
      <c r="EEQ1253"/>
      <c r="EET1253" s="4"/>
      <c r="EEU1253"/>
      <c r="EEX1253" s="4"/>
      <c r="EEY1253"/>
      <c r="EFB1253" s="4"/>
      <c r="EFC1253"/>
      <c r="EFF1253" s="4"/>
      <c r="EFG1253"/>
      <c r="EFJ1253" s="4"/>
      <c r="EFK1253"/>
      <c r="EFN1253" s="4"/>
      <c r="EFO1253"/>
      <c r="EFR1253" s="4"/>
      <c r="EFS1253"/>
      <c r="EFV1253" s="4"/>
      <c r="EFW1253"/>
      <c r="EFZ1253" s="4"/>
      <c r="EGA1253"/>
      <c r="EGD1253" s="4"/>
      <c r="EGE1253"/>
      <c r="EGH1253" s="4"/>
      <c r="EGI1253"/>
      <c r="EGL1253" s="4"/>
      <c r="EGM1253"/>
      <c r="EGP1253" s="4"/>
      <c r="EGQ1253"/>
      <c r="EGT1253" s="4"/>
      <c r="EGU1253"/>
      <c r="EGX1253" s="4"/>
      <c r="EGY1253"/>
      <c r="EHB1253" s="4"/>
      <c r="EHC1253"/>
      <c r="EHF1253" s="4"/>
      <c r="EHG1253"/>
      <c r="EHJ1253" s="4"/>
      <c r="EHK1253"/>
      <c r="EHN1253" s="4"/>
      <c r="EHO1253"/>
      <c r="EHR1253" s="4"/>
      <c r="EHS1253"/>
      <c r="EHV1253" s="4"/>
      <c r="EHW1253"/>
      <c r="EHZ1253" s="4"/>
      <c r="EIA1253"/>
      <c r="EID1253" s="4"/>
      <c r="EIE1253"/>
      <c r="EIH1253" s="4"/>
      <c r="EII1253"/>
      <c r="EIL1253" s="4"/>
      <c r="EIM1253"/>
      <c r="EIP1253" s="4"/>
      <c r="EIQ1253"/>
      <c r="EIT1253" s="4"/>
      <c r="EIU1253"/>
      <c r="EIX1253" s="4"/>
      <c r="EIY1253"/>
      <c r="EJB1253" s="4"/>
      <c r="EJC1253"/>
      <c r="EJF1253" s="4"/>
      <c r="EJG1253"/>
      <c r="EJJ1253" s="4"/>
      <c r="EJK1253"/>
      <c r="EJN1253" s="4"/>
      <c r="EJO1253"/>
      <c r="EJR1253" s="4"/>
      <c r="EJS1253"/>
      <c r="EJV1253" s="4"/>
      <c r="EJW1253"/>
      <c r="EJZ1253" s="4"/>
      <c r="EKA1253"/>
      <c r="EKD1253" s="4"/>
      <c r="EKE1253"/>
      <c r="EKH1253" s="4"/>
      <c r="EKI1253"/>
      <c r="EKL1253" s="4"/>
      <c r="EKM1253"/>
      <c r="EKP1253" s="4"/>
      <c r="EKQ1253"/>
      <c r="EKT1253" s="4"/>
      <c r="EKU1253"/>
      <c r="EKX1253" s="4"/>
      <c r="EKY1253"/>
      <c r="ELB1253" s="4"/>
      <c r="ELC1253"/>
      <c r="ELF1253" s="4"/>
      <c r="ELG1253"/>
      <c r="ELJ1253" s="4"/>
      <c r="ELK1253"/>
      <c r="ELN1253" s="4"/>
      <c r="ELO1253"/>
      <c r="ELR1253" s="4"/>
      <c r="ELS1253"/>
      <c r="ELV1253" s="4"/>
      <c r="ELW1253"/>
      <c r="ELZ1253" s="4"/>
      <c r="EMA1253"/>
      <c r="EMD1253" s="4"/>
      <c r="EME1253"/>
      <c r="EMH1253" s="4"/>
      <c r="EMI1253"/>
      <c r="EML1253" s="4"/>
      <c r="EMM1253"/>
      <c r="EMP1253" s="4"/>
      <c r="EMQ1253"/>
      <c r="EMT1253" s="4"/>
      <c r="EMU1253"/>
      <c r="EMX1253" s="4"/>
      <c r="EMY1253"/>
      <c r="ENB1253" s="4"/>
      <c r="ENC1253"/>
      <c r="ENF1253" s="4"/>
      <c r="ENG1253"/>
      <c r="ENJ1253" s="4"/>
      <c r="ENK1253"/>
      <c r="ENN1253" s="4"/>
      <c r="ENO1253"/>
      <c r="ENR1253" s="4"/>
      <c r="ENS1253"/>
      <c r="ENV1253" s="4"/>
      <c r="ENW1253"/>
      <c r="ENZ1253" s="4"/>
      <c r="EOA1253"/>
      <c r="EOD1253" s="4"/>
      <c r="EOE1253"/>
      <c r="EOH1253" s="4"/>
      <c r="EOI1253"/>
      <c r="EOL1253" s="4"/>
      <c r="EOM1253"/>
      <c r="EOP1253" s="4"/>
      <c r="EOQ1253"/>
      <c r="EOT1253" s="4"/>
      <c r="EOU1253"/>
      <c r="EOX1253" s="4"/>
      <c r="EOY1253"/>
      <c r="EPB1253" s="4"/>
      <c r="EPC1253"/>
      <c r="EPF1253" s="4"/>
      <c r="EPG1253"/>
      <c r="EPJ1253" s="4"/>
      <c r="EPK1253"/>
      <c r="EPN1253" s="4"/>
      <c r="EPO1253"/>
      <c r="EPR1253" s="4"/>
      <c r="EPS1253"/>
      <c r="EPV1253" s="4"/>
      <c r="EPW1253"/>
      <c r="EPZ1253" s="4"/>
      <c r="EQA1253"/>
      <c r="EQD1253" s="4"/>
      <c r="EQE1253"/>
      <c r="EQH1253" s="4"/>
      <c r="EQI1253"/>
      <c r="EQL1253" s="4"/>
      <c r="EQM1253"/>
      <c r="EQP1253" s="4"/>
      <c r="EQQ1253"/>
      <c r="EQT1253" s="4"/>
      <c r="EQU1253"/>
      <c r="EQX1253" s="4"/>
      <c r="EQY1253"/>
      <c r="ERB1253" s="4"/>
      <c r="ERC1253"/>
      <c r="ERF1253" s="4"/>
      <c r="ERG1253"/>
      <c r="ERJ1253" s="4"/>
      <c r="ERK1253"/>
      <c r="ERN1253" s="4"/>
      <c r="ERO1253"/>
      <c r="ERR1253" s="4"/>
      <c r="ERS1253"/>
      <c r="ERV1253" s="4"/>
      <c r="ERW1253"/>
      <c r="ERZ1253" s="4"/>
      <c r="ESA1253"/>
      <c r="ESD1253" s="4"/>
      <c r="ESE1253"/>
      <c r="ESH1253" s="4"/>
      <c r="ESI1253"/>
      <c r="ESL1253" s="4"/>
      <c r="ESM1253"/>
      <c r="ESP1253" s="4"/>
      <c r="ESQ1253"/>
      <c r="EST1253" s="4"/>
      <c r="ESU1253"/>
      <c r="ESX1253" s="4"/>
      <c r="ESY1253"/>
      <c r="ETB1253" s="4"/>
      <c r="ETC1253"/>
      <c r="ETF1253" s="4"/>
      <c r="ETG1253"/>
      <c r="ETJ1253" s="4"/>
      <c r="ETK1253"/>
      <c r="ETN1253" s="4"/>
      <c r="ETO1253"/>
      <c r="ETR1253" s="4"/>
      <c r="ETS1253"/>
      <c r="ETV1253" s="4"/>
      <c r="ETW1253"/>
      <c r="ETZ1253" s="4"/>
      <c r="EUA1253"/>
      <c r="EUD1253" s="4"/>
      <c r="EUE1253"/>
      <c r="EUH1253" s="4"/>
      <c r="EUI1253"/>
      <c r="EUL1253" s="4"/>
      <c r="EUM1253"/>
      <c r="EUP1253" s="4"/>
      <c r="EUQ1253"/>
      <c r="EUT1253" s="4"/>
      <c r="EUU1253"/>
      <c r="EUX1253" s="4"/>
      <c r="EUY1253"/>
      <c r="EVB1253" s="4"/>
      <c r="EVC1253"/>
      <c r="EVF1253" s="4"/>
      <c r="EVG1253"/>
      <c r="EVJ1253" s="4"/>
      <c r="EVK1253"/>
      <c r="EVN1253" s="4"/>
      <c r="EVO1253"/>
      <c r="EVR1253" s="4"/>
      <c r="EVS1253"/>
      <c r="EVV1253" s="4"/>
      <c r="EVW1253"/>
      <c r="EVZ1253" s="4"/>
      <c r="EWA1253"/>
      <c r="EWD1253" s="4"/>
      <c r="EWE1253"/>
      <c r="EWH1253" s="4"/>
      <c r="EWI1253"/>
      <c r="EWL1253" s="4"/>
      <c r="EWM1253"/>
      <c r="EWP1253" s="4"/>
      <c r="EWQ1253"/>
      <c r="EWT1253" s="4"/>
      <c r="EWU1253"/>
      <c r="EWX1253" s="4"/>
      <c r="EWY1253"/>
      <c r="EXB1253" s="4"/>
      <c r="EXC1253"/>
      <c r="EXF1253" s="4"/>
      <c r="EXG1253"/>
      <c r="EXJ1253" s="4"/>
      <c r="EXK1253"/>
      <c r="EXN1253" s="4"/>
      <c r="EXO1253"/>
      <c r="EXR1253" s="4"/>
      <c r="EXS1253"/>
      <c r="EXV1253" s="4"/>
      <c r="EXW1253"/>
      <c r="EXZ1253" s="4"/>
      <c r="EYA1253"/>
      <c r="EYD1253" s="4"/>
      <c r="EYE1253"/>
      <c r="EYH1253" s="4"/>
      <c r="EYI1253"/>
      <c r="EYL1253" s="4"/>
      <c r="EYM1253"/>
      <c r="EYP1253" s="4"/>
      <c r="EYQ1253"/>
      <c r="EYT1253" s="4"/>
      <c r="EYU1253"/>
      <c r="EYX1253" s="4"/>
      <c r="EYY1253"/>
      <c r="EZB1253" s="4"/>
      <c r="EZC1253"/>
      <c r="EZF1253" s="4"/>
      <c r="EZG1253"/>
      <c r="EZJ1253" s="4"/>
      <c r="EZK1253"/>
      <c r="EZN1253" s="4"/>
      <c r="EZO1253"/>
      <c r="EZR1253" s="4"/>
      <c r="EZS1253"/>
      <c r="EZV1253" s="4"/>
      <c r="EZW1253"/>
      <c r="EZZ1253" s="4"/>
      <c r="FAA1253"/>
      <c r="FAD1253" s="4"/>
      <c r="FAE1253"/>
      <c r="FAH1253" s="4"/>
      <c r="FAI1253"/>
      <c r="FAL1253" s="4"/>
      <c r="FAM1253"/>
      <c r="FAP1253" s="4"/>
      <c r="FAQ1253"/>
      <c r="FAT1253" s="4"/>
      <c r="FAU1253"/>
      <c r="FAX1253" s="4"/>
      <c r="FAY1253"/>
      <c r="FBB1253" s="4"/>
      <c r="FBC1253"/>
      <c r="FBF1253" s="4"/>
      <c r="FBG1253"/>
      <c r="FBJ1253" s="4"/>
      <c r="FBK1253"/>
      <c r="FBN1253" s="4"/>
      <c r="FBO1253"/>
      <c r="FBR1253" s="4"/>
      <c r="FBS1253"/>
      <c r="FBV1253" s="4"/>
      <c r="FBW1253"/>
      <c r="FBZ1253" s="4"/>
      <c r="FCA1253"/>
      <c r="FCD1253" s="4"/>
      <c r="FCE1253"/>
      <c r="FCH1253" s="4"/>
      <c r="FCI1253"/>
      <c r="FCL1253" s="4"/>
      <c r="FCM1253"/>
      <c r="FCP1253" s="4"/>
      <c r="FCQ1253"/>
      <c r="FCT1253" s="4"/>
      <c r="FCU1253"/>
      <c r="FCX1253" s="4"/>
      <c r="FCY1253"/>
      <c r="FDB1253" s="4"/>
      <c r="FDC1253"/>
      <c r="FDF1253" s="4"/>
      <c r="FDG1253"/>
      <c r="FDJ1253" s="4"/>
      <c r="FDK1253"/>
      <c r="FDN1253" s="4"/>
      <c r="FDO1253"/>
      <c r="FDR1253" s="4"/>
      <c r="FDS1253"/>
      <c r="FDV1253" s="4"/>
      <c r="FDW1253"/>
      <c r="FDZ1253" s="4"/>
      <c r="FEA1253"/>
      <c r="FED1253" s="4"/>
      <c r="FEE1253"/>
      <c r="FEH1253" s="4"/>
      <c r="FEI1253"/>
      <c r="FEL1253" s="4"/>
      <c r="FEM1253"/>
      <c r="FEP1253" s="4"/>
      <c r="FEQ1253"/>
      <c r="FET1253" s="4"/>
      <c r="FEU1253"/>
      <c r="FEX1253" s="4"/>
      <c r="FEY1253"/>
      <c r="FFB1253" s="4"/>
      <c r="FFC1253"/>
      <c r="FFF1253" s="4"/>
      <c r="FFG1253"/>
      <c r="FFJ1253" s="4"/>
      <c r="FFK1253"/>
      <c r="FFN1253" s="4"/>
      <c r="FFO1253"/>
      <c r="FFR1253" s="4"/>
      <c r="FFS1253"/>
      <c r="FFV1253" s="4"/>
      <c r="FFW1253"/>
      <c r="FFZ1253" s="4"/>
      <c r="FGA1253"/>
      <c r="FGD1253" s="4"/>
      <c r="FGE1253"/>
      <c r="FGH1253" s="4"/>
      <c r="FGI1253"/>
      <c r="FGL1253" s="4"/>
      <c r="FGM1253"/>
      <c r="FGP1253" s="4"/>
      <c r="FGQ1253"/>
      <c r="FGT1253" s="4"/>
      <c r="FGU1253"/>
      <c r="FGX1253" s="4"/>
      <c r="FGY1253"/>
      <c r="FHB1253" s="4"/>
      <c r="FHC1253"/>
      <c r="FHF1253" s="4"/>
      <c r="FHG1253"/>
      <c r="FHJ1253" s="4"/>
      <c r="FHK1253"/>
      <c r="FHN1253" s="4"/>
      <c r="FHO1253"/>
      <c r="FHR1253" s="4"/>
      <c r="FHS1253"/>
      <c r="FHV1253" s="4"/>
      <c r="FHW1253"/>
      <c r="FHZ1253" s="4"/>
      <c r="FIA1253"/>
      <c r="FID1253" s="4"/>
      <c r="FIE1253"/>
      <c r="FIH1253" s="4"/>
      <c r="FII1253"/>
      <c r="FIL1253" s="4"/>
      <c r="FIM1253"/>
      <c r="FIP1253" s="4"/>
      <c r="FIQ1253"/>
      <c r="FIT1253" s="4"/>
      <c r="FIU1253"/>
      <c r="FIX1253" s="4"/>
      <c r="FIY1253"/>
      <c r="FJB1253" s="4"/>
      <c r="FJC1253"/>
      <c r="FJF1253" s="4"/>
      <c r="FJG1253"/>
      <c r="FJJ1253" s="4"/>
      <c r="FJK1253"/>
      <c r="FJN1253" s="4"/>
      <c r="FJO1253"/>
      <c r="FJR1253" s="4"/>
      <c r="FJS1253"/>
      <c r="FJV1253" s="4"/>
      <c r="FJW1253"/>
      <c r="FJZ1253" s="4"/>
      <c r="FKA1253"/>
      <c r="FKD1253" s="4"/>
      <c r="FKE1253"/>
      <c r="FKH1253" s="4"/>
      <c r="FKI1253"/>
      <c r="FKL1253" s="4"/>
      <c r="FKM1253"/>
      <c r="FKP1253" s="4"/>
      <c r="FKQ1253"/>
      <c r="FKT1253" s="4"/>
      <c r="FKU1253"/>
      <c r="FKX1253" s="4"/>
      <c r="FKY1253"/>
      <c r="FLB1253" s="4"/>
      <c r="FLC1253"/>
      <c r="FLF1253" s="4"/>
      <c r="FLG1253"/>
      <c r="FLJ1253" s="4"/>
      <c r="FLK1253"/>
      <c r="FLN1253" s="4"/>
      <c r="FLO1253"/>
      <c r="FLR1253" s="4"/>
      <c r="FLS1253"/>
      <c r="FLV1253" s="4"/>
      <c r="FLW1253"/>
      <c r="FLZ1253" s="4"/>
      <c r="FMA1253"/>
      <c r="FMD1253" s="4"/>
      <c r="FME1253"/>
      <c r="FMH1253" s="4"/>
      <c r="FMI1253"/>
      <c r="FML1253" s="4"/>
      <c r="FMM1253"/>
      <c r="FMP1253" s="4"/>
      <c r="FMQ1253"/>
      <c r="FMT1253" s="4"/>
      <c r="FMU1253"/>
      <c r="FMX1253" s="4"/>
      <c r="FMY1253"/>
      <c r="FNB1253" s="4"/>
      <c r="FNC1253"/>
      <c r="FNF1253" s="4"/>
      <c r="FNG1253"/>
      <c r="FNJ1253" s="4"/>
      <c r="FNK1253"/>
      <c r="FNN1253" s="4"/>
      <c r="FNO1253"/>
      <c r="FNR1253" s="4"/>
      <c r="FNS1253"/>
      <c r="FNV1253" s="4"/>
      <c r="FNW1253"/>
      <c r="FNZ1253" s="4"/>
      <c r="FOA1253"/>
      <c r="FOD1253" s="4"/>
      <c r="FOE1253"/>
      <c r="FOH1253" s="4"/>
      <c r="FOI1253"/>
      <c r="FOL1253" s="4"/>
      <c r="FOM1253"/>
      <c r="FOP1253" s="4"/>
      <c r="FOQ1253"/>
      <c r="FOT1253" s="4"/>
      <c r="FOU1253"/>
      <c r="FOX1253" s="4"/>
      <c r="FOY1253"/>
      <c r="FPB1253" s="4"/>
      <c r="FPC1253"/>
      <c r="FPF1253" s="4"/>
      <c r="FPG1253"/>
      <c r="FPJ1253" s="4"/>
      <c r="FPK1253"/>
      <c r="FPN1253" s="4"/>
      <c r="FPO1253"/>
      <c r="FPR1253" s="4"/>
      <c r="FPS1253"/>
      <c r="FPV1253" s="4"/>
      <c r="FPW1253"/>
      <c r="FPZ1253" s="4"/>
      <c r="FQA1253"/>
      <c r="FQD1253" s="4"/>
      <c r="FQE1253"/>
      <c r="FQH1253" s="4"/>
      <c r="FQI1253"/>
      <c r="FQL1253" s="4"/>
      <c r="FQM1253"/>
      <c r="FQP1253" s="4"/>
      <c r="FQQ1253"/>
      <c r="FQT1253" s="4"/>
      <c r="FQU1253"/>
      <c r="FQX1253" s="4"/>
      <c r="FQY1253"/>
      <c r="FRB1253" s="4"/>
      <c r="FRC1253"/>
      <c r="FRF1253" s="4"/>
      <c r="FRG1253"/>
      <c r="FRJ1253" s="4"/>
      <c r="FRK1253"/>
      <c r="FRN1253" s="4"/>
      <c r="FRO1253"/>
      <c r="FRR1253" s="4"/>
      <c r="FRS1253"/>
      <c r="FRV1253" s="4"/>
      <c r="FRW1253"/>
      <c r="FRZ1253" s="4"/>
      <c r="FSA1253"/>
      <c r="FSD1253" s="4"/>
      <c r="FSE1253"/>
      <c r="FSH1253" s="4"/>
      <c r="FSI1253"/>
      <c r="FSL1253" s="4"/>
      <c r="FSM1253"/>
      <c r="FSP1253" s="4"/>
      <c r="FSQ1253"/>
      <c r="FST1253" s="4"/>
      <c r="FSU1253"/>
      <c r="FSX1253" s="4"/>
      <c r="FSY1253"/>
      <c r="FTB1253" s="4"/>
      <c r="FTC1253"/>
      <c r="FTF1253" s="4"/>
      <c r="FTG1253"/>
      <c r="FTJ1253" s="4"/>
      <c r="FTK1253"/>
      <c r="FTN1253" s="4"/>
      <c r="FTO1253"/>
      <c r="FTR1253" s="4"/>
      <c r="FTS1253"/>
      <c r="FTV1253" s="4"/>
      <c r="FTW1253"/>
      <c r="FTZ1253" s="4"/>
      <c r="FUA1253"/>
      <c r="FUD1253" s="4"/>
      <c r="FUE1253"/>
      <c r="FUH1253" s="4"/>
      <c r="FUI1253"/>
      <c r="FUL1253" s="4"/>
      <c r="FUM1253"/>
      <c r="FUP1253" s="4"/>
      <c r="FUQ1253"/>
      <c r="FUT1253" s="4"/>
      <c r="FUU1253"/>
      <c r="FUX1253" s="4"/>
      <c r="FUY1253"/>
      <c r="FVB1253" s="4"/>
      <c r="FVC1253"/>
      <c r="FVF1253" s="4"/>
      <c r="FVG1253"/>
      <c r="FVJ1253" s="4"/>
      <c r="FVK1253"/>
      <c r="FVN1253" s="4"/>
      <c r="FVO1253"/>
      <c r="FVR1253" s="4"/>
      <c r="FVS1253"/>
      <c r="FVV1253" s="4"/>
      <c r="FVW1253"/>
      <c r="FVZ1253" s="4"/>
      <c r="FWA1253"/>
      <c r="FWD1253" s="4"/>
      <c r="FWE1253"/>
      <c r="FWH1253" s="4"/>
      <c r="FWI1253"/>
      <c r="FWL1253" s="4"/>
      <c r="FWM1253"/>
      <c r="FWP1253" s="4"/>
      <c r="FWQ1253"/>
      <c r="FWT1253" s="4"/>
      <c r="FWU1253"/>
      <c r="FWX1253" s="4"/>
      <c r="FWY1253"/>
      <c r="FXB1253" s="4"/>
      <c r="FXC1253"/>
      <c r="FXF1253" s="4"/>
      <c r="FXG1253"/>
      <c r="FXJ1253" s="4"/>
      <c r="FXK1253"/>
      <c r="FXN1253" s="4"/>
      <c r="FXO1253"/>
      <c r="FXR1253" s="4"/>
      <c r="FXS1253"/>
      <c r="FXV1253" s="4"/>
      <c r="FXW1253"/>
      <c r="FXZ1253" s="4"/>
      <c r="FYA1253"/>
      <c r="FYD1253" s="4"/>
      <c r="FYE1253"/>
      <c r="FYH1253" s="4"/>
      <c r="FYI1253"/>
      <c r="FYL1253" s="4"/>
      <c r="FYM1253"/>
      <c r="FYP1253" s="4"/>
      <c r="FYQ1253"/>
      <c r="FYT1253" s="4"/>
      <c r="FYU1253"/>
      <c r="FYX1253" s="4"/>
      <c r="FYY1253"/>
      <c r="FZB1253" s="4"/>
      <c r="FZC1253"/>
      <c r="FZF1253" s="4"/>
      <c r="FZG1253"/>
      <c r="FZJ1253" s="4"/>
      <c r="FZK1253"/>
      <c r="FZN1253" s="4"/>
      <c r="FZO1253"/>
      <c r="FZR1253" s="4"/>
      <c r="FZS1253"/>
      <c r="FZV1253" s="4"/>
      <c r="FZW1253"/>
      <c r="FZZ1253" s="4"/>
      <c r="GAA1253"/>
      <c r="GAD1253" s="4"/>
      <c r="GAE1253"/>
      <c r="GAH1253" s="4"/>
      <c r="GAI1253"/>
      <c r="GAL1253" s="4"/>
      <c r="GAM1253"/>
      <c r="GAP1253" s="4"/>
      <c r="GAQ1253"/>
      <c r="GAT1253" s="4"/>
      <c r="GAU1253"/>
      <c r="GAX1253" s="4"/>
      <c r="GAY1253"/>
      <c r="GBB1253" s="4"/>
      <c r="GBC1253"/>
      <c r="GBF1253" s="4"/>
      <c r="GBG1253"/>
      <c r="GBJ1253" s="4"/>
      <c r="GBK1253"/>
      <c r="GBN1253" s="4"/>
      <c r="GBO1253"/>
      <c r="GBR1253" s="4"/>
      <c r="GBS1253"/>
      <c r="GBV1253" s="4"/>
      <c r="GBW1253"/>
      <c r="GBZ1253" s="4"/>
      <c r="GCA1253"/>
      <c r="GCD1253" s="4"/>
      <c r="GCE1253"/>
      <c r="GCH1253" s="4"/>
      <c r="GCI1253"/>
      <c r="GCL1253" s="4"/>
      <c r="GCM1253"/>
      <c r="GCP1253" s="4"/>
      <c r="GCQ1253"/>
      <c r="GCT1253" s="4"/>
      <c r="GCU1253"/>
      <c r="GCX1253" s="4"/>
      <c r="GCY1253"/>
      <c r="GDB1253" s="4"/>
      <c r="GDC1253"/>
      <c r="GDF1253" s="4"/>
      <c r="GDG1253"/>
      <c r="GDJ1253" s="4"/>
      <c r="GDK1253"/>
      <c r="GDN1253" s="4"/>
      <c r="GDO1253"/>
      <c r="GDR1253" s="4"/>
      <c r="GDS1253"/>
      <c r="GDV1253" s="4"/>
      <c r="GDW1253"/>
      <c r="GDZ1253" s="4"/>
      <c r="GEA1253"/>
      <c r="GED1253" s="4"/>
      <c r="GEE1253"/>
      <c r="GEH1253" s="4"/>
      <c r="GEI1253"/>
      <c r="GEL1253" s="4"/>
      <c r="GEM1253"/>
      <c r="GEP1253" s="4"/>
      <c r="GEQ1253"/>
      <c r="GET1253" s="4"/>
      <c r="GEU1253"/>
      <c r="GEX1253" s="4"/>
      <c r="GEY1253"/>
      <c r="GFB1253" s="4"/>
      <c r="GFC1253"/>
      <c r="GFF1253" s="4"/>
      <c r="GFG1253"/>
      <c r="GFJ1253" s="4"/>
      <c r="GFK1253"/>
      <c r="GFN1253" s="4"/>
      <c r="GFO1253"/>
      <c r="GFR1253" s="4"/>
      <c r="GFS1253"/>
      <c r="GFV1253" s="4"/>
      <c r="GFW1253"/>
      <c r="GFZ1253" s="4"/>
      <c r="GGA1253"/>
      <c r="GGD1253" s="4"/>
      <c r="GGE1253"/>
      <c r="GGH1253" s="4"/>
      <c r="GGI1253"/>
      <c r="GGL1253" s="4"/>
      <c r="GGM1253"/>
      <c r="GGP1253" s="4"/>
      <c r="GGQ1253"/>
      <c r="GGT1253" s="4"/>
      <c r="GGU1253"/>
      <c r="GGX1253" s="4"/>
      <c r="GGY1253"/>
      <c r="GHB1253" s="4"/>
      <c r="GHC1253"/>
      <c r="GHF1253" s="4"/>
      <c r="GHG1253"/>
      <c r="GHJ1253" s="4"/>
      <c r="GHK1253"/>
      <c r="GHN1253" s="4"/>
      <c r="GHO1253"/>
      <c r="GHR1253" s="4"/>
      <c r="GHS1253"/>
      <c r="GHV1253" s="4"/>
      <c r="GHW1253"/>
      <c r="GHZ1253" s="4"/>
      <c r="GIA1253"/>
      <c r="GID1253" s="4"/>
      <c r="GIE1253"/>
      <c r="GIH1253" s="4"/>
      <c r="GII1253"/>
      <c r="GIL1253" s="4"/>
      <c r="GIM1253"/>
      <c r="GIP1253" s="4"/>
      <c r="GIQ1253"/>
      <c r="GIT1253" s="4"/>
      <c r="GIU1253"/>
      <c r="GIX1253" s="4"/>
      <c r="GIY1253"/>
      <c r="GJB1253" s="4"/>
      <c r="GJC1253"/>
      <c r="GJF1253" s="4"/>
      <c r="GJG1253"/>
      <c r="GJJ1253" s="4"/>
      <c r="GJK1253"/>
      <c r="GJN1253" s="4"/>
      <c r="GJO1253"/>
      <c r="GJR1253" s="4"/>
      <c r="GJS1253"/>
      <c r="GJV1253" s="4"/>
      <c r="GJW1253"/>
      <c r="GJZ1253" s="4"/>
      <c r="GKA1253"/>
      <c r="GKD1253" s="4"/>
      <c r="GKE1253"/>
      <c r="GKH1253" s="4"/>
      <c r="GKI1253"/>
      <c r="GKL1253" s="4"/>
      <c r="GKM1253"/>
      <c r="GKP1253" s="4"/>
      <c r="GKQ1253"/>
      <c r="GKT1253" s="4"/>
      <c r="GKU1253"/>
      <c r="GKX1253" s="4"/>
      <c r="GKY1253"/>
      <c r="GLB1253" s="4"/>
      <c r="GLC1253"/>
      <c r="GLF1253" s="4"/>
      <c r="GLG1253"/>
      <c r="GLJ1253" s="4"/>
      <c r="GLK1253"/>
      <c r="GLN1253" s="4"/>
      <c r="GLO1253"/>
      <c r="GLR1253" s="4"/>
      <c r="GLS1253"/>
      <c r="GLV1253" s="4"/>
      <c r="GLW1253"/>
      <c r="GLZ1253" s="4"/>
      <c r="GMA1253"/>
      <c r="GMD1253" s="4"/>
      <c r="GME1253"/>
      <c r="GMH1253" s="4"/>
      <c r="GMI1253"/>
      <c r="GML1253" s="4"/>
      <c r="GMM1253"/>
      <c r="GMP1253" s="4"/>
      <c r="GMQ1253"/>
      <c r="GMT1253" s="4"/>
      <c r="GMU1253"/>
      <c r="GMX1253" s="4"/>
      <c r="GMY1253"/>
      <c r="GNB1253" s="4"/>
      <c r="GNC1253"/>
      <c r="GNF1253" s="4"/>
      <c r="GNG1253"/>
      <c r="GNJ1253" s="4"/>
      <c r="GNK1253"/>
      <c r="GNN1253" s="4"/>
      <c r="GNO1253"/>
      <c r="GNR1253" s="4"/>
      <c r="GNS1253"/>
      <c r="GNV1253" s="4"/>
      <c r="GNW1253"/>
      <c r="GNZ1253" s="4"/>
      <c r="GOA1253"/>
      <c r="GOD1253" s="4"/>
      <c r="GOE1253"/>
      <c r="GOH1253" s="4"/>
      <c r="GOI1253"/>
      <c r="GOL1253" s="4"/>
      <c r="GOM1253"/>
      <c r="GOP1253" s="4"/>
      <c r="GOQ1253"/>
      <c r="GOT1253" s="4"/>
      <c r="GOU1253"/>
      <c r="GOX1253" s="4"/>
      <c r="GOY1253"/>
      <c r="GPB1253" s="4"/>
      <c r="GPC1253"/>
      <c r="GPF1253" s="4"/>
      <c r="GPG1253"/>
      <c r="GPJ1253" s="4"/>
      <c r="GPK1253"/>
      <c r="GPN1253" s="4"/>
      <c r="GPO1253"/>
      <c r="GPR1253" s="4"/>
      <c r="GPS1253"/>
      <c r="GPV1253" s="4"/>
      <c r="GPW1253"/>
      <c r="GPZ1253" s="4"/>
      <c r="GQA1253"/>
      <c r="GQD1253" s="4"/>
      <c r="GQE1253"/>
      <c r="GQH1253" s="4"/>
      <c r="GQI1253"/>
      <c r="GQL1253" s="4"/>
      <c r="GQM1253"/>
      <c r="GQP1253" s="4"/>
      <c r="GQQ1253"/>
      <c r="GQT1253" s="4"/>
      <c r="GQU1253"/>
      <c r="GQX1253" s="4"/>
      <c r="GQY1253"/>
      <c r="GRB1253" s="4"/>
      <c r="GRC1253"/>
      <c r="GRF1253" s="4"/>
      <c r="GRG1253"/>
      <c r="GRJ1253" s="4"/>
      <c r="GRK1253"/>
      <c r="GRN1253" s="4"/>
      <c r="GRO1253"/>
      <c r="GRR1253" s="4"/>
      <c r="GRS1253"/>
      <c r="GRV1253" s="4"/>
      <c r="GRW1253"/>
      <c r="GRZ1253" s="4"/>
      <c r="GSA1253"/>
      <c r="GSD1253" s="4"/>
      <c r="GSE1253"/>
      <c r="GSH1253" s="4"/>
      <c r="GSI1253"/>
      <c r="GSL1253" s="4"/>
      <c r="GSM1253"/>
      <c r="GSP1253" s="4"/>
      <c r="GSQ1253"/>
      <c r="GST1253" s="4"/>
      <c r="GSU1253"/>
      <c r="GSX1253" s="4"/>
      <c r="GSY1253"/>
      <c r="GTB1253" s="4"/>
      <c r="GTC1253"/>
      <c r="GTF1253" s="4"/>
      <c r="GTG1253"/>
      <c r="GTJ1253" s="4"/>
      <c r="GTK1253"/>
      <c r="GTN1253" s="4"/>
      <c r="GTO1253"/>
      <c r="GTR1253" s="4"/>
      <c r="GTS1253"/>
      <c r="GTV1253" s="4"/>
      <c r="GTW1253"/>
      <c r="GTZ1253" s="4"/>
      <c r="GUA1253"/>
      <c r="GUD1253" s="4"/>
      <c r="GUE1253"/>
      <c r="GUH1253" s="4"/>
      <c r="GUI1253"/>
      <c r="GUL1253" s="4"/>
      <c r="GUM1253"/>
      <c r="GUP1253" s="4"/>
      <c r="GUQ1253"/>
      <c r="GUT1253" s="4"/>
      <c r="GUU1253"/>
      <c r="GUX1253" s="4"/>
      <c r="GUY1253"/>
      <c r="GVB1253" s="4"/>
      <c r="GVC1253"/>
      <c r="GVF1253" s="4"/>
      <c r="GVG1253"/>
      <c r="GVJ1253" s="4"/>
      <c r="GVK1253"/>
      <c r="GVN1253" s="4"/>
      <c r="GVO1253"/>
      <c r="GVR1253" s="4"/>
      <c r="GVS1253"/>
      <c r="GVV1253" s="4"/>
      <c r="GVW1253"/>
      <c r="GVZ1253" s="4"/>
      <c r="GWA1253"/>
      <c r="GWD1253" s="4"/>
      <c r="GWE1253"/>
      <c r="GWH1253" s="4"/>
      <c r="GWI1253"/>
      <c r="GWL1253" s="4"/>
      <c r="GWM1253"/>
      <c r="GWP1253" s="4"/>
      <c r="GWQ1253"/>
      <c r="GWT1253" s="4"/>
      <c r="GWU1253"/>
      <c r="GWX1253" s="4"/>
      <c r="GWY1253"/>
      <c r="GXB1253" s="4"/>
      <c r="GXC1253"/>
      <c r="GXF1253" s="4"/>
      <c r="GXG1253"/>
      <c r="GXJ1253" s="4"/>
      <c r="GXK1253"/>
      <c r="GXN1253" s="4"/>
      <c r="GXO1253"/>
      <c r="GXR1253" s="4"/>
      <c r="GXS1253"/>
      <c r="GXV1253" s="4"/>
      <c r="GXW1253"/>
      <c r="GXZ1253" s="4"/>
      <c r="GYA1253"/>
      <c r="GYD1253" s="4"/>
      <c r="GYE1253"/>
      <c r="GYH1253" s="4"/>
      <c r="GYI1253"/>
      <c r="GYL1253" s="4"/>
      <c r="GYM1253"/>
      <c r="GYP1253" s="4"/>
      <c r="GYQ1253"/>
      <c r="GYT1253" s="4"/>
      <c r="GYU1253"/>
      <c r="GYX1253" s="4"/>
      <c r="GYY1253"/>
      <c r="GZB1253" s="4"/>
      <c r="GZC1253"/>
      <c r="GZF1253" s="4"/>
      <c r="GZG1253"/>
      <c r="GZJ1253" s="4"/>
      <c r="GZK1253"/>
      <c r="GZN1253" s="4"/>
      <c r="GZO1253"/>
      <c r="GZR1253" s="4"/>
      <c r="GZS1253"/>
      <c r="GZV1253" s="4"/>
      <c r="GZW1253"/>
      <c r="GZZ1253" s="4"/>
      <c r="HAA1253"/>
      <c r="HAD1253" s="4"/>
      <c r="HAE1253"/>
      <c r="HAH1253" s="4"/>
      <c r="HAI1253"/>
      <c r="HAL1253" s="4"/>
      <c r="HAM1253"/>
      <c r="HAP1253" s="4"/>
      <c r="HAQ1253"/>
      <c r="HAT1253" s="4"/>
      <c r="HAU1253"/>
      <c r="HAX1253" s="4"/>
      <c r="HAY1253"/>
      <c r="HBB1253" s="4"/>
      <c r="HBC1253"/>
      <c r="HBF1253" s="4"/>
      <c r="HBG1253"/>
      <c r="HBJ1253" s="4"/>
      <c r="HBK1253"/>
      <c r="HBN1253" s="4"/>
      <c r="HBO1253"/>
      <c r="HBR1253" s="4"/>
      <c r="HBS1253"/>
      <c r="HBV1253" s="4"/>
      <c r="HBW1253"/>
      <c r="HBZ1253" s="4"/>
      <c r="HCA1253"/>
      <c r="HCD1253" s="4"/>
      <c r="HCE1253"/>
      <c r="HCH1253" s="4"/>
      <c r="HCI1253"/>
      <c r="HCL1253" s="4"/>
      <c r="HCM1253"/>
      <c r="HCP1253" s="4"/>
      <c r="HCQ1253"/>
      <c r="HCT1253" s="4"/>
      <c r="HCU1253"/>
      <c r="HCX1253" s="4"/>
      <c r="HCY1253"/>
      <c r="HDB1253" s="4"/>
      <c r="HDC1253"/>
      <c r="HDF1253" s="4"/>
      <c r="HDG1253"/>
      <c r="HDJ1253" s="4"/>
      <c r="HDK1253"/>
      <c r="HDN1253" s="4"/>
      <c r="HDO1253"/>
      <c r="HDR1253" s="4"/>
      <c r="HDS1253"/>
      <c r="HDV1253" s="4"/>
      <c r="HDW1253"/>
      <c r="HDZ1253" s="4"/>
      <c r="HEA1253"/>
      <c r="HED1253" s="4"/>
      <c r="HEE1253"/>
      <c r="HEH1253" s="4"/>
      <c r="HEI1253"/>
      <c r="HEL1253" s="4"/>
      <c r="HEM1253"/>
      <c r="HEP1253" s="4"/>
      <c r="HEQ1253"/>
      <c r="HET1253" s="4"/>
      <c r="HEU1253"/>
      <c r="HEX1253" s="4"/>
      <c r="HEY1253"/>
      <c r="HFB1253" s="4"/>
      <c r="HFC1253"/>
      <c r="HFF1253" s="4"/>
      <c r="HFG1253"/>
      <c r="HFJ1253" s="4"/>
      <c r="HFK1253"/>
      <c r="HFN1253" s="4"/>
      <c r="HFO1253"/>
      <c r="HFR1253" s="4"/>
      <c r="HFS1253"/>
      <c r="HFV1253" s="4"/>
      <c r="HFW1253"/>
      <c r="HFZ1253" s="4"/>
      <c r="HGA1253"/>
      <c r="HGD1253" s="4"/>
      <c r="HGE1253"/>
      <c r="HGH1253" s="4"/>
      <c r="HGI1253"/>
      <c r="HGL1253" s="4"/>
      <c r="HGM1253"/>
      <c r="HGP1253" s="4"/>
      <c r="HGQ1253"/>
      <c r="HGT1253" s="4"/>
      <c r="HGU1253"/>
      <c r="HGX1253" s="4"/>
      <c r="HGY1253"/>
      <c r="HHB1253" s="4"/>
      <c r="HHC1253"/>
      <c r="HHF1253" s="4"/>
      <c r="HHG1253"/>
      <c r="HHJ1253" s="4"/>
      <c r="HHK1253"/>
      <c r="HHN1253" s="4"/>
      <c r="HHO1253"/>
      <c r="HHR1253" s="4"/>
      <c r="HHS1253"/>
      <c r="HHV1253" s="4"/>
      <c r="HHW1253"/>
      <c r="HHZ1253" s="4"/>
      <c r="HIA1253"/>
      <c r="HID1253" s="4"/>
      <c r="HIE1253"/>
      <c r="HIH1253" s="4"/>
      <c r="HII1253"/>
      <c r="HIL1253" s="4"/>
      <c r="HIM1253"/>
      <c r="HIP1253" s="4"/>
      <c r="HIQ1253"/>
      <c r="HIT1253" s="4"/>
      <c r="HIU1253"/>
      <c r="HIX1253" s="4"/>
      <c r="HIY1253"/>
      <c r="HJB1253" s="4"/>
      <c r="HJC1253"/>
      <c r="HJF1253" s="4"/>
      <c r="HJG1253"/>
      <c r="HJJ1253" s="4"/>
      <c r="HJK1253"/>
      <c r="HJN1253" s="4"/>
      <c r="HJO1253"/>
      <c r="HJR1253" s="4"/>
      <c r="HJS1253"/>
      <c r="HJV1253" s="4"/>
      <c r="HJW1253"/>
      <c r="HJZ1253" s="4"/>
      <c r="HKA1253"/>
      <c r="HKD1253" s="4"/>
      <c r="HKE1253"/>
      <c r="HKH1253" s="4"/>
      <c r="HKI1253"/>
      <c r="HKL1253" s="4"/>
      <c r="HKM1253"/>
      <c r="HKP1253" s="4"/>
      <c r="HKQ1253"/>
      <c r="HKT1253" s="4"/>
      <c r="HKU1253"/>
      <c r="HKX1253" s="4"/>
      <c r="HKY1253"/>
      <c r="HLB1253" s="4"/>
      <c r="HLC1253"/>
      <c r="HLF1253" s="4"/>
      <c r="HLG1253"/>
      <c r="HLJ1253" s="4"/>
      <c r="HLK1253"/>
      <c r="HLN1253" s="4"/>
      <c r="HLO1253"/>
      <c r="HLR1253" s="4"/>
      <c r="HLS1253"/>
      <c r="HLV1253" s="4"/>
      <c r="HLW1253"/>
      <c r="HLZ1253" s="4"/>
      <c r="HMA1253"/>
      <c r="HMD1253" s="4"/>
      <c r="HME1253"/>
      <c r="HMH1253" s="4"/>
      <c r="HMI1253"/>
      <c r="HML1253" s="4"/>
      <c r="HMM1253"/>
      <c r="HMP1253" s="4"/>
      <c r="HMQ1253"/>
      <c r="HMT1253" s="4"/>
      <c r="HMU1253"/>
      <c r="HMX1253" s="4"/>
      <c r="HMY1253"/>
      <c r="HNB1253" s="4"/>
      <c r="HNC1253"/>
      <c r="HNF1253" s="4"/>
      <c r="HNG1253"/>
      <c r="HNJ1253" s="4"/>
      <c r="HNK1253"/>
      <c r="HNN1253" s="4"/>
      <c r="HNO1253"/>
      <c r="HNR1253" s="4"/>
      <c r="HNS1253"/>
      <c r="HNV1253" s="4"/>
      <c r="HNW1253"/>
      <c r="HNZ1253" s="4"/>
      <c r="HOA1253"/>
      <c r="HOD1253" s="4"/>
      <c r="HOE1253"/>
      <c r="HOH1253" s="4"/>
      <c r="HOI1253"/>
      <c r="HOL1253" s="4"/>
      <c r="HOM1253"/>
      <c r="HOP1253" s="4"/>
      <c r="HOQ1253"/>
      <c r="HOT1253" s="4"/>
      <c r="HOU1253"/>
      <c r="HOX1253" s="4"/>
      <c r="HOY1253"/>
      <c r="HPB1253" s="4"/>
      <c r="HPC1253"/>
      <c r="HPF1253" s="4"/>
      <c r="HPG1253"/>
      <c r="HPJ1253" s="4"/>
      <c r="HPK1253"/>
      <c r="HPN1253" s="4"/>
      <c r="HPO1253"/>
      <c r="HPR1253" s="4"/>
      <c r="HPS1253"/>
      <c r="HPV1253" s="4"/>
      <c r="HPW1253"/>
      <c r="HPZ1253" s="4"/>
      <c r="HQA1253"/>
      <c r="HQD1253" s="4"/>
      <c r="HQE1253"/>
      <c r="HQH1253" s="4"/>
      <c r="HQI1253"/>
      <c r="HQL1253" s="4"/>
      <c r="HQM1253"/>
      <c r="HQP1253" s="4"/>
      <c r="HQQ1253"/>
      <c r="HQT1253" s="4"/>
      <c r="HQU1253"/>
      <c r="HQX1253" s="4"/>
      <c r="HQY1253"/>
      <c r="HRB1253" s="4"/>
      <c r="HRC1253"/>
      <c r="HRF1253" s="4"/>
      <c r="HRG1253"/>
      <c r="HRJ1253" s="4"/>
      <c r="HRK1253"/>
      <c r="HRN1253" s="4"/>
      <c r="HRO1253"/>
      <c r="HRR1253" s="4"/>
      <c r="HRS1253"/>
      <c r="HRV1253" s="4"/>
      <c r="HRW1253"/>
      <c r="HRZ1253" s="4"/>
      <c r="HSA1253"/>
      <c r="HSD1253" s="4"/>
      <c r="HSE1253"/>
      <c r="HSH1253" s="4"/>
      <c r="HSI1253"/>
      <c r="HSL1253" s="4"/>
      <c r="HSM1253"/>
      <c r="HSP1253" s="4"/>
      <c r="HSQ1253"/>
      <c r="HST1253" s="4"/>
      <c r="HSU1253"/>
      <c r="HSX1253" s="4"/>
      <c r="HSY1253"/>
      <c r="HTB1253" s="4"/>
      <c r="HTC1253"/>
      <c r="HTF1253" s="4"/>
      <c r="HTG1253"/>
      <c r="HTJ1253" s="4"/>
      <c r="HTK1253"/>
      <c r="HTN1253" s="4"/>
      <c r="HTO1253"/>
      <c r="HTR1253" s="4"/>
      <c r="HTS1253"/>
      <c r="HTV1253" s="4"/>
      <c r="HTW1253"/>
      <c r="HTZ1253" s="4"/>
      <c r="HUA1253"/>
      <c r="HUD1253" s="4"/>
      <c r="HUE1253"/>
      <c r="HUH1253" s="4"/>
      <c r="HUI1253"/>
      <c r="HUL1253" s="4"/>
      <c r="HUM1253"/>
      <c r="HUP1253" s="4"/>
      <c r="HUQ1253"/>
      <c r="HUT1253" s="4"/>
      <c r="HUU1253"/>
      <c r="HUX1253" s="4"/>
      <c r="HUY1253"/>
      <c r="HVB1253" s="4"/>
      <c r="HVC1253"/>
      <c r="HVF1253" s="4"/>
      <c r="HVG1253"/>
      <c r="HVJ1253" s="4"/>
      <c r="HVK1253"/>
      <c r="HVN1253" s="4"/>
      <c r="HVO1253"/>
      <c r="HVR1253" s="4"/>
      <c r="HVS1253"/>
      <c r="HVV1253" s="4"/>
      <c r="HVW1253"/>
      <c r="HVZ1253" s="4"/>
      <c r="HWA1253"/>
      <c r="HWD1253" s="4"/>
      <c r="HWE1253"/>
      <c r="HWH1253" s="4"/>
      <c r="HWI1253"/>
      <c r="HWL1253" s="4"/>
      <c r="HWM1253"/>
      <c r="HWP1253" s="4"/>
      <c r="HWQ1253"/>
      <c r="HWT1253" s="4"/>
      <c r="HWU1253"/>
      <c r="HWX1253" s="4"/>
      <c r="HWY1253"/>
      <c r="HXB1253" s="4"/>
      <c r="HXC1253"/>
      <c r="HXF1253" s="4"/>
      <c r="HXG1253"/>
      <c r="HXJ1253" s="4"/>
      <c r="HXK1253"/>
      <c r="HXN1253" s="4"/>
      <c r="HXO1253"/>
      <c r="HXR1253" s="4"/>
      <c r="HXS1253"/>
      <c r="HXV1253" s="4"/>
      <c r="HXW1253"/>
      <c r="HXZ1253" s="4"/>
      <c r="HYA1253"/>
      <c r="HYD1253" s="4"/>
      <c r="HYE1253"/>
      <c r="HYH1253" s="4"/>
      <c r="HYI1253"/>
      <c r="HYL1253" s="4"/>
      <c r="HYM1253"/>
      <c r="HYP1253" s="4"/>
      <c r="HYQ1253"/>
      <c r="HYT1253" s="4"/>
      <c r="HYU1253"/>
      <c r="HYX1253" s="4"/>
      <c r="HYY1253"/>
      <c r="HZB1253" s="4"/>
      <c r="HZC1253"/>
      <c r="HZF1253" s="4"/>
      <c r="HZG1253"/>
      <c r="HZJ1253" s="4"/>
      <c r="HZK1253"/>
      <c r="HZN1253" s="4"/>
      <c r="HZO1253"/>
      <c r="HZR1253" s="4"/>
      <c r="HZS1253"/>
      <c r="HZV1253" s="4"/>
      <c r="HZW1253"/>
      <c r="HZZ1253" s="4"/>
      <c r="IAA1253"/>
      <c r="IAD1253" s="4"/>
      <c r="IAE1253"/>
      <c r="IAH1253" s="4"/>
      <c r="IAI1253"/>
      <c r="IAL1253" s="4"/>
      <c r="IAM1253"/>
      <c r="IAP1253" s="4"/>
      <c r="IAQ1253"/>
      <c r="IAT1253" s="4"/>
      <c r="IAU1253"/>
      <c r="IAX1253" s="4"/>
      <c r="IAY1253"/>
      <c r="IBB1253" s="4"/>
      <c r="IBC1253"/>
      <c r="IBF1253" s="4"/>
      <c r="IBG1253"/>
      <c r="IBJ1253" s="4"/>
      <c r="IBK1253"/>
      <c r="IBN1253" s="4"/>
      <c r="IBO1253"/>
      <c r="IBR1253" s="4"/>
      <c r="IBS1253"/>
      <c r="IBV1253" s="4"/>
      <c r="IBW1253"/>
      <c r="IBZ1253" s="4"/>
      <c r="ICA1253"/>
      <c r="ICD1253" s="4"/>
      <c r="ICE1253"/>
      <c r="ICH1253" s="4"/>
      <c r="ICI1253"/>
      <c r="ICL1253" s="4"/>
      <c r="ICM1253"/>
      <c r="ICP1253" s="4"/>
      <c r="ICQ1253"/>
      <c r="ICT1253" s="4"/>
      <c r="ICU1253"/>
      <c r="ICX1253" s="4"/>
      <c r="ICY1253"/>
      <c r="IDB1253" s="4"/>
      <c r="IDC1253"/>
      <c r="IDF1253" s="4"/>
      <c r="IDG1253"/>
      <c r="IDJ1253" s="4"/>
      <c r="IDK1253"/>
      <c r="IDN1253" s="4"/>
      <c r="IDO1253"/>
      <c r="IDR1253" s="4"/>
      <c r="IDS1253"/>
      <c r="IDV1253" s="4"/>
      <c r="IDW1253"/>
      <c r="IDZ1253" s="4"/>
      <c r="IEA1253"/>
      <c r="IED1253" s="4"/>
      <c r="IEE1253"/>
      <c r="IEH1253" s="4"/>
      <c r="IEI1253"/>
      <c r="IEL1253" s="4"/>
      <c r="IEM1253"/>
      <c r="IEP1253" s="4"/>
      <c r="IEQ1253"/>
      <c r="IET1253" s="4"/>
      <c r="IEU1253"/>
      <c r="IEX1253" s="4"/>
      <c r="IEY1253"/>
      <c r="IFB1253" s="4"/>
      <c r="IFC1253"/>
      <c r="IFF1253" s="4"/>
      <c r="IFG1253"/>
      <c r="IFJ1253" s="4"/>
      <c r="IFK1253"/>
      <c r="IFN1253" s="4"/>
      <c r="IFO1253"/>
      <c r="IFR1253" s="4"/>
      <c r="IFS1253"/>
      <c r="IFV1253" s="4"/>
      <c r="IFW1253"/>
      <c r="IFZ1253" s="4"/>
      <c r="IGA1253"/>
      <c r="IGD1253" s="4"/>
      <c r="IGE1253"/>
      <c r="IGH1253" s="4"/>
      <c r="IGI1253"/>
      <c r="IGL1253" s="4"/>
      <c r="IGM1253"/>
      <c r="IGP1253" s="4"/>
      <c r="IGQ1253"/>
      <c r="IGT1253" s="4"/>
      <c r="IGU1253"/>
      <c r="IGX1253" s="4"/>
      <c r="IGY1253"/>
      <c r="IHB1253" s="4"/>
      <c r="IHC1253"/>
      <c r="IHF1253" s="4"/>
      <c r="IHG1253"/>
      <c r="IHJ1253" s="4"/>
      <c r="IHK1253"/>
      <c r="IHN1253" s="4"/>
      <c r="IHO1253"/>
      <c r="IHR1253" s="4"/>
      <c r="IHS1253"/>
      <c r="IHV1253" s="4"/>
      <c r="IHW1253"/>
      <c r="IHZ1253" s="4"/>
      <c r="IIA1253"/>
      <c r="IID1253" s="4"/>
      <c r="IIE1253"/>
      <c r="IIH1253" s="4"/>
      <c r="III1253"/>
      <c r="IIL1253" s="4"/>
      <c r="IIM1253"/>
      <c r="IIP1253" s="4"/>
      <c r="IIQ1253"/>
      <c r="IIT1253" s="4"/>
      <c r="IIU1253"/>
      <c r="IIX1253" s="4"/>
      <c r="IIY1253"/>
      <c r="IJB1253" s="4"/>
      <c r="IJC1253"/>
      <c r="IJF1253" s="4"/>
      <c r="IJG1253"/>
      <c r="IJJ1253" s="4"/>
      <c r="IJK1253"/>
      <c r="IJN1253" s="4"/>
      <c r="IJO1253"/>
      <c r="IJR1253" s="4"/>
      <c r="IJS1253"/>
      <c r="IJV1253" s="4"/>
      <c r="IJW1253"/>
      <c r="IJZ1253" s="4"/>
      <c r="IKA1253"/>
      <c r="IKD1253" s="4"/>
      <c r="IKE1253"/>
      <c r="IKH1253" s="4"/>
      <c r="IKI1253"/>
      <c r="IKL1253" s="4"/>
      <c r="IKM1253"/>
      <c r="IKP1253" s="4"/>
      <c r="IKQ1253"/>
      <c r="IKT1253" s="4"/>
      <c r="IKU1253"/>
      <c r="IKX1253" s="4"/>
      <c r="IKY1253"/>
      <c r="ILB1253" s="4"/>
      <c r="ILC1253"/>
      <c r="ILF1253" s="4"/>
      <c r="ILG1253"/>
      <c r="ILJ1253" s="4"/>
      <c r="ILK1253"/>
      <c r="ILN1253" s="4"/>
      <c r="ILO1253"/>
      <c r="ILR1253" s="4"/>
      <c r="ILS1253"/>
      <c r="ILV1253" s="4"/>
      <c r="ILW1253"/>
      <c r="ILZ1253" s="4"/>
      <c r="IMA1253"/>
      <c r="IMD1253" s="4"/>
      <c r="IME1253"/>
      <c r="IMH1253" s="4"/>
      <c r="IMI1253"/>
      <c r="IML1253" s="4"/>
      <c r="IMM1253"/>
      <c r="IMP1253" s="4"/>
      <c r="IMQ1253"/>
      <c r="IMT1253" s="4"/>
      <c r="IMU1253"/>
      <c r="IMX1253" s="4"/>
      <c r="IMY1253"/>
      <c r="INB1253" s="4"/>
      <c r="INC1253"/>
      <c r="INF1253" s="4"/>
      <c r="ING1253"/>
      <c r="INJ1253" s="4"/>
      <c r="INK1253"/>
      <c r="INN1253" s="4"/>
      <c r="INO1253"/>
      <c r="INR1253" s="4"/>
      <c r="INS1253"/>
      <c r="INV1253" s="4"/>
      <c r="INW1253"/>
      <c r="INZ1253" s="4"/>
      <c r="IOA1253"/>
      <c r="IOD1253" s="4"/>
      <c r="IOE1253"/>
      <c r="IOH1253" s="4"/>
      <c r="IOI1253"/>
      <c r="IOL1253" s="4"/>
      <c r="IOM1253"/>
      <c r="IOP1253" s="4"/>
      <c r="IOQ1253"/>
      <c r="IOT1253" s="4"/>
      <c r="IOU1253"/>
      <c r="IOX1253" s="4"/>
      <c r="IOY1253"/>
      <c r="IPB1253" s="4"/>
      <c r="IPC1253"/>
      <c r="IPF1253" s="4"/>
      <c r="IPG1253"/>
      <c r="IPJ1253" s="4"/>
      <c r="IPK1253"/>
      <c r="IPN1253" s="4"/>
      <c r="IPO1253"/>
      <c r="IPR1253" s="4"/>
      <c r="IPS1253"/>
      <c r="IPV1253" s="4"/>
      <c r="IPW1253"/>
      <c r="IPZ1253" s="4"/>
      <c r="IQA1253"/>
      <c r="IQD1253" s="4"/>
      <c r="IQE1253"/>
      <c r="IQH1253" s="4"/>
      <c r="IQI1253"/>
      <c r="IQL1253" s="4"/>
      <c r="IQM1253"/>
      <c r="IQP1253" s="4"/>
      <c r="IQQ1253"/>
      <c r="IQT1253" s="4"/>
      <c r="IQU1253"/>
      <c r="IQX1253" s="4"/>
      <c r="IQY1253"/>
      <c r="IRB1253" s="4"/>
      <c r="IRC1253"/>
      <c r="IRF1253" s="4"/>
      <c r="IRG1253"/>
      <c r="IRJ1253" s="4"/>
      <c r="IRK1253"/>
      <c r="IRN1253" s="4"/>
      <c r="IRO1253"/>
      <c r="IRR1253" s="4"/>
      <c r="IRS1253"/>
      <c r="IRV1253" s="4"/>
      <c r="IRW1253"/>
      <c r="IRZ1253" s="4"/>
      <c r="ISA1253"/>
      <c r="ISD1253" s="4"/>
      <c r="ISE1253"/>
      <c r="ISH1253" s="4"/>
      <c r="ISI1253"/>
      <c r="ISL1253" s="4"/>
      <c r="ISM1253"/>
      <c r="ISP1253" s="4"/>
      <c r="ISQ1253"/>
      <c r="IST1253" s="4"/>
      <c r="ISU1253"/>
      <c r="ISX1253" s="4"/>
      <c r="ISY1253"/>
      <c r="ITB1253" s="4"/>
      <c r="ITC1253"/>
      <c r="ITF1253" s="4"/>
      <c r="ITG1253"/>
      <c r="ITJ1253" s="4"/>
      <c r="ITK1253"/>
      <c r="ITN1253" s="4"/>
      <c r="ITO1253"/>
      <c r="ITR1253" s="4"/>
      <c r="ITS1253"/>
      <c r="ITV1253" s="4"/>
      <c r="ITW1253"/>
      <c r="ITZ1253" s="4"/>
      <c r="IUA1253"/>
      <c r="IUD1253" s="4"/>
      <c r="IUE1253"/>
      <c r="IUH1253" s="4"/>
      <c r="IUI1253"/>
      <c r="IUL1253" s="4"/>
      <c r="IUM1253"/>
      <c r="IUP1253" s="4"/>
      <c r="IUQ1253"/>
      <c r="IUT1253" s="4"/>
      <c r="IUU1253"/>
      <c r="IUX1253" s="4"/>
      <c r="IUY1253"/>
      <c r="IVB1253" s="4"/>
      <c r="IVC1253"/>
      <c r="IVF1253" s="4"/>
      <c r="IVG1253"/>
      <c r="IVJ1253" s="4"/>
      <c r="IVK1253"/>
      <c r="IVN1253" s="4"/>
      <c r="IVO1253"/>
      <c r="IVR1253" s="4"/>
      <c r="IVS1253"/>
      <c r="IVV1253" s="4"/>
      <c r="IVW1253"/>
      <c r="IVZ1253" s="4"/>
      <c r="IWA1253"/>
      <c r="IWD1253" s="4"/>
      <c r="IWE1253"/>
      <c r="IWH1253" s="4"/>
      <c r="IWI1253"/>
      <c r="IWL1253" s="4"/>
      <c r="IWM1253"/>
      <c r="IWP1253" s="4"/>
      <c r="IWQ1253"/>
      <c r="IWT1253" s="4"/>
      <c r="IWU1253"/>
      <c r="IWX1253" s="4"/>
      <c r="IWY1253"/>
      <c r="IXB1253" s="4"/>
      <c r="IXC1253"/>
      <c r="IXF1253" s="4"/>
      <c r="IXG1253"/>
      <c r="IXJ1253" s="4"/>
      <c r="IXK1253"/>
      <c r="IXN1253" s="4"/>
      <c r="IXO1253"/>
      <c r="IXR1253" s="4"/>
      <c r="IXS1253"/>
      <c r="IXV1253" s="4"/>
      <c r="IXW1253"/>
      <c r="IXZ1253" s="4"/>
      <c r="IYA1253"/>
      <c r="IYD1253" s="4"/>
      <c r="IYE1253"/>
      <c r="IYH1253" s="4"/>
      <c r="IYI1253"/>
      <c r="IYL1253" s="4"/>
      <c r="IYM1253"/>
      <c r="IYP1253" s="4"/>
      <c r="IYQ1253"/>
      <c r="IYT1253" s="4"/>
      <c r="IYU1253"/>
      <c r="IYX1253" s="4"/>
      <c r="IYY1253"/>
      <c r="IZB1253" s="4"/>
      <c r="IZC1253"/>
      <c r="IZF1253" s="4"/>
      <c r="IZG1253"/>
      <c r="IZJ1253" s="4"/>
      <c r="IZK1253"/>
      <c r="IZN1253" s="4"/>
      <c r="IZO1253"/>
      <c r="IZR1253" s="4"/>
      <c r="IZS1253"/>
      <c r="IZV1253" s="4"/>
      <c r="IZW1253"/>
      <c r="IZZ1253" s="4"/>
      <c r="JAA1253"/>
      <c r="JAD1253" s="4"/>
      <c r="JAE1253"/>
      <c r="JAH1253" s="4"/>
      <c r="JAI1253"/>
      <c r="JAL1253" s="4"/>
      <c r="JAM1253"/>
      <c r="JAP1253" s="4"/>
      <c r="JAQ1253"/>
      <c r="JAT1253" s="4"/>
      <c r="JAU1253"/>
      <c r="JAX1253" s="4"/>
      <c r="JAY1253"/>
      <c r="JBB1253" s="4"/>
      <c r="JBC1253"/>
      <c r="JBF1253" s="4"/>
      <c r="JBG1253"/>
      <c r="JBJ1253" s="4"/>
      <c r="JBK1253"/>
      <c r="JBN1253" s="4"/>
      <c r="JBO1253"/>
      <c r="JBR1253" s="4"/>
      <c r="JBS1253"/>
      <c r="JBV1253" s="4"/>
      <c r="JBW1253"/>
      <c r="JBZ1253" s="4"/>
      <c r="JCA1253"/>
      <c r="JCD1253" s="4"/>
      <c r="JCE1253"/>
      <c r="JCH1253" s="4"/>
      <c r="JCI1253"/>
      <c r="JCL1253" s="4"/>
      <c r="JCM1253"/>
      <c r="JCP1253" s="4"/>
      <c r="JCQ1253"/>
      <c r="JCT1253" s="4"/>
      <c r="JCU1253"/>
      <c r="JCX1253" s="4"/>
      <c r="JCY1253"/>
      <c r="JDB1253" s="4"/>
      <c r="JDC1253"/>
      <c r="JDF1253" s="4"/>
      <c r="JDG1253"/>
      <c r="JDJ1253" s="4"/>
      <c r="JDK1253"/>
      <c r="JDN1253" s="4"/>
      <c r="JDO1253"/>
      <c r="JDR1253" s="4"/>
      <c r="JDS1253"/>
      <c r="JDV1253" s="4"/>
      <c r="JDW1253"/>
      <c r="JDZ1253" s="4"/>
      <c r="JEA1253"/>
      <c r="JED1253" s="4"/>
      <c r="JEE1253"/>
      <c r="JEH1253" s="4"/>
      <c r="JEI1253"/>
      <c r="JEL1253" s="4"/>
      <c r="JEM1253"/>
      <c r="JEP1253" s="4"/>
      <c r="JEQ1253"/>
      <c r="JET1253" s="4"/>
      <c r="JEU1253"/>
      <c r="JEX1253" s="4"/>
      <c r="JEY1253"/>
      <c r="JFB1253" s="4"/>
      <c r="JFC1253"/>
      <c r="JFF1253" s="4"/>
      <c r="JFG1253"/>
      <c r="JFJ1253" s="4"/>
      <c r="JFK1253"/>
      <c r="JFN1253" s="4"/>
      <c r="JFO1253"/>
      <c r="JFR1253" s="4"/>
      <c r="JFS1253"/>
      <c r="JFV1253" s="4"/>
      <c r="JFW1253"/>
      <c r="JFZ1253" s="4"/>
      <c r="JGA1253"/>
      <c r="JGD1253" s="4"/>
      <c r="JGE1253"/>
      <c r="JGH1253" s="4"/>
      <c r="JGI1253"/>
      <c r="JGL1253" s="4"/>
      <c r="JGM1253"/>
      <c r="JGP1253" s="4"/>
      <c r="JGQ1253"/>
      <c r="JGT1253" s="4"/>
      <c r="JGU1253"/>
      <c r="JGX1253" s="4"/>
      <c r="JGY1253"/>
      <c r="JHB1253" s="4"/>
      <c r="JHC1253"/>
      <c r="JHF1253" s="4"/>
      <c r="JHG1253"/>
      <c r="JHJ1253" s="4"/>
      <c r="JHK1253"/>
      <c r="JHN1253" s="4"/>
      <c r="JHO1253"/>
      <c r="JHR1253" s="4"/>
      <c r="JHS1253"/>
      <c r="JHV1253" s="4"/>
      <c r="JHW1253"/>
      <c r="JHZ1253" s="4"/>
      <c r="JIA1253"/>
      <c r="JID1253" s="4"/>
      <c r="JIE1253"/>
      <c r="JIH1253" s="4"/>
      <c r="JII1253"/>
      <c r="JIL1253" s="4"/>
      <c r="JIM1253"/>
      <c r="JIP1253" s="4"/>
      <c r="JIQ1253"/>
      <c r="JIT1253" s="4"/>
      <c r="JIU1253"/>
      <c r="JIX1253" s="4"/>
      <c r="JIY1253"/>
      <c r="JJB1253" s="4"/>
      <c r="JJC1253"/>
      <c r="JJF1253" s="4"/>
      <c r="JJG1253"/>
      <c r="JJJ1253" s="4"/>
      <c r="JJK1253"/>
      <c r="JJN1253" s="4"/>
      <c r="JJO1253"/>
      <c r="JJR1253" s="4"/>
      <c r="JJS1253"/>
      <c r="JJV1253" s="4"/>
      <c r="JJW1253"/>
      <c r="JJZ1253" s="4"/>
      <c r="JKA1253"/>
      <c r="JKD1253" s="4"/>
      <c r="JKE1253"/>
      <c r="JKH1253" s="4"/>
      <c r="JKI1253"/>
      <c r="JKL1253" s="4"/>
      <c r="JKM1253"/>
      <c r="JKP1253" s="4"/>
      <c r="JKQ1253"/>
      <c r="JKT1253" s="4"/>
      <c r="JKU1253"/>
      <c r="JKX1253" s="4"/>
      <c r="JKY1253"/>
      <c r="JLB1253" s="4"/>
      <c r="JLC1253"/>
      <c r="JLF1253" s="4"/>
      <c r="JLG1253"/>
      <c r="JLJ1253" s="4"/>
      <c r="JLK1253"/>
      <c r="JLN1253" s="4"/>
      <c r="JLO1253"/>
      <c r="JLR1253" s="4"/>
      <c r="JLS1253"/>
      <c r="JLV1253" s="4"/>
      <c r="JLW1253"/>
      <c r="JLZ1253" s="4"/>
      <c r="JMA1253"/>
      <c r="JMD1253" s="4"/>
      <c r="JME1253"/>
      <c r="JMH1253" s="4"/>
      <c r="JMI1253"/>
      <c r="JML1253" s="4"/>
      <c r="JMM1253"/>
      <c r="JMP1253" s="4"/>
      <c r="JMQ1253"/>
      <c r="JMT1253" s="4"/>
      <c r="JMU1253"/>
      <c r="JMX1253" s="4"/>
      <c r="JMY1253"/>
      <c r="JNB1253" s="4"/>
      <c r="JNC1253"/>
      <c r="JNF1253" s="4"/>
      <c r="JNG1253"/>
      <c r="JNJ1253" s="4"/>
      <c r="JNK1253"/>
      <c r="JNN1253" s="4"/>
      <c r="JNO1253"/>
      <c r="JNR1253" s="4"/>
      <c r="JNS1253"/>
      <c r="JNV1253" s="4"/>
      <c r="JNW1253"/>
      <c r="JNZ1253" s="4"/>
      <c r="JOA1253"/>
      <c r="JOD1253" s="4"/>
      <c r="JOE1253"/>
      <c r="JOH1253" s="4"/>
      <c r="JOI1253"/>
      <c r="JOL1253" s="4"/>
      <c r="JOM1253"/>
      <c r="JOP1253" s="4"/>
      <c r="JOQ1253"/>
      <c r="JOT1253" s="4"/>
      <c r="JOU1253"/>
      <c r="JOX1253" s="4"/>
      <c r="JOY1253"/>
      <c r="JPB1253" s="4"/>
      <c r="JPC1253"/>
      <c r="JPF1253" s="4"/>
      <c r="JPG1253"/>
      <c r="JPJ1253" s="4"/>
      <c r="JPK1253"/>
      <c r="JPN1253" s="4"/>
      <c r="JPO1253"/>
      <c r="JPR1253" s="4"/>
      <c r="JPS1253"/>
      <c r="JPV1253" s="4"/>
      <c r="JPW1253"/>
      <c r="JPZ1253" s="4"/>
      <c r="JQA1253"/>
      <c r="JQD1253" s="4"/>
      <c r="JQE1253"/>
      <c r="JQH1253" s="4"/>
      <c r="JQI1253"/>
      <c r="JQL1253" s="4"/>
      <c r="JQM1253"/>
      <c r="JQP1253" s="4"/>
      <c r="JQQ1253"/>
      <c r="JQT1253" s="4"/>
      <c r="JQU1253"/>
      <c r="JQX1253" s="4"/>
      <c r="JQY1253"/>
      <c r="JRB1253" s="4"/>
      <c r="JRC1253"/>
      <c r="JRF1253" s="4"/>
      <c r="JRG1253"/>
      <c r="JRJ1253" s="4"/>
      <c r="JRK1253"/>
      <c r="JRN1253" s="4"/>
      <c r="JRO1253"/>
      <c r="JRR1253" s="4"/>
      <c r="JRS1253"/>
      <c r="JRV1253" s="4"/>
      <c r="JRW1253"/>
      <c r="JRZ1253" s="4"/>
      <c r="JSA1253"/>
      <c r="JSD1253" s="4"/>
      <c r="JSE1253"/>
      <c r="JSH1253" s="4"/>
      <c r="JSI1253"/>
      <c r="JSL1253" s="4"/>
      <c r="JSM1253"/>
      <c r="JSP1253" s="4"/>
      <c r="JSQ1253"/>
      <c r="JST1253" s="4"/>
      <c r="JSU1253"/>
      <c r="JSX1253" s="4"/>
      <c r="JSY1253"/>
      <c r="JTB1253" s="4"/>
      <c r="JTC1253"/>
      <c r="JTF1253" s="4"/>
      <c r="JTG1253"/>
      <c r="JTJ1253" s="4"/>
      <c r="JTK1253"/>
      <c r="JTN1253" s="4"/>
      <c r="JTO1253"/>
      <c r="JTR1253" s="4"/>
      <c r="JTS1253"/>
      <c r="JTV1253" s="4"/>
      <c r="JTW1253"/>
      <c r="JTZ1253" s="4"/>
      <c r="JUA1253"/>
      <c r="JUD1253" s="4"/>
      <c r="JUE1253"/>
      <c r="JUH1253" s="4"/>
      <c r="JUI1253"/>
      <c r="JUL1253" s="4"/>
      <c r="JUM1253"/>
      <c r="JUP1253" s="4"/>
      <c r="JUQ1253"/>
      <c r="JUT1253" s="4"/>
      <c r="JUU1253"/>
      <c r="JUX1253" s="4"/>
      <c r="JUY1253"/>
      <c r="JVB1253" s="4"/>
      <c r="JVC1253"/>
      <c r="JVF1253" s="4"/>
      <c r="JVG1253"/>
      <c r="JVJ1253" s="4"/>
      <c r="JVK1253"/>
      <c r="JVN1253" s="4"/>
      <c r="JVO1253"/>
      <c r="JVR1253" s="4"/>
      <c r="JVS1253"/>
      <c r="JVV1253" s="4"/>
      <c r="JVW1253"/>
      <c r="JVZ1253" s="4"/>
      <c r="JWA1253"/>
      <c r="JWD1253" s="4"/>
      <c r="JWE1253"/>
      <c r="JWH1253" s="4"/>
      <c r="JWI1253"/>
      <c r="JWL1253" s="4"/>
      <c r="JWM1253"/>
      <c r="JWP1253" s="4"/>
      <c r="JWQ1253"/>
      <c r="JWT1253" s="4"/>
      <c r="JWU1253"/>
      <c r="JWX1253" s="4"/>
      <c r="JWY1253"/>
      <c r="JXB1253" s="4"/>
      <c r="JXC1253"/>
      <c r="JXF1253" s="4"/>
      <c r="JXG1253"/>
      <c r="JXJ1253" s="4"/>
      <c r="JXK1253"/>
      <c r="JXN1253" s="4"/>
      <c r="JXO1253"/>
      <c r="JXR1253" s="4"/>
      <c r="JXS1253"/>
      <c r="JXV1253" s="4"/>
      <c r="JXW1253"/>
      <c r="JXZ1253" s="4"/>
      <c r="JYA1253"/>
      <c r="JYD1253" s="4"/>
      <c r="JYE1253"/>
      <c r="JYH1253" s="4"/>
      <c r="JYI1253"/>
      <c r="JYL1253" s="4"/>
      <c r="JYM1253"/>
      <c r="JYP1253" s="4"/>
      <c r="JYQ1253"/>
      <c r="JYT1253" s="4"/>
      <c r="JYU1253"/>
      <c r="JYX1253" s="4"/>
      <c r="JYY1253"/>
      <c r="JZB1253" s="4"/>
      <c r="JZC1253"/>
      <c r="JZF1253" s="4"/>
      <c r="JZG1253"/>
      <c r="JZJ1253" s="4"/>
      <c r="JZK1253"/>
      <c r="JZN1253" s="4"/>
      <c r="JZO1253"/>
      <c r="JZR1253" s="4"/>
      <c r="JZS1253"/>
      <c r="JZV1253" s="4"/>
      <c r="JZW1253"/>
      <c r="JZZ1253" s="4"/>
      <c r="KAA1253"/>
      <c r="KAD1253" s="4"/>
      <c r="KAE1253"/>
      <c r="KAH1253" s="4"/>
      <c r="KAI1253"/>
      <c r="KAL1253" s="4"/>
      <c r="KAM1253"/>
      <c r="KAP1253" s="4"/>
      <c r="KAQ1253"/>
      <c r="KAT1253" s="4"/>
      <c r="KAU1253"/>
      <c r="KAX1253" s="4"/>
      <c r="KAY1253"/>
      <c r="KBB1253" s="4"/>
      <c r="KBC1253"/>
      <c r="KBF1253" s="4"/>
      <c r="KBG1253"/>
      <c r="KBJ1253" s="4"/>
      <c r="KBK1253"/>
      <c r="KBN1253" s="4"/>
      <c r="KBO1253"/>
      <c r="KBR1253" s="4"/>
      <c r="KBS1253"/>
      <c r="KBV1253" s="4"/>
      <c r="KBW1253"/>
      <c r="KBZ1253" s="4"/>
      <c r="KCA1253"/>
      <c r="KCD1253" s="4"/>
      <c r="KCE1253"/>
      <c r="KCH1253" s="4"/>
      <c r="KCI1253"/>
      <c r="KCL1253" s="4"/>
      <c r="KCM1253"/>
      <c r="KCP1253" s="4"/>
      <c r="KCQ1253"/>
      <c r="KCT1253" s="4"/>
      <c r="KCU1253"/>
      <c r="KCX1253" s="4"/>
      <c r="KCY1253"/>
      <c r="KDB1253" s="4"/>
      <c r="KDC1253"/>
      <c r="KDF1253" s="4"/>
      <c r="KDG1253"/>
      <c r="KDJ1253" s="4"/>
      <c r="KDK1253"/>
      <c r="KDN1253" s="4"/>
      <c r="KDO1253"/>
      <c r="KDR1253" s="4"/>
      <c r="KDS1253"/>
      <c r="KDV1253" s="4"/>
      <c r="KDW1253"/>
      <c r="KDZ1253" s="4"/>
      <c r="KEA1253"/>
      <c r="KED1253" s="4"/>
      <c r="KEE1253"/>
      <c r="KEH1253" s="4"/>
      <c r="KEI1253"/>
      <c r="KEL1253" s="4"/>
      <c r="KEM1253"/>
      <c r="KEP1253" s="4"/>
      <c r="KEQ1253"/>
      <c r="KET1253" s="4"/>
      <c r="KEU1253"/>
      <c r="KEX1253" s="4"/>
      <c r="KEY1253"/>
      <c r="KFB1253" s="4"/>
      <c r="KFC1253"/>
      <c r="KFF1253" s="4"/>
      <c r="KFG1253"/>
      <c r="KFJ1253" s="4"/>
      <c r="KFK1253"/>
      <c r="KFN1253" s="4"/>
      <c r="KFO1253"/>
      <c r="KFR1253" s="4"/>
      <c r="KFS1253"/>
      <c r="KFV1253" s="4"/>
      <c r="KFW1253"/>
      <c r="KFZ1253" s="4"/>
      <c r="KGA1253"/>
      <c r="KGD1253" s="4"/>
      <c r="KGE1253"/>
      <c r="KGH1253" s="4"/>
      <c r="KGI1253"/>
      <c r="KGL1253" s="4"/>
      <c r="KGM1253"/>
      <c r="KGP1253" s="4"/>
      <c r="KGQ1253"/>
      <c r="KGT1253" s="4"/>
      <c r="KGU1253"/>
      <c r="KGX1253" s="4"/>
      <c r="KGY1253"/>
      <c r="KHB1253" s="4"/>
      <c r="KHC1253"/>
      <c r="KHF1253" s="4"/>
      <c r="KHG1253"/>
      <c r="KHJ1253" s="4"/>
      <c r="KHK1253"/>
      <c r="KHN1253" s="4"/>
      <c r="KHO1253"/>
      <c r="KHR1253" s="4"/>
      <c r="KHS1253"/>
      <c r="KHV1253" s="4"/>
      <c r="KHW1253"/>
      <c r="KHZ1253" s="4"/>
      <c r="KIA1253"/>
      <c r="KID1253" s="4"/>
      <c r="KIE1253"/>
      <c r="KIH1253" s="4"/>
      <c r="KII1253"/>
      <c r="KIL1253" s="4"/>
      <c r="KIM1253"/>
      <c r="KIP1253" s="4"/>
      <c r="KIQ1253"/>
      <c r="KIT1253" s="4"/>
      <c r="KIU1253"/>
      <c r="KIX1253" s="4"/>
      <c r="KIY1253"/>
      <c r="KJB1253" s="4"/>
      <c r="KJC1253"/>
      <c r="KJF1253" s="4"/>
      <c r="KJG1253"/>
      <c r="KJJ1253" s="4"/>
      <c r="KJK1253"/>
      <c r="KJN1253" s="4"/>
      <c r="KJO1253"/>
      <c r="KJR1253" s="4"/>
      <c r="KJS1253"/>
      <c r="KJV1253" s="4"/>
      <c r="KJW1253"/>
      <c r="KJZ1253" s="4"/>
      <c r="KKA1253"/>
      <c r="KKD1253" s="4"/>
      <c r="KKE1253"/>
      <c r="KKH1253" s="4"/>
      <c r="KKI1253"/>
      <c r="KKL1253" s="4"/>
      <c r="KKM1253"/>
      <c r="KKP1253" s="4"/>
      <c r="KKQ1253"/>
      <c r="KKT1253" s="4"/>
      <c r="KKU1253"/>
      <c r="KKX1253" s="4"/>
      <c r="KKY1253"/>
      <c r="KLB1253" s="4"/>
      <c r="KLC1253"/>
      <c r="KLF1253" s="4"/>
      <c r="KLG1253"/>
      <c r="KLJ1253" s="4"/>
      <c r="KLK1253"/>
      <c r="KLN1253" s="4"/>
      <c r="KLO1253"/>
      <c r="KLR1253" s="4"/>
      <c r="KLS1253"/>
      <c r="KLV1253" s="4"/>
      <c r="KLW1253"/>
      <c r="KLZ1253" s="4"/>
      <c r="KMA1253"/>
      <c r="KMD1253" s="4"/>
      <c r="KME1253"/>
      <c r="KMH1253" s="4"/>
      <c r="KMI1253"/>
      <c r="KML1253" s="4"/>
      <c r="KMM1253"/>
      <c r="KMP1253" s="4"/>
      <c r="KMQ1253"/>
      <c r="KMT1253" s="4"/>
      <c r="KMU1253"/>
      <c r="KMX1253" s="4"/>
      <c r="KMY1253"/>
      <c r="KNB1253" s="4"/>
      <c r="KNC1253"/>
      <c r="KNF1253" s="4"/>
      <c r="KNG1253"/>
      <c r="KNJ1253" s="4"/>
      <c r="KNK1253"/>
      <c r="KNN1253" s="4"/>
      <c r="KNO1253"/>
      <c r="KNR1253" s="4"/>
      <c r="KNS1253"/>
      <c r="KNV1253" s="4"/>
      <c r="KNW1253"/>
      <c r="KNZ1253" s="4"/>
      <c r="KOA1253"/>
      <c r="KOD1253" s="4"/>
      <c r="KOE1253"/>
      <c r="KOH1253" s="4"/>
      <c r="KOI1253"/>
      <c r="KOL1253" s="4"/>
      <c r="KOM1253"/>
      <c r="KOP1253" s="4"/>
      <c r="KOQ1253"/>
      <c r="KOT1253" s="4"/>
      <c r="KOU1253"/>
      <c r="KOX1253" s="4"/>
      <c r="KOY1253"/>
      <c r="KPB1253" s="4"/>
      <c r="KPC1253"/>
      <c r="KPF1253" s="4"/>
      <c r="KPG1253"/>
      <c r="KPJ1253" s="4"/>
      <c r="KPK1253"/>
      <c r="KPN1253" s="4"/>
      <c r="KPO1253"/>
      <c r="KPR1253" s="4"/>
      <c r="KPS1253"/>
      <c r="KPV1253" s="4"/>
      <c r="KPW1253"/>
      <c r="KPZ1253" s="4"/>
      <c r="KQA1253"/>
      <c r="KQD1253" s="4"/>
      <c r="KQE1253"/>
      <c r="KQH1253" s="4"/>
      <c r="KQI1253"/>
      <c r="KQL1253" s="4"/>
      <c r="KQM1253"/>
      <c r="KQP1253" s="4"/>
      <c r="KQQ1253"/>
      <c r="KQT1253" s="4"/>
      <c r="KQU1253"/>
      <c r="KQX1253" s="4"/>
      <c r="KQY1253"/>
      <c r="KRB1253" s="4"/>
      <c r="KRC1253"/>
      <c r="KRF1253" s="4"/>
      <c r="KRG1253"/>
      <c r="KRJ1253" s="4"/>
      <c r="KRK1253"/>
      <c r="KRN1253" s="4"/>
      <c r="KRO1253"/>
      <c r="KRR1253" s="4"/>
      <c r="KRS1253"/>
      <c r="KRV1253" s="4"/>
      <c r="KRW1253"/>
      <c r="KRZ1253" s="4"/>
      <c r="KSA1253"/>
      <c r="KSD1253" s="4"/>
      <c r="KSE1253"/>
      <c r="KSH1253" s="4"/>
      <c r="KSI1253"/>
      <c r="KSL1253" s="4"/>
      <c r="KSM1253"/>
      <c r="KSP1253" s="4"/>
      <c r="KSQ1253"/>
      <c r="KST1253" s="4"/>
      <c r="KSU1253"/>
      <c r="KSX1253" s="4"/>
      <c r="KSY1253"/>
      <c r="KTB1253" s="4"/>
      <c r="KTC1253"/>
      <c r="KTF1253" s="4"/>
      <c r="KTG1253"/>
      <c r="KTJ1253" s="4"/>
      <c r="KTK1253"/>
      <c r="KTN1253" s="4"/>
      <c r="KTO1253"/>
      <c r="KTR1253" s="4"/>
      <c r="KTS1253"/>
      <c r="KTV1253" s="4"/>
      <c r="KTW1253"/>
      <c r="KTZ1253" s="4"/>
      <c r="KUA1253"/>
      <c r="KUD1253" s="4"/>
      <c r="KUE1253"/>
      <c r="KUH1253" s="4"/>
      <c r="KUI1253"/>
      <c r="KUL1253" s="4"/>
      <c r="KUM1253"/>
      <c r="KUP1253" s="4"/>
      <c r="KUQ1253"/>
      <c r="KUT1253" s="4"/>
      <c r="KUU1253"/>
      <c r="KUX1253" s="4"/>
      <c r="KUY1253"/>
      <c r="KVB1253" s="4"/>
      <c r="KVC1253"/>
      <c r="KVF1253" s="4"/>
      <c r="KVG1253"/>
      <c r="KVJ1253" s="4"/>
      <c r="KVK1253"/>
      <c r="KVN1253" s="4"/>
      <c r="KVO1253"/>
      <c r="KVR1253" s="4"/>
      <c r="KVS1253"/>
      <c r="KVV1253" s="4"/>
      <c r="KVW1253"/>
      <c r="KVZ1253" s="4"/>
      <c r="KWA1253"/>
      <c r="KWD1253" s="4"/>
      <c r="KWE1253"/>
      <c r="KWH1253" s="4"/>
      <c r="KWI1253"/>
      <c r="KWL1253" s="4"/>
      <c r="KWM1253"/>
      <c r="KWP1253" s="4"/>
      <c r="KWQ1253"/>
      <c r="KWT1253" s="4"/>
      <c r="KWU1253"/>
      <c r="KWX1253" s="4"/>
      <c r="KWY1253"/>
      <c r="KXB1253" s="4"/>
      <c r="KXC1253"/>
      <c r="KXF1253" s="4"/>
      <c r="KXG1253"/>
      <c r="KXJ1253" s="4"/>
      <c r="KXK1253"/>
      <c r="KXN1253" s="4"/>
      <c r="KXO1253"/>
      <c r="KXR1253" s="4"/>
      <c r="KXS1253"/>
      <c r="KXV1253" s="4"/>
      <c r="KXW1253"/>
      <c r="KXZ1253" s="4"/>
      <c r="KYA1253"/>
      <c r="KYD1253" s="4"/>
      <c r="KYE1253"/>
      <c r="KYH1253" s="4"/>
      <c r="KYI1253"/>
      <c r="KYL1253" s="4"/>
      <c r="KYM1253"/>
      <c r="KYP1253" s="4"/>
      <c r="KYQ1253"/>
      <c r="KYT1253" s="4"/>
      <c r="KYU1253"/>
      <c r="KYX1253" s="4"/>
      <c r="KYY1253"/>
      <c r="KZB1253" s="4"/>
      <c r="KZC1253"/>
      <c r="KZF1253" s="4"/>
      <c r="KZG1253"/>
      <c r="KZJ1253" s="4"/>
      <c r="KZK1253"/>
      <c r="KZN1253" s="4"/>
      <c r="KZO1253"/>
      <c r="KZR1253" s="4"/>
      <c r="KZS1253"/>
      <c r="KZV1253" s="4"/>
      <c r="KZW1253"/>
      <c r="KZZ1253" s="4"/>
      <c r="LAA1253"/>
      <c r="LAD1253" s="4"/>
      <c r="LAE1253"/>
      <c r="LAH1253" s="4"/>
      <c r="LAI1253"/>
      <c r="LAL1253" s="4"/>
      <c r="LAM1253"/>
      <c r="LAP1253" s="4"/>
      <c r="LAQ1253"/>
      <c r="LAT1253" s="4"/>
      <c r="LAU1253"/>
      <c r="LAX1253" s="4"/>
      <c r="LAY1253"/>
      <c r="LBB1253" s="4"/>
      <c r="LBC1253"/>
      <c r="LBF1253" s="4"/>
      <c r="LBG1253"/>
      <c r="LBJ1253" s="4"/>
      <c r="LBK1253"/>
      <c r="LBN1253" s="4"/>
      <c r="LBO1253"/>
      <c r="LBR1253" s="4"/>
      <c r="LBS1253"/>
      <c r="LBV1253" s="4"/>
      <c r="LBW1253"/>
      <c r="LBZ1253" s="4"/>
      <c r="LCA1253"/>
      <c r="LCD1253" s="4"/>
      <c r="LCE1253"/>
      <c r="LCH1253" s="4"/>
      <c r="LCI1253"/>
      <c r="LCL1253" s="4"/>
      <c r="LCM1253"/>
      <c r="LCP1253" s="4"/>
      <c r="LCQ1253"/>
      <c r="LCT1253" s="4"/>
      <c r="LCU1253"/>
      <c r="LCX1253" s="4"/>
      <c r="LCY1253"/>
      <c r="LDB1253" s="4"/>
      <c r="LDC1253"/>
      <c r="LDF1253" s="4"/>
      <c r="LDG1253"/>
      <c r="LDJ1253" s="4"/>
      <c r="LDK1253"/>
      <c r="LDN1253" s="4"/>
      <c r="LDO1253"/>
      <c r="LDR1253" s="4"/>
      <c r="LDS1253"/>
      <c r="LDV1253" s="4"/>
      <c r="LDW1253"/>
      <c r="LDZ1253" s="4"/>
      <c r="LEA1253"/>
      <c r="LED1253" s="4"/>
      <c r="LEE1253"/>
      <c r="LEH1253" s="4"/>
      <c r="LEI1253"/>
      <c r="LEL1253" s="4"/>
      <c r="LEM1253"/>
      <c r="LEP1253" s="4"/>
      <c r="LEQ1253"/>
      <c r="LET1253" s="4"/>
      <c r="LEU1253"/>
      <c r="LEX1253" s="4"/>
      <c r="LEY1253"/>
      <c r="LFB1253" s="4"/>
      <c r="LFC1253"/>
      <c r="LFF1253" s="4"/>
      <c r="LFG1253"/>
      <c r="LFJ1253" s="4"/>
      <c r="LFK1253"/>
      <c r="LFN1253" s="4"/>
      <c r="LFO1253"/>
      <c r="LFR1253" s="4"/>
      <c r="LFS1253"/>
      <c r="LFV1253" s="4"/>
      <c r="LFW1253"/>
      <c r="LFZ1253" s="4"/>
      <c r="LGA1253"/>
      <c r="LGD1253" s="4"/>
      <c r="LGE1253"/>
      <c r="LGH1253" s="4"/>
      <c r="LGI1253"/>
      <c r="LGL1253" s="4"/>
      <c r="LGM1253"/>
      <c r="LGP1253" s="4"/>
      <c r="LGQ1253"/>
      <c r="LGT1253" s="4"/>
      <c r="LGU1253"/>
      <c r="LGX1253" s="4"/>
      <c r="LGY1253"/>
      <c r="LHB1253" s="4"/>
      <c r="LHC1253"/>
      <c r="LHF1253" s="4"/>
      <c r="LHG1253"/>
      <c r="LHJ1253" s="4"/>
      <c r="LHK1253"/>
      <c r="LHN1253" s="4"/>
      <c r="LHO1253"/>
      <c r="LHR1253" s="4"/>
      <c r="LHS1253"/>
      <c r="LHV1253" s="4"/>
      <c r="LHW1253"/>
      <c r="LHZ1253" s="4"/>
      <c r="LIA1253"/>
      <c r="LID1253" s="4"/>
      <c r="LIE1253"/>
      <c r="LIH1253" s="4"/>
      <c r="LII1253"/>
      <c r="LIL1253" s="4"/>
      <c r="LIM1253"/>
      <c r="LIP1253" s="4"/>
      <c r="LIQ1253"/>
      <c r="LIT1253" s="4"/>
      <c r="LIU1253"/>
      <c r="LIX1253" s="4"/>
      <c r="LIY1253"/>
      <c r="LJB1253" s="4"/>
      <c r="LJC1253"/>
      <c r="LJF1253" s="4"/>
      <c r="LJG1253"/>
      <c r="LJJ1253" s="4"/>
      <c r="LJK1253"/>
      <c r="LJN1253" s="4"/>
      <c r="LJO1253"/>
      <c r="LJR1253" s="4"/>
      <c r="LJS1253"/>
      <c r="LJV1253" s="4"/>
      <c r="LJW1253"/>
      <c r="LJZ1253" s="4"/>
      <c r="LKA1253"/>
      <c r="LKD1253" s="4"/>
      <c r="LKE1253"/>
      <c r="LKH1253" s="4"/>
      <c r="LKI1253"/>
      <c r="LKL1253" s="4"/>
      <c r="LKM1253"/>
      <c r="LKP1253" s="4"/>
      <c r="LKQ1253"/>
      <c r="LKT1253" s="4"/>
      <c r="LKU1253"/>
      <c r="LKX1253" s="4"/>
      <c r="LKY1253"/>
      <c r="LLB1253" s="4"/>
      <c r="LLC1253"/>
      <c r="LLF1253" s="4"/>
      <c r="LLG1253"/>
      <c r="LLJ1253" s="4"/>
      <c r="LLK1253"/>
      <c r="LLN1253" s="4"/>
      <c r="LLO1253"/>
      <c r="LLR1253" s="4"/>
      <c r="LLS1253"/>
      <c r="LLV1253" s="4"/>
      <c r="LLW1253"/>
      <c r="LLZ1253" s="4"/>
      <c r="LMA1253"/>
      <c r="LMD1253" s="4"/>
      <c r="LME1253"/>
      <c r="LMH1253" s="4"/>
      <c r="LMI1253"/>
      <c r="LML1253" s="4"/>
      <c r="LMM1253"/>
      <c r="LMP1253" s="4"/>
      <c r="LMQ1253"/>
      <c r="LMT1253" s="4"/>
      <c r="LMU1253"/>
      <c r="LMX1253" s="4"/>
      <c r="LMY1253"/>
      <c r="LNB1253" s="4"/>
      <c r="LNC1253"/>
      <c r="LNF1253" s="4"/>
      <c r="LNG1253"/>
      <c r="LNJ1253" s="4"/>
      <c r="LNK1253"/>
      <c r="LNN1253" s="4"/>
      <c r="LNO1253"/>
      <c r="LNR1253" s="4"/>
      <c r="LNS1253"/>
      <c r="LNV1253" s="4"/>
      <c r="LNW1253"/>
      <c r="LNZ1253" s="4"/>
      <c r="LOA1253"/>
      <c r="LOD1253" s="4"/>
      <c r="LOE1253"/>
      <c r="LOH1253" s="4"/>
      <c r="LOI1253"/>
      <c r="LOL1253" s="4"/>
      <c r="LOM1253"/>
      <c r="LOP1253" s="4"/>
      <c r="LOQ1253"/>
      <c r="LOT1253" s="4"/>
      <c r="LOU1253"/>
      <c r="LOX1253" s="4"/>
      <c r="LOY1253"/>
      <c r="LPB1253" s="4"/>
      <c r="LPC1253"/>
      <c r="LPF1253" s="4"/>
      <c r="LPG1253"/>
      <c r="LPJ1253" s="4"/>
      <c r="LPK1253"/>
      <c r="LPN1253" s="4"/>
      <c r="LPO1253"/>
      <c r="LPR1253" s="4"/>
      <c r="LPS1253"/>
      <c r="LPV1253" s="4"/>
      <c r="LPW1253"/>
      <c r="LPZ1253" s="4"/>
      <c r="LQA1253"/>
      <c r="LQD1253" s="4"/>
      <c r="LQE1253"/>
      <c r="LQH1253" s="4"/>
      <c r="LQI1253"/>
      <c r="LQL1253" s="4"/>
      <c r="LQM1253"/>
      <c r="LQP1253" s="4"/>
      <c r="LQQ1253"/>
      <c r="LQT1253" s="4"/>
      <c r="LQU1253"/>
      <c r="LQX1253" s="4"/>
      <c r="LQY1253"/>
      <c r="LRB1253" s="4"/>
      <c r="LRC1253"/>
      <c r="LRF1253" s="4"/>
      <c r="LRG1253"/>
      <c r="LRJ1253" s="4"/>
      <c r="LRK1253"/>
      <c r="LRN1253" s="4"/>
      <c r="LRO1253"/>
      <c r="LRR1253" s="4"/>
      <c r="LRS1253"/>
      <c r="LRV1253" s="4"/>
      <c r="LRW1253"/>
      <c r="LRZ1253" s="4"/>
      <c r="LSA1253"/>
      <c r="LSD1253" s="4"/>
      <c r="LSE1253"/>
      <c r="LSH1253" s="4"/>
      <c r="LSI1253"/>
      <c r="LSL1253" s="4"/>
      <c r="LSM1253"/>
      <c r="LSP1253" s="4"/>
      <c r="LSQ1253"/>
      <c r="LST1253" s="4"/>
      <c r="LSU1253"/>
      <c r="LSX1253" s="4"/>
      <c r="LSY1253"/>
      <c r="LTB1253" s="4"/>
      <c r="LTC1253"/>
      <c r="LTF1253" s="4"/>
      <c r="LTG1253"/>
      <c r="LTJ1253" s="4"/>
      <c r="LTK1253"/>
      <c r="LTN1253" s="4"/>
      <c r="LTO1253"/>
      <c r="LTR1253" s="4"/>
      <c r="LTS1253"/>
      <c r="LTV1253" s="4"/>
      <c r="LTW1253"/>
      <c r="LTZ1253" s="4"/>
      <c r="LUA1253"/>
      <c r="LUD1253" s="4"/>
      <c r="LUE1253"/>
      <c r="LUH1253" s="4"/>
      <c r="LUI1253"/>
      <c r="LUL1253" s="4"/>
      <c r="LUM1253"/>
      <c r="LUP1253" s="4"/>
      <c r="LUQ1253"/>
      <c r="LUT1253" s="4"/>
      <c r="LUU1253"/>
      <c r="LUX1253" s="4"/>
      <c r="LUY1253"/>
      <c r="LVB1253" s="4"/>
      <c r="LVC1253"/>
      <c r="LVF1253" s="4"/>
      <c r="LVG1253"/>
      <c r="LVJ1253" s="4"/>
      <c r="LVK1253"/>
      <c r="LVN1253" s="4"/>
      <c r="LVO1253"/>
      <c r="LVR1253" s="4"/>
      <c r="LVS1253"/>
      <c r="LVV1253" s="4"/>
      <c r="LVW1253"/>
      <c r="LVZ1253" s="4"/>
      <c r="LWA1253"/>
      <c r="LWD1253" s="4"/>
      <c r="LWE1253"/>
      <c r="LWH1253" s="4"/>
      <c r="LWI1253"/>
      <c r="LWL1253" s="4"/>
      <c r="LWM1253"/>
      <c r="LWP1253" s="4"/>
      <c r="LWQ1253"/>
      <c r="LWT1253" s="4"/>
      <c r="LWU1253"/>
      <c r="LWX1253" s="4"/>
      <c r="LWY1253"/>
      <c r="LXB1253" s="4"/>
      <c r="LXC1253"/>
      <c r="LXF1253" s="4"/>
      <c r="LXG1253"/>
      <c r="LXJ1253" s="4"/>
      <c r="LXK1253"/>
      <c r="LXN1253" s="4"/>
      <c r="LXO1253"/>
      <c r="LXR1253" s="4"/>
      <c r="LXS1253"/>
      <c r="LXV1253" s="4"/>
      <c r="LXW1253"/>
      <c r="LXZ1253" s="4"/>
      <c r="LYA1253"/>
      <c r="LYD1253" s="4"/>
      <c r="LYE1253"/>
      <c r="LYH1253" s="4"/>
      <c r="LYI1253"/>
      <c r="LYL1253" s="4"/>
      <c r="LYM1253"/>
      <c r="LYP1253" s="4"/>
      <c r="LYQ1253"/>
      <c r="LYT1253" s="4"/>
      <c r="LYU1253"/>
      <c r="LYX1253" s="4"/>
      <c r="LYY1253"/>
      <c r="LZB1253" s="4"/>
      <c r="LZC1253"/>
      <c r="LZF1253" s="4"/>
      <c r="LZG1253"/>
      <c r="LZJ1253" s="4"/>
      <c r="LZK1253"/>
      <c r="LZN1253" s="4"/>
      <c r="LZO1253"/>
      <c r="LZR1253" s="4"/>
      <c r="LZS1253"/>
      <c r="LZV1253" s="4"/>
      <c r="LZW1253"/>
      <c r="LZZ1253" s="4"/>
      <c r="MAA1253"/>
      <c r="MAD1253" s="4"/>
      <c r="MAE1253"/>
      <c r="MAH1253" s="4"/>
      <c r="MAI1253"/>
      <c r="MAL1253" s="4"/>
      <c r="MAM1253"/>
      <c r="MAP1253" s="4"/>
      <c r="MAQ1253"/>
      <c r="MAT1253" s="4"/>
      <c r="MAU1253"/>
      <c r="MAX1253" s="4"/>
      <c r="MAY1253"/>
      <c r="MBB1253" s="4"/>
      <c r="MBC1253"/>
      <c r="MBF1253" s="4"/>
      <c r="MBG1253"/>
      <c r="MBJ1253" s="4"/>
      <c r="MBK1253"/>
      <c r="MBN1253" s="4"/>
      <c r="MBO1253"/>
      <c r="MBR1253" s="4"/>
      <c r="MBS1253"/>
      <c r="MBV1253" s="4"/>
      <c r="MBW1253"/>
      <c r="MBZ1253" s="4"/>
      <c r="MCA1253"/>
      <c r="MCD1253" s="4"/>
      <c r="MCE1253"/>
      <c r="MCH1253" s="4"/>
      <c r="MCI1253"/>
      <c r="MCL1253" s="4"/>
      <c r="MCM1253"/>
      <c r="MCP1253" s="4"/>
      <c r="MCQ1253"/>
      <c r="MCT1253" s="4"/>
      <c r="MCU1253"/>
      <c r="MCX1253" s="4"/>
      <c r="MCY1253"/>
      <c r="MDB1253" s="4"/>
      <c r="MDC1253"/>
      <c r="MDF1253" s="4"/>
      <c r="MDG1253"/>
      <c r="MDJ1253" s="4"/>
      <c r="MDK1253"/>
      <c r="MDN1253" s="4"/>
      <c r="MDO1253"/>
      <c r="MDR1253" s="4"/>
      <c r="MDS1253"/>
      <c r="MDV1253" s="4"/>
      <c r="MDW1253"/>
      <c r="MDZ1253" s="4"/>
      <c r="MEA1253"/>
      <c r="MED1253" s="4"/>
      <c r="MEE1253"/>
      <c r="MEH1253" s="4"/>
      <c r="MEI1253"/>
      <c r="MEL1253" s="4"/>
      <c r="MEM1253"/>
      <c r="MEP1253" s="4"/>
      <c r="MEQ1253"/>
      <c r="MET1253" s="4"/>
      <c r="MEU1253"/>
      <c r="MEX1253" s="4"/>
      <c r="MEY1253"/>
      <c r="MFB1253" s="4"/>
      <c r="MFC1253"/>
      <c r="MFF1253" s="4"/>
      <c r="MFG1253"/>
      <c r="MFJ1253" s="4"/>
      <c r="MFK1253"/>
      <c r="MFN1253" s="4"/>
      <c r="MFO1253"/>
      <c r="MFR1253" s="4"/>
      <c r="MFS1253"/>
      <c r="MFV1253" s="4"/>
      <c r="MFW1253"/>
      <c r="MFZ1253" s="4"/>
      <c r="MGA1253"/>
      <c r="MGD1253" s="4"/>
      <c r="MGE1253"/>
      <c r="MGH1253" s="4"/>
      <c r="MGI1253"/>
      <c r="MGL1253" s="4"/>
      <c r="MGM1253"/>
      <c r="MGP1253" s="4"/>
      <c r="MGQ1253"/>
      <c r="MGT1253" s="4"/>
      <c r="MGU1253"/>
      <c r="MGX1253" s="4"/>
      <c r="MGY1253"/>
      <c r="MHB1253" s="4"/>
      <c r="MHC1253"/>
      <c r="MHF1253" s="4"/>
      <c r="MHG1253"/>
      <c r="MHJ1253" s="4"/>
      <c r="MHK1253"/>
      <c r="MHN1253" s="4"/>
      <c r="MHO1253"/>
      <c r="MHR1253" s="4"/>
      <c r="MHS1253"/>
      <c r="MHV1253" s="4"/>
      <c r="MHW1253"/>
      <c r="MHZ1253" s="4"/>
      <c r="MIA1253"/>
      <c r="MID1253" s="4"/>
      <c r="MIE1253"/>
      <c r="MIH1253" s="4"/>
      <c r="MII1253"/>
      <c r="MIL1253" s="4"/>
      <c r="MIM1253"/>
      <c r="MIP1253" s="4"/>
      <c r="MIQ1253"/>
      <c r="MIT1253" s="4"/>
      <c r="MIU1253"/>
      <c r="MIX1253" s="4"/>
      <c r="MIY1253"/>
      <c r="MJB1253" s="4"/>
      <c r="MJC1253"/>
      <c r="MJF1253" s="4"/>
      <c r="MJG1253"/>
      <c r="MJJ1253" s="4"/>
      <c r="MJK1253"/>
      <c r="MJN1253" s="4"/>
      <c r="MJO1253"/>
      <c r="MJR1253" s="4"/>
      <c r="MJS1253"/>
      <c r="MJV1253" s="4"/>
      <c r="MJW1253"/>
      <c r="MJZ1253" s="4"/>
      <c r="MKA1253"/>
      <c r="MKD1253" s="4"/>
      <c r="MKE1253"/>
      <c r="MKH1253" s="4"/>
      <c r="MKI1253"/>
      <c r="MKL1253" s="4"/>
      <c r="MKM1253"/>
      <c r="MKP1253" s="4"/>
      <c r="MKQ1253"/>
      <c r="MKT1253" s="4"/>
      <c r="MKU1253"/>
      <c r="MKX1253" s="4"/>
      <c r="MKY1253"/>
      <c r="MLB1253" s="4"/>
      <c r="MLC1253"/>
      <c r="MLF1253" s="4"/>
      <c r="MLG1253"/>
      <c r="MLJ1253" s="4"/>
      <c r="MLK1253"/>
      <c r="MLN1253" s="4"/>
      <c r="MLO1253"/>
      <c r="MLR1253" s="4"/>
      <c r="MLS1253"/>
      <c r="MLV1253" s="4"/>
      <c r="MLW1253"/>
      <c r="MLZ1253" s="4"/>
      <c r="MMA1253"/>
      <c r="MMD1253" s="4"/>
      <c r="MME1253"/>
      <c r="MMH1253" s="4"/>
      <c r="MMI1253"/>
      <c r="MML1253" s="4"/>
      <c r="MMM1253"/>
      <c r="MMP1253" s="4"/>
      <c r="MMQ1253"/>
      <c r="MMT1253" s="4"/>
      <c r="MMU1253"/>
      <c r="MMX1253" s="4"/>
      <c r="MMY1253"/>
      <c r="MNB1253" s="4"/>
      <c r="MNC1253"/>
      <c r="MNF1253" s="4"/>
      <c r="MNG1253"/>
      <c r="MNJ1253" s="4"/>
      <c r="MNK1253"/>
      <c r="MNN1253" s="4"/>
      <c r="MNO1253"/>
      <c r="MNR1253" s="4"/>
      <c r="MNS1253"/>
      <c r="MNV1253" s="4"/>
      <c r="MNW1253"/>
      <c r="MNZ1253" s="4"/>
      <c r="MOA1253"/>
      <c r="MOD1253" s="4"/>
      <c r="MOE1253"/>
      <c r="MOH1253" s="4"/>
      <c r="MOI1253"/>
      <c r="MOL1253" s="4"/>
      <c r="MOM1253"/>
      <c r="MOP1253" s="4"/>
      <c r="MOQ1253"/>
      <c r="MOT1253" s="4"/>
      <c r="MOU1253"/>
      <c r="MOX1253" s="4"/>
      <c r="MOY1253"/>
      <c r="MPB1253" s="4"/>
      <c r="MPC1253"/>
      <c r="MPF1253" s="4"/>
      <c r="MPG1253"/>
      <c r="MPJ1253" s="4"/>
      <c r="MPK1253"/>
      <c r="MPN1253" s="4"/>
      <c r="MPO1253"/>
      <c r="MPR1253" s="4"/>
      <c r="MPS1253"/>
      <c r="MPV1253" s="4"/>
      <c r="MPW1253"/>
      <c r="MPZ1253" s="4"/>
      <c r="MQA1253"/>
      <c r="MQD1253" s="4"/>
      <c r="MQE1253"/>
      <c r="MQH1253" s="4"/>
      <c r="MQI1253"/>
      <c r="MQL1253" s="4"/>
      <c r="MQM1253"/>
      <c r="MQP1253" s="4"/>
      <c r="MQQ1253"/>
      <c r="MQT1253" s="4"/>
      <c r="MQU1253"/>
      <c r="MQX1253" s="4"/>
      <c r="MQY1253"/>
      <c r="MRB1253" s="4"/>
      <c r="MRC1253"/>
      <c r="MRF1253" s="4"/>
      <c r="MRG1253"/>
      <c r="MRJ1253" s="4"/>
      <c r="MRK1253"/>
      <c r="MRN1253" s="4"/>
      <c r="MRO1253"/>
      <c r="MRR1253" s="4"/>
      <c r="MRS1253"/>
      <c r="MRV1253" s="4"/>
      <c r="MRW1253"/>
      <c r="MRZ1253" s="4"/>
      <c r="MSA1253"/>
      <c r="MSD1253" s="4"/>
      <c r="MSE1253"/>
      <c r="MSH1253" s="4"/>
      <c r="MSI1253"/>
      <c r="MSL1253" s="4"/>
      <c r="MSM1253"/>
      <c r="MSP1253" s="4"/>
      <c r="MSQ1253"/>
      <c r="MST1253" s="4"/>
      <c r="MSU1253"/>
      <c r="MSX1253" s="4"/>
      <c r="MSY1253"/>
      <c r="MTB1253" s="4"/>
      <c r="MTC1253"/>
      <c r="MTF1253" s="4"/>
      <c r="MTG1253"/>
      <c r="MTJ1253" s="4"/>
      <c r="MTK1253"/>
      <c r="MTN1253" s="4"/>
      <c r="MTO1253"/>
      <c r="MTR1253" s="4"/>
      <c r="MTS1253"/>
      <c r="MTV1253" s="4"/>
      <c r="MTW1253"/>
      <c r="MTZ1253" s="4"/>
      <c r="MUA1253"/>
      <c r="MUD1253" s="4"/>
      <c r="MUE1253"/>
      <c r="MUH1253" s="4"/>
      <c r="MUI1253"/>
      <c r="MUL1253" s="4"/>
      <c r="MUM1253"/>
      <c r="MUP1253" s="4"/>
      <c r="MUQ1253"/>
      <c r="MUT1253" s="4"/>
      <c r="MUU1253"/>
      <c r="MUX1253" s="4"/>
      <c r="MUY1253"/>
      <c r="MVB1253" s="4"/>
      <c r="MVC1253"/>
      <c r="MVF1253" s="4"/>
      <c r="MVG1253"/>
      <c r="MVJ1253" s="4"/>
      <c r="MVK1253"/>
      <c r="MVN1253" s="4"/>
      <c r="MVO1253"/>
      <c r="MVR1253" s="4"/>
      <c r="MVS1253"/>
      <c r="MVV1253" s="4"/>
      <c r="MVW1253"/>
      <c r="MVZ1253" s="4"/>
      <c r="MWA1253"/>
      <c r="MWD1253" s="4"/>
      <c r="MWE1253"/>
      <c r="MWH1253" s="4"/>
      <c r="MWI1253"/>
      <c r="MWL1253" s="4"/>
      <c r="MWM1253"/>
      <c r="MWP1253" s="4"/>
      <c r="MWQ1253"/>
      <c r="MWT1253" s="4"/>
      <c r="MWU1253"/>
      <c r="MWX1253" s="4"/>
      <c r="MWY1253"/>
      <c r="MXB1253" s="4"/>
      <c r="MXC1253"/>
      <c r="MXF1253" s="4"/>
      <c r="MXG1253"/>
      <c r="MXJ1253" s="4"/>
      <c r="MXK1253"/>
      <c r="MXN1253" s="4"/>
      <c r="MXO1253"/>
      <c r="MXR1253" s="4"/>
      <c r="MXS1253"/>
      <c r="MXV1253" s="4"/>
      <c r="MXW1253"/>
      <c r="MXZ1253" s="4"/>
      <c r="MYA1253"/>
      <c r="MYD1253" s="4"/>
      <c r="MYE1253"/>
      <c r="MYH1253" s="4"/>
      <c r="MYI1253"/>
      <c r="MYL1253" s="4"/>
      <c r="MYM1253"/>
      <c r="MYP1253" s="4"/>
      <c r="MYQ1253"/>
      <c r="MYT1253" s="4"/>
      <c r="MYU1253"/>
      <c r="MYX1253" s="4"/>
      <c r="MYY1253"/>
      <c r="MZB1253" s="4"/>
      <c r="MZC1253"/>
      <c r="MZF1253" s="4"/>
      <c r="MZG1253"/>
      <c r="MZJ1253" s="4"/>
      <c r="MZK1253"/>
      <c r="MZN1253" s="4"/>
      <c r="MZO1253"/>
      <c r="MZR1253" s="4"/>
      <c r="MZS1253"/>
      <c r="MZV1253" s="4"/>
      <c r="MZW1253"/>
      <c r="MZZ1253" s="4"/>
      <c r="NAA1253"/>
      <c r="NAD1253" s="4"/>
      <c r="NAE1253"/>
      <c r="NAH1253" s="4"/>
      <c r="NAI1253"/>
      <c r="NAL1253" s="4"/>
      <c r="NAM1253"/>
      <c r="NAP1253" s="4"/>
      <c r="NAQ1253"/>
      <c r="NAT1253" s="4"/>
      <c r="NAU1253"/>
      <c r="NAX1253" s="4"/>
      <c r="NAY1253"/>
      <c r="NBB1253" s="4"/>
      <c r="NBC1253"/>
      <c r="NBF1253" s="4"/>
      <c r="NBG1253"/>
      <c r="NBJ1253" s="4"/>
      <c r="NBK1253"/>
      <c r="NBN1253" s="4"/>
      <c r="NBO1253"/>
      <c r="NBR1253" s="4"/>
      <c r="NBS1253"/>
      <c r="NBV1253" s="4"/>
      <c r="NBW1253"/>
      <c r="NBZ1253" s="4"/>
      <c r="NCA1253"/>
      <c r="NCD1253" s="4"/>
      <c r="NCE1253"/>
      <c r="NCH1253" s="4"/>
      <c r="NCI1253"/>
      <c r="NCL1253" s="4"/>
      <c r="NCM1253"/>
      <c r="NCP1253" s="4"/>
      <c r="NCQ1253"/>
      <c r="NCT1253" s="4"/>
      <c r="NCU1253"/>
      <c r="NCX1253" s="4"/>
      <c r="NCY1253"/>
      <c r="NDB1253" s="4"/>
      <c r="NDC1253"/>
      <c r="NDF1253" s="4"/>
      <c r="NDG1253"/>
      <c r="NDJ1253" s="4"/>
      <c r="NDK1253"/>
      <c r="NDN1253" s="4"/>
      <c r="NDO1253"/>
      <c r="NDR1253" s="4"/>
      <c r="NDS1253"/>
      <c r="NDV1253" s="4"/>
      <c r="NDW1253"/>
      <c r="NDZ1253" s="4"/>
      <c r="NEA1253"/>
      <c r="NED1253" s="4"/>
      <c r="NEE1253"/>
      <c r="NEH1253" s="4"/>
      <c r="NEI1253"/>
      <c r="NEL1253" s="4"/>
      <c r="NEM1253"/>
      <c r="NEP1253" s="4"/>
      <c r="NEQ1253"/>
      <c r="NET1253" s="4"/>
      <c r="NEU1253"/>
      <c r="NEX1253" s="4"/>
      <c r="NEY1253"/>
      <c r="NFB1253" s="4"/>
      <c r="NFC1253"/>
      <c r="NFF1253" s="4"/>
      <c r="NFG1253"/>
      <c r="NFJ1253" s="4"/>
      <c r="NFK1253"/>
      <c r="NFN1253" s="4"/>
      <c r="NFO1253"/>
      <c r="NFR1253" s="4"/>
      <c r="NFS1253"/>
      <c r="NFV1253" s="4"/>
      <c r="NFW1253"/>
      <c r="NFZ1253" s="4"/>
      <c r="NGA1253"/>
      <c r="NGD1253" s="4"/>
      <c r="NGE1253"/>
      <c r="NGH1253" s="4"/>
      <c r="NGI1253"/>
      <c r="NGL1253" s="4"/>
      <c r="NGM1253"/>
      <c r="NGP1253" s="4"/>
      <c r="NGQ1253"/>
      <c r="NGT1253" s="4"/>
      <c r="NGU1253"/>
      <c r="NGX1253" s="4"/>
      <c r="NGY1253"/>
      <c r="NHB1253" s="4"/>
      <c r="NHC1253"/>
      <c r="NHF1253" s="4"/>
      <c r="NHG1253"/>
      <c r="NHJ1253" s="4"/>
      <c r="NHK1253"/>
      <c r="NHN1253" s="4"/>
      <c r="NHO1253"/>
      <c r="NHR1253" s="4"/>
      <c r="NHS1253"/>
      <c r="NHV1253" s="4"/>
      <c r="NHW1253"/>
      <c r="NHZ1253" s="4"/>
      <c r="NIA1253"/>
      <c r="NID1253" s="4"/>
      <c r="NIE1253"/>
      <c r="NIH1253" s="4"/>
      <c r="NII1253"/>
      <c r="NIL1253" s="4"/>
      <c r="NIM1253"/>
      <c r="NIP1253" s="4"/>
      <c r="NIQ1253"/>
      <c r="NIT1253" s="4"/>
      <c r="NIU1253"/>
      <c r="NIX1253" s="4"/>
      <c r="NIY1253"/>
      <c r="NJB1253" s="4"/>
      <c r="NJC1253"/>
      <c r="NJF1253" s="4"/>
      <c r="NJG1253"/>
      <c r="NJJ1253" s="4"/>
      <c r="NJK1253"/>
      <c r="NJN1253" s="4"/>
      <c r="NJO1253"/>
      <c r="NJR1253" s="4"/>
      <c r="NJS1253"/>
      <c r="NJV1253" s="4"/>
      <c r="NJW1253"/>
      <c r="NJZ1253" s="4"/>
      <c r="NKA1253"/>
      <c r="NKD1253" s="4"/>
      <c r="NKE1253"/>
      <c r="NKH1253" s="4"/>
      <c r="NKI1253"/>
      <c r="NKL1253" s="4"/>
      <c r="NKM1253"/>
      <c r="NKP1253" s="4"/>
      <c r="NKQ1253"/>
      <c r="NKT1253" s="4"/>
      <c r="NKU1253"/>
      <c r="NKX1253" s="4"/>
      <c r="NKY1253"/>
      <c r="NLB1253" s="4"/>
      <c r="NLC1253"/>
      <c r="NLF1253" s="4"/>
      <c r="NLG1253"/>
      <c r="NLJ1253" s="4"/>
      <c r="NLK1253"/>
      <c r="NLN1253" s="4"/>
      <c r="NLO1253"/>
      <c r="NLR1253" s="4"/>
      <c r="NLS1253"/>
      <c r="NLV1253" s="4"/>
      <c r="NLW1253"/>
      <c r="NLZ1253" s="4"/>
      <c r="NMA1253"/>
      <c r="NMD1253" s="4"/>
      <c r="NME1253"/>
      <c r="NMH1253" s="4"/>
      <c r="NMI1253"/>
      <c r="NML1253" s="4"/>
      <c r="NMM1253"/>
      <c r="NMP1253" s="4"/>
      <c r="NMQ1253"/>
      <c r="NMT1253" s="4"/>
      <c r="NMU1253"/>
      <c r="NMX1253" s="4"/>
      <c r="NMY1253"/>
      <c r="NNB1253" s="4"/>
      <c r="NNC1253"/>
      <c r="NNF1253" s="4"/>
      <c r="NNG1253"/>
      <c r="NNJ1253" s="4"/>
      <c r="NNK1253"/>
      <c r="NNN1253" s="4"/>
      <c r="NNO1253"/>
      <c r="NNR1253" s="4"/>
      <c r="NNS1253"/>
      <c r="NNV1253" s="4"/>
      <c r="NNW1253"/>
      <c r="NNZ1253" s="4"/>
      <c r="NOA1253"/>
      <c r="NOD1253" s="4"/>
      <c r="NOE1253"/>
      <c r="NOH1253" s="4"/>
      <c r="NOI1253"/>
      <c r="NOL1253" s="4"/>
      <c r="NOM1253"/>
      <c r="NOP1253" s="4"/>
      <c r="NOQ1253"/>
      <c r="NOT1253" s="4"/>
      <c r="NOU1253"/>
      <c r="NOX1253" s="4"/>
      <c r="NOY1253"/>
      <c r="NPB1253" s="4"/>
      <c r="NPC1253"/>
      <c r="NPF1253" s="4"/>
      <c r="NPG1253"/>
      <c r="NPJ1253" s="4"/>
      <c r="NPK1253"/>
      <c r="NPN1253" s="4"/>
      <c r="NPO1253"/>
      <c r="NPR1253" s="4"/>
      <c r="NPS1253"/>
      <c r="NPV1253" s="4"/>
      <c r="NPW1253"/>
      <c r="NPZ1253" s="4"/>
      <c r="NQA1253"/>
      <c r="NQD1253" s="4"/>
      <c r="NQE1253"/>
      <c r="NQH1253" s="4"/>
      <c r="NQI1253"/>
      <c r="NQL1253" s="4"/>
      <c r="NQM1253"/>
      <c r="NQP1253" s="4"/>
      <c r="NQQ1253"/>
      <c r="NQT1253" s="4"/>
      <c r="NQU1253"/>
      <c r="NQX1253" s="4"/>
      <c r="NQY1253"/>
      <c r="NRB1253" s="4"/>
      <c r="NRC1253"/>
      <c r="NRF1253" s="4"/>
      <c r="NRG1253"/>
      <c r="NRJ1253" s="4"/>
      <c r="NRK1253"/>
      <c r="NRN1253" s="4"/>
      <c r="NRO1253"/>
      <c r="NRR1253" s="4"/>
      <c r="NRS1253"/>
      <c r="NRV1253" s="4"/>
      <c r="NRW1253"/>
      <c r="NRZ1253" s="4"/>
      <c r="NSA1253"/>
      <c r="NSD1253" s="4"/>
      <c r="NSE1253"/>
      <c r="NSH1253" s="4"/>
      <c r="NSI1253"/>
      <c r="NSL1253" s="4"/>
      <c r="NSM1253"/>
      <c r="NSP1253" s="4"/>
      <c r="NSQ1253"/>
      <c r="NST1253" s="4"/>
      <c r="NSU1253"/>
      <c r="NSX1253" s="4"/>
      <c r="NSY1253"/>
      <c r="NTB1253" s="4"/>
      <c r="NTC1253"/>
      <c r="NTF1253" s="4"/>
      <c r="NTG1253"/>
      <c r="NTJ1253" s="4"/>
      <c r="NTK1253"/>
      <c r="NTN1253" s="4"/>
      <c r="NTO1253"/>
      <c r="NTR1253" s="4"/>
      <c r="NTS1253"/>
      <c r="NTV1253" s="4"/>
      <c r="NTW1253"/>
      <c r="NTZ1253" s="4"/>
      <c r="NUA1253"/>
      <c r="NUD1253" s="4"/>
      <c r="NUE1253"/>
      <c r="NUH1253" s="4"/>
      <c r="NUI1253"/>
      <c r="NUL1253" s="4"/>
      <c r="NUM1253"/>
      <c r="NUP1253" s="4"/>
      <c r="NUQ1253"/>
      <c r="NUT1253" s="4"/>
      <c r="NUU1253"/>
      <c r="NUX1253" s="4"/>
      <c r="NUY1253"/>
      <c r="NVB1253" s="4"/>
      <c r="NVC1253"/>
      <c r="NVF1253" s="4"/>
      <c r="NVG1253"/>
      <c r="NVJ1253" s="4"/>
      <c r="NVK1253"/>
      <c r="NVN1253" s="4"/>
      <c r="NVO1253"/>
      <c r="NVR1253" s="4"/>
      <c r="NVS1253"/>
      <c r="NVV1253" s="4"/>
      <c r="NVW1253"/>
      <c r="NVZ1253" s="4"/>
      <c r="NWA1253"/>
      <c r="NWD1253" s="4"/>
      <c r="NWE1253"/>
      <c r="NWH1253" s="4"/>
      <c r="NWI1253"/>
      <c r="NWL1253" s="4"/>
      <c r="NWM1253"/>
      <c r="NWP1253" s="4"/>
      <c r="NWQ1253"/>
      <c r="NWT1253" s="4"/>
      <c r="NWU1253"/>
      <c r="NWX1253" s="4"/>
      <c r="NWY1253"/>
      <c r="NXB1253" s="4"/>
      <c r="NXC1253"/>
      <c r="NXF1253" s="4"/>
      <c r="NXG1253"/>
      <c r="NXJ1253" s="4"/>
      <c r="NXK1253"/>
      <c r="NXN1253" s="4"/>
      <c r="NXO1253"/>
      <c r="NXR1253" s="4"/>
      <c r="NXS1253"/>
      <c r="NXV1253" s="4"/>
      <c r="NXW1253"/>
      <c r="NXZ1253" s="4"/>
      <c r="NYA1253"/>
      <c r="NYD1253" s="4"/>
      <c r="NYE1253"/>
      <c r="NYH1253" s="4"/>
      <c r="NYI1253"/>
      <c r="NYL1253" s="4"/>
      <c r="NYM1253"/>
      <c r="NYP1253" s="4"/>
      <c r="NYQ1253"/>
      <c r="NYT1253" s="4"/>
      <c r="NYU1253"/>
      <c r="NYX1253" s="4"/>
      <c r="NYY1253"/>
      <c r="NZB1253" s="4"/>
      <c r="NZC1253"/>
      <c r="NZF1253" s="4"/>
      <c r="NZG1253"/>
      <c r="NZJ1253" s="4"/>
      <c r="NZK1253"/>
      <c r="NZN1253" s="4"/>
      <c r="NZO1253"/>
      <c r="NZR1253" s="4"/>
      <c r="NZS1253"/>
      <c r="NZV1253" s="4"/>
      <c r="NZW1253"/>
      <c r="NZZ1253" s="4"/>
      <c r="OAA1253"/>
      <c r="OAD1253" s="4"/>
      <c r="OAE1253"/>
      <c r="OAH1253" s="4"/>
      <c r="OAI1253"/>
      <c r="OAL1253" s="4"/>
      <c r="OAM1253"/>
      <c r="OAP1253" s="4"/>
      <c r="OAQ1253"/>
      <c r="OAT1253" s="4"/>
      <c r="OAU1253"/>
      <c r="OAX1253" s="4"/>
      <c r="OAY1253"/>
      <c r="OBB1253" s="4"/>
      <c r="OBC1253"/>
      <c r="OBF1253" s="4"/>
      <c r="OBG1253"/>
      <c r="OBJ1253" s="4"/>
      <c r="OBK1253"/>
      <c r="OBN1253" s="4"/>
      <c r="OBO1253"/>
      <c r="OBR1253" s="4"/>
      <c r="OBS1253"/>
      <c r="OBV1253" s="4"/>
      <c r="OBW1253"/>
      <c r="OBZ1253" s="4"/>
      <c r="OCA1253"/>
      <c r="OCD1253" s="4"/>
      <c r="OCE1253"/>
      <c r="OCH1253" s="4"/>
      <c r="OCI1253"/>
      <c r="OCL1253" s="4"/>
      <c r="OCM1253"/>
      <c r="OCP1253" s="4"/>
      <c r="OCQ1253"/>
      <c r="OCT1253" s="4"/>
      <c r="OCU1253"/>
      <c r="OCX1253" s="4"/>
      <c r="OCY1253"/>
      <c r="ODB1253" s="4"/>
      <c r="ODC1253"/>
      <c r="ODF1253" s="4"/>
      <c r="ODG1253"/>
      <c r="ODJ1253" s="4"/>
      <c r="ODK1253"/>
      <c r="ODN1253" s="4"/>
      <c r="ODO1253"/>
      <c r="ODR1253" s="4"/>
      <c r="ODS1253"/>
      <c r="ODV1253" s="4"/>
      <c r="ODW1253"/>
      <c r="ODZ1253" s="4"/>
      <c r="OEA1253"/>
      <c r="OED1253" s="4"/>
      <c r="OEE1253"/>
      <c r="OEH1253" s="4"/>
      <c r="OEI1253"/>
      <c r="OEL1253" s="4"/>
      <c r="OEM1253"/>
      <c r="OEP1253" s="4"/>
      <c r="OEQ1253"/>
      <c r="OET1253" s="4"/>
      <c r="OEU1253"/>
      <c r="OEX1253" s="4"/>
      <c r="OEY1253"/>
      <c r="OFB1253" s="4"/>
      <c r="OFC1253"/>
      <c r="OFF1253" s="4"/>
      <c r="OFG1253"/>
      <c r="OFJ1253" s="4"/>
      <c r="OFK1253"/>
      <c r="OFN1253" s="4"/>
      <c r="OFO1253"/>
      <c r="OFR1253" s="4"/>
      <c r="OFS1253"/>
      <c r="OFV1253" s="4"/>
      <c r="OFW1253"/>
      <c r="OFZ1253" s="4"/>
      <c r="OGA1253"/>
      <c r="OGD1253" s="4"/>
      <c r="OGE1253"/>
      <c r="OGH1253" s="4"/>
      <c r="OGI1253"/>
      <c r="OGL1253" s="4"/>
      <c r="OGM1253"/>
      <c r="OGP1253" s="4"/>
      <c r="OGQ1253"/>
      <c r="OGT1253" s="4"/>
      <c r="OGU1253"/>
      <c r="OGX1253" s="4"/>
      <c r="OGY1253"/>
      <c r="OHB1253" s="4"/>
      <c r="OHC1253"/>
      <c r="OHF1253" s="4"/>
      <c r="OHG1253"/>
      <c r="OHJ1253" s="4"/>
      <c r="OHK1253"/>
      <c r="OHN1253" s="4"/>
      <c r="OHO1253"/>
      <c r="OHR1253" s="4"/>
      <c r="OHS1253"/>
      <c r="OHV1253" s="4"/>
      <c r="OHW1253"/>
      <c r="OHZ1253" s="4"/>
      <c r="OIA1253"/>
      <c r="OID1253" s="4"/>
      <c r="OIE1253"/>
      <c r="OIH1253" s="4"/>
      <c r="OII1253"/>
      <c r="OIL1253" s="4"/>
      <c r="OIM1253"/>
      <c r="OIP1253" s="4"/>
      <c r="OIQ1253"/>
      <c r="OIT1253" s="4"/>
      <c r="OIU1253"/>
      <c r="OIX1253" s="4"/>
      <c r="OIY1253"/>
      <c r="OJB1253" s="4"/>
      <c r="OJC1253"/>
      <c r="OJF1253" s="4"/>
      <c r="OJG1253"/>
      <c r="OJJ1253" s="4"/>
      <c r="OJK1253"/>
      <c r="OJN1253" s="4"/>
      <c r="OJO1253"/>
      <c r="OJR1253" s="4"/>
      <c r="OJS1253"/>
      <c r="OJV1253" s="4"/>
      <c r="OJW1253"/>
      <c r="OJZ1253" s="4"/>
      <c r="OKA1253"/>
      <c r="OKD1253" s="4"/>
      <c r="OKE1253"/>
      <c r="OKH1253" s="4"/>
      <c r="OKI1253"/>
      <c r="OKL1253" s="4"/>
      <c r="OKM1253"/>
      <c r="OKP1253" s="4"/>
      <c r="OKQ1253"/>
      <c r="OKT1253" s="4"/>
      <c r="OKU1253"/>
      <c r="OKX1253" s="4"/>
      <c r="OKY1253"/>
      <c r="OLB1253" s="4"/>
      <c r="OLC1253"/>
      <c r="OLF1253" s="4"/>
      <c r="OLG1253"/>
      <c r="OLJ1253" s="4"/>
      <c r="OLK1253"/>
      <c r="OLN1253" s="4"/>
      <c r="OLO1253"/>
      <c r="OLR1253" s="4"/>
      <c r="OLS1253"/>
      <c r="OLV1253" s="4"/>
      <c r="OLW1253"/>
      <c r="OLZ1253" s="4"/>
      <c r="OMA1253"/>
      <c r="OMD1253" s="4"/>
      <c r="OME1253"/>
      <c r="OMH1253" s="4"/>
      <c r="OMI1253"/>
      <c r="OML1253" s="4"/>
      <c r="OMM1253"/>
      <c r="OMP1253" s="4"/>
      <c r="OMQ1253"/>
      <c r="OMT1253" s="4"/>
      <c r="OMU1253"/>
      <c r="OMX1253" s="4"/>
      <c r="OMY1253"/>
      <c r="ONB1253" s="4"/>
      <c r="ONC1253"/>
      <c r="ONF1253" s="4"/>
      <c r="ONG1253"/>
      <c r="ONJ1253" s="4"/>
      <c r="ONK1253"/>
      <c r="ONN1253" s="4"/>
      <c r="ONO1253"/>
      <c r="ONR1253" s="4"/>
      <c r="ONS1253"/>
      <c r="ONV1253" s="4"/>
      <c r="ONW1253"/>
      <c r="ONZ1253" s="4"/>
      <c r="OOA1253"/>
      <c r="OOD1253" s="4"/>
      <c r="OOE1253"/>
      <c r="OOH1253" s="4"/>
      <c r="OOI1253"/>
      <c r="OOL1253" s="4"/>
      <c r="OOM1253"/>
      <c r="OOP1253" s="4"/>
      <c r="OOQ1253"/>
      <c r="OOT1253" s="4"/>
      <c r="OOU1253"/>
      <c r="OOX1253" s="4"/>
      <c r="OOY1253"/>
      <c r="OPB1253" s="4"/>
      <c r="OPC1253"/>
      <c r="OPF1253" s="4"/>
      <c r="OPG1253"/>
      <c r="OPJ1253" s="4"/>
      <c r="OPK1253"/>
      <c r="OPN1253" s="4"/>
      <c r="OPO1253"/>
      <c r="OPR1253" s="4"/>
      <c r="OPS1253"/>
      <c r="OPV1253" s="4"/>
      <c r="OPW1253"/>
      <c r="OPZ1253" s="4"/>
      <c r="OQA1253"/>
      <c r="OQD1253" s="4"/>
      <c r="OQE1253"/>
      <c r="OQH1253" s="4"/>
      <c r="OQI1253"/>
      <c r="OQL1253" s="4"/>
      <c r="OQM1253"/>
      <c r="OQP1253" s="4"/>
      <c r="OQQ1253"/>
      <c r="OQT1253" s="4"/>
      <c r="OQU1253"/>
      <c r="OQX1253" s="4"/>
      <c r="OQY1253"/>
      <c r="ORB1253" s="4"/>
      <c r="ORC1253"/>
      <c r="ORF1253" s="4"/>
      <c r="ORG1253"/>
      <c r="ORJ1253" s="4"/>
      <c r="ORK1253"/>
      <c r="ORN1253" s="4"/>
      <c r="ORO1253"/>
      <c r="ORR1253" s="4"/>
      <c r="ORS1253"/>
      <c r="ORV1253" s="4"/>
      <c r="ORW1253"/>
      <c r="ORZ1253" s="4"/>
      <c r="OSA1253"/>
      <c r="OSD1253" s="4"/>
      <c r="OSE1253"/>
      <c r="OSH1253" s="4"/>
      <c r="OSI1253"/>
      <c r="OSL1253" s="4"/>
      <c r="OSM1253"/>
      <c r="OSP1253" s="4"/>
      <c r="OSQ1253"/>
      <c r="OST1253" s="4"/>
      <c r="OSU1253"/>
      <c r="OSX1253" s="4"/>
      <c r="OSY1253"/>
      <c r="OTB1253" s="4"/>
      <c r="OTC1253"/>
      <c r="OTF1253" s="4"/>
      <c r="OTG1253"/>
      <c r="OTJ1253" s="4"/>
      <c r="OTK1253"/>
      <c r="OTN1253" s="4"/>
      <c r="OTO1253"/>
      <c r="OTR1253" s="4"/>
      <c r="OTS1253"/>
      <c r="OTV1253" s="4"/>
      <c r="OTW1253"/>
      <c r="OTZ1253" s="4"/>
      <c r="OUA1253"/>
      <c r="OUD1253" s="4"/>
      <c r="OUE1253"/>
      <c r="OUH1253" s="4"/>
      <c r="OUI1253"/>
      <c r="OUL1253" s="4"/>
      <c r="OUM1253"/>
      <c r="OUP1253" s="4"/>
      <c r="OUQ1253"/>
      <c r="OUT1253" s="4"/>
      <c r="OUU1253"/>
      <c r="OUX1253" s="4"/>
      <c r="OUY1253"/>
      <c r="OVB1253" s="4"/>
      <c r="OVC1253"/>
      <c r="OVF1253" s="4"/>
      <c r="OVG1253"/>
      <c r="OVJ1253" s="4"/>
      <c r="OVK1253"/>
      <c r="OVN1253" s="4"/>
      <c r="OVO1253"/>
      <c r="OVR1253" s="4"/>
      <c r="OVS1253"/>
      <c r="OVV1253" s="4"/>
      <c r="OVW1253"/>
      <c r="OVZ1253" s="4"/>
      <c r="OWA1253"/>
      <c r="OWD1253" s="4"/>
      <c r="OWE1253"/>
      <c r="OWH1253" s="4"/>
      <c r="OWI1253"/>
      <c r="OWL1253" s="4"/>
      <c r="OWM1253"/>
      <c r="OWP1253" s="4"/>
      <c r="OWQ1253"/>
      <c r="OWT1253" s="4"/>
      <c r="OWU1253"/>
      <c r="OWX1253" s="4"/>
      <c r="OWY1253"/>
      <c r="OXB1253" s="4"/>
      <c r="OXC1253"/>
      <c r="OXF1253" s="4"/>
      <c r="OXG1253"/>
      <c r="OXJ1253" s="4"/>
      <c r="OXK1253"/>
      <c r="OXN1253" s="4"/>
      <c r="OXO1253"/>
      <c r="OXR1253" s="4"/>
      <c r="OXS1253"/>
      <c r="OXV1253" s="4"/>
      <c r="OXW1253"/>
      <c r="OXZ1253" s="4"/>
      <c r="OYA1253"/>
      <c r="OYD1253" s="4"/>
      <c r="OYE1253"/>
      <c r="OYH1253" s="4"/>
      <c r="OYI1253"/>
      <c r="OYL1253" s="4"/>
      <c r="OYM1253"/>
      <c r="OYP1253" s="4"/>
      <c r="OYQ1253"/>
      <c r="OYT1253" s="4"/>
      <c r="OYU1253"/>
      <c r="OYX1253" s="4"/>
      <c r="OYY1253"/>
      <c r="OZB1253" s="4"/>
      <c r="OZC1253"/>
      <c r="OZF1253" s="4"/>
      <c r="OZG1253"/>
      <c r="OZJ1253" s="4"/>
      <c r="OZK1253"/>
      <c r="OZN1253" s="4"/>
      <c r="OZO1253"/>
      <c r="OZR1253" s="4"/>
      <c r="OZS1253"/>
      <c r="OZV1253" s="4"/>
      <c r="OZW1253"/>
      <c r="OZZ1253" s="4"/>
      <c r="PAA1253"/>
      <c r="PAD1253" s="4"/>
      <c r="PAE1253"/>
      <c r="PAH1253" s="4"/>
      <c r="PAI1253"/>
      <c r="PAL1253" s="4"/>
      <c r="PAM1253"/>
      <c r="PAP1253" s="4"/>
      <c r="PAQ1253"/>
      <c r="PAT1253" s="4"/>
      <c r="PAU1253"/>
      <c r="PAX1253" s="4"/>
      <c r="PAY1253"/>
      <c r="PBB1253" s="4"/>
      <c r="PBC1253"/>
      <c r="PBF1253" s="4"/>
      <c r="PBG1253"/>
      <c r="PBJ1253" s="4"/>
      <c r="PBK1253"/>
      <c r="PBN1253" s="4"/>
      <c r="PBO1253"/>
      <c r="PBR1253" s="4"/>
      <c r="PBS1253"/>
      <c r="PBV1253" s="4"/>
      <c r="PBW1253"/>
      <c r="PBZ1253" s="4"/>
      <c r="PCA1253"/>
      <c r="PCD1253" s="4"/>
      <c r="PCE1253"/>
      <c r="PCH1253" s="4"/>
      <c r="PCI1253"/>
      <c r="PCL1253" s="4"/>
      <c r="PCM1253"/>
      <c r="PCP1253" s="4"/>
      <c r="PCQ1253"/>
      <c r="PCT1253" s="4"/>
      <c r="PCU1253"/>
      <c r="PCX1253" s="4"/>
      <c r="PCY1253"/>
      <c r="PDB1253" s="4"/>
      <c r="PDC1253"/>
      <c r="PDF1253" s="4"/>
      <c r="PDG1253"/>
      <c r="PDJ1253" s="4"/>
      <c r="PDK1253"/>
      <c r="PDN1253" s="4"/>
      <c r="PDO1253"/>
      <c r="PDR1253" s="4"/>
      <c r="PDS1253"/>
      <c r="PDV1253" s="4"/>
      <c r="PDW1253"/>
      <c r="PDZ1253" s="4"/>
      <c r="PEA1253"/>
      <c r="PED1253" s="4"/>
      <c r="PEE1253"/>
      <c r="PEH1253" s="4"/>
      <c r="PEI1253"/>
      <c r="PEL1253" s="4"/>
      <c r="PEM1253"/>
      <c r="PEP1253" s="4"/>
      <c r="PEQ1253"/>
      <c r="PET1253" s="4"/>
      <c r="PEU1253"/>
      <c r="PEX1253" s="4"/>
      <c r="PEY1253"/>
      <c r="PFB1253" s="4"/>
      <c r="PFC1253"/>
      <c r="PFF1253" s="4"/>
      <c r="PFG1253"/>
      <c r="PFJ1253" s="4"/>
      <c r="PFK1253"/>
      <c r="PFN1253" s="4"/>
      <c r="PFO1253"/>
      <c r="PFR1253" s="4"/>
      <c r="PFS1253"/>
      <c r="PFV1253" s="4"/>
      <c r="PFW1253"/>
      <c r="PFZ1253" s="4"/>
      <c r="PGA1253"/>
      <c r="PGD1253" s="4"/>
      <c r="PGE1253"/>
      <c r="PGH1253" s="4"/>
      <c r="PGI1253"/>
      <c r="PGL1253" s="4"/>
      <c r="PGM1253"/>
      <c r="PGP1253" s="4"/>
      <c r="PGQ1253"/>
      <c r="PGT1253" s="4"/>
      <c r="PGU1253"/>
      <c r="PGX1253" s="4"/>
      <c r="PGY1253"/>
      <c r="PHB1253" s="4"/>
      <c r="PHC1253"/>
      <c r="PHF1253" s="4"/>
      <c r="PHG1253"/>
      <c r="PHJ1253" s="4"/>
      <c r="PHK1253"/>
      <c r="PHN1253" s="4"/>
      <c r="PHO1253"/>
      <c r="PHR1253" s="4"/>
      <c r="PHS1253"/>
      <c r="PHV1253" s="4"/>
      <c r="PHW1253"/>
      <c r="PHZ1253" s="4"/>
      <c r="PIA1253"/>
      <c r="PID1253" s="4"/>
      <c r="PIE1253"/>
      <c r="PIH1253" s="4"/>
      <c r="PII1253"/>
      <c r="PIL1253" s="4"/>
      <c r="PIM1253"/>
      <c r="PIP1253" s="4"/>
      <c r="PIQ1253"/>
      <c r="PIT1253" s="4"/>
      <c r="PIU1253"/>
      <c r="PIX1253" s="4"/>
      <c r="PIY1253"/>
      <c r="PJB1253" s="4"/>
      <c r="PJC1253"/>
      <c r="PJF1253" s="4"/>
      <c r="PJG1253"/>
      <c r="PJJ1253" s="4"/>
      <c r="PJK1253"/>
      <c r="PJN1253" s="4"/>
      <c r="PJO1253"/>
      <c r="PJR1253" s="4"/>
      <c r="PJS1253"/>
      <c r="PJV1253" s="4"/>
      <c r="PJW1253"/>
      <c r="PJZ1253" s="4"/>
      <c r="PKA1253"/>
      <c r="PKD1253" s="4"/>
      <c r="PKE1253"/>
      <c r="PKH1253" s="4"/>
      <c r="PKI1253"/>
      <c r="PKL1253" s="4"/>
      <c r="PKM1253"/>
      <c r="PKP1253" s="4"/>
      <c r="PKQ1253"/>
      <c r="PKT1253" s="4"/>
      <c r="PKU1253"/>
      <c r="PKX1253" s="4"/>
      <c r="PKY1253"/>
      <c r="PLB1253" s="4"/>
      <c r="PLC1253"/>
      <c r="PLF1253" s="4"/>
      <c r="PLG1253"/>
      <c r="PLJ1253" s="4"/>
      <c r="PLK1253"/>
      <c r="PLN1253" s="4"/>
      <c r="PLO1253"/>
      <c r="PLR1253" s="4"/>
      <c r="PLS1253"/>
      <c r="PLV1253" s="4"/>
      <c r="PLW1253"/>
      <c r="PLZ1253" s="4"/>
      <c r="PMA1253"/>
      <c r="PMD1253" s="4"/>
      <c r="PME1253"/>
      <c r="PMH1253" s="4"/>
      <c r="PMI1253"/>
      <c r="PML1253" s="4"/>
      <c r="PMM1253"/>
      <c r="PMP1253" s="4"/>
      <c r="PMQ1253"/>
      <c r="PMT1253" s="4"/>
      <c r="PMU1253"/>
      <c r="PMX1253" s="4"/>
      <c r="PMY1253"/>
      <c r="PNB1253" s="4"/>
      <c r="PNC1253"/>
      <c r="PNF1253" s="4"/>
      <c r="PNG1253"/>
      <c r="PNJ1253" s="4"/>
      <c r="PNK1253"/>
      <c r="PNN1253" s="4"/>
      <c r="PNO1253"/>
      <c r="PNR1253" s="4"/>
      <c r="PNS1253"/>
      <c r="PNV1253" s="4"/>
      <c r="PNW1253"/>
      <c r="PNZ1253" s="4"/>
      <c r="POA1253"/>
      <c r="POD1253" s="4"/>
      <c r="POE1253"/>
      <c r="POH1253" s="4"/>
      <c r="POI1253"/>
      <c r="POL1253" s="4"/>
      <c r="POM1253"/>
      <c r="POP1253" s="4"/>
      <c r="POQ1253"/>
      <c r="POT1253" s="4"/>
      <c r="POU1253"/>
      <c r="POX1253" s="4"/>
      <c r="POY1253"/>
      <c r="PPB1253" s="4"/>
      <c r="PPC1253"/>
      <c r="PPF1253" s="4"/>
      <c r="PPG1253"/>
      <c r="PPJ1253" s="4"/>
      <c r="PPK1253"/>
      <c r="PPN1253" s="4"/>
      <c r="PPO1253"/>
      <c r="PPR1253" s="4"/>
      <c r="PPS1253"/>
      <c r="PPV1253" s="4"/>
      <c r="PPW1253"/>
      <c r="PPZ1253" s="4"/>
      <c r="PQA1253"/>
      <c r="PQD1253" s="4"/>
      <c r="PQE1253"/>
      <c r="PQH1253" s="4"/>
      <c r="PQI1253"/>
      <c r="PQL1253" s="4"/>
      <c r="PQM1253"/>
      <c r="PQP1253" s="4"/>
      <c r="PQQ1253"/>
      <c r="PQT1253" s="4"/>
      <c r="PQU1253"/>
      <c r="PQX1253" s="4"/>
      <c r="PQY1253"/>
      <c r="PRB1253" s="4"/>
      <c r="PRC1253"/>
      <c r="PRF1253" s="4"/>
      <c r="PRG1253"/>
      <c r="PRJ1253" s="4"/>
      <c r="PRK1253"/>
      <c r="PRN1253" s="4"/>
      <c r="PRO1253"/>
      <c r="PRR1253" s="4"/>
      <c r="PRS1253"/>
      <c r="PRV1253" s="4"/>
      <c r="PRW1253"/>
      <c r="PRZ1253" s="4"/>
      <c r="PSA1253"/>
      <c r="PSD1253" s="4"/>
      <c r="PSE1253"/>
      <c r="PSH1253" s="4"/>
      <c r="PSI1253"/>
      <c r="PSL1253" s="4"/>
      <c r="PSM1253"/>
      <c r="PSP1253" s="4"/>
      <c r="PSQ1253"/>
      <c r="PST1253" s="4"/>
      <c r="PSU1253"/>
      <c r="PSX1253" s="4"/>
      <c r="PSY1253"/>
      <c r="PTB1253" s="4"/>
      <c r="PTC1253"/>
      <c r="PTF1253" s="4"/>
      <c r="PTG1253"/>
      <c r="PTJ1253" s="4"/>
      <c r="PTK1253"/>
      <c r="PTN1253" s="4"/>
      <c r="PTO1253"/>
      <c r="PTR1253" s="4"/>
      <c r="PTS1253"/>
      <c r="PTV1253" s="4"/>
      <c r="PTW1253"/>
      <c r="PTZ1253" s="4"/>
      <c r="PUA1253"/>
      <c r="PUD1253" s="4"/>
      <c r="PUE1253"/>
      <c r="PUH1253" s="4"/>
      <c r="PUI1253"/>
      <c r="PUL1253" s="4"/>
      <c r="PUM1253"/>
      <c r="PUP1253" s="4"/>
      <c r="PUQ1253"/>
      <c r="PUT1253" s="4"/>
      <c r="PUU1253"/>
      <c r="PUX1253" s="4"/>
      <c r="PUY1253"/>
      <c r="PVB1253" s="4"/>
      <c r="PVC1253"/>
      <c r="PVF1253" s="4"/>
      <c r="PVG1253"/>
      <c r="PVJ1253" s="4"/>
      <c r="PVK1253"/>
      <c r="PVN1253" s="4"/>
      <c r="PVO1253"/>
      <c r="PVR1253" s="4"/>
      <c r="PVS1253"/>
      <c r="PVV1253" s="4"/>
      <c r="PVW1253"/>
      <c r="PVZ1253" s="4"/>
      <c r="PWA1253"/>
      <c r="PWD1253" s="4"/>
      <c r="PWE1253"/>
      <c r="PWH1253" s="4"/>
      <c r="PWI1253"/>
      <c r="PWL1253" s="4"/>
      <c r="PWM1253"/>
      <c r="PWP1253" s="4"/>
      <c r="PWQ1253"/>
      <c r="PWT1253" s="4"/>
      <c r="PWU1253"/>
      <c r="PWX1253" s="4"/>
      <c r="PWY1253"/>
      <c r="PXB1253" s="4"/>
      <c r="PXC1253"/>
      <c r="PXF1253" s="4"/>
      <c r="PXG1253"/>
      <c r="PXJ1253" s="4"/>
      <c r="PXK1253"/>
      <c r="PXN1253" s="4"/>
      <c r="PXO1253"/>
      <c r="PXR1253" s="4"/>
      <c r="PXS1253"/>
      <c r="PXV1253" s="4"/>
      <c r="PXW1253"/>
      <c r="PXZ1253" s="4"/>
      <c r="PYA1253"/>
      <c r="PYD1253" s="4"/>
      <c r="PYE1253"/>
      <c r="PYH1253" s="4"/>
      <c r="PYI1253"/>
      <c r="PYL1253" s="4"/>
      <c r="PYM1253"/>
      <c r="PYP1253" s="4"/>
      <c r="PYQ1253"/>
      <c r="PYT1253" s="4"/>
      <c r="PYU1253"/>
      <c r="PYX1253" s="4"/>
      <c r="PYY1253"/>
      <c r="PZB1253" s="4"/>
      <c r="PZC1253"/>
      <c r="PZF1253" s="4"/>
      <c r="PZG1253"/>
      <c r="PZJ1253" s="4"/>
      <c r="PZK1253"/>
      <c r="PZN1253" s="4"/>
      <c r="PZO1253"/>
      <c r="PZR1253" s="4"/>
      <c r="PZS1253"/>
      <c r="PZV1253" s="4"/>
      <c r="PZW1253"/>
      <c r="PZZ1253" s="4"/>
      <c r="QAA1253"/>
      <c r="QAD1253" s="4"/>
      <c r="QAE1253"/>
      <c r="QAH1253" s="4"/>
      <c r="QAI1253"/>
      <c r="QAL1253" s="4"/>
      <c r="QAM1253"/>
      <c r="QAP1253" s="4"/>
      <c r="QAQ1253"/>
      <c r="QAT1253" s="4"/>
      <c r="QAU1253"/>
      <c r="QAX1253" s="4"/>
      <c r="QAY1253"/>
      <c r="QBB1253" s="4"/>
      <c r="QBC1253"/>
      <c r="QBF1253" s="4"/>
      <c r="QBG1253"/>
      <c r="QBJ1253" s="4"/>
      <c r="QBK1253"/>
      <c r="QBN1253" s="4"/>
      <c r="QBO1253"/>
      <c r="QBR1253" s="4"/>
      <c r="QBS1253"/>
      <c r="QBV1253" s="4"/>
      <c r="QBW1253"/>
      <c r="QBZ1253" s="4"/>
      <c r="QCA1253"/>
      <c r="QCD1253" s="4"/>
      <c r="QCE1253"/>
      <c r="QCH1253" s="4"/>
      <c r="QCI1253"/>
      <c r="QCL1253" s="4"/>
      <c r="QCM1253"/>
      <c r="QCP1253" s="4"/>
      <c r="QCQ1253"/>
      <c r="QCT1253" s="4"/>
      <c r="QCU1253"/>
      <c r="QCX1253" s="4"/>
      <c r="QCY1253"/>
      <c r="QDB1253" s="4"/>
      <c r="QDC1253"/>
      <c r="QDF1253" s="4"/>
      <c r="QDG1253"/>
      <c r="QDJ1253" s="4"/>
      <c r="QDK1253"/>
      <c r="QDN1253" s="4"/>
      <c r="QDO1253"/>
      <c r="QDR1253" s="4"/>
      <c r="QDS1253"/>
      <c r="QDV1253" s="4"/>
      <c r="QDW1253"/>
      <c r="QDZ1253" s="4"/>
      <c r="QEA1253"/>
      <c r="QED1253" s="4"/>
      <c r="QEE1253"/>
      <c r="QEH1253" s="4"/>
      <c r="QEI1253"/>
      <c r="QEL1253" s="4"/>
      <c r="QEM1253"/>
      <c r="QEP1253" s="4"/>
      <c r="QEQ1253"/>
      <c r="QET1253" s="4"/>
      <c r="QEU1253"/>
      <c r="QEX1253" s="4"/>
      <c r="QEY1253"/>
      <c r="QFB1253" s="4"/>
      <c r="QFC1253"/>
      <c r="QFF1253" s="4"/>
      <c r="QFG1253"/>
      <c r="QFJ1253" s="4"/>
      <c r="QFK1253"/>
      <c r="QFN1253" s="4"/>
      <c r="QFO1253"/>
      <c r="QFR1253" s="4"/>
      <c r="QFS1253"/>
      <c r="QFV1253" s="4"/>
      <c r="QFW1253"/>
      <c r="QFZ1253" s="4"/>
      <c r="QGA1253"/>
      <c r="QGD1253" s="4"/>
      <c r="QGE1253"/>
      <c r="QGH1253" s="4"/>
      <c r="QGI1253"/>
      <c r="QGL1253" s="4"/>
      <c r="QGM1253"/>
      <c r="QGP1253" s="4"/>
      <c r="QGQ1253"/>
      <c r="QGT1253" s="4"/>
      <c r="QGU1253"/>
      <c r="QGX1253" s="4"/>
      <c r="QGY1253"/>
      <c r="QHB1253" s="4"/>
      <c r="QHC1253"/>
      <c r="QHF1253" s="4"/>
      <c r="QHG1253"/>
      <c r="QHJ1253" s="4"/>
      <c r="QHK1253"/>
      <c r="QHN1253" s="4"/>
      <c r="QHO1253"/>
      <c r="QHR1253" s="4"/>
      <c r="QHS1253"/>
      <c r="QHV1253" s="4"/>
      <c r="QHW1253"/>
      <c r="QHZ1253" s="4"/>
      <c r="QIA1253"/>
      <c r="QID1253" s="4"/>
      <c r="QIE1253"/>
      <c r="QIH1253" s="4"/>
      <c r="QII1253"/>
      <c r="QIL1253" s="4"/>
      <c r="QIM1253"/>
      <c r="QIP1253" s="4"/>
      <c r="QIQ1253"/>
      <c r="QIT1253" s="4"/>
      <c r="QIU1253"/>
      <c r="QIX1253" s="4"/>
      <c r="QIY1253"/>
      <c r="QJB1253" s="4"/>
      <c r="QJC1253"/>
      <c r="QJF1253" s="4"/>
      <c r="QJG1253"/>
      <c r="QJJ1253" s="4"/>
      <c r="QJK1253"/>
      <c r="QJN1253" s="4"/>
      <c r="QJO1253"/>
      <c r="QJR1253" s="4"/>
      <c r="QJS1253"/>
      <c r="QJV1253" s="4"/>
      <c r="QJW1253"/>
      <c r="QJZ1253" s="4"/>
      <c r="QKA1253"/>
      <c r="QKD1253" s="4"/>
      <c r="QKE1253"/>
      <c r="QKH1253" s="4"/>
      <c r="QKI1253"/>
      <c r="QKL1253" s="4"/>
      <c r="QKM1253"/>
      <c r="QKP1253" s="4"/>
      <c r="QKQ1253"/>
      <c r="QKT1253" s="4"/>
      <c r="QKU1253"/>
      <c r="QKX1253" s="4"/>
      <c r="QKY1253"/>
      <c r="QLB1253" s="4"/>
      <c r="QLC1253"/>
      <c r="QLF1253" s="4"/>
      <c r="QLG1253"/>
      <c r="QLJ1253" s="4"/>
      <c r="QLK1253"/>
      <c r="QLN1253" s="4"/>
      <c r="QLO1253"/>
      <c r="QLR1253" s="4"/>
      <c r="QLS1253"/>
      <c r="QLV1253" s="4"/>
      <c r="QLW1253"/>
      <c r="QLZ1253" s="4"/>
      <c r="QMA1253"/>
      <c r="QMD1253" s="4"/>
      <c r="QME1253"/>
      <c r="QMH1253" s="4"/>
      <c r="QMI1253"/>
      <c r="QML1253" s="4"/>
      <c r="QMM1253"/>
      <c r="QMP1253" s="4"/>
      <c r="QMQ1253"/>
      <c r="QMT1253" s="4"/>
      <c r="QMU1253"/>
      <c r="QMX1253" s="4"/>
      <c r="QMY1253"/>
      <c r="QNB1253" s="4"/>
      <c r="QNC1253"/>
      <c r="QNF1253" s="4"/>
      <c r="QNG1253"/>
      <c r="QNJ1253" s="4"/>
      <c r="QNK1253"/>
      <c r="QNN1253" s="4"/>
      <c r="QNO1253"/>
      <c r="QNR1253" s="4"/>
      <c r="QNS1253"/>
      <c r="QNV1253" s="4"/>
      <c r="QNW1253"/>
      <c r="QNZ1253" s="4"/>
      <c r="QOA1253"/>
      <c r="QOD1253" s="4"/>
      <c r="QOE1253"/>
      <c r="QOH1253" s="4"/>
      <c r="QOI1253"/>
      <c r="QOL1253" s="4"/>
      <c r="QOM1253"/>
      <c r="QOP1253" s="4"/>
      <c r="QOQ1253"/>
      <c r="QOT1253" s="4"/>
      <c r="QOU1253"/>
      <c r="QOX1253" s="4"/>
      <c r="QOY1253"/>
      <c r="QPB1253" s="4"/>
      <c r="QPC1253"/>
      <c r="QPF1253" s="4"/>
      <c r="QPG1253"/>
      <c r="QPJ1253" s="4"/>
      <c r="QPK1253"/>
      <c r="QPN1253" s="4"/>
      <c r="QPO1253"/>
      <c r="QPR1253" s="4"/>
      <c r="QPS1253"/>
      <c r="QPV1253" s="4"/>
      <c r="QPW1253"/>
      <c r="QPZ1253" s="4"/>
      <c r="QQA1253"/>
      <c r="QQD1253" s="4"/>
      <c r="QQE1253"/>
      <c r="QQH1253" s="4"/>
      <c r="QQI1253"/>
      <c r="QQL1253" s="4"/>
      <c r="QQM1253"/>
      <c r="QQP1253" s="4"/>
      <c r="QQQ1253"/>
      <c r="QQT1253" s="4"/>
      <c r="QQU1253"/>
      <c r="QQX1253" s="4"/>
      <c r="QQY1253"/>
      <c r="QRB1253" s="4"/>
      <c r="QRC1253"/>
      <c r="QRF1253" s="4"/>
      <c r="QRG1253"/>
      <c r="QRJ1253" s="4"/>
      <c r="QRK1253"/>
      <c r="QRN1253" s="4"/>
      <c r="QRO1253"/>
      <c r="QRR1253" s="4"/>
      <c r="QRS1253"/>
      <c r="QRV1253" s="4"/>
      <c r="QRW1253"/>
      <c r="QRZ1253" s="4"/>
      <c r="QSA1253"/>
      <c r="QSD1253" s="4"/>
      <c r="QSE1253"/>
      <c r="QSH1253" s="4"/>
      <c r="QSI1253"/>
      <c r="QSL1253" s="4"/>
      <c r="QSM1253"/>
      <c r="QSP1253" s="4"/>
      <c r="QSQ1253"/>
      <c r="QST1253" s="4"/>
      <c r="QSU1253"/>
      <c r="QSX1253" s="4"/>
      <c r="QSY1253"/>
      <c r="QTB1253" s="4"/>
      <c r="QTC1253"/>
      <c r="QTF1253" s="4"/>
      <c r="QTG1253"/>
      <c r="QTJ1253" s="4"/>
      <c r="QTK1253"/>
      <c r="QTN1253" s="4"/>
      <c r="QTO1253"/>
      <c r="QTR1253" s="4"/>
      <c r="QTS1253"/>
      <c r="QTV1253" s="4"/>
      <c r="QTW1253"/>
      <c r="QTZ1253" s="4"/>
      <c r="QUA1253"/>
      <c r="QUD1253" s="4"/>
      <c r="QUE1253"/>
      <c r="QUH1253" s="4"/>
      <c r="QUI1253"/>
      <c r="QUL1253" s="4"/>
      <c r="QUM1253"/>
      <c r="QUP1253" s="4"/>
      <c r="QUQ1253"/>
      <c r="QUT1253" s="4"/>
      <c r="QUU1253"/>
      <c r="QUX1253" s="4"/>
      <c r="QUY1253"/>
      <c r="QVB1253" s="4"/>
      <c r="QVC1253"/>
      <c r="QVF1253" s="4"/>
      <c r="QVG1253"/>
      <c r="QVJ1253" s="4"/>
      <c r="QVK1253"/>
      <c r="QVN1253" s="4"/>
      <c r="QVO1253"/>
      <c r="QVR1253" s="4"/>
      <c r="QVS1253"/>
      <c r="QVV1253" s="4"/>
      <c r="QVW1253"/>
      <c r="QVZ1253" s="4"/>
      <c r="QWA1253"/>
      <c r="QWD1253" s="4"/>
      <c r="QWE1253"/>
      <c r="QWH1253" s="4"/>
      <c r="QWI1253"/>
      <c r="QWL1253" s="4"/>
      <c r="QWM1253"/>
      <c r="QWP1253" s="4"/>
      <c r="QWQ1253"/>
      <c r="QWT1253" s="4"/>
      <c r="QWU1253"/>
      <c r="QWX1253" s="4"/>
      <c r="QWY1253"/>
      <c r="QXB1253" s="4"/>
      <c r="QXC1253"/>
      <c r="QXF1253" s="4"/>
      <c r="QXG1253"/>
      <c r="QXJ1253" s="4"/>
      <c r="QXK1253"/>
      <c r="QXN1253" s="4"/>
      <c r="QXO1253"/>
      <c r="QXR1253" s="4"/>
      <c r="QXS1253"/>
      <c r="QXV1253" s="4"/>
      <c r="QXW1253"/>
      <c r="QXZ1253" s="4"/>
      <c r="QYA1253"/>
      <c r="QYD1253" s="4"/>
      <c r="QYE1253"/>
      <c r="QYH1253" s="4"/>
      <c r="QYI1253"/>
      <c r="QYL1253" s="4"/>
      <c r="QYM1253"/>
      <c r="QYP1253" s="4"/>
      <c r="QYQ1253"/>
      <c r="QYT1253" s="4"/>
      <c r="QYU1253"/>
      <c r="QYX1253" s="4"/>
      <c r="QYY1253"/>
      <c r="QZB1253" s="4"/>
      <c r="QZC1253"/>
      <c r="QZF1253" s="4"/>
      <c r="QZG1253"/>
      <c r="QZJ1253" s="4"/>
      <c r="QZK1253"/>
      <c r="QZN1253" s="4"/>
      <c r="QZO1253"/>
      <c r="QZR1253" s="4"/>
      <c r="QZS1253"/>
      <c r="QZV1253" s="4"/>
      <c r="QZW1253"/>
      <c r="QZZ1253" s="4"/>
      <c r="RAA1253"/>
      <c r="RAD1253" s="4"/>
      <c r="RAE1253"/>
      <c r="RAH1253" s="4"/>
      <c r="RAI1253"/>
      <c r="RAL1253" s="4"/>
      <c r="RAM1253"/>
      <c r="RAP1253" s="4"/>
      <c r="RAQ1253"/>
      <c r="RAT1253" s="4"/>
      <c r="RAU1253"/>
      <c r="RAX1253" s="4"/>
      <c r="RAY1253"/>
      <c r="RBB1253" s="4"/>
      <c r="RBC1253"/>
      <c r="RBF1253" s="4"/>
      <c r="RBG1253"/>
      <c r="RBJ1253" s="4"/>
      <c r="RBK1253"/>
      <c r="RBN1253" s="4"/>
      <c r="RBO1253"/>
      <c r="RBR1253" s="4"/>
      <c r="RBS1253"/>
      <c r="RBV1253" s="4"/>
      <c r="RBW1253"/>
      <c r="RBZ1253" s="4"/>
      <c r="RCA1253"/>
      <c r="RCD1253" s="4"/>
      <c r="RCE1253"/>
      <c r="RCH1253" s="4"/>
      <c r="RCI1253"/>
      <c r="RCL1253" s="4"/>
      <c r="RCM1253"/>
      <c r="RCP1253" s="4"/>
      <c r="RCQ1253"/>
      <c r="RCT1253" s="4"/>
      <c r="RCU1253"/>
      <c r="RCX1253" s="4"/>
      <c r="RCY1253"/>
      <c r="RDB1253" s="4"/>
      <c r="RDC1253"/>
      <c r="RDF1253" s="4"/>
      <c r="RDG1253"/>
      <c r="RDJ1253" s="4"/>
      <c r="RDK1253"/>
      <c r="RDN1253" s="4"/>
      <c r="RDO1253"/>
      <c r="RDR1253" s="4"/>
      <c r="RDS1253"/>
      <c r="RDV1253" s="4"/>
      <c r="RDW1253"/>
      <c r="RDZ1253" s="4"/>
      <c r="REA1253"/>
      <c r="RED1253" s="4"/>
      <c r="REE1253"/>
      <c r="REH1253" s="4"/>
      <c r="REI1253"/>
      <c r="REL1253" s="4"/>
      <c r="REM1253"/>
      <c r="REP1253" s="4"/>
      <c r="REQ1253"/>
      <c r="RET1253" s="4"/>
      <c r="REU1253"/>
      <c r="REX1253" s="4"/>
      <c r="REY1253"/>
      <c r="RFB1253" s="4"/>
      <c r="RFC1253"/>
      <c r="RFF1253" s="4"/>
      <c r="RFG1253"/>
      <c r="RFJ1253" s="4"/>
      <c r="RFK1253"/>
      <c r="RFN1253" s="4"/>
      <c r="RFO1253"/>
      <c r="RFR1253" s="4"/>
      <c r="RFS1253"/>
      <c r="RFV1253" s="4"/>
      <c r="RFW1253"/>
      <c r="RFZ1253" s="4"/>
      <c r="RGA1253"/>
      <c r="RGD1253" s="4"/>
      <c r="RGE1253"/>
      <c r="RGH1253" s="4"/>
      <c r="RGI1253"/>
      <c r="RGL1253" s="4"/>
      <c r="RGM1253"/>
      <c r="RGP1253" s="4"/>
      <c r="RGQ1253"/>
      <c r="RGT1253" s="4"/>
      <c r="RGU1253"/>
      <c r="RGX1253" s="4"/>
      <c r="RGY1253"/>
      <c r="RHB1253" s="4"/>
      <c r="RHC1253"/>
      <c r="RHF1253" s="4"/>
      <c r="RHG1253"/>
      <c r="RHJ1253" s="4"/>
      <c r="RHK1253"/>
      <c r="RHN1253" s="4"/>
      <c r="RHO1253"/>
      <c r="RHR1253" s="4"/>
      <c r="RHS1253"/>
      <c r="RHV1253" s="4"/>
      <c r="RHW1253"/>
      <c r="RHZ1253" s="4"/>
      <c r="RIA1253"/>
      <c r="RID1253" s="4"/>
      <c r="RIE1253"/>
      <c r="RIH1253" s="4"/>
      <c r="RII1253"/>
      <c r="RIL1253" s="4"/>
      <c r="RIM1253"/>
      <c r="RIP1253" s="4"/>
      <c r="RIQ1253"/>
      <c r="RIT1253" s="4"/>
      <c r="RIU1253"/>
      <c r="RIX1253" s="4"/>
      <c r="RIY1253"/>
      <c r="RJB1253" s="4"/>
      <c r="RJC1253"/>
      <c r="RJF1253" s="4"/>
      <c r="RJG1253"/>
      <c r="RJJ1253" s="4"/>
      <c r="RJK1253"/>
      <c r="RJN1253" s="4"/>
      <c r="RJO1253"/>
      <c r="RJR1253" s="4"/>
      <c r="RJS1253"/>
      <c r="RJV1253" s="4"/>
      <c r="RJW1253"/>
      <c r="RJZ1253" s="4"/>
      <c r="RKA1253"/>
      <c r="RKD1253" s="4"/>
      <c r="RKE1253"/>
      <c r="RKH1253" s="4"/>
      <c r="RKI1253"/>
      <c r="RKL1253" s="4"/>
      <c r="RKM1253"/>
      <c r="RKP1253" s="4"/>
      <c r="RKQ1253"/>
      <c r="RKT1253" s="4"/>
      <c r="RKU1253"/>
      <c r="RKX1253" s="4"/>
      <c r="RKY1253"/>
      <c r="RLB1253" s="4"/>
      <c r="RLC1253"/>
      <c r="RLF1253" s="4"/>
      <c r="RLG1253"/>
      <c r="RLJ1253" s="4"/>
      <c r="RLK1253"/>
      <c r="RLN1253" s="4"/>
      <c r="RLO1253"/>
      <c r="RLR1253" s="4"/>
      <c r="RLS1253"/>
      <c r="RLV1253" s="4"/>
      <c r="RLW1253"/>
      <c r="RLZ1253" s="4"/>
      <c r="RMA1253"/>
      <c r="RMD1253" s="4"/>
      <c r="RME1253"/>
      <c r="RMH1253" s="4"/>
      <c r="RMI1253"/>
      <c r="RML1253" s="4"/>
      <c r="RMM1253"/>
      <c r="RMP1253" s="4"/>
      <c r="RMQ1253"/>
      <c r="RMT1253" s="4"/>
      <c r="RMU1253"/>
      <c r="RMX1253" s="4"/>
      <c r="RMY1253"/>
      <c r="RNB1253" s="4"/>
      <c r="RNC1253"/>
      <c r="RNF1253" s="4"/>
      <c r="RNG1253"/>
      <c r="RNJ1253" s="4"/>
      <c r="RNK1253"/>
      <c r="RNN1253" s="4"/>
      <c r="RNO1253"/>
      <c r="RNR1253" s="4"/>
      <c r="RNS1253"/>
      <c r="RNV1253" s="4"/>
      <c r="RNW1253"/>
      <c r="RNZ1253" s="4"/>
      <c r="ROA1253"/>
      <c r="ROD1253" s="4"/>
      <c r="ROE1253"/>
      <c r="ROH1253" s="4"/>
      <c r="ROI1253"/>
      <c r="ROL1253" s="4"/>
      <c r="ROM1253"/>
      <c r="ROP1253" s="4"/>
      <c r="ROQ1253"/>
      <c r="ROT1253" s="4"/>
      <c r="ROU1253"/>
      <c r="ROX1253" s="4"/>
      <c r="ROY1253"/>
      <c r="RPB1253" s="4"/>
      <c r="RPC1253"/>
      <c r="RPF1253" s="4"/>
      <c r="RPG1253"/>
      <c r="RPJ1253" s="4"/>
      <c r="RPK1253"/>
      <c r="RPN1253" s="4"/>
      <c r="RPO1253"/>
      <c r="RPR1253" s="4"/>
      <c r="RPS1253"/>
      <c r="RPV1253" s="4"/>
      <c r="RPW1253"/>
      <c r="RPZ1253" s="4"/>
      <c r="RQA1253"/>
      <c r="RQD1253" s="4"/>
      <c r="RQE1253"/>
      <c r="RQH1253" s="4"/>
      <c r="RQI1253"/>
      <c r="RQL1253" s="4"/>
      <c r="RQM1253"/>
      <c r="RQP1253" s="4"/>
      <c r="RQQ1253"/>
      <c r="RQT1253" s="4"/>
      <c r="RQU1253"/>
      <c r="RQX1253" s="4"/>
      <c r="RQY1253"/>
      <c r="RRB1253" s="4"/>
      <c r="RRC1253"/>
      <c r="RRF1253" s="4"/>
      <c r="RRG1253"/>
      <c r="RRJ1253" s="4"/>
      <c r="RRK1253"/>
      <c r="RRN1253" s="4"/>
      <c r="RRO1253"/>
      <c r="RRR1253" s="4"/>
      <c r="RRS1253"/>
      <c r="RRV1253" s="4"/>
      <c r="RRW1253"/>
      <c r="RRZ1253" s="4"/>
      <c r="RSA1253"/>
      <c r="RSD1253" s="4"/>
      <c r="RSE1253"/>
      <c r="RSH1253" s="4"/>
      <c r="RSI1253"/>
      <c r="RSL1253" s="4"/>
      <c r="RSM1253"/>
      <c r="RSP1253" s="4"/>
      <c r="RSQ1253"/>
      <c r="RST1253" s="4"/>
      <c r="RSU1253"/>
      <c r="RSX1253" s="4"/>
      <c r="RSY1253"/>
      <c r="RTB1253" s="4"/>
      <c r="RTC1253"/>
      <c r="RTF1253" s="4"/>
      <c r="RTG1253"/>
      <c r="RTJ1253" s="4"/>
      <c r="RTK1253"/>
      <c r="RTN1253" s="4"/>
      <c r="RTO1253"/>
      <c r="RTR1253" s="4"/>
      <c r="RTS1253"/>
      <c r="RTV1253" s="4"/>
      <c r="RTW1253"/>
      <c r="RTZ1253" s="4"/>
      <c r="RUA1253"/>
      <c r="RUD1253" s="4"/>
      <c r="RUE1253"/>
      <c r="RUH1253" s="4"/>
      <c r="RUI1253"/>
      <c r="RUL1253" s="4"/>
      <c r="RUM1253"/>
      <c r="RUP1253" s="4"/>
      <c r="RUQ1253"/>
      <c r="RUT1253" s="4"/>
      <c r="RUU1253"/>
      <c r="RUX1253" s="4"/>
      <c r="RUY1253"/>
      <c r="RVB1253" s="4"/>
      <c r="RVC1253"/>
      <c r="RVF1253" s="4"/>
      <c r="RVG1253"/>
      <c r="RVJ1253" s="4"/>
      <c r="RVK1253"/>
      <c r="RVN1253" s="4"/>
      <c r="RVO1253"/>
      <c r="RVR1253" s="4"/>
      <c r="RVS1253"/>
      <c r="RVV1253" s="4"/>
      <c r="RVW1253"/>
      <c r="RVZ1253" s="4"/>
      <c r="RWA1253"/>
      <c r="RWD1253" s="4"/>
      <c r="RWE1253"/>
      <c r="RWH1253" s="4"/>
      <c r="RWI1253"/>
      <c r="RWL1253" s="4"/>
      <c r="RWM1253"/>
      <c r="RWP1253" s="4"/>
      <c r="RWQ1253"/>
      <c r="RWT1253" s="4"/>
      <c r="RWU1253"/>
      <c r="RWX1253" s="4"/>
      <c r="RWY1253"/>
      <c r="RXB1253" s="4"/>
      <c r="RXC1253"/>
      <c r="RXF1253" s="4"/>
      <c r="RXG1253"/>
      <c r="RXJ1253" s="4"/>
      <c r="RXK1253"/>
      <c r="RXN1253" s="4"/>
      <c r="RXO1253"/>
      <c r="RXR1253" s="4"/>
      <c r="RXS1253"/>
      <c r="RXV1253" s="4"/>
      <c r="RXW1253"/>
      <c r="RXZ1253" s="4"/>
      <c r="RYA1253"/>
      <c r="RYD1253" s="4"/>
      <c r="RYE1253"/>
      <c r="RYH1253" s="4"/>
      <c r="RYI1253"/>
      <c r="RYL1253" s="4"/>
      <c r="RYM1253"/>
      <c r="RYP1253" s="4"/>
      <c r="RYQ1253"/>
      <c r="RYT1253" s="4"/>
      <c r="RYU1253"/>
      <c r="RYX1253" s="4"/>
      <c r="RYY1253"/>
      <c r="RZB1253" s="4"/>
      <c r="RZC1253"/>
      <c r="RZF1253" s="4"/>
      <c r="RZG1253"/>
      <c r="RZJ1253" s="4"/>
      <c r="RZK1253"/>
      <c r="RZN1253" s="4"/>
      <c r="RZO1253"/>
      <c r="RZR1253" s="4"/>
      <c r="RZS1253"/>
      <c r="RZV1253" s="4"/>
      <c r="RZW1253"/>
      <c r="RZZ1253" s="4"/>
      <c r="SAA1253"/>
      <c r="SAD1253" s="4"/>
      <c r="SAE1253"/>
      <c r="SAH1253" s="4"/>
      <c r="SAI1253"/>
      <c r="SAL1253" s="4"/>
      <c r="SAM1253"/>
      <c r="SAP1253" s="4"/>
      <c r="SAQ1253"/>
      <c r="SAT1253" s="4"/>
      <c r="SAU1253"/>
      <c r="SAX1253" s="4"/>
      <c r="SAY1253"/>
      <c r="SBB1253" s="4"/>
      <c r="SBC1253"/>
      <c r="SBF1253" s="4"/>
      <c r="SBG1253"/>
      <c r="SBJ1253" s="4"/>
      <c r="SBK1253"/>
      <c r="SBN1253" s="4"/>
      <c r="SBO1253"/>
      <c r="SBR1253" s="4"/>
      <c r="SBS1253"/>
      <c r="SBV1253" s="4"/>
      <c r="SBW1253"/>
      <c r="SBZ1253" s="4"/>
      <c r="SCA1253"/>
      <c r="SCD1253" s="4"/>
      <c r="SCE1253"/>
      <c r="SCH1253" s="4"/>
      <c r="SCI1253"/>
      <c r="SCL1253" s="4"/>
      <c r="SCM1253"/>
      <c r="SCP1253" s="4"/>
      <c r="SCQ1253"/>
      <c r="SCT1253" s="4"/>
      <c r="SCU1253"/>
      <c r="SCX1253" s="4"/>
      <c r="SCY1253"/>
      <c r="SDB1253" s="4"/>
      <c r="SDC1253"/>
      <c r="SDF1253" s="4"/>
      <c r="SDG1253"/>
      <c r="SDJ1253" s="4"/>
      <c r="SDK1253"/>
      <c r="SDN1253" s="4"/>
      <c r="SDO1253"/>
      <c r="SDR1253" s="4"/>
      <c r="SDS1253"/>
      <c r="SDV1253" s="4"/>
      <c r="SDW1253"/>
      <c r="SDZ1253" s="4"/>
      <c r="SEA1253"/>
      <c r="SED1253" s="4"/>
      <c r="SEE1253"/>
      <c r="SEH1253" s="4"/>
      <c r="SEI1253"/>
      <c r="SEL1253" s="4"/>
      <c r="SEM1253"/>
      <c r="SEP1253" s="4"/>
      <c r="SEQ1253"/>
      <c r="SET1253" s="4"/>
      <c r="SEU1253"/>
      <c r="SEX1253" s="4"/>
      <c r="SEY1253"/>
      <c r="SFB1253" s="4"/>
      <c r="SFC1253"/>
      <c r="SFF1253" s="4"/>
      <c r="SFG1253"/>
      <c r="SFJ1253" s="4"/>
      <c r="SFK1253"/>
      <c r="SFN1253" s="4"/>
      <c r="SFO1253"/>
      <c r="SFR1253" s="4"/>
      <c r="SFS1253"/>
      <c r="SFV1253" s="4"/>
      <c r="SFW1253"/>
      <c r="SFZ1253" s="4"/>
      <c r="SGA1253"/>
      <c r="SGD1253" s="4"/>
      <c r="SGE1253"/>
      <c r="SGH1253" s="4"/>
      <c r="SGI1253"/>
      <c r="SGL1253" s="4"/>
      <c r="SGM1253"/>
      <c r="SGP1253" s="4"/>
      <c r="SGQ1253"/>
      <c r="SGT1253" s="4"/>
      <c r="SGU1253"/>
      <c r="SGX1253" s="4"/>
      <c r="SGY1253"/>
      <c r="SHB1253" s="4"/>
      <c r="SHC1253"/>
      <c r="SHF1253" s="4"/>
      <c r="SHG1253"/>
      <c r="SHJ1253" s="4"/>
      <c r="SHK1253"/>
      <c r="SHN1253" s="4"/>
      <c r="SHO1253"/>
      <c r="SHR1253" s="4"/>
      <c r="SHS1253"/>
      <c r="SHV1253" s="4"/>
      <c r="SHW1253"/>
      <c r="SHZ1253" s="4"/>
      <c r="SIA1253"/>
      <c r="SID1253" s="4"/>
      <c r="SIE1253"/>
      <c r="SIH1253" s="4"/>
      <c r="SII1253"/>
      <c r="SIL1253" s="4"/>
      <c r="SIM1253"/>
      <c r="SIP1253" s="4"/>
      <c r="SIQ1253"/>
      <c r="SIT1253" s="4"/>
      <c r="SIU1253"/>
      <c r="SIX1253" s="4"/>
      <c r="SIY1253"/>
      <c r="SJB1253" s="4"/>
      <c r="SJC1253"/>
      <c r="SJF1253" s="4"/>
      <c r="SJG1253"/>
      <c r="SJJ1253" s="4"/>
      <c r="SJK1253"/>
      <c r="SJN1253" s="4"/>
      <c r="SJO1253"/>
      <c r="SJR1253" s="4"/>
      <c r="SJS1253"/>
      <c r="SJV1253" s="4"/>
      <c r="SJW1253"/>
      <c r="SJZ1253" s="4"/>
      <c r="SKA1253"/>
      <c r="SKD1253" s="4"/>
      <c r="SKE1253"/>
      <c r="SKH1253" s="4"/>
      <c r="SKI1253"/>
      <c r="SKL1253" s="4"/>
      <c r="SKM1253"/>
      <c r="SKP1253" s="4"/>
      <c r="SKQ1253"/>
      <c r="SKT1253" s="4"/>
      <c r="SKU1253"/>
      <c r="SKX1253" s="4"/>
      <c r="SKY1253"/>
      <c r="SLB1253" s="4"/>
      <c r="SLC1253"/>
      <c r="SLF1253" s="4"/>
      <c r="SLG1253"/>
      <c r="SLJ1253" s="4"/>
      <c r="SLK1253"/>
      <c r="SLN1253" s="4"/>
      <c r="SLO1253"/>
      <c r="SLR1253" s="4"/>
      <c r="SLS1253"/>
      <c r="SLV1253" s="4"/>
      <c r="SLW1253"/>
      <c r="SLZ1253" s="4"/>
      <c r="SMA1253"/>
      <c r="SMD1253" s="4"/>
      <c r="SME1253"/>
      <c r="SMH1253" s="4"/>
      <c r="SMI1253"/>
      <c r="SML1253" s="4"/>
      <c r="SMM1253"/>
      <c r="SMP1253" s="4"/>
      <c r="SMQ1253"/>
      <c r="SMT1253" s="4"/>
      <c r="SMU1253"/>
      <c r="SMX1253" s="4"/>
      <c r="SMY1253"/>
      <c r="SNB1253" s="4"/>
      <c r="SNC1253"/>
      <c r="SNF1253" s="4"/>
      <c r="SNG1253"/>
      <c r="SNJ1253" s="4"/>
      <c r="SNK1253"/>
      <c r="SNN1253" s="4"/>
      <c r="SNO1253"/>
      <c r="SNR1253" s="4"/>
      <c r="SNS1253"/>
      <c r="SNV1253" s="4"/>
      <c r="SNW1253"/>
      <c r="SNZ1253" s="4"/>
      <c r="SOA1253"/>
      <c r="SOD1253" s="4"/>
      <c r="SOE1253"/>
      <c r="SOH1253" s="4"/>
      <c r="SOI1253"/>
      <c r="SOL1253" s="4"/>
      <c r="SOM1253"/>
      <c r="SOP1253" s="4"/>
      <c r="SOQ1253"/>
      <c r="SOT1253" s="4"/>
      <c r="SOU1253"/>
      <c r="SOX1253" s="4"/>
      <c r="SOY1253"/>
      <c r="SPB1253" s="4"/>
      <c r="SPC1253"/>
      <c r="SPF1253" s="4"/>
      <c r="SPG1253"/>
      <c r="SPJ1253" s="4"/>
      <c r="SPK1253"/>
      <c r="SPN1253" s="4"/>
      <c r="SPO1253"/>
      <c r="SPR1253" s="4"/>
      <c r="SPS1253"/>
      <c r="SPV1253" s="4"/>
      <c r="SPW1253"/>
      <c r="SPZ1253" s="4"/>
      <c r="SQA1253"/>
      <c r="SQD1253" s="4"/>
      <c r="SQE1253"/>
      <c r="SQH1253" s="4"/>
      <c r="SQI1253"/>
      <c r="SQL1253" s="4"/>
      <c r="SQM1253"/>
      <c r="SQP1253" s="4"/>
      <c r="SQQ1253"/>
      <c r="SQT1253" s="4"/>
      <c r="SQU1253"/>
      <c r="SQX1253" s="4"/>
      <c r="SQY1253"/>
      <c r="SRB1253" s="4"/>
      <c r="SRC1253"/>
      <c r="SRF1253" s="4"/>
      <c r="SRG1253"/>
      <c r="SRJ1253" s="4"/>
      <c r="SRK1253"/>
      <c r="SRN1253" s="4"/>
      <c r="SRO1253"/>
      <c r="SRR1253" s="4"/>
      <c r="SRS1253"/>
      <c r="SRV1253" s="4"/>
      <c r="SRW1253"/>
      <c r="SRZ1253" s="4"/>
      <c r="SSA1253"/>
      <c r="SSD1253" s="4"/>
      <c r="SSE1253"/>
      <c r="SSH1253" s="4"/>
      <c r="SSI1253"/>
      <c r="SSL1253" s="4"/>
      <c r="SSM1253"/>
      <c r="SSP1253" s="4"/>
      <c r="SSQ1253"/>
      <c r="SST1253" s="4"/>
      <c r="SSU1253"/>
      <c r="SSX1253" s="4"/>
      <c r="SSY1253"/>
      <c r="STB1253" s="4"/>
      <c r="STC1253"/>
      <c r="STF1253" s="4"/>
      <c r="STG1253"/>
      <c r="STJ1253" s="4"/>
      <c r="STK1253"/>
      <c r="STN1253" s="4"/>
      <c r="STO1253"/>
      <c r="STR1253" s="4"/>
      <c r="STS1253"/>
      <c r="STV1253" s="4"/>
      <c r="STW1253"/>
      <c r="STZ1253" s="4"/>
      <c r="SUA1253"/>
      <c r="SUD1253" s="4"/>
      <c r="SUE1253"/>
      <c r="SUH1253" s="4"/>
      <c r="SUI1253"/>
      <c r="SUL1253" s="4"/>
      <c r="SUM1253"/>
      <c r="SUP1253" s="4"/>
      <c r="SUQ1253"/>
      <c r="SUT1253" s="4"/>
      <c r="SUU1253"/>
      <c r="SUX1253" s="4"/>
      <c r="SUY1253"/>
      <c r="SVB1253" s="4"/>
      <c r="SVC1253"/>
      <c r="SVF1253" s="4"/>
      <c r="SVG1253"/>
      <c r="SVJ1253" s="4"/>
      <c r="SVK1253"/>
      <c r="SVN1253" s="4"/>
      <c r="SVO1253"/>
      <c r="SVR1253" s="4"/>
      <c r="SVS1253"/>
      <c r="SVV1253" s="4"/>
      <c r="SVW1253"/>
      <c r="SVZ1253" s="4"/>
      <c r="SWA1253"/>
      <c r="SWD1253" s="4"/>
      <c r="SWE1253"/>
      <c r="SWH1253" s="4"/>
      <c r="SWI1253"/>
      <c r="SWL1253" s="4"/>
      <c r="SWM1253"/>
      <c r="SWP1253" s="4"/>
      <c r="SWQ1253"/>
      <c r="SWT1253" s="4"/>
      <c r="SWU1253"/>
      <c r="SWX1253" s="4"/>
      <c r="SWY1253"/>
      <c r="SXB1253" s="4"/>
      <c r="SXC1253"/>
      <c r="SXF1253" s="4"/>
      <c r="SXG1253"/>
      <c r="SXJ1253" s="4"/>
      <c r="SXK1253"/>
      <c r="SXN1253" s="4"/>
      <c r="SXO1253"/>
      <c r="SXR1253" s="4"/>
      <c r="SXS1253"/>
      <c r="SXV1253" s="4"/>
      <c r="SXW1253"/>
      <c r="SXZ1253" s="4"/>
      <c r="SYA1253"/>
      <c r="SYD1253" s="4"/>
      <c r="SYE1253"/>
      <c r="SYH1253" s="4"/>
      <c r="SYI1253"/>
      <c r="SYL1253" s="4"/>
      <c r="SYM1253"/>
      <c r="SYP1253" s="4"/>
      <c r="SYQ1253"/>
      <c r="SYT1253" s="4"/>
      <c r="SYU1253"/>
      <c r="SYX1253" s="4"/>
      <c r="SYY1253"/>
      <c r="SZB1253" s="4"/>
      <c r="SZC1253"/>
      <c r="SZF1253" s="4"/>
      <c r="SZG1253"/>
      <c r="SZJ1253" s="4"/>
      <c r="SZK1253"/>
      <c r="SZN1253" s="4"/>
      <c r="SZO1253"/>
      <c r="SZR1253" s="4"/>
      <c r="SZS1253"/>
      <c r="SZV1253" s="4"/>
      <c r="SZW1253"/>
      <c r="SZZ1253" s="4"/>
      <c r="TAA1253"/>
      <c r="TAD1253" s="4"/>
      <c r="TAE1253"/>
      <c r="TAH1253" s="4"/>
      <c r="TAI1253"/>
      <c r="TAL1253" s="4"/>
      <c r="TAM1253"/>
      <c r="TAP1253" s="4"/>
      <c r="TAQ1253"/>
      <c r="TAT1253" s="4"/>
      <c r="TAU1253"/>
      <c r="TAX1253" s="4"/>
      <c r="TAY1253"/>
      <c r="TBB1253" s="4"/>
      <c r="TBC1253"/>
      <c r="TBF1253" s="4"/>
      <c r="TBG1253"/>
      <c r="TBJ1253" s="4"/>
      <c r="TBK1253"/>
      <c r="TBN1253" s="4"/>
      <c r="TBO1253"/>
      <c r="TBR1253" s="4"/>
      <c r="TBS1253"/>
      <c r="TBV1253" s="4"/>
      <c r="TBW1253"/>
      <c r="TBZ1253" s="4"/>
      <c r="TCA1253"/>
      <c r="TCD1253" s="4"/>
      <c r="TCE1253"/>
      <c r="TCH1253" s="4"/>
      <c r="TCI1253"/>
      <c r="TCL1253" s="4"/>
      <c r="TCM1253"/>
      <c r="TCP1253" s="4"/>
      <c r="TCQ1253"/>
      <c r="TCT1253" s="4"/>
      <c r="TCU1253"/>
      <c r="TCX1253" s="4"/>
      <c r="TCY1253"/>
      <c r="TDB1253" s="4"/>
      <c r="TDC1253"/>
      <c r="TDF1253" s="4"/>
      <c r="TDG1253"/>
      <c r="TDJ1253" s="4"/>
      <c r="TDK1253"/>
      <c r="TDN1253" s="4"/>
      <c r="TDO1253"/>
      <c r="TDR1253" s="4"/>
      <c r="TDS1253"/>
      <c r="TDV1253" s="4"/>
      <c r="TDW1253"/>
      <c r="TDZ1253" s="4"/>
      <c r="TEA1253"/>
      <c r="TED1253" s="4"/>
      <c r="TEE1253"/>
      <c r="TEH1253" s="4"/>
      <c r="TEI1253"/>
      <c r="TEL1253" s="4"/>
      <c r="TEM1253"/>
      <c r="TEP1253" s="4"/>
      <c r="TEQ1253"/>
      <c r="TET1253" s="4"/>
      <c r="TEU1253"/>
      <c r="TEX1253" s="4"/>
      <c r="TEY1253"/>
      <c r="TFB1253" s="4"/>
      <c r="TFC1253"/>
      <c r="TFF1253" s="4"/>
      <c r="TFG1253"/>
      <c r="TFJ1253" s="4"/>
      <c r="TFK1253"/>
      <c r="TFN1253" s="4"/>
      <c r="TFO1253"/>
      <c r="TFR1253" s="4"/>
      <c r="TFS1253"/>
      <c r="TFV1253" s="4"/>
      <c r="TFW1253"/>
      <c r="TFZ1253" s="4"/>
      <c r="TGA1253"/>
      <c r="TGD1253" s="4"/>
      <c r="TGE1253"/>
      <c r="TGH1253" s="4"/>
      <c r="TGI1253"/>
      <c r="TGL1253" s="4"/>
      <c r="TGM1253"/>
      <c r="TGP1253" s="4"/>
      <c r="TGQ1253"/>
      <c r="TGT1253" s="4"/>
      <c r="TGU1253"/>
      <c r="TGX1253" s="4"/>
      <c r="TGY1253"/>
      <c r="THB1253" s="4"/>
      <c r="THC1253"/>
      <c r="THF1253" s="4"/>
      <c r="THG1253"/>
      <c r="THJ1253" s="4"/>
      <c r="THK1253"/>
      <c r="THN1253" s="4"/>
      <c r="THO1253"/>
      <c r="THR1253" s="4"/>
      <c r="THS1253"/>
      <c r="THV1253" s="4"/>
      <c r="THW1253"/>
      <c r="THZ1253" s="4"/>
      <c r="TIA1253"/>
      <c r="TID1253" s="4"/>
      <c r="TIE1253"/>
      <c r="TIH1253" s="4"/>
      <c r="TII1253"/>
      <c r="TIL1253" s="4"/>
      <c r="TIM1253"/>
      <c r="TIP1253" s="4"/>
      <c r="TIQ1253"/>
      <c r="TIT1253" s="4"/>
      <c r="TIU1253"/>
      <c r="TIX1253" s="4"/>
      <c r="TIY1253"/>
      <c r="TJB1253" s="4"/>
      <c r="TJC1253"/>
      <c r="TJF1253" s="4"/>
      <c r="TJG1253"/>
      <c r="TJJ1253" s="4"/>
      <c r="TJK1253"/>
      <c r="TJN1253" s="4"/>
      <c r="TJO1253"/>
      <c r="TJR1253" s="4"/>
      <c r="TJS1253"/>
      <c r="TJV1253" s="4"/>
      <c r="TJW1253"/>
      <c r="TJZ1253" s="4"/>
      <c r="TKA1253"/>
      <c r="TKD1253" s="4"/>
      <c r="TKE1253"/>
      <c r="TKH1253" s="4"/>
      <c r="TKI1253"/>
      <c r="TKL1253" s="4"/>
      <c r="TKM1253"/>
      <c r="TKP1253" s="4"/>
      <c r="TKQ1253"/>
      <c r="TKT1253" s="4"/>
      <c r="TKU1253"/>
      <c r="TKX1253" s="4"/>
      <c r="TKY1253"/>
      <c r="TLB1253" s="4"/>
      <c r="TLC1253"/>
      <c r="TLF1253" s="4"/>
      <c r="TLG1253"/>
      <c r="TLJ1253" s="4"/>
      <c r="TLK1253"/>
      <c r="TLN1253" s="4"/>
      <c r="TLO1253"/>
      <c r="TLR1253" s="4"/>
      <c r="TLS1253"/>
      <c r="TLV1253" s="4"/>
      <c r="TLW1253"/>
      <c r="TLZ1253" s="4"/>
      <c r="TMA1253"/>
      <c r="TMD1253" s="4"/>
      <c r="TME1253"/>
      <c r="TMH1253" s="4"/>
      <c r="TMI1253"/>
      <c r="TML1253" s="4"/>
      <c r="TMM1253"/>
      <c r="TMP1253" s="4"/>
      <c r="TMQ1253"/>
      <c r="TMT1253" s="4"/>
      <c r="TMU1253"/>
      <c r="TMX1253" s="4"/>
      <c r="TMY1253"/>
      <c r="TNB1253" s="4"/>
      <c r="TNC1253"/>
      <c r="TNF1253" s="4"/>
      <c r="TNG1253"/>
      <c r="TNJ1253" s="4"/>
      <c r="TNK1253"/>
      <c r="TNN1253" s="4"/>
      <c r="TNO1253"/>
      <c r="TNR1253" s="4"/>
      <c r="TNS1253"/>
      <c r="TNV1253" s="4"/>
      <c r="TNW1253"/>
      <c r="TNZ1253" s="4"/>
      <c r="TOA1253"/>
      <c r="TOD1253" s="4"/>
      <c r="TOE1253"/>
      <c r="TOH1253" s="4"/>
      <c r="TOI1253"/>
      <c r="TOL1253" s="4"/>
      <c r="TOM1253"/>
      <c r="TOP1253" s="4"/>
      <c r="TOQ1253"/>
      <c r="TOT1253" s="4"/>
      <c r="TOU1253"/>
      <c r="TOX1253" s="4"/>
      <c r="TOY1253"/>
      <c r="TPB1253" s="4"/>
      <c r="TPC1253"/>
      <c r="TPF1253" s="4"/>
      <c r="TPG1253"/>
      <c r="TPJ1253" s="4"/>
      <c r="TPK1253"/>
      <c r="TPN1253" s="4"/>
      <c r="TPO1253"/>
      <c r="TPR1253" s="4"/>
      <c r="TPS1253"/>
      <c r="TPV1253" s="4"/>
      <c r="TPW1253"/>
      <c r="TPZ1253" s="4"/>
      <c r="TQA1253"/>
      <c r="TQD1253" s="4"/>
      <c r="TQE1253"/>
      <c r="TQH1253" s="4"/>
      <c r="TQI1253"/>
      <c r="TQL1253" s="4"/>
      <c r="TQM1253"/>
      <c r="TQP1253" s="4"/>
      <c r="TQQ1253"/>
      <c r="TQT1253" s="4"/>
      <c r="TQU1253"/>
      <c r="TQX1253" s="4"/>
      <c r="TQY1253"/>
      <c r="TRB1253" s="4"/>
      <c r="TRC1253"/>
      <c r="TRF1253" s="4"/>
      <c r="TRG1253"/>
      <c r="TRJ1253" s="4"/>
      <c r="TRK1253"/>
      <c r="TRN1253" s="4"/>
      <c r="TRO1253"/>
      <c r="TRR1253" s="4"/>
      <c r="TRS1253"/>
      <c r="TRV1253" s="4"/>
      <c r="TRW1253"/>
      <c r="TRZ1253" s="4"/>
      <c r="TSA1253"/>
      <c r="TSD1253" s="4"/>
      <c r="TSE1253"/>
      <c r="TSH1253" s="4"/>
      <c r="TSI1253"/>
      <c r="TSL1253" s="4"/>
      <c r="TSM1253"/>
      <c r="TSP1253" s="4"/>
      <c r="TSQ1253"/>
      <c r="TST1253" s="4"/>
      <c r="TSU1253"/>
      <c r="TSX1253" s="4"/>
      <c r="TSY1253"/>
      <c r="TTB1253" s="4"/>
      <c r="TTC1253"/>
      <c r="TTF1253" s="4"/>
      <c r="TTG1253"/>
      <c r="TTJ1253" s="4"/>
      <c r="TTK1253"/>
      <c r="TTN1253" s="4"/>
      <c r="TTO1253"/>
      <c r="TTR1253" s="4"/>
      <c r="TTS1253"/>
      <c r="TTV1253" s="4"/>
      <c r="TTW1253"/>
      <c r="TTZ1253" s="4"/>
      <c r="TUA1253"/>
      <c r="TUD1253" s="4"/>
      <c r="TUE1253"/>
      <c r="TUH1253" s="4"/>
      <c r="TUI1253"/>
      <c r="TUL1253" s="4"/>
      <c r="TUM1253"/>
      <c r="TUP1253" s="4"/>
      <c r="TUQ1253"/>
      <c r="TUT1253" s="4"/>
      <c r="TUU1253"/>
      <c r="TUX1253" s="4"/>
      <c r="TUY1253"/>
      <c r="TVB1253" s="4"/>
      <c r="TVC1253"/>
      <c r="TVF1253" s="4"/>
      <c r="TVG1253"/>
      <c r="TVJ1253" s="4"/>
      <c r="TVK1253"/>
      <c r="TVN1253" s="4"/>
      <c r="TVO1253"/>
      <c r="TVR1253" s="4"/>
      <c r="TVS1253"/>
      <c r="TVV1253" s="4"/>
      <c r="TVW1253"/>
      <c r="TVZ1253" s="4"/>
      <c r="TWA1253"/>
      <c r="TWD1253" s="4"/>
      <c r="TWE1253"/>
      <c r="TWH1253" s="4"/>
      <c r="TWI1253"/>
      <c r="TWL1253" s="4"/>
      <c r="TWM1253"/>
      <c r="TWP1253" s="4"/>
      <c r="TWQ1253"/>
      <c r="TWT1253" s="4"/>
      <c r="TWU1253"/>
      <c r="TWX1253" s="4"/>
      <c r="TWY1253"/>
      <c r="TXB1253" s="4"/>
      <c r="TXC1253"/>
      <c r="TXF1253" s="4"/>
      <c r="TXG1253"/>
      <c r="TXJ1253" s="4"/>
      <c r="TXK1253"/>
      <c r="TXN1253" s="4"/>
      <c r="TXO1253"/>
      <c r="TXR1253" s="4"/>
      <c r="TXS1253"/>
      <c r="TXV1253" s="4"/>
      <c r="TXW1253"/>
      <c r="TXZ1253" s="4"/>
      <c r="TYA1253"/>
      <c r="TYD1253" s="4"/>
      <c r="TYE1253"/>
      <c r="TYH1253" s="4"/>
      <c r="TYI1253"/>
      <c r="TYL1253" s="4"/>
      <c r="TYM1253"/>
      <c r="TYP1253" s="4"/>
      <c r="TYQ1253"/>
      <c r="TYT1253" s="4"/>
      <c r="TYU1253"/>
      <c r="TYX1253" s="4"/>
      <c r="TYY1253"/>
      <c r="TZB1253" s="4"/>
      <c r="TZC1253"/>
      <c r="TZF1253" s="4"/>
      <c r="TZG1253"/>
      <c r="TZJ1253" s="4"/>
      <c r="TZK1253"/>
      <c r="TZN1253" s="4"/>
      <c r="TZO1253"/>
      <c r="TZR1253" s="4"/>
      <c r="TZS1253"/>
      <c r="TZV1253" s="4"/>
      <c r="TZW1253"/>
      <c r="TZZ1253" s="4"/>
      <c r="UAA1253"/>
      <c r="UAD1253" s="4"/>
      <c r="UAE1253"/>
      <c r="UAH1253" s="4"/>
      <c r="UAI1253"/>
      <c r="UAL1253" s="4"/>
      <c r="UAM1253"/>
      <c r="UAP1253" s="4"/>
      <c r="UAQ1253"/>
      <c r="UAT1253" s="4"/>
      <c r="UAU1253"/>
      <c r="UAX1253" s="4"/>
      <c r="UAY1253"/>
      <c r="UBB1253" s="4"/>
      <c r="UBC1253"/>
      <c r="UBF1253" s="4"/>
      <c r="UBG1253"/>
      <c r="UBJ1253" s="4"/>
      <c r="UBK1253"/>
      <c r="UBN1253" s="4"/>
      <c r="UBO1253"/>
      <c r="UBR1253" s="4"/>
      <c r="UBS1253"/>
      <c r="UBV1253" s="4"/>
      <c r="UBW1253"/>
      <c r="UBZ1253" s="4"/>
      <c r="UCA1253"/>
      <c r="UCD1253" s="4"/>
      <c r="UCE1253"/>
      <c r="UCH1253" s="4"/>
      <c r="UCI1253"/>
      <c r="UCL1253" s="4"/>
      <c r="UCM1253"/>
      <c r="UCP1253" s="4"/>
      <c r="UCQ1253"/>
      <c r="UCT1253" s="4"/>
      <c r="UCU1253"/>
      <c r="UCX1253" s="4"/>
      <c r="UCY1253"/>
      <c r="UDB1253" s="4"/>
      <c r="UDC1253"/>
      <c r="UDF1253" s="4"/>
      <c r="UDG1253"/>
      <c r="UDJ1253" s="4"/>
      <c r="UDK1253"/>
      <c r="UDN1253" s="4"/>
      <c r="UDO1253"/>
      <c r="UDR1253" s="4"/>
      <c r="UDS1253"/>
      <c r="UDV1253" s="4"/>
      <c r="UDW1253"/>
      <c r="UDZ1253" s="4"/>
      <c r="UEA1253"/>
      <c r="UED1253" s="4"/>
      <c r="UEE1253"/>
      <c r="UEH1253" s="4"/>
      <c r="UEI1253"/>
      <c r="UEL1253" s="4"/>
      <c r="UEM1253"/>
      <c r="UEP1253" s="4"/>
      <c r="UEQ1253"/>
      <c r="UET1253" s="4"/>
      <c r="UEU1253"/>
      <c r="UEX1253" s="4"/>
      <c r="UEY1253"/>
      <c r="UFB1253" s="4"/>
      <c r="UFC1253"/>
      <c r="UFF1253" s="4"/>
      <c r="UFG1253"/>
      <c r="UFJ1253" s="4"/>
      <c r="UFK1253"/>
      <c r="UFN1253" s="4"/>
      <c r="UFO1253"/>
      <c r="UFR1253" s="4"/>
      <c r="UFS1253"/>
      <c r="UFV1253" s="4"/>
      <c r="UFW1253"/>
      <c r="UFZ1253" s="4"/>
      <c r="UGA1253"/>
      <c r="UGD1253" s="4"/>
      <c r="UGE1253"/>
      <c r="UGH1253" s="4"/>
      <c r="UGI1253"/>
      <c r="UGL1253" s="4"/>
      <c r="UGM1253"/>
      <c r="UGP1253" s="4"/>
      <c r="UGQ1253"/>
      <c r="UGT1253" s="4"/>
      <c r="UGU1253"/>
      <c r="UGX1253" s="4"/>
      <c r="UGY1253"/>
      <c r="UHB1253" s="4"/>
      <c r="UHC1253"/>
      <c r="UHF1253" s="4"/>
      <c r="UHG1253"/>
      <c r="UHJ1253" s="4"/>
      <c r="UHK1253"/>
      <c r="UHN1253" s="4"/>
      <c r="UHO1253"/>
      <c r="UHR1253" s="4"/>
      <c r="UHS1253"/>
      <c r="UHV1253" s="4"/>
      <c r="UHW1253"/>
      <c r="UHZ1253" s="4"/>
      <c r="UIA1253"/>
      <c r="UID1253" s="4"/>
      <c r="UIE1253"/>
      <c r="UIH1253" s="4"/>
      <c r="UII1253"/>
      <c r="UIL1253" s="4"/>
      <c r="UIM1253"/>
      <c r="UIP1253" s="4"/>
      <c r="UIQ1253"/>
      <c r="UIT1253" s="4"/>
      <c r="UIU1253"/>
      <c r="UIX1253" s="4"/>
      <c r="UIY1253"/>
      <c r="UJB1253" s="4"/>
      <c r="UJC1253"/>
      <c r="UJF1253" s="4"/>
      <c r="UJG1253"/>
      <c r="UJJ1253" s="4"/>
      <c r="UJK1253"/>
      <c r="UJN1253" s="4"/>
      <c r="UJO1253"/>
      <c r="UJR1253" s="4"/>
      <c r="UJS1253"/>
      <c r="UJV1253" s="4"/>
      <c r="UJW1253"/>
      <c r="UJZ1253" s="4"/>
      <c r="UKA1253"/>
      <c r="UKD1253" s="4"/>
      <c r="UKE1253"/>
      <c r="UKH1253" s="4"/>
      <c r="UKI1253"/>
      <c r="UKL1253" s="4"/>
      <c r="UKM1253"/>
      <c r="UKP1253" s="4"/>
      <c r="UKQ1253"/>
      <c r="UKT1253" s="4"/>
      <c r="UKU1253"/>
      <c r="UKX1253" s="4"/>
      <c r="UKY1253"/>
      <c r="ULB1253" s="4"/>
      <c r="ULC1253"/>
      <c r="ULF1253" s="4"/>
      <c r="ULG1253"/>
      <c r="ULJ1253" s="4"/>
      <c r="ULK1253"/>
      <c r="ULN1253" s="4"/>
      <c r="ULO1253"/>
      <c r="ULR1253" s="4"/>
      <c r="ULS1253"/>
      <c r="ULV1253" s="4"/>
      <c r="ULW1253"/>
      <c r="ULZ1253" s="4"/>
      <c r="UMA1253"/>
      <c r="UMD1253" s="4"/>
      <c r="UME1253"/>
      <c r="UMH1253" s="4"/>
      <c r="UMI1253"/>
      <c r="UML1253" s="4"/>
      <c r="UMM1253"/>
      <c r="UMP1253" s="4"/>
      <c r="UMQ1253"/>
      <c r="UMT1253" s="4"/>
      <c r="UMU1253"/>
      <c r="UMX1253" s="4"/>
      <c r="UMY1253"/>
      <c r="UNB1253" s="4"/>
      <c r="UNC1253"/>
      <c r="UNF1253" s="4"/>
      <c r="UNG1253"/>
      <c r="UNJ1253" s="4"/>
      <c r="UNK1253"/>
      <c r="UNN1253" s="4"/>
      <c r="UNO1253"/>
      <c r="UNR1253" s="4"/>
      <c r="UNS1253"/>
      <c r="UNV1253" s="4"/>
      <c r="UNW1253"/>
      <c r="UNZ1253" s="4"/>
      <c r="UOA1253"/>
      <c r="UOD1253" s="4"/>
      <c r="UOE1253"/>
      <c r="UOH1253" s="4"/>
      <c r="UOI1253"/>
      <c r="UOL1253" s="4"/>
      <c r="UOM1253"/>
      <c r="UOP1253" s="4"/>
      <c r="UOQ1253"/>
      <c r="UOT1253" s="4"/>
      <c r="UOU1253"/>
      <c r="UOX1253" s="4"/>
      <c r="UOY1253"/>
      <c r="UPB1253" s="4"/>
      <c r="UPC1253"/>
      <c r="UPF1253" s="4"/>
      <c r="UPG1253"/>
      <c r="UPJ1253" s="4"/>
      <c r="UPK1253"/>
      <c r="UPN1253" s="4"/>
      <c r="UPO1253"/>
      <c r="UPR1253" s="4"/>
      <c r="UPS1253"/>
      <c r="UPV1253" s="4"/>
      <c r="UPW1253"/>
      <c r="UPZ1253" s="4"/>
      <c r="UQA1253"/>
      <c r="UQD1253" s="4"/>
      <c r="UQE1253"/>
      <c r="UQH1253" s="4"/>
      <c r="UQI1253"/>
      <c r="UQL1253" s="4"/>
      <c r="UQM1253"/>
      <c r="UQP1253" s="4"/>
      <c r="UQQ1253"/>
      <c r="UQT1253" s="4"/>
      <c r="UQU1253"/>
      <c r="UQX1253" s="4"/>
      <c r="UQY1253"/>
      <c r="URB1253" s="4"/>
      <c r="URC1253"/>
      <c r="URF1253" s="4"/>
      <c r="URG1253"/>
      <c r="URJ1253" s="4"/>
      <c r="URK1253"/>
      <c r="URN1253" s="4"/>
      <c r="URO1253"/>
      <c r="URR1253" s="4"/>
      <c r="URS1253"/>
      <c r="URV1253" s="4"/>
      <c r="URW1253"/>
      <c r="URZ1253" s="4"/>
      <c r="USA1253"/>
      <c r="USD1253" s="4"/>
      <c r="USE1253"/>
      <c r="USH1253" s="4"/>
      <c r="USI1253"/>
      <c r="USL1253" s="4"/>
      <c r="USM1253"/>
      <c r="USP1253" s="4"/>
      <c r="USQ1253"/>
      <c r="UST1253" s="4"/>
      <c r="USU1253"/>
      <c r="USX1253" s="4"/>
      <c r="USY1253"/>
      <c r="UTB1253" s="4"/>
      <c r="UTC1253"/>
      <c r="UTF1253" s="4"/>
      <c r="UTG1253"/>
      <c r="UTJ1253" s="4"/>
      <c r="UTK1253"/>
      <c r="UTN1253" s="4"/>
      <c r="UTO1253"/>
      <c r="UTR1253" s="4"/>
      <c r="UTS1253"/>
      <c r="UTV1253" s="4"/>
      <c r="UTW1253"/>
      <c r="UTZ1253" s="4"/>
      <c r="UUA1253"/>
      <c r="UUD1253" s="4"/>
      <c r="UUE1253"/>
      <c r="UUH1253" s="4"/>
      <c r="UUI1253"/>
      <c r="UUL1253" s="4"/>
      <c r="UUM1253"/>
      <c r="UUP1253" s="4"/>
      <c r="UUQ1253"/>
      <c r="UUT1253" s="4"/>
      <c r="UUU1253"/>
      <c r="UUX1253" s="4"/>
      <c r="UUY1253"/>
      <c r="UVB1253" s="4"/>
      <c r="UVC1253"/>
      <c r="UVF1253" s="4"/>
      <c r="UVG1253"/>
      <c r="UVJ1253" s="4"/>
      <c r="UVK1253"/>
      <c r="UVN1253" s="4"/>
      <c r="UVO1253"/>
      <c r="UVR1253" s="4"/>
      <c r="UVS1253"/>
      <c r="UVV1253" s="4"/>
      <c r="UVW1253"/>
      <c r="UVZ1253" s="4"/>
      <c r="UWA1253"/>
      <c r="UWD1253" s="4"/>
      <c r="UWE1253"/>
      <c r="UWH1253" s="4"/>
      <c r="UWI1253"/>
      <c r="UWL1253" s="4"/>
      <c r="UWM1253"/>
      <c r="UWP1253" s="4"/>
      <c r="UWQ1253"/>
      <c r="UWT1253" s="4"/>
      <c r="UWU1253"/>
      <c r="UWX1253" s="4"/>
      <c r="UWY1253"/>
      <c r="UXB1253" s="4"/>
      <c r="UXC1253"/>
      <c r="UXF1253" s="4"/>
      <c r="UXG1253"/>
      <c r="UXJ1253" s="4"/>
      <c r="UXK1253"/>
      <c r="UXN1253" s="4"/>
      <c r="UXO1253"/>
      <c r="UXR1253" s="4"/>
      <c r="UXS1253"/>
      <c r="UXV1253" s="4"/>
      <c r="UXW1253"/>
      <c r="UXZ1253" s="4"/>
      <c r="UYA1253"/>
      <c r="UYD1253" s="4"/>
      <c r="UYE1253"/>
      <c r="UYH1253" s="4"/>
      <c r="UYI1253"/>
      <c r="UYL1253" s="4"/>
      <c r="UYM1253"/>
      <c r="UYP1253" s="4"/>
      <c r="UYQ1253"/>
      <c r="UYT1253" s="4"/>
      <c r="UYU1253"/>
      <c r="UYX1253" s="4"/>
      <c r="UYY1253"/>
      <c r="UZB1253" s="4"/>
      <c r="UZC1253"/>
      <c r="UZF1253" s="4"/>
      <c r="UZG1253"/>
      <c r="UZJ1253" s="4"/>
      <c r="UZK1253"/>
      <c r="UZN1253" s="4"/>
      <c r="UZO1253"/>
      <c r="UZR1253" s="4"/>
      <c r="UZS1253"/>
      <c r="UZV1253" s="4"/>
      <c r="UZW1253"/>
      <c r="UZZ1253" s="4"/>
      <c r="VAA1253"/>
      <c r="VAD1253" s="4"/>
      <c r="VAE1253"/>
      <c r="VAH1253" s="4"/>
      <c r="VAI1253"/>
      <c r="VAL1253" s="4"/>
      <c r="VAM1253"/>
      <c r="VAP1253" s="4"/>
      <c r="VAQ1253"/>
      <c r="VAT1253" s="4"/>
      <c r="VAU1253"/>
      <c r="VAX1253" s="4"/>
      <c r="VAY1253"/>
      <c r="VBB1253" s="4"/>
      <c r="VBC1253"/>
      <c r="VBF1253" s="4"/>
      <c r="VBG1253"/>
      <c r="VBJ1253" s="4"/>
      <c r="VBK1253"/>
      <c r="VBN1253" s="4"/>
      <c r="VBO1253"/>
      <c r="VBR1253" s="4"/>
      <c r="VBS1253"/>
      <c r="VBV1253" s="4"/>
      <c r="VBW1253"/>
      <c r="VBZ1253" s="4"/>
      <c r="VCA1253"/>
      <c r="VCD1253" s="4"/>
      <c r="VCE1253"/>
      <c r="VCH1253" s="4"/>
      <c r="VCI1253"/>
      <c r="VCL1253" s="4"/>
      <c r="VCM1253"/>
      <c r="VCP1253" s="4"/>
      <c r="VCQ1253"/>
      <c r="VCT1253" s="4"/>
      <c r="VCU1253"/>
      <c r="VCX1253" s="4"/>
      <c r="VCY1253"/>
      <c r="VDB1253" s="4"/>
      <c r="VDC1253"/>
      <c r="VDF1253" s="4"/>
      <c r="VDG1253"/>
      <c r="VDJ1253" s="4"/>
      <c r="VDK1253"/>
      <c r="VDN1253" s="4"/>
      <c r="VDO1253"/>
      <c r="VDR1253" s="4"/>
      <c r="VDS1253"/>
      <c r="VDV1253" s="4"/>
      <c r="VDW1253"/>
      <c r="VDZ1253" s="4"/>
      <c r="VEA1253"/>
      <c r="VED1253" s="4"/>
      <c r="VEE1253"/>
      <c r="VEH1253" s="4"/>
      <c r="VEI1253"/>
      <c r="VEL1253" s="4"/>
      <c r="VEM1253"/>
      <c r="VEP1253" s="4"/>
      <c r="VEQ1253"/>
      <c r="VET1253" s="4"/>
      <c r="VEU1253"/>
      <c r="VEX1253" s="4"/>
      <c r="VEY1253"/>
      <c r="VFB1253" s="4"/>
      <c r="VFC1253"/>
      <c r="VFF1253" s="4"/>
      <c r="VFG1253"/>
      <c r="VFJ1253" s="4"/>
      <c r="VFK1253"/>
      <c r="VFN1253" s="4"/>
      <c r="VFO1253"/>
      <c r="VFR1253" s="4"/>
      <c r="VFS1253"/>
      <c r="VFV1253" s="4"/>
      <c r="VFW1253"/>
      <c r="VFZ1253" s="4"/>
      <c r="VGA1253"/>
      <c r="VGD1253" s="4"/>
      <c r="VGE1253"/>
      <c r="VGH1253" s="4"/>
      <c r="VGI1253"/>
      <c r="VGL1253" s="4"/>
      <c r="VGM1253"/>
      <c r="VGP1253" s="4"/>
      <c r="VGQ1253"/>
      <c r="VGT1253" s="4"/>
      <c r="VGU1253"/>
      <c r="VGX1253" s="4"/>
      <c r="VGY1253"/>
      <c r="VHB1253" s="4"/>
      <c r="VHC1253"/>
      <c r="VHF1253" s="4"/>
      <c r="VHG1253"/>
      <c r="VHJ1253" s="4"/>
      <c r="VHK1253"/>
      <c r="VHN1253" s="4"/>
      <c r="VHO1253"/>
      <c r="VHR1253" s="4"/>
      <c r="VHS1253"/>
      <c r="VHV1253" s="4"/>
      <c r="VHW1253"/>
      <c r="VHZ1253" s="4"/>
      <c r="VIA1253"/>
      <c r="VID1253" s="4"/>
      <c r="VIE1253"/>
      <c r="VIH1253" s="4"/>
      <c r="VII1253"/>
      <c r="VIL1253" s="4"/>
      <c r="VIM1253"/>
      <c r="VIP1253" s="4"/>
      <c r="VIQ1253"/>
      <c r="VIT1253" s="4"/>
      <c r="VIU1253"/>
      <c r="VIX1253" s="4"/>
      <c r="VIY1253"/>
      <c r="VJB1253" s="4"/>
      <c r="VJC1253"/>
      <c r="VJF1253" s="4"/>
      <c r="VJG1253"/>
      <c r="VJJ1253" s="4"/>
      <c r="VJK1253"/>
      <c r="VJN1253" s="4"/>
      <c r="VJO1253"/>
      <c r="VJR1253" s="4"/>
      <c r="VJS1253"/>
      <c r="VJV1253" s="4"/>
      <c r="VJW1253"/>
      <c r="VJZ1253" s="4"/>
      <c r="VKA1253"/>
      <c r="VKD1253" s="4"/>
      <c r="VKE1253"/>
      <c r="VKH1253" s="4"/>
      <c r="VKI1253"/>
      <c r="VKL1253" s="4"/>
      <c r="VKM1253"/>
      <c r="VKP1253" s="4"/>
      <c r="VKQ1253"/>
      <c r="VKT1253" s="4"/>
      <c r="VKU1253"/>
      <c r="VKX1253" s="4"/>
      <c r="VKY1253"/>
      <c r="VLB1253" s="4"/>
      <c r="VLC1253"/>
      <c r="VLF1253" s="4"/>
      <c r="VLG1253"/>
      <c r="VLJ1253" s="4"/>
      <c r="VLK1253"/>
      <c r="VLN1253" s="4"/>
      <c r="VLO1253"/>
      <c r="VLR1253" s="4"/>
      <c r="VLS1253"/>
      <c r="VLV1253" s="4"/>
      <c r="VLW1253"/>
      <c r="VLZ1253" s="4"/>
      <c r="VMA1253"/>
      <c r="VMD1253" s="4"/>
      <c r="VME1253"/>
      <c r="VMH1253" s="4"/>
      <c r="VMI1253"/>
      <c r="VML1253" s="4"/>
      <c r="VMM1253"/>
      <c r="VMP1253" s="4"/>
      <c r="VMQ1253"/>
      <c r="VMT1253" s="4"/>
      <c r="VMU1253"/>
      <c r="VMX1253" s="4"/>
      <c r="VMY1253"/>
      <c r="VNB1253" s="4"/>
      <c r="VNC1253"/>
      <c r="VNF1253" s="4"/>
      <c r="VNG1253"/>
      <c r="VNJ1253" s="4"/>
      <c r="VNK1253"/>
      <c r="VNN1253" s="4"/>
      <c r="VNO1253"/>
      <c r="VNR1253" s="4"/>
      <c r="VNS1253"/>
      <c r="VNV1253" s="4"/>
      <c r="VNW1253"/>
      <c r="VNZ1253" s="4"/>
      <c r="VOA1253"/>
      <c r="VOD1253" s="4"/>
      <c r="VOE1253"/>
      <c r="VOH1253" s="4"/>
      <c r="VOI1253"/>
      <c r="VOL1253" s="4"/>
      <c r="VOM1253"/>
      <c r="VOP1253" s="4"/>
      <c r="VOQ1253"/>
      <c r="VOT1253" s="4"/>
      <c r="VOU1253"/>
      <c r="VOX1253" s="4"/>
      <c r="VOY1253"/>
      <c r="VPB1253" s="4"/>
      <c r="VPC1253"/>
      <c r="VPF1253" s="4"/>
      <c r="VPG1253"/>
      <c r="VPJ1253" s="4"/>
      <c r="VPK1253"/>
      <c r="VPN1253" s="4"/>
      <c r="VPO1253"/>
      <c r="VPR1253" s="4"/>
      <c r="VPS1253"/>
      <c r="VPV1253" s="4"/>
      <c r="VPW1253"/>
      <c r="VPZ1253" s="4"/>
      <c r="VQA1253"/>
      <c r="VQD1253" s="4"/>
      <c r="VQE1253"/>
      <c r="VQH1253" s="4"/>
      <c r="VQI1253"/>
      <c r="VQL1253" s="4"/>
      <c r="VQM1253"/>
      <c r="VQP1253" s="4"/>
      <c r="VQQ1253"/>
      <c r="VQT1253" s="4"/>
      <c r="VQU1253"/>
      <c r="VQX1253" s="4"/>
      <c r="VQY1253"/>
      <c r="VRB1253" s="4"/>
      <c r="VRC1253"/>
      <c r="VRF1253" s="4"/>
      <c r="VRG1253"/>
      <c r="VRJ1253" s="4"/>
      <c r="VRK1253"/>
      <c r="VRN1253" s="4"/>
      <c r="VRO1253"/>
      <c r="VRR1253" s="4"/>
      <c r="VRS1253"/>
      <c r="VRV1253" s="4"/>
      <c r="VRW1253"/>
      <c r="VRZ1253" s="4"/>
      <c r="VSA1253"/>
      <c r="VSD1253" s="4"/>
      <c r="VSE1253"/>
      <c r="VSH1253" s="4"/>
      <c r="VSI1253"/>
      <c r="VSL1253" s="4"/>
      <c r="VSM1253"/>
      <c r="VSP1253" s="4"/>
      <c r="VSQ1253"/>
      <c r="VST1253" s="4"/>
      <c r="VSU1253"/>
      <c r="VSX1253" s="4"/>
      <c r="VSY1253"/>
      <c r="VTB1253" s="4"/>
      <c r="VTC1253"/>
      <c r="VTF1253" s="4"/>
      <c r="VTG1253"/>
      <c r="VTJ1253" s="4"/>
      <c r="VTK1253"/>
      <c r="VTN1253" s="4"/>
      <c r="VTO1253"/>
      <c r="VTR1253" s="4"/>
      <c r="VTS1253"/>
      <c r="VTV1253" s="4"/>
      <c r="VTW1253"/>
      <c r="VTZ1253" s="4"/>
      <c r="VUA1253"/>
      <c r="VUD1253" s="4"/>
      <c r="VUE1253"/>
      <c r="VUH1253" s="4"/>
      <c r="VUI1253"/>
      <c r="VUL1253" s="4"/>
      <c r="VUM1253"/>
      <c r="VUP1253" s="4"/>
      <c r="VUQ1253"/>
      <c r="VUT1253" s="4"/>
      <c r="VUU1253"/>
      <c r="VUX1253" s="4"/>
      <c r="VUY1253"/>
      <c r="VVB1253" s="4"/>
      <c r="VVC1253"/>
      <c r="VVF1253" s="4"/>
      <c r="VVG1253"/>
      <c r="VVJ1253" s="4"/>
      <c r="VVK1253"/>
      <c r="VVN1253" s="4"/>
      <c r="VVO1253"/>
      <c r="VVR1253" s="4"/>
      <c r="VVS1253"/>
      <c r="VVV1253" s="4"/>
      <c r="VVW1253"/>
      <c r="VVZ1253" s="4"/>
      <c r="VWA1253"/>
      <c r="VWD1253" s="4"/>
      <c r="VWE1253"/>
      <c r="VWH1253" s="4"/>
      <c r="VWI1253"/>
      <c r="VWL1253" s="4"/>
      <c r="VWM1253"/>
      <c r="VWP1253" s="4"/>
      <c r="VWQ1253"/>
      <c r="VWT1253" s="4"/>
      <c r="VWU1253"/>
      <c r="VWX1253" s="4"/>
      <c r="VWY1253"/>
      <c r="VXB1253" s="4"/>
      <c r="VXC1253"/>
      <c r="VXF1253" s="4"/>
      <c r="VXG1253"/>
      <c r="VXJ1253" s="4"/>
      <c r="VXK1253"/>
      <c r="VXN1253" s="4"/>
      <c r="VXO1253"/>
      <c r="VXR1253" s="4"/>
      <c r="VXS1253"/>
      <c r="VXV1253" s="4"/>
      <c r="VXW1253"/>
      <c r="VXZ1253" s="4"/>
      <c r="VYA1253"/>
      <c r="VYD1253" s="4"/>
      <c r="VYE1253"/>
      <c r="VYH1253" s="4"/>
      <c r="VYI1253"/>
      <c r="VYL1253" s="4"/>
      <c r="VYM1253"/>
      <c r="VYP1253" s="4"/>
      <c r="VYQ1253"/>
      <c r="VYT1253" s="4"/>
      <c r="VYU1253"/>
      <c r="VYX1253" s="4"/>
      <c r="VYY1253"/>
      <c r="VZB1253" s="4"/>
      <c r="VZC1253"/>
      <c r="VZF1253" s="4"/>
      <c r="VZG1253"/>
      <c r="VZJ1253" s="4"/>
      <c r="VZK1253"/>
      <c r="VZN1253" s="4"/>
      <c r="VZO1253"/>
      <c r="VZR1253" s="4"/>
      <c r="VZS1253"/>
      <c r="VZV1253" s="4"/>
      <c r="VZW1253"/>
      <c r="VZZ1253" s="4"/>
      <c r="WAA1253"/>
      <c r="WAD1253" s="4"/>
      <c r="WAE1253"/>
      <c r="WAH1253" s="4"/>
      <c r="WAI1253"/>
      <c r="WAL1253" s="4"/>
      <c r="WAM1253"/>
      <c r="WAP1253" s="4"/>
      <c r="WAQ1253"/>
      <c r="WAT1253" s="4"/>
      <c r="WAU1253"/>
      <c r="WAX1253" s="4"/>
      <c r="WAY1253"/>
      <c r="WBB1253" s="4"/>
      <c r="WBC1253"/>
      <c r="WBF1253" s="4"/>
      <c r="WBG1253"/>
      <c r="WBJ1253" s="4"/>
      <c r="WBK1253"/>
      <c r="WBN1253" s="4"/>
      <c r="WBO1253"/>
      <c r="WBR1253" s="4"/>
      <c r="WBS1253"/>
      <c r="WBV1253" s="4"/>
      <c r="WBW1253"/>
      <c r="WBZ1253" s="4"/>
      <c r="WCA1253"/>
      <c r="WCD1253" s="4"/>
      <c r="WCE1253"/>
      <c r="WCH1253" s="4"/>
      <c r="WCI1253"/>
      <c r="WCL1253" s="4"/>
      <c r="WCM1253"/>
      <c r="WCP1253" s="4"/>
      <c r="WCQ1253"/>
      <c r="WCT1253" s="4"/>
      <c r="WCU1253"/>
      <c r="WCX1253" s="4"/>
      <c r="WCY1253"/>
      <c r="WDB1253" s="4"/>
      <c r="WDC1253"/>
      <c r="WDF1253" s="4"/>
      <c r="WDG1253"/>
      <c r="WDJ1253" s="4"/>
      <c r="WDK1253"/>
      <c r="WDN1253" s="4"/>
      <c r="WDO1253"/>
      <c r="WDR1253" s="4"/>
      <c r="WDS1253"/>
      <c r="WDV1253" s="4"/>
      <c r="WDW1253"/>
      <c r="WDZ1253" s="4"/>
      <c r="WEA1253"/>
      <c r="WED1253" s="4"/>
      <c r="WEE1253"/>
      <c r="WEH1253" s="4"/>
      <c r="WEI1253"/>
      <c r="WEL1253" s="4"/>
      <c r="WEM1253"/>
      <c r="WEP1253" s="4"/>
      <c r="WEQ1253"/>
      <c r="WET1253" s="4"/>
      <c r="WEU1253"/>
      <c r="WEX1253" s="4"/>
      <c r="WEY1253"/>
      <c r="WFB1253" s="4"/>
      <c r="WFC1253"/>
      <c r="WFF1253" s="4"/>
      <c r="WFG1253"/>
      <c r="WFJ1253" s="4"/>
      <c r="WFK1253"/>
      <c r="WFN1253" s="4"/>
      <c r="WFO1253"/>
      <c r="WFR1253" s="4"/>
      <c r="WFS1253"/>
      <c r="WFV1253" s="4"/>
      <c r="WFW1253"/>
      <c r="WFZ1253" s="4"/>
      <c r="WGA1253"/>
      <c r="WGD1253" s="4"/>
      <c r="WGE1253"/>
      <c r="WGH1253" s="4"/>
      <c r="WGI1253"/>
      <c r="WGL1253" s="4"/>
      <c r="WGM1253"/>
      <c r="WGP1253" s="4"/>
      <c r="WGQ1253"/>
      <c r="WGT1253" s="4"/>
      <c r="WGU1253"/>
      <c r="WGX1253" s="4"/>
      <c r="WGY1253"/>
      <c r="WHB1253" s="4"/>
      <c r="WHC1253"/>
      <c r="WHF1253" s="4"/>
      <c r="WHG1253"/>
      <c r="WHJ1253" s="4"/>
      <c r="WHK1253"/>
      <c r="WHN1253" s="4"/>
      <c r="WHO1253"/>
      <c r="WHR1253" s="4"/>
      <c r="WHS1253"/>
      <c r="WHV1253" s="4"/>
      <c r="WHW1253"/>
      <c r="WHZ1253" s="4"/>
      <c r="WIA1253"/>
      <c r="WID1253" s="4"/>
      <c r="WIE1253"/>
      <c r="WIH1253" s="4"/>
      <c r="WII1253"/>
      <c r="WIL1253" s="4"/>
      <c r="WIM1253"/>
      <c r="WIP1253" s="4"/>
      <c r="WIQ1253"/>
      <c r="WIT1253" s="4"/>
      <c r="WIU1253"/>
      <c r="WIX1253" s="4"/>
      <c r="WIY1253"/>
      <c r="WJB1253" s="4"/>
      <c r="WJC1253"/>
      <c r="WJF1253" s="4"/>
      <c r="WJG1253"/>
      <c r="WJJ1253" s="4"/>
      <c r="WJK1253"/>
      <c r="WJN1253" s="4"/>
      <c r="WJO1253"/>
      <c r="WJR1253" s="4"/>
      <c r="WJS1253"/>
      <c r="WJV1253" s="4"/>
      <c r="WJW1253"/>
      <c r="WJZ1253" s="4"/>
      <c r="WKA1253"/>
      <c r="WKD1253" s="4"/>
      <c r="WKE1253"/>
      <c r="WKH1253" s="4"/>
      <c r="WKI1253"/>
      <c r="WKL1253" s="4"/>
      <c r="WKM1253"/>
      <c r="WKP1253" s="4"/>
      <c r="WKQ1253"/>
      <c r="WKT1253" s="4"/>
      <c r="WKU1253"/>
      <c r="WKX1253" s="4"/>
      <c r="WKY1253"/>
      <c r="WLB1253" s="4"/>
      <c r="WLC1253"/>
      <c r="WLF1253" s="4"/>
      <c r="WLG1253"/>
      <c r="WLJ1253" s="4"/>
      <c r="WLK1253"/>
      <c r="WLN1253" s="4"/>
      <c r="WLO1253"/>
      <c r="WLR1253" s="4"/>
      <c r="WLS1253"/>
      <c r="WLV1253" s="4"/>
      <c r="WLW1253"/>
      <c r="WLZ1253" s="4"/>
      <c r="WMA1253"/>
      <c r="WMD1253" s="4"/>
      <c r="WME1253"/>
      <c r="WMH1253" s="4"/>
      <c r="WMI1253"/>
      <c r="WML1253" s="4"/>
      <c r="WMM1253"/>
      <c r="WMP1253" s="4"/>
      <c r="WMQ1253"/>
      <c r="WMT1253" s="4"/>
      <c r="WMU1253"/>
      <c r="WMX1253" s="4"/>
      <c r="WMY1253"/>
      <c r="WNB1253" s="4"/>
      <c r="WNC1253"/>
      <c r="WNF1253" s="4"/>
      <c r="WNG1253"/>
      <c r="WNJ1253" s="4"/>
      <c r="WNK1253"/>
      <c r="WNN1253" s="4"/>
      <c r="WNO1253"/>
      <c r="WNR1253" s="4"/>
      <c r="WNS1253"/>
      <c r="WNV1253" s="4"/>
      <c r="WNW1253"/>
      <c r="WNZ1253" s="4"/>
      <c r="WOA1253"/>
      <c r="WOD1253" s="4"/>
      <c r="WOE1253"/>
      <c r="WOH1253" s="4"/>
      <c r="WOI1253"/>
      <c r="WOL1253" s="4"/>
      <c r="WOM1253"/>
      <c r="WOP1253" s="4"/>
      <c r="WOQ1253"/>
      <c r="WOT1253" s="4"/>
      <c r="WOU1253"/>
      <c r="WOX1253" s="4"/>
      <c r="WOY1253"/>
      <c r="WPB1253" s="4"/>
      <c r="WPC1253"/>
      <c r="WPF1253" s="4"/>
      <c r="WPG1253"/>
      <c r="WPJ1253" s="4"/>
      <c r="WPK1253"/>
      <c r="WPN1253" s="4"/>
      <c r="WPO1253"/>
      <c r="WPR1253" s="4"/>
      <c r="WPS1253"/>
      <c r="WPV1253" s="4"/>
      <c r="WPW1253"/>
      <c r="WPZ1253" s="4"/>
      <c r="WQA1253"/>
      <c r="WQD1253" s="4"/>
      <c r="WQE1253"/>
      <c r="WQH1253" s="4"/>
      <c r="WQI1253"/>
      <c r="WQL1253" s="4"/>
      <c r="WQM1253"/>
      <c r="WQP1253" s="4"/>
      <c r="WQQ1253"/>
      <c r="WQT1253" s="4"/>
      <c r="WQU1253"/>
      <c r="WQX1253" s="4"/>
      <c r="WQY1253"/>
      <c r="WRB1253" s="4"/>
      <c r="WRC1253"/>
      <c r="WRF1253" s="4"/>
      <c r="WRG1253"/>
      <c r="WRJ1253" s="4"/>
      <c r="WRK1253"/>
      <c r="WRN1253" s="4"/>
      <c r="WRO1253"/>
      <c r="WRR1253" s="4"/>
      <c r="WRS1253"/>
      <c r="WRV1253" s="4"/>
      <c r="WRW1253"/>
      <c r="WRZ1253" s="4"/>
      <c r="WSA1253"/>
      <c r="WSD1253" s="4"/>
      <c r="WSE1253"/>
      <c r="WSH1253" s="4"/>
      <c r="WSI1253"/>
      <c r="WSL1253" s="4"/>
      <c r="WSM1253"/>
      <c r="WSP1253" s="4"/>
      <c r="WSQ1253"/>
      <c r="WST1253" s="4"/>
      <c r="WSU1253"/>
      <c r="WSX1253" s="4"/>
      <c r="WSY1253"/>
      <c r="WTB1253" s="4"/>
      <c r="WTC1253"/>
      <c r="WTF1253" s="4"/>
      <c r="WTG1253"/>
      <c r="WTJ1253" s="4"/>
      <c r="WTK1253"/>
      <c r="WTN1253" s="4"/>
      <c r="WTO1253"/>
      <c r="WTR1253" s="4"/>
      <c r="WTS1253"/>
      <c r="WTV1253" s="4"/>
      <c r="WTW1253"/>
      <c r="WTZ1253" s="4"/>
      <c r="WUA1253"/>
      <c r="WUD1253" s="4"/>
      <c r="WUE1253"/>
      <c r="WUH1253" s="4"/>
      <c r="WUI1253"/>
      <c r="WUL1253" s="4"/>
      <c r="WUM1253"/>
      <c r="WUP1253" s="4"/>
      <c r="WUQ1253"/>
      <c r="WUT1253" s="4"/>
      <c r="WUU1253"/>
      <c r="WUX1253" s="4"/>
      <c r="WUY1253"/>
      <c r="WVB1253" s="4"/>
      <c r="WVC1253"/>
      <c r="WVF1253" s="4"/>
      <c r="WVG1253"/>
      <c r="WVJ1253" s="4"/>
      <c r="WVK1253"/>
      <c r="WVN1253" s="4"/>
      <c r="WVO1253"/>
      <c r="WVR1253" s="4"/>
      <c r="WVS1253"/>
      <c r="WVV1253" s="4"/>
      <c r="WVW1253"/>
      <c r="WVZ1253" s="4"/>
      <c r="WWA1253"/>
      <c r="WWD1253" s="4"/>
      <c r="WWE1253"/>
      <c r="WWH1253" s="4"/>
      <c r="WWI1253"/>
      <c r="WWL1253" s="4"/>
      <c r="WWM1253"/>
      <c r="WWP1253" s="4"/>
      <c r="WWQ1253"/>
      <c r="WWT1253" s="4"/>
      <c r="WWU1253"/>
      <c r="WWX1253" s="4"/>
      <c r="WWY1253"/>
      <c r="WXB1253" s="4"/>
      <c r="WXC1253"/>
      <c r="WXF1253" s="4"/>
      <c r="WXG1253"/>
      <c r="WXJ1253" s="4"/>
      <c r="WXK1253"/>
      <c r="WXN1253" s="4"/>
      <c r="WXO1253"/>
      <c r="WXR1253" s="4"/>
      <c r="WXS1253"/>
      <c r="WXV1253" s="4"/>
      <c r="WXW1253"/>
      <c r="WXZ1253" s="4"/>
      <c r="WYA1253"/>
      <c r="WYD1253" s="4"/>
      <c r="WYE1253"/>
      <c r="WYH1253" s="4"/>
      <c r="WYI1253"/>
      <c r="WYL1253" s="4"/>
      <c r="WYM1253"/>
      <c r="WYP1253" s="4"/>
      <c r="WYQ1253"/>
      <c r="WYT1253" s="4"/>
      <c r="WYU1253"/>
      <c r="WYX1253" s="4"/>
      <c r="WYY1253"/>
      <c r="WZB1253" s="4"/>
      <c r="WZC1253"/>
      <c r="WZF1253" s="4"/>
      <c r="WZG1253"/>
      <c r="WZJ1253" s="4"/>
      <c r="WZK1253"/>
      <c r="WZN1253" s="4"/>
      <c r="WZO1253"/>
      <c r="WZR1253" s="4"/>
      <c r="WZS1253"/>
      <c r="WZV1253" s="4"/>
      <c r="WZW1253"/>
      <c r="WZZ1253" s="4"/>
      <c r="XAA1253"/>
      <c r="XAD1253" s="4"/>
      <c r="XAE1253"/>
      <c r="XAH1253" s="4"/>
      <c r="XAI1253"/>
      <c r="XAL1253" s="4"/>
      <c r="XAM1253"/>
      <c r="XAP1253" s="4"/>
      <c r="XAQ1253"/>
      <c r="XAT1253" s="4"/>
      <c r="XAU1253"/>
      <c r="XAX1253" s="4"/>
      <c r="XAY1253"/>
      <c r="XBB1253" s="4"/>
      <c r="XBC1253"/>
      <c r="XBF1253" s="4"/>
      <c r="XBG1253"/>
      <c r="XBJ1253" s="4"/>
      <c r="XBK1253"/>
      <c r="XBN1253" s="4"/>
      <c r="XBO1253"/>
      <c r="XBR1253" s="4"/>
      <c r="XBS1253"/>
      <c r="XBV1253" s="4"/>
      <c r="XBW1253"/>
      <c r="XBZ1253" s="4"/>
      <c r="XCA1253"/>
      <c r="XCD1253" s="4"/>
      <c r="XCE1253"/>
      <c r="XCH1253" s="4"/>
      <c r="XCI1253"/>
      <c r="XCL1253" s="4"/>
      <c r="XCM1253"/>
      <c r="XCP1253" s="4"/>
      <c r="XCQ1253"/>
      <c r="XCT1253" s="4"/>
      <c r="XCU1253"/>
      <c r="XCX1253" s="4"/>
      <c r="XCY1253"/>
      <c r="XDB1253" s="4"/>
      <c r="XDC1253"/>
      <c r="XDF1253" s="4"/>
      <c r="XDG1253"/>
      <c r="XDJ1253" s="4"/>
      <c r="XDK1253"/>
      <c r="XDN1253" s="4"/>
      <c r="XDO1253"/>
      <c r="XDR1253" s="4"/>
      <c r="XDS1253"/>
      <c r="XDV1253" s="4"/>
      <c r="XDW1253"/>
      <c r="XDZ1253" s="4"/>
      <c r="XEA1253"/>
      <c r="XED1253" s="4"/>
      <c r="XEE1253"/>
      <c r="XEH1253" s="4"/>
      <c r="XEI1253"/>
      <c r="XEL1253" s="4"/>
      <c r="XEM1253"/>
      <c r="XEP1253" s="4"/>
      <c r="XEQ1253"/>
      <c r="XET1253" s="4"/>
      <c r="XEU1253"/>
      <c r="XEX1253" s="4"/>
      <c r="XEY1253"/>
      <c r="XFB1253" s="4"/>
      <c r="XFC1253"/>
    </row>
    <row r="1254" spans="1:1023 1026:2047 2050:3071 3074:4095 4098:5119 5122:6143 6146:7167 7170:8191 8194:9215 9218:10239 10242:11263 11266:12287 12290:13311 13314:14335 14338:15359 15362:16383" s="13" customFormat="1" x14ac:dyDescent="0.25">
      <c r="A1254" s="13" t="s">
        <v>27</v>
      </c>
      <c r="B1254" s="4">
        <v>45461</v>
      </c>
      <c r="C1254">
        <v>9</v>
      </c>
      <c r="D1254" s="13" t="s">
        <v>122</v>
      </c>
      <c r="E1254" s="13">
        <v>6.82</v>
      </c>
      <c r="F1254" s="4"/>
      <c r="G1254"/>
      <c r="J1254" s="4"/>
      <c r="K1254"/>
      <c r="N1254" s="4"/>
      <c r="O1254"/>
      <c r="R1254" s="4"/>
      <c r="S1254"/>
      <c r="V1254" s="4"/>
      <c r="W1254"/>
      <c r="Z1254" s="4"/>
      <c r="AA1254"/>
      <c r="AD1254" s="4"/>
      <c r="AE1254"/>
      <c r="AH1254" s="4"/>
      <c r="AI1254"/>
      <c r="AL1254" s="4"/>
      <c r="AM1254"/>
      <c r="AP1254" s="4"/>
      <c r="AQ1254"/>
      <c r="AT1254" s="4"/>
      <c r="AU1254"/>
      <c r="AX1254" s="4"/>
      <c r="AY1254"/>
      <c r="BB1254" s="4"/>
      <c r="BC1254"/>
      <c r="BF1254" s="4"/>
      <c r="BG1254"/>
      <c r="BJ1254" s="4"/>
      <c r="BK1254"/>
      <c r="BN1254" s="4"/>
      <c r="BO1254"/>
      <c r="BR1254" s="4"/>
      <c r="BS1254"/>
      <c r="BV1254" s="4"/>
      <c r="BW1254"/>
      <c r="BZ1254" s="4"/>
      <c r="CA1254"/>
      <c r="CD1254" s="4"/>
      <c r="CE1254"/>
      <c r="CH1254" s="4"/>
      <c r="CI1254"/>
      <c r="CL1254" s="4"/>
      <c r="CM1254"/>
      <c r="CP1254" s="4"/>
      <c r="CQ1254"/>
      <c r="CT1254" s="4"/>
      <c r="CU1254"/>
      <c r="CX1254" s="4"/>
      <c r="CY1254"/>
      <c r="DB1254" s="4"/>
      <c r="DC1254"/>
      <c r="DF1254" s="4"/>
      <c r="DG1254"/>
      <c r="DJ1254" s="4"/>
      <c r="DK1254"/>
      <c r="DN1254" s="4"/>
      <c r="DO1254"/>
      <c r="DR1254" s="4"/>
      <c r="DS1254"/>
      <c r="DV1254" s="4"/>
      <c r="DW1254"/>
      <c r="DZ1254" s="4"/>
      <c r="EA1254"/>
      <c r="ED1254" s="4"/>
      <c r="EE1254"/>
      <c r="EH1254" s="4"/>
      <c r="EI1254"/>
      <c r="EL1254" s="4"/>
      <c r="EM1254"/>
      <c r="EP1254" s="4"/>
      <c r="EQ1254"/>
      <c r="ET1254" s="4"/>
      <c r="EU1254"/>
      <c r="EX1254" s="4"/>
      <c r="EY1254"/>
      <c r="FB1254" s="4"/>
      <c r="FC1254"/>
      <c r="FF1254" s="4"/>
      <c r="FG1254"/>
      <c r="FJ1254" s="4"/>
      <c r="FK1254"/>
      <c r="FN1254" s="4"/>
      <c r="FO1254"/>
      <c r="FR1254" s="4"/>
      <c r="FS1254"/>
      <c r="FV1254" s="4"/>
      <c r="FW1254"/>
      <c r="FZ1254" s="4"/>
      <c r="GA1254"/>
      <c r="GD1254" s="4"/>
      <c r="GE1254"/>
      <c r="GH1254" s="4"/>
      <c r="GI1254"/>
      <c r="GL1254" s="4"/>
      <c r="GM1254"/>
      <c r="GP1254" s="4"/>
      <c r="GQ1254"/>
      <c r="GT1254" s="4"/>
      <c r="GU1254"/>
      <c r="GX1254" s="4"/>
      <c r="GY1254"/>
      <c r="HB1254" s="4"/>
      <c r="HC1254"/>
      <c r="HF1254" s="4"/>
      <c r="HG1254"/>
      <c r="HJ1254" s="4"/>
      <c r="HK1254"/>
      <c r="HN1254" s="4"/>
      <c r="HO1254"/>
      <c r="HR1254" s="4"/>
      <c r="HS1254"/>
      <c r="HV1254" s="4"/>
      <c r="HW1254"/>
      <c r="HZ1254" s="4"/>
      <c r="IA1254"/>
      <c r="ID1254" s="4"/>
      <c r="IE1254"/>
      <c r="IH1254" s="4"/>
      <c r="II1254"/>
      <c r="IL1254" s="4"/>
      <c r="IM1254"/>
      <c r="IP1254" s="4"/>
      <c r="IQ1254"/>
      <c r="IT1254" s="4"/>
      <c r="IU1254"/>
      <c r="IX1254" s="4"/>
      <c r="IY1254"/>
      <c r="JB1254" s="4"/>
      <c r="JC1254"/>
      <c r="JF1254" s="4"/>
      <c r="JG1254"/>
      <c r="JJ1254" s="4"/>
      <c r="JK1254"/>
      <c r="JN1254" s="4"/>
      <c r="JO1254"/>
      <c r="JR1254" s="4"/>
      <c r="JS1254"/>
      <c r="JV1254" s="4"/>
      <c r="JW1254"/>
      <c r="JZ1254" s="4"/>
      <c r="KA1254"/>
      <c r="KD1254" s="4"/>
      <c r="KE1254"/>
      <c r="KH1254" s="4"/>
      <c r="KI1254"/>
      <c r="KL1254" s="4"/>
      <c r="KM1254"/>
      <c r="KP1254" s="4"/>
      <c r="KQ1254"/>
      <c r="KT1254" s="4"/>
      <c r="KU1254"/>
      <c r="KX1254" s="4"/>
      <c r="KY1254"/>
      <c r="LB1254" s="4"/>
      <c r="LC1254"/>
      <c r="LF1254" s="4"/>
      <c r="LG1254"/>
      <c r="LJ1254" s="4"/>
      <c r="LK1254"/>
      <c r="LN1254" s="4"/>
      <c r="LO1254"/>
      <c r="LR1254" s="4"/>
      <c r="LS1254"/>
      <c r="LV1254" s="4"/>
      <c r="LW1254"/>
      <c r="LZ1254" s="4"/>
      <c r="MA1254"/>
      <c r="MD1254" s="4"/>
      <c r="ME1254"/>
      <c r="MH1254" s="4"/>
      <c r="MI1254"/>
      <c r="ML1254" s="4"/>
      <c r="MM1254"/>
      <c r="MP1254" s="4"/>
      <c r="MQ1254"/>
      <c r="MT1254" s="4"/>
      <c r="MU1254"/>
      <c r="MX1254" s="4"/>
      <c r="MY1254"/>
      <c r="NB1254" s="4"/>
      <c r="NC1254"/>
      <c r="NF1254" s="4"/>
      <c r="NG1254"/>
      <c r="NJ1254" s="4"/>
      <c r="NK1254"/>
      <c r="NN1254" s="4"/>
      <c r="NO1254"/>
      <c r="NR1254" s="4"/>
      <c r="NS1254"/>
      <c r="NV1254" s="4"/>
      <c r="NW1254"/>
      <c r="NZ1254" s="4"/>
      <c r="OA1254"/>
      <c r="OD1254" s="4"/>
      <c r="OE1254"/>
      <c r="OH1254" s="4"/>
      <c r="OI1254"/>
      <c r="OL1254" s="4"/>
      <c r="OM1254"/>
      <c r="OP1254" s="4"/>
      <c r="OQ1254"/>
      <c r="OT1254" s="4"/>
      <c r="OU1254"/>
      <c r="OX1254" s="4"/>
      <c r="OY1254"/>
      <c r="PB1254" s="4"/>
      <c r="PC1254"/>
      <c r="PF1254" s="4"/>
      <c r="PG1254"/>
      <c r="PJ1254" s="4"/>
      <c r="PK1254"/>
      <c r="PN1254" s="4"/>
      <c r="PO1254"/>
      <c r="PR1254" s="4"/>
      <c r="PS1254"/>
      <c r="PV1254" s="4"/>
      <c r="PW1254"/>
      <c r="PZ1254" s="4"/>
      <c r="QA1254"/>
      <c r="QD1254" s="4"/>
      <c r="QE1254"/>
      <c r="QH1254" s="4"/>
      <c r="QI1254"/>
      <c r="QL1254" s="4"/>
      <c r="QM1254"/>
      <c r="QP1254" s="4"/>
      <c r="QQ1254"/>
      <c r="QT1254" s="4"/>
      <c r="QU1254"/>
      <c r="QX1254" s="4"/>
      <c r="QY1254"/>
      <c r="RB1254" s="4"/>
      <c r="RC1254"/>
      <c r="RF1254" s="4"/>
      <c r="RG1254"/>
      <c r="RJ1254" s="4"/>
      <c r="RK1254"/>
      <c r="RN1254" s="4"/>
      <c r="RO1254"/>
      <c r="RR1254" s="4"/>
      <c r="RS1254"/>
      <c r="RV1254" s="4"/>
      <c r="RW1254"/>
      <c r="RZ1254" s="4"/>
      <c r="SA1254"/>
      <c r="SD1254" s="4"/>
      <c r="SE1254"/>
      <c r="SH1254" s="4"/>
      <c r="SI1254"/>
      <c r="SL1254" s="4"/>
      <c r="SM1254"/>
      <c r="SP1254" s="4"/>
      <c r="SQ1254"/>
      <c r="ST1254" s="4"/>
      <c r="SU1254"/>
      <c r="SX1254" s="4"/>
      <c r="SY1254"/>
      <c r="TB1254" s="4"/>
      <c r="TC1254"/>
      <c r="TF1254" s="4"/>
      <c r="TG1254"/>
      <c r="TJ1254" s="4"/>
      <c r="TK1254"/>
      <c r="TN1254" s="4"/>
      <c r="TO1254"/>
      <c r="TR1254" s="4"/>
      <c r="TS1254"/>
      <c r="TV1254" s="4"/>
      <c r="TW1254"/>
      <c r="TZ1254" s="4"/>
      <c r="UA1254"/>
      <c r="UD1254" s="4"/>
      <c r="UE1254"/>
      <c r="UH1254" s="4"/>
      <c r="UI1254"/>
      <c r="UL1254" s="4"/>
      <c r="UM1254"/>
      <c r="UP1254" s="4"/>
      <c r="UQ1254"/>
      <c r="UT1254" s="4"/>
      <c r="UU1254"/>
      <c r="UX1254" s="4"/>
      <c r="UY1254"/>
      <c r="VB1254" s="4"/>
      <c r="VC1254"/>
      <c r="VF1254" s="4"/>
      <c r="VG1254"/>
      <c r="VJ1254" s="4"/>
      <c r="VK1254"/>
      <c r="VN1254" s="4"/>
      <c r="VO1254"/>
      <c r="VR1254" s="4"/>
      <c r="VS1254"/>
      <c r="VV1254" s="4"/>
      <c r="VW1254"/>
      <c r="VZ1254" s="4"/>
      <c r="WA1254"/>
      <c r="WD1254" s="4"/>
      <c r="WE1254"/>
      <c r="WH1254" s="4"/>
      <c r="WI1254"/>
      <c r="WL1254" s="4"/>
      <c r="WM1254"/>
      <c r="WP1254" s="4"/>
      <c r="WQ1254"/>
      <c r="WT1254" s="4"/>
      <c r="WU1254"/>
      <c r="WX1254" s="4"/>
      <c r="WY1254"/>
      <c r="XB1254" s="4"/>
      <c r="XC1254"/>
      <c r="XF1254" s="4"/>
      <c r="XG1254"/>
      <c r="XJ1254" s="4"/>
      <c r="XK1254"/>
      <c r="XN1254" s="4"/>
      <c r="XO1254"/>
      <c r="XR1254" s="4"/>
      <c r="XS1254"/>
      <c r="XV1254" s="4"/>
      <c r="XW1254"/>
      <c r="XZ1254" s="4"/>
      <c r="YA1254"/>
      <c r="YD1254" s="4"/>
      <c r="YE1254"/>
      <c r="YH1254" s="4"/>
      <c r="YI1254"/>
      <c r="YL1254" s="4"/>
      <c r="YM1254"/>
      <c r="YP1254" s="4"/>
      <c r="YQ1254"/>
      <c r="YT1254" s="4"/>
      <c r="YU1254"/>
      <c r="YX1254" s="4"/>
      <c r="YY1254"/>
      <c r="ZB1254" s="4"/>
      <c r="ZC1254"/>
      <c r="ZF1254" s="4"/>
      <c r="ZG1254"/>
      <c r="ZJ1254" s="4"/>
      <c r="ZK1254"/>
      <c r="ZN1254" s="4"/>
      <c r="ZO1254"/>
      <c r="ZR1254" s="4"/>
      <c r="ZS1254"/>
      <c r="ZV1254" s="4"/>
      <c r="ZW1254"/>
      <c r="ZZ1254" s="4"/>
      <c r="AAA1254"/>
      <c r="AAD1254" s="4"/>
      <c r="AAE1254"/>
      <c r="AAH1254" s="4"/>
      <c r="AAI1254"/>
      <c r="AAL1254" s="4"/>
      <c r="AAM1254"/>
      <c r="AAP1254" s="4"/>
      <c r="AAQ1254"/>
      <c r="AAT1254" s="4"/>
      <c r="AAU1254"/>
      <c r="AAX1254" s="4"/>
      <c r="AAY1254"/>
      <c r="ABB1254" s="4"/>
      <c r="ABC1254"/>
      <c r="ABF1254" s="4"/>
      <c r="ABG1254"/>
      <c r="ABJ1254" s="4"/>
      <c r="ABK1254"/>
      <c r="ABN1254" s="4"/>
      <c r="ABO1254"/>
      <c r="ABR1254" s="4"/>
      <c r="ABS1254"/>
      <c r="ABV1254" s="4"/>
      <c r="ABW1254"/>
      <c r="ABZ1254" s="4"/>
      <c r="ACA1254"/>
      <c r="ACD1254" s="4"/>
      <c r="ACE1254"/>
      <c r="ACH1254" s="4"/>
      <c r="ACI1254"/>
      <c r="ACL1254" s="4"/>
      <c r="ACM1254"/>
      <c r="ACP1254" s="4"/>
      <c r="ACQ1254"/>
      <c r="ACT1254" s="4"/>
      <c r="ACU1254"/>
      <c r="ACX1254" s="4"/>
      <c r="ACY1254"/>
      <c r="ADB1254" s="4"/>
      <c r="ADC1254"/>
      <c r="ADF1254" s="4"/>
      <c r="ADG1254"/>
      <c r="ADJ1254" s="4"/>
      <c r="ADK1254"/>
      <c r="ADN1254" s="4"/>
      <c r="ADO1254"/>
      <c r="ADR1254" s="4"/>
      <c r="ADS1254"/>
      <c r="ADV1254" s="4"/>
      <c r="ADW1254"/>
      <c r="ADZ1254" s="4"/>
      <c r="AEA1254"/>
      <c r="AED1254" s="4"/>
      <c r="AEE1254"/>
      <c r="AEH1254" s="4"/>
      <c r="AEI1254"/>
      <c r="AEL1254" s="4"/>
      <c r="AEM1254"/>
      <c r="AEP1254" s="4"/>
      <c r="AEQ1254"/>
      <c r="AET1254" s="4"/>
      <c r="AEU1254"/>
      <c r="AEX1254" s="4"/>
      <c r="AEY1254"/>
      <c r="AFB1254" s="4"/>
      <c r="AFC1254"/>
      <c r="AFF1254" s="4"/>
      <c r="AFG1254"/>
      <c r="AFJ1254" s="4"/>
      <c r="AFK1254"/>
      <c r="AFN1254" s="4"/>
      <c r="AFO1254"/>
      <c r="AFR1254" s="4"/>
      <c r="AFS1254"/>
      <c r="AFV1254" s="4"/>
      <c r="AFW1254"/>
      <c r="AFZ1254" s="4"/>
      <c r="AGA1254"/>
      <c r="AGD1254" s="4"/>
      <c r="AGE1254"/>
      <c r="AGH1254" s="4"/>
      <c r="AGI1254"/>
      <c r="AGL1254" s="4"/>
      <c r="AGM1254"/>
      <c r="AGP1254" s="4"/>
      <c r="AGQ1254"/>
      <c r="AGT1254" s="4"/>
      <c r="AGU1254"/>
      <c r="AGX1254" s="4"/>
      <c r="AGY1254"/>
      <c r="AHB1254" s="4"/>
      <c r="AHC1254"/>
      <c r="AHF1254" s="4"/>
      <c r="AHG1254"/>
      <c r="AHJ1254" s="4"/>
      <c r="AHK1254"/>
      <c r="AHN1254" s="4"/>
      <c r="AHO1254"/>
      <c r="AHR1254" s="4"/>
      <c r="AHS1254"/>
      <c r="AHV1254" s="4"/>
      <c r="AHW1254"/>
      <c r="AHZ1254" s="4"/>
      <c r="AIA1254"/>
      <c r="AID1254" s="4"/>
      <c r="AIE1254"/>
      <c r="AIH1254" s="4"/>
      <c r="AII1254"/>
      <c r="AIL1254" s="4"/>
      <c r="AIM1254"/>
      <c r="AIP1254" s="4"/>
      <c r="AIQ1254"/>
      <c r="AIT1254" s="4"/>
      <c r="AIU1254"/>
      <c r="AIX1254" s="4"/>
      <c r="AIY1254"/>
      <c r="AJB1254" s="4"/>
      <c r="AJC1254"/>
      <c r="AJF1254" s="4"/>
      <c r="AJG1254"/>
      <c r="AJJ1254" s="4"/>
      <c r="AJK1254"/>
      <c r="AJN1254" s="4"/>
      <c r="AJO1254"/>
      <c r="AJR1254" s="4"/>
      <c r="AJS1254"/>
      <c r="AJV1254" s="4"/>
      <c r="AJW1254"/>
      <c r="AJZ1254" s="4"/>
      <c r="AKA1254"/>
      <c r="AKD1254" s="4"/>
      <c r="AKE1254"/>
      <c r="AKH1254" s="4"/>
      <c r="AKI1254"/>
      <c r="AKL1254" s="4"/>
      <c r="AKM1254"/>
      <c r="AKP1254" s="4"/>
      <c r="AKQ1254"/>
      <c r="AKT1254" s="4"/>
      <c r="AKU1254"/>
      <c r="AKX1254" s="4"/>
      <c r="AKY1254"/>
      <c r="ALB1254" s="4"/>
      <c r="ALC1254"/>
      <c r="ALF1254" s="4"/>
      <c r="ALG1254"/>
      <c r="ALJ1254" s="4"/>
      <c r="ALK1254"/>
      <c r="ALN1254" s="4"/>
      <c r="ALO1254"/>
      <c r="ALR1254" s="4"/>
      <c r="ALS1254"/>
      <c r="ALV1254" s="4"/>
      <c r="ALW1254"/>
      <c r="ALZ1254" s="4"/>
      <c r="AMA1254"/>
      <c r="AMD1254" s="4"/>
      <c r="AME1254"/>
      <c r="AMH1254" s="4"/>
      <c r="AMI1254"/>
      <c r="AML1254" s="4"/>
      <c r="AMM1254"/>
      <c r="AMP1254" s="4"/>
      <c r="AMQ1254"/>
      <c r="AMT1254" s="4"/>
      <c r="AMU1254"/>
      <c r="AMX1254" s="4"/>
      <c r="AMY1254"/>
      <c r="ANB1254" s="4"/>
      <c r="ANC1254"/>
      <c r="ANF1254" s="4"/>
      <c r="ANG1254"/>
      <c r="ANJ1254" s="4"/>
      <c r="ANK1254"/>
      <c r="ANN1254" s="4"/>
      <c r="ANO1254"/>
      <c r="ANR1254" s="4"/>
      <c r="ANS1254"/>
      <c r="ANV1254" s="4"/>
      <c r="ANW1254"/>
      <c r="ANZ1254" s="4"/>
      <c r="AOA1254"/>
      <c r="AOD1254" s="4"/>
      <c r="AOE1254"/>
      <c r="AOH1254" s="4"/>
      <c r="AOI1254"/>
      <c r="AOL1254" s="4"/>
      <c r="AOM1254"/>
      <c r="AOP1254" s="4"/>
      <c r="AOQ1254"/>
      <c r="AOT1254" s="4"/>
      <c r="AOU1254"/>
      <c r="AOX1254" s="4"/>
      <c r="AOY1254"/>
      <c r="APB1254" s="4"/>
      <c r="APC1254"/>
      <c r="APF1254" s="4"/>
      <c r="APG1254"/>
      <c r="APJ1254" s="4"/>
      <c r="APK1254"/>
      <c r="APN1254" s="4"/>
      <c r="APO1254"/>
      <c r="APR1254" s="4"/>
      <c r="APS1254"/>
      <c r="APV1254" s="4"/>
      <c r="APW1254"/>
      <c r="APZ1254" s="4"/>
      <c r="AQA1254"/>
      <c r="AQD1254" s="4"/>
      <c r="AQE1254"/>
      <c r="AQH1254" s="4"/>
      <c r="AQI1254"/>
      <c r="AQL1254" s="4"/>
      <c r="AQM1254"/>
      <c r="AQP1254" s="4"/>
      <c r="AQQ1254"/>
      <c r="AQT1254" s="4"/>
      <c r="AQU1254"/>
      <c r="AQX1254" s="4"/>
      <c r="AQY1254"/>
      <c r="ARB1254" s="4"/>
      <c r="ARC1254"/>
      <c r="ARF1254" s="4"/>
      <c r="ARG1254"/>
      <c r="ARJ1254" s="4"/>
      <c r="ARK1254"/>
      <c r="ARN1254" s="4"/>
      <c r="ARO1254"/>
      <c r="ARR1254" s="4"/>
      <c r="ARS1254"/>
      <c r="ARV1254" s="4"/>
      <c r="ARW1254"/>
      <c r="ARZ1254" s="4"/>
      <c r="ASA1254"/>
      <c r="ASD1254" s="4"/>
      <c r="ASE1254"/>
      <c r="ASH1254" s="4"/>
      <c r="ASI1254"/>
      <c r="ASL1254" s="4"/>
      <c r="ASM1254"/>
      <c r="ASP1254" s="4"/>
      <c r="ASQ1254"/>
      <c r="AST1254" s="4"/>
      <c r="ASU1254"/>
      <c r="ASX1254" s="4"/>
      <c r="ASY1254"/>
      <c r="ATB1254" s="4"/>
      <c r="ATC1254"/>
      <c r="ATF1254" s="4"/>
      <c r="ATG1254"/>
      <c r="ATJ1254" s="4"/>
      <c r="ATK1254"/>
      <c r="ATN1254" s="4"/>
      <c r="ATO1254"/>
      <c r="ATR1254" s="4"/>
      <c r="ATS1254"/>
      <c r="ATV1254" s="4"/>
      <c r="ATW1254"/>
      <c r="ATZ1254" s="4"/>
      <c r="AUA1254"/>
      <c r="AUD1254" s="4"/>
      <c r="AUE1254"/>
      <c r="AUH1254" s="4"/>
      <c r="AUI1254"/>
      <c r="AUL1254" s="4"/>
      <c r="AUM1254"/>
      <c r="AUP1254" s="4"/>
      <c r="AUQ1254"/>
      <c r="AUT1254" s="4"/>
      <c r="AUU1254"/>
      <c r="AUX1254" s="4"/>
      <c r="AUY1254"/>
      <c r="AVB1254" s="4"/>
      <c r="AVC1254"/>
      <c r="AVF1254" s="4"/>
      <c r="AVG1254"/>
      <c r="AVJ1254" s="4"/>
      <c r="AVK1254"/>
      <c r="AVN1254" s="4"/>
      <c r="AVO1254"/>
      <c r="AVR1254" s="4"/>
      <c r="AVS1254"/>
      <c r="AVV1254" s="4"/>
      <c r="AVW1254"/>
      <c r="AVZ1254" s="4"/>
      <c r="AWA1254"/>
      <c r="AWD1254" s="4"/>
      <c r="AWE1254"/>
      <c r="AWH1254" s="4"/>
      <c r="AWI1254"/>
      <c r="AWL1254" s="4"/>
      <c r="AWM1254"/>
      <c r="AWP1254" s="4"/>
      <c r="AWQ1254"/>
      <c r="AWT1254" s="4"/>
      <c r="AWU1254"/>
      <c r="AWX1254" s="4"/>
      <c r="AWY1254"/>
      <c r="AXB1254" s="4"/>
      <c r="AXC1254"/>
      <c r="AXF1254" s="4"/>
      <c r="AXG1254"/>
      <c r="AXJ1254" s="4"/>
      <c r="AXK1254"/>
      <c r="AXN1254" s="4"/>
      <c r="AXO1254"/>
      <c r="AXR1254" s="4"/>
      <c r="AXS1254"/>
      <c r="AXV1254" s="4"/>
      <c r="AXW1254"/>
      <c r="AXZ1254" s="4"/>
      <c r="AYA1254"/>
      <c r="AYD1254" s="4"/>
      <c r="AYE1254"/>
      <c r="AYH1254" s="4"/>
      <c r="AYI1254"/>
      <c r="AYL1254" s="4"/>
      <c r="AYM1254"/>
      <c r="AYP1254" s="4"/>
      <c r="AYQ1254"/>
      <c r="AYT1254" s="4"/>
      <c r="AYU1254"/>
      <c r="AYX1254" s="4"/>
      <c r="AYY1254"/>
      <c r="AZB1254" s="4"/>
      <c r="AZC1254"/>
      <c r="AZF1254" s="4"/>
      <c r="AZG1254"/>
      <c r="AZJ1254" s="4"/>
      <c r="AZK1254"/>
      <c r="AZN1254" s="4"/>
      <c r="AZO1254"/>
      <c r="AZR1254" s="4"/>
      <c r="AZS1254"/>
      <c r="AZV1254" s="4"/>
      <c r="AZW1254"/>
      <c r="AZZ1254" s="4"/>
      <c r="BAA1254"/>
      <c r="BAD1254" s="4"/>
      <c r="BAE1254"/>
      <c r="BAH1254" s="4"/>
      <c r="BAI1254"/>
      <c r="BAL1254" s="4"/>
      <c r="BAM1254"/>
      <c r="BAP1254" s="4"/>
      <c r="BAQ1254"/>
      <c r="BAT1254" s="4"/>
      <c r="BAU1254"/>
      <c r="BAX1254" s="4"/>
      <c r="BAY1254"/>
      <c r="BBB1254" s="4"/>
      <c r="BBC1254"/>
      <c r="BBF1254" s="4"/>
      <c r="BBG1254"/>
      <c r="BBJ1254" s="4"/>
      <c r="BBK1254"/>
      <c r="BBN1254" s="4"/>
      <c r="BBO1254"/>
      <c r="BBR1254" s="4"/>
      <c r="BBS1254"/>
      <c r="BBV1254" s="4"/>
      <c r="BBW1254"/>
      <c r="BBZ1254" s="4"/>
      <c r="BCA1254"/>
      <c r="BCD1254" s="4"/>
      <c r="BCE1254"/>
      <c r="BCH1254" s="4"/>
      <c r="BCI1254"/>
      <c r="BCL1254" s="4"/>
      <c r="BCM1254"/>
      <c r="BCP1254" s="4"/>
      <c r="BCQ1254"/>
      <c r="BCT1254" s="4"/>
      <c r="BCU1254"/>
      <c r="BCX1254" s="4"/>
      <c r="BCY1254"/>
      <c r="BDB1254" s="4"/>
      <c r="BDC1254"/>
      <c r="BDF1254" s="4"/>
      <c r="BDG1254"/>
      <c r="BDJ1254" s="4"/>
      <c r="BDK1254"/>
      <c r="BDN1254" s="4"/>
      <c r="BDO1254"/>
      <c r="BDR1254" s="4"/>
      <c r="BDS1254"/>
      <c r="BDV1254" s="4"/>
      <c r="BDW1254"/>
      <c r="BDZ1254" s="4"/>
      <c r="BEA1254"/>
      <c r="BED1254" s="4"/>
      <c r="BEE1254"/>
      <c r="BEH1254" s="4"/>
      <c r="BEI1254"/>
      <c r="BEL1254" s="4"/>
      <c r="BEM1254"/>
      <c r="BEP1254" s="4"/>
      <c r="BEQ1254"/>
      <c r="BET1254" s="4"/>
      <c r="BEU1254"/>
      <c r="BEX1254" s="4"/>
      <c r="BEY1254"/>
      <c r="BFB1254" s="4"/>
      <c r="BFC1254"/>
      <c r="BFF1254" s="4"/>
      <c r="BFG1254"/>
      <c r="BFJ1254" s="4"/>
      <c r="BFK1254"/>
      <c r="BFN1254" s="4"/>
      <c r="BFO1254"/>
      <c r="BFR1254" s="4"/>
      <c r="BFS1254"/>
      <c r="BFV1254" s="4"/>
      <c r="BFW1254"/>
      <c r="BFZ1254" s="4"/>
      <c r="BGA1254"/>
      <c r="BGD1254" s="4"/>
      <c r="BGE1254"/>
      <c r="BGH1254" s="4"/>
      <c r="BGI1254"/>
      <c r="BGL1254" s="4"/>
      <c r="BGM1254"/>
      <c r="BGP1254" s="4"/>
      <c r="BGQ1254"/>
      <c r="BGT1254" s="4"/>
      <c r="BGU1254"/>
      <c r="BGX1254" s="4"/>
      <c r="BGY1254"/>
      <c r="BHB1254" s="4"/>
      <c r="BHC1254"/>
      <c r="BHF1254" s="4"/>
      <c r="BHG1254"/>
      <c r="BHJ1254" s="4"/>
      <c r="BHK1254"/>
      <c r="BHN1254" s="4"/>
      <c r="BHO1254"/>
      <c r="BHR1254" s="4"/>
      <c r="BHS1254"/>
      <c r="BHV1254" s="4"/>
      <c r="BHW1254"/>
      <c r="BHZ1254" s="4"/>
      <c r="BIA1254"/>
      <c r="BID1254" s="4"/>
      <c r="BIE1254"/>
      <c r="BIH1254" s="4"/>
      <c r="BII1254"/>
      <c r="BIL1254" s="4"/>
      <c r="BIM1254"/>
      <c r="BIP1254" s="4"/>
      <c r="BIQ1254"/>
      <c r="BIT1254" s="4"/>
      <c r="BIU1254"/>
      <c r="BIX1254" s="4"/>
      <c r="BIY1254"/>
      <c r="BJB1254" s="4"/>
      <c r="BJC1254"/>
      <c r="BJF1254" s="4"/>
      <c r="BJG1254"/>
      <c r="BJJ1254" s="4"/>
      <c r="BJK1254"/>
      <c r="BJN1254" s="4"/>
      <c r="BJO1254"/>
      <c r="BJR1254" s="4"/>
      <c r="BJS1254"/>
      <c r="BJV1254" s="4"/>
      <c r="BJW1254"/>
      <c r="BJZ1254" s="4"/>
      <c r="BKA1254"/>
      <c r="BKD1254" s="4"/>
      <c r="BKE1254"/>
      <c r="BKH1254" s="4"/>
      <c r="BKI1254"/>
      <c r="BKL1254" s="4"/>
      <c r="BKM1254"/>
      <c r="BKP1254" s="4"/>
      <c r="BKQ1254"/>
      <c r="BKT1254" s="4"/>
      <c r="BKU1254"/>
      <c r="BKX1254" s="4"/>
      <c r="BKY1254"/>
      <c r="BLB1254" s="4"/>
      <c r="BLC1254"/>
      <c r="BLF1254" s="4"/>
      <c r="BLG1254"/>
      <c r="BLJ1254" s="4"/>
      <c r="BLK1254"/>
      <c r="BLN1254" s="4"/>
      <c r="BLO1254"/>
      <c r="BLR1254" s="4"/>
      <c r="BLS1254"/>
      <c r="BLV1254" s="4"/>
      <c r="BLW1254"/>
      <c r="BLZ1254" s="4"/>
      <c r="BMA1254"/>
      <c r="BMD1254" s="4"/>
      <c r="BME1254"/>
      <c r="BMH1254" s="4"/>
      <c r="BMI1254"/>
      <c r="BML1254" s="4"/>
      <c r="BMM1254"/>
      <c r="BMP1254" s="4"/>
      <c r="BMQ1254"/>
      <c r="BMT1254" s="4"/>
      <c r="BMU1254"/>
      <c r="BMX1254" s="4"/>
      <c r="BMY1254"/>
      <c r="BNB1254" s="4"/>
      <c r="BNC1254"/>
      <c r="BNF1254" s="4"/>
      <c r="BNG1254"/>
      <c r="BNJ1254" s="4"/>
      <c r="BNK1254"/>
      <c r="BNN1254" s="4"/>
      <c r="BNO1254"/>
      <c r="BNR1254" s="4"/>
      <c r="BNS1254"/>
      <c r="BNV1254" s="4"/>
      <c r="BNW1254"/>
      <c r="BNZ1254" s="4"/>
      <c r="BOA1254"/>
      <c r="BOD1254" s="4"/>
      <c r="BOE1254"/>
      <c r="BOH1254" s="4"/>
      <c r="BOI1254"/>
      <c r="BOL1254" s="4"/>
      <c r="BOM1254"/>
      <c r="BOP1254" s="4"/>
      <c r="BOQ1254"/>
      <c r="BOT1254" s="4"/>
      <c r="BOU1254"/>
      <c r="BOX1254" s="4"/>
      <c r="BOY1254"/>
      <c r="BPB1254" s="4"/>
      <c r="BPC1254"/>
      <c r="BPF1254" s="4"/>
      <c r="BPG1254"/>
      <c r="BPJ1254" s="4"/>
      <c r="BPK1254"/>
      <c r="BPN1254" s="4"/>
      <c r="BPO1254"/>
      <c r="BPR1254" s="4"/>
      <c r="BPS1254"/>
      <c r="BPV1254" s="4"/>
      <c r="BPW1254"/>
      <c r="BPZ1254" s="4"/>
      <c r="BQA1254"/>
      <c r="BQD1254" s="4"/>
      <c r="BQE1254"/>
      <c r="BQH1254" s="4"/>
      <c r="BQI1254"/>
      <c r="BQL1254" s="4"/>
      <c r="BQM1254"/>
      <c r="BQP1254" s="4"/>
      <c r="BQQ1254"/>
      <c r="BQT1254" s="4"/>
      <c r="BQU1254"/>
      <c r="BQX1254" s="4"/>
      <c r="BQY1254"/>
      <c r="BRB1254" s="4"/>
      <c r="BRC1254"/>
      <c r="BRF1254" s="4"/>
      <c r="BRG1254"/>
      <c r="BRJ1254" s="4"/>
      <c r="BRK1254"/>
      <c r="BRN1254" s="4"/>
      <c r="BRO1254"/>
      <c r="BRR1254" s="4"/>
      <c r="BRS1254"/>
      <c r="BRV1254" s="4"/>
      <c r="BRW1254"/>
      <c r="BRZ1254" s="4"/>
      <c r="BSA1254"/>
      <c r="BSD1254" s="4"/>
      <c r="BSE1254"/>
      <c r="BSH1254" s="4"/>
      <c r="BSI1254"/>
      <c r="BSL1254" s="4"/>
      <c r="BSM1254"/>
      <c r="BSP1254" s="4"/>
      <c r="BSQ1254"/>
      <c r="BST1254" s="4"/>
      <c r="BSU1254"/>
      <c r="BSX1254" s="4"/>
      <c r="BSY1254"/>
      <c r="BTB1254" s="4"/>
      <c r="BTC1254"/>
      <c r="BTF1254" s="4"/>
      <c r="BTG1254"/>
      <c r="BTJ1254" s="4"/>
      <c r="BTK1254"/>
      <c r="BTN1254" s="4"/>
      <c r="BTO1254"/>
      <c r="BTR1254" s="4"/>
      <c r="BTS1254"/>
      <c r="BTV1254" s="4"/>
      <c r="BTW1254"/>
      <c r="BTZ1254" s="4"/>
      <c r="BUA1254"/>
      <c r="BUD1254" s="4"/>
      <c r="BUE1254"/>
      <c r="BUH1254" s="4"/>
      <c r="BUI1254"/>
      <c r="BUL1254" s="4"/>
      <c r="BUM1254"/>
      <c r="BUP1254" s="4"/>
      <c r="BUQ1254"/>
      <c r="BUT1254" s="4"/>
      <c r="BUU1254"/>
      <c r="BUX1254" s="4"/>
      <c r="BUY1254"/>
      <c r="BVB1254" s="4"/>
      <c r="BVC1254"/>
      <c r="BVF1254" s="4"/>
      <c r="BVG1254"/>
      <c r="BVJ1254" s="4"/>
      <c r="BVK1254"/>
      <c r="BVN1254" s="4"/>
      <c r="BVO1254"/>
      <c r="BVR1254" s="4"/>
      <c r="BVS1254"/>
      <c r="BVV1254" s="4"/>
      <c r="BVW1254"/>
      <c r="BVZ1254" s="4"/>
      <c r="BWA1254"/>
      <c r="BWD1254" s="4"/>
      <c r="BWE1254"/>
      <c r="BWH1254" s="4"/>
      <c r="BWI1254"/>
      <c r="BWL1254" s="4"/>
      <c r="BWM1254"/>
      <c r="BWP1254" s="4"/>
      <c r="BWQ1254"/>
      <c r="BWT1254" s="4"/>
      <c r="BWU1254"/>
      <c r="BWX1254" s="4"/>
      <c r="BWY1254"/>
      <c r="BXB1254" s="4"/>
      <c r="BXC1254"/>
      <c r="BXF1254" s="4"/>
      <c r="BXG1254"/>
      <c r="BXJ1254" s="4"/>
      <c r="BXK1254"/>
      <c r="BXN1254" s="4"/>
      <c r="BXO1254"/>
      <c r="BXR1254" s="4"/>
      <c r="BXS1254"/>
      <c r="BXV1254" s="4"/>
      <c r="BXW1254"/>
      <c r="BXZ1254" s="4"/>
      <c r="BYA1254"/>
      <c r="BYD1254" s="4"/>
      <c r="BYE1254"/>
      <c r="BYH1254" s="4"/>
      <c r="BYI1254"/>
      <c r="BYL1254" s="4"/>
      <c r="BYM1254"/>
      <c r="BYP1254" s="4"/>
      <c r="BYQ1254"/>
      <c r="BYT1254" s="4"/>
      <c r="BYU1254"/>
      <c r="BYX1254" s="4"/>
      <c r="BYY1254"/>
      <c r="BZB1254" s="4"/>
      <c r="BZC1254"/>
      <c r="BZF1254" s="4"/>
      <c r="BZG1254"/>
      <c r="BZJ1254" s="4"/>
      <c r="BZK1254"/>
      <c r="BZN1254" s="4"/>
      <c r="BZO1254"/>
      <c r="BZR1254" s="4"/>
      <c r="BZS1254"/>
      <c r="BZV1254" s="4"/>
      <c r="BZW1254"/>
      <c r="BZZ1254" s="4"/>
      <c r="CAA1254"/>
      <c r="CAD1254" s="4"/>
      <c r="CAE1254"/>
      <c r="CAH1254" s="4"/>
      <c r="CAI1254"/>
      <c r="CAL1254" s="4"/>
      <c r="CAM1254"/>
      <c r="CAP1254" s="4"/>
      <c r="CAQ1254"/>
      <c r="CAT1254" s="4"/>
      <c r="CAU1254"/>
      <c r="CAX1254" s="4"/>
      <c r="CAY1254"/>
      <c r="CBB1254" s="4"/>
      <c r="CBC1254"/>
      <c r="CBF1254" s="4"/>
      <c r="CBG1254"/>
      <c r="CBJ1254" s="4"/>
      <c r="CBK1254"/>
      <c r="CBN1254" s="4"/>
      <c r="CBO1254"/>
      <c r="CBR1254" s="4"/>
      <c r="CBS1254"/>
      <c r="CBV1254" s="4"/>
      <c r="CBW1254"/>
      <c r="CBZ1254" s="4"/>
      <c r="CCA1254"/>
      <c r="CCD1254" s="4"/>
      <c r="CCE1254"/>
      <c r="CCH1254" s="4"/>
      <c r="CCI1254"/>
      <c r="CCL1254" s="4"/>
      <c r="CCM1254"/>
      <c r="CCP1254" s="4"/>
      <c r="CCQ1254"/>
      <c r="CCT1254" s="4"/>
      <c r="CCU1254"/>
      <c r="CCX1254" s="4"/>
      <c r="CCY1254"/>
      <c r="CDB1254" s="4"/>
      <c r="CDC1254"/>
      <c r="CDF1254" s="4"/>
      <c r="CDG1254"/>
      <c r="CDJ1254" s="4"/>
      <c r="CDK1254"/>
      <c r="CDN1254" s="4"/>
      <c r="CDO1254"/>
      <c r="CDR1254" s="4"/>
      <c r="CDS1254"/>
      <c r="CDV1254" s="4"/>
      <c r="CDW1254"/>
      <c r="CDZ1254" s="4"/>
      <c r="CEA1254"/>
      <c r="CED1254" s="4"/>
      <c r="CEE1254"/>
      <c r="CEH1254" s="4"/>
      <c r="CEI1254"/>
      <c r="CEL1254" s="4"/>
      <c r="CEM1254"/>
      <c r="CEP1254" s="4"/>
      <c r="CEQ1254"/>
      <c r="CET1254" s="4"/>
      <c r="CEU1254"/>
      <c r="CEX1254" s="4"/>
      <c r="CEY1254"/>
      <c r="CFB1254" s="4"/>
      <c r="CFC1254"/>
      <c r="CFF1254" s="4"/>
      <c r="CFG1254"/>
      <c r="CFJ1254" s="4"/>
      <c r="CFK1254"/>
      <c r="CFN1254" s="4"/>
      <c r="CFO1254"/>
      <c r="CFR1254" s="4"/>
      <c r="CFS1254"/>
      <c r="CFV1254" s="4"/>
      <c r="CFW1254"/>
      <c r="CFZ1254" s="4"/>
      <c r="CGA1254"/>
      <c r="CGD1254" s="4"/>
      <c r="CGE1254"/>
      <c r="CGH1254" s="4"/>
      <c r="CGI1254"/>
      <c r="CGL1254" s="4"/>
      <c r="CGM1254"/>
      <c r="CGP1254" s="4"/>
      <c r="CGQ1254"/>
      <c r="CGT1254" s="4"/>
      <c r="CGU1254"/>
      <c r="CGX1254" s="4"/>
      <c r="CGY1254"/>
      <c r="CHB1254" s="4"/>
      <c r="CHC1254"/>
      <c r="CHF1254" s="4"/>
      <c r="CHG1254"/>
      <c r="CHJ1254" s="4"/>
      <c r="CHK1254"/>
      <c r="CHN1254" s="4"/>
      <c r="CHO1254"/>
      <c r="CHR1254" s="4"/>
      <c r="CHS1254"/>
      <c r="CHV1254" s="4"/>
      <c r="CHW1254"/>
      <c r="CHZ1254" s="4"/>
      <c r="CIA1254"/>
      <c r="CID1254" s="4"/>
      <c r="CIE1254"/>
      <c r="CIH1254" s="4"/>
      <c r="CII1254"/>
      <c r="CIL1254" s="4"/>
      <c r="CIM1254"/>
      <c r="CIP1254" s="4"/>
      <c r="CIQ1254"/>
      <c r="CIT1254" s="4"/>
      <c r="CIU1254"/>
      <c r="CIX1254" s="4"/>
      <c r="CIY1254"/>
      <c r="CJB1254" s="4"/>
      <c r="CJC1254"/>
      <c r="CJF1254" s="4"/>
      <c r="CJG1254"/>
      <c r="CJJ1254" s="4"/>
      <c r="CJK1254"/>
      <c r="CJN1254" s="4"/>
      <c r="CJO1254"/>
      <c r="CJR1254" s="4"/>
      <c r="CJS1254"/>
      <c r="CJV1254" s="4"/>
      <c r="CJW1254"/>
      <c r="CJZ1254" s="4"/>
      <c r="CKA1254"/>
      <c r="CKD1254" s="4"/>
      <c r="CKE1254"/>
      <c r="CKH1254" s="4"/>
      <c r="CKI1254"/>
      <c r="CKL1254" s="4"/>
      <c r="CKM1254"/>
      <c r="CKP1254" s="4"/>
      <c r="CKQ1254"/>
      <c r="CKT1254" s="4"/>
      <c r="CKU1254"/>
      <c r="CKX1254" s="4"/>
      <c r="CKY1254"/>
      <c r="CLB1254" s="4"/>
      <c r="CLC1254"/>
      <c r="CLF1254" s="4"/>
      <c r="CLG1254"/>
      <c r="CLJ1254" s="4"/>
      <c r="CLK1254"/>
      <c r="CLN1254" s="4"/>
      <c r="CLO1254"/>
      <c r="CLR1254" s="4"/>
      <c r="CLS1254"/>
      <c r="CLV1254" s="4"/>
      <c r="CLW1254"/>
      <c r="CLZ1254" s="4"/>
      <c r="CMA1254"/>
      <c r="CMD1254" s="4"/>
      <c r="CME1254"/>
      <c r="CMH1254" s="4"/>
      <c r="CMI1254"/>
      <c r="CML1254" s="4"/>
      <c r="CMM1254"/>
      <c r="CMP1254" s="4"/>
      <c r="CMQ1254"/>
      <c r="CMT1254" s="4"/>
      <c r="CMU1254"/>
      <c r="CMX1254" s="4"/>
      <c r="CMY1254"/>
      <c r="CNB1254" s="4"/>
      <c r="CNC1254"/>
      <c r="CNF1254" s="4"/>
      <c r="CNG1254"/>
      <c r="CNJ1254" s="4"/>
      <c r="CNK1254"/>
      <c r="CNN1254" s="4"/>
      <c r="CNO1254"/>
      <c r="CNR1254" s="4"/>
      <c r="CNS1254"/>
      <c r="CNV1254" s="4"/>
      <c r="CNW1254"/>
      <c r="CNZ1254" s="4"/>
      <c r="COA1254"/>
      <c r="COD1254" s="4"/>
      <c r="COE1254"/>
      <c r="COH1254" s="4"/>
      <c r="COI1254"/>
      <c r="COL1254" s="4"/>
      <c r="COM1254"/>
      <c r="COP1254" s="4"/>
      <c r="COQ1254"/>
      <c r="COT1254" s="4"/>
      <c r="COU1254"/>
      <c r="COX1254" s="4"/>
      <c r="COY1254"/>
      <c r="CPB1254" s="4"/>
      <c r="CPC1254"/>
      <c r="CPF1254" s="4"/>
      <c r="CPG1254"/>
      <c r="CPJ1254" s="4"/>
      <c r="CPK1254"/>
      <c r="CPN1254" s="4"/>
      <c r="CPO1254"/>
      <c r="CPR1254" s="4"/>
      <c r="CPS1254"/>
      <c r="CPV1254" s="4"/>
      <c r="CPW1254"/>
      <c r="CPZ1254" s="4"/>
      <c r="CQA1254"/>
      <c r="CQD1254" s="4"/>
      <c r="CQE1254"/>
      <c r="CQH1254" s="4"/>
      <c r="CQI1254"/>
      <c r="CQL1254" s="4"/>
      <c r="CQM1254"/>
      <c r="CQP1254" s="4"/>
      <c r="CQQ1254"/>
      <c r="CQT1254" s="4"/>
      <c r="CQU1254"/>
      <c r="CQX1254" s="4"/>
      <c r="CQY1254"/>
      <c r="CRB1254" s="4"/>
      <c r="CRC1254"/>
      <c r="CRF1254" s="4"/>
      <c r="CRG1254"/>
      <c r="CRJ1254" s="4"/>
      <c r="CRK1254"/>
      <c r="CRN1254" s="4"/>
      <c r="CRO1254"/>
      <c r="CRR1254" s="4"/>
      <c r="CRS1254"/>
      <c r="CRV1254" s="4"/>
      <c r="CRW1254"/>
      <c r="CRZ1254" s="4"/>
      <c r="CSA1254"/>
      <c r="CSD1254" s="4"/>
      <c r="CSE1254"/>
      <c r="CSH1254" s="4"/>
      <c r="CSI1254"/>
      <c r="CSL1254" s="4"/>
      <c r="CSM1254"/>
      <c r="CSP1254" s="4"/>
      <c r="CSQ1254"/>
      <c r="CST1254" s="4"/>
      <c r="CSU1254"/>
      <c r="CSX1254" s="4"/>
      <c r="CSY1254"/>
      <c r="CTB1254" s="4"/>
      <c r="CTC1254"/>
      <c r="CTF1254" s="4"/>
      <c r="CTG1254"/>
      <c r="CTJ1254" s="4"/>
      <c r="CTK1254"/>
      <c r="CTN1254" s="4"/>
      <c r="CTO1254"/>
      <c r="CTR1254" s="4"/>
      <c r="CTS1254"/>
      <c r="CTV1254" s="4"/>
      <c r="CTW1254"/>
      <c r="CTZ1254" s="4"/>
      <c r="CUA1254"/>
      <c r="CUD1254" s="4"/>
      <c r="CUE1254"/>
      <c r="CUH1254" s="4"/>
      <c r="CUI1254"/>
      <c r="CUL1254" s="4"/>
      <c r="CUM1254"/>
      <c r="CUP1254" s="4"/>
      <c r="CUQ1254"/>
      <c r="CUT1254" s="4"/>
      <c r="CUU1254"/>
      <c r="CUX1254" s="4"/>
      <c r="CUY1254"/>
      <c r="CVB1254" s="4"/>
      <c r="CVC1254"/>
      <c r="CVF1254" s="4"/>
      <c r="CVG1254"/>
      <c r="CVJ1254" s="4"/>
      <c r="CVK1254"/>
      <c r="CVN1254" s="4"/>
      <c r="CVO1254"/>
      <c r="CVR1254" s="4"/>
      <c r="CVS1254"/>
      <c r="CVV1254" s="4"/>
      <c r="CVW1254"/>
      <c r="CVZ1254" s="4"/>
      <c r="CWA1254"/>
      <c r="CWD1254" s="4"/>
      <c r="CWE1254"/>
      <c r="CWH1254" s="4"/>
      <c r="CWI1254"/>
      <c r="CWL1254" s="4"/>
      <c r="CWM1254"/>
      <c r="CWP1254" s="4"/>
      <c r="CWQ1254"/>
      <c r="CWT1254" s="4"/>
      <c r="CWU1254"/>
      <c r="CWX1254" s="4"/>
      <c r="CWY1254"/>
      <c r="CXB1254" s="4"/>
      <c r="CXC1254"/>
      <c r="CXF1254" s="4"/>
      <c r="CXG1254"/>
      <c r="CXJ1254" s="4"/>
      <c r="CXK1254"/>
      <c r="CXN1254" s="4"/>
      <c r="CXO1254"/>
      <c r="CXR1254" s="4"/>
      <c r="CXS1254"/>
      <c r="CXV1254" s="4"/>
      <c r="CXW1254"/>
      <c r="CXZ1254" s="4"/>
      <c r="CYA1254"/>
      <c r="CYD1254" s="4"/>
      <c r="CYE1254"/>
      <c r="CYH1254" s="4"/>
      <c r="CYI1254"/>
      <c r="CYL1254" s="4"/>
      <c r="CYM1254"/>
      <c r="CYP1254" s="4"/>
      <c r="CYQ1254"/>
      <c r="CYT1254" s="4"/>
      <c r="CYU1254"/>
      <c r="CYX1254" s="4"/>
      <c r="CYY1254"/>
      <c r="CZB1254" s="4"/>
      <c r="CZC1254"/>
      <c r="CZF1254" s="4"/>
      <c r="CZG1254"/>
      <c r="CZJ1254" s="4"/>
      <c r="CZK1254"/>
      <c r="CZN1254" s="4"/>
      <c r="CZO1254"/>
      <c r="CZR1254" s="4"/>
      <c r="CZS1254"/>
      <c r="CZV1254" s="4"/>
      <c r="CZW1254"/>
      <c r="CZZ1254" s="4"/>
      <c r="DAA1254"/>
      <c r="DAD1254" s="4"/>
      <c r="DAE1254"/>
      <c r="DAH1254" s="4"/>
      <c r="DAI1254"/>
      <c r="DAL1254" s="4"/>
      <c r="DAM1254"/>
      <c r="DAP1254" s="4"/>
      <c r="DAQ1254"/>
      <c r="DAT1254" s="4"/>
      <c r="DAU1254"/>
      <c r="DAX1254" s="4"/>
      <c r="DAY1254"/>
      <c r="DBB1254" s="4"/>
      <c r="DBC1254"/>
      <c r="DBF1254" s="4"/>
      <c r="DBG1254"/>
      <c r="DBJ1254" s="4"/>
      <c r="DBK1254"/>
      <c r="DBN1254" s="4"/>
      <c r="DBO1254"/>
      <c r="DBR1254" s="4"/>
      <c r="DBS1254"/>
      <c r="DBV1254" s="4"/>
      <c r="DBW1254"/>
      <c r="DBZ1254" s="4"/>
      <c r="DCA1254"/>
      <c r="DCD1254" s="4"/>
      <c r="DCE1254"/>
      <c r="DCH1254" s="4"/>
      <c r="DCI1254"/>
      <c r="DCL1254" s="4"/>
      <c r="DCM1254"/>
      <c r="DCP1254" s="4"/>
      <c r="DCQ1254"/>
      <c r="DCT1254" s="4"/>
      <c r="DCU1254"/>
      <c r="DCX1254" s="4"/>
      <c r="DCY1254"/>
      <c r="DDB1254" s="4"/>
      <c r="DDC1254"/>
      <c r="DDF1254" s="4"/>
      <c r="DDG1254"/>
      <c r="DDJ1254" s="4"/>
      <c r="DDK1254"/>
      <c r="DDN1254" s="4"/>
      <c r="DDO1254"/>
      <c r="DDR1254" s="4"/>
      <c r="DDS1254"/>
      <c r="DDV1254" s="4"/>
      <c r="DDW1254"/>
      <c r="DDZ1254" s="4"/>
      <c r="DEA1254"/>
      <c r="DED1254" s="4"/>
      <c r="DEE1254"/>
      <c r="DEH1254" s="4"/>
      <c r="DEI1254"/>
      <c r="DEL1254" s="4"/>
      <c r="DEM1254"/>
      <c r="DEP1254" s="4"/>
      <c r="DEQ1254"/>
      <c r="DET1254" s="4"/>
      <c r="DEU1254"/>
      <c r="DEX1254" s="4"/>
      <c r="DEY1254"/>
      <c r="DFB1254" s="4"/>
      <c r="DFC1254"/>
      <c r="DFF1254" s="4"/>
      <c r="DFG1254"/>
      <c r="DFJ1254" s="4"/>
      <c r="DFK1254"/>
      <c r="DFN1254" s="4"/>
      <c r="DFO1254"/>
      <c r="DFR1254" s="4"/>
      <c r="DFS1254"/>
      <c r="DFV1254" s="4"/>
      <c r="DFW1254"/>
      <c r="DFZ1254" s="4"/>
      <c r="DGA1254"/>
      <c r="DGD1254" s="4"/>
      <c r="DGE1254"/>
      <c r="DGH1254" s="4"/>
      <c r="DGI1254"/>
      <c r="DGL1254" s="4"/>
      <c r="DGM1254"/>
      <c r="DGP1254" s="4"/>
      <c r="DGQ1254"/>
      <c r="DGT1254" s="4"/>
      <c r="DGU1254"/>
      <c r="DGX1254" s="4"/>
      <c r="DGY1254"/>
      <c r="DHB1254" s="4"/>
      <c r="DHC1254"/>
      <c r="DHF1254" s="4"/>
      <c r="DHG1254"/>
      <c r="DHJ1254" s="4"/>
      <c r="DHK1254"/>
      <c r="DHN1254" s="4"/>
      <c r="DHO1254"/>
      <c r="DHR1254" s="4"/>
      <c r="DHS1254"/>
      <c r="DHV1254" s="4"/>
      <c r="DHW1254"/>
      <c r="DHZ1254" s="4"/>
      <c r="DIA1254"/>
      <c r="DID1254" s="4"/>
      <c r="DIE1254"/>
      <c r="DIH1254" s="4"/>
      <c r="DII1254"/>
      <c r="DIL1254" s="4"/>
      <c r="DIM1254"/>
      <c r="DIP1254" s="4"/>
      <c r="DIQ1254"/>
      <c r="DIT1254" s="4"/>
      <c r="DIU1254"/>
      <c r="DIX1254" s="4"/>
      <c r="DIY1254"/>
      <c r="DJB1254" s="4"/>
      <c r="DJC1254"/>
      <c r="DJF1254" s="4"/>
      <c r="DJG1254"/>
      <c r="DJJ1254" s="4"/>
      <c r="DJK1254"/>
      <c r="DJN1254" s="4"/>
      <c r="DJO1254"/>
      <c r="DJR1254" s="4"/>
      <c r="DJS1254"/>
      <c r="DJV1254" s="4"/>
      <c r="DJW1254"/>
      <c r="DJZ1254" s="4"/>
      <c r="DKA1254"/>
      <c r="DKD1254" s="4"/>
      <c r="DKE1254"/>
      <c r="DKH1254" s="4"/>
      <c r="DKI1254"/>
      <c r="DKL1254" s="4"/>
      <c r="DKM1254"/>
      <c r="DKP1254" s="4"/>
      <c r="DKQ1254"/>
      <c r="DKT1254" s="4"/>
      <c r="DKU1254"/>
      <c r="DKX1254" s="4"/>
      <c r="DKY1254"/>
      <c r="DLB1254" s="4"/>
      <c r="DLC1254"/>
      <c r="DLF1254" s="4"/>
      <c r="DLG1254"/>
      <c r="DLJ1254" s="4"/>
      <c r="DLK1254"/>
      <c r="DLN1254" s="4"/>
      <c r="DLO1254"/>
      <c r="DLR1254" s="4"/>
      <c r="DLS1254"/>
      <c r="DLV1254" s="4"/>
      <c r="DLW1254"/>
      <c r="DLZ1254" s="4"/>
      <c r="DMA1254"/>
      <c r="DMD1254" s="4"/>
      <c r="DME1254"/>
      <c r="DMH1254" s="4"/>
      <c r="DMI1254"/>
      <c r="DML1254" s="4"/>
      <c r="DMM1254"/>
      <c r="DMP1254" s="4"/>
      <c r="DMQ1254"/>
      <c r="DMT1254" s="4"/>
      <c r="DMU1254"/>
      <c r="DMX1254" s="4"/>
      <c r="DMY1254"/>
      <c r="DNB1254" s="4"/>
      <c r="DNC1254"/>
      <c r="DNF1254" s="4"/>
      <c r="DNG1254"/>
      <c r="DNJ1254" s="4"/>
      <c r="DNK1254"/>
      <c r="DNN1254" s="4"/>
      <c r="DNO1254"/>
      <c r="DNR1254" s="4"/>
      <c r="DNS1254"/>
      <c r="DNV1254" s="4"/>
      <c r="DNW1254"/>
      <c r="DNZ1254" s="4"/>
      <c r="DOA1254"/>
      <c r="DOD1254" s="4"/>
      <c r="DOE1254"/>
      <c r="DOH1254" s="4"/>
      <c r="DOI1254"/>
      <c r="DOL1254" s="4"/>
      <c r="DOM1254"/>
      <c r="DOP1254" s="4"/>
      <c r="DOQ1254"/>
      <c r="DOT1254" s="4"/>
      <c r="DOU1254"/>
      <c r="DOX1254" s="4"/>
      <c r="DOY1254"/>
      <c r="DPB1254" s="4"/>
      <c r="DPC1254"/>
      <c r="DPF1254" s="4"/>
      <c r="DPG1254"/>
      <c r="DPJ1254" s="4"/>
      <c r="DPK1254"/>
      <c r="DPN1254" s="4"/>
      <c r="DPO1254"/>
      <c r="DPR1254" s="4"/>
      <c r="DPS1254"/>
      <c r="DPV1254" s="4"/>
      <c r="DPW1254"/>
      <c r="DPZ1254" s="4"/>
      <c r="DQA1254"/>
      <c r="DQD1254" s="4"/>
      <c r="DQE1254"/>
      <c r="DQH1254" s="4"/>
      <c r="DQI1254"/>
      <c r="DQL1254" s="4"/>
      <c r="DQM1254"/>
      <c r="DQP1254" s="4"/>
      <c r="DQQ1254"/>
      <c r="DQT1254" s="4"/>
      <c r="DQU1254"/>
      <c r="DQX1254" s="4"/>
      <c r="DQY1254"/>
      <c r="DRB1254" s="4"/>
      <c r="DRC1254"/>
      <c r="DRF1254" s="4"/>
      <c r="DRG1254"/>
      <c r="DRJ1254" s="4"/>
      <c r="DRK1254"/>
      <c r="DRN1254" s="4"/>
      <c r="DRO1254"/>
      <c r="DRR1254" s="4"/>
      <c r="DRS1254"/>
      <c r="DRV1254" s="4"/>
      <c r="DRW1254"/>
      <c r="DRZ1254" s="4"/>
      <c r="DSA1254"/>
      <c r="DSD1254" s="4"/>
      <c r="DSE1254"/>
      <c r="DSH1254" s="4"/>
      <c r="DSI1254"/>
      <c r="DSL1254" s="4"/>
      <c r="DSM1254"/>
      <c r="DSP1254" s="4"/>
      <c r="DSQ1254"/>
      <c r="DST1254" s="4"/>
      <c r="DSU1254"/>
      <c r="DSX1254" s="4"/>
      <c r="DSY1254"/>
      <c r="DTB1254" s="4"/>
      <c r="DTC1254"/>
      <c r="DTF1254" s="4"/>
      <c r="DTG1254"/>
      <c r="DTJ1254" s="4"/>
      <c r="DTK1254"/>
      <c r="DTN1254" s="4"/>
      <c r="DTO1254"/>
      <c r="DTR1254" s="4"/>
      <c r="DTS1254"/>
      <c r="DTV1254" s="4"/>
      <c r="DTW1254"/>
      <c r="DTZ1254" s="4"/>
      <c r="DUA1254"/>
      <c r="DUD1254" s="4"/>
      <c r="DUE1254"/>
      <c r="DUH1254" s="4"/>
      <c r="DUI1254"/>
      <c r="DUL1254" s="4"/>
      <c r="DUM1254"/>
      <c r="DUP1254" s="4"/>
      <c r="DUQ1254"/>
      <c r="DUT1254" s="4"/>
      <c r="DUU1254"/>
      <c r="DUX1254" s="4"/>
      <c r="DUY1254"/>
      <c r="DVB1254" s="4"/>
      <c r="DVC1254"/>
      <c r="DVF1254" s="4"/>
      <c r="DVG1254"/>
      <c r="DVJ1254" s="4"/>
      <c r="DVK1254"/>
      <c r="DVN1254" s="4"/>
      <c r="DVO1254"/>
      <c r="DVR1254" s="4"/>
      <c r="DVS1254"/>
      <c r="DVV1254" s="4"/>
      <c r="DVW1254"/>
      <c r="DVZ1254" s="4"/>
      <c r="DWA1254"/>
      <c r="DWD1254" s="4"/>
      <c r="DWE1254"/>
      <c r="DWH1254" s="4"/>
      <c r="DWI1254"/>
      <c r="DWL1254" s="4"/>
      <c r="DWM1254"/>
      <c r="DWP1254" s="4"/>
      <c r="DWQ1254"/>
      <c r="DWT1254" s="4"/>
      <c r="DWU1254"/>
      <c r="DWX1254" s="4"/>
      <c r="DWY1254"/>
      <c r="DXB1254" s="4"/>
      <c r="DXC1254"/>
      <c r="DXF1254" s="4"/>
      <c r="DXG1254"/>
      <c r="DXJ1254" s="4"/>
      <c r="DXK1254"/>
      <c r="DXN1254" s="4"/>
      <c r="DXO1254"/>
      <c r="DXR1254" s="4"/>
      <c r="DXS1254"/>
      <c r="DXV1254" s="4"/>
      <c r="DXW1254"/>
      <c r="DXZ1254" s="4"/>
      <c r="DYA1254"/>
      <c r="DYD1254" s="4"/>
      <c r="DYE1254"/>
      <c r="DYH1254" s="4"/>
      <c r="DYI1254"/>
      <c r="DYL1254" s="4"/>
      <c r="DYM1254"/>
      <c r="DYP1254" s="4"/>
      <c r="DYQ1254"/>
      <c r="DYT1254" s="4"/>
      <c r="DYU1254"/>
      <c r="DYX1254" s="4"/>
      <c r="DYY1254"/>
      <c r="DZB1254" s="4"/>
      <c r="DZC1254"/>
      <c r="DZF1254" s="4"/>
      <c r="DZG1254"/>
      <c r="DZJ1254" s="4"/>
      <c r="DZK1254"/>
      <c r="DZN1254" s="4"/>
      <c r="DZO1254"/>
      <c r="DZR1254" s="4"/>
      <c r="DZS1254"/>
      <c r="DZV1254" s="4"/>
      <c r="DZW1254"/>
      <c r="DZZ1254" s="4"/>
      <c r="EAA1254"/>
      <c r="EAD1254" s="4"/>
      <c r="EAE1254"/>
      <c r="EAH1254" s="4"/>
      <c r="EAI1254"/>
      <c r="EAL1254" s="4"/>
      <c r="EAM1254"/>
      <c r="EAP1254" s="4"/>
      <c r="EAQ1254"/>
      <c r="EAT1254" s="4"/>
      <c r="EAU1254"/>
      <c r="EAX1254" s="4"/>
      <c r="EAY1254"/>
      <c r="EBB1254" s="4"/>
      <c r="EBC1254"/>
      <c r="EBF1254" s="4"/>
      <c r="EBG1254"/>
      <c r="EBJ1254" s="4"/>
      <c r="EBK1254"/>
      <c r="EBN1254" s="4"/>
      <c r="EBO1254"/>
      <c r="EBR1254" s="4"/>
      <c r="EBS1254"/>
      <c r="EBV1254" s="4"/>
      <c r="EBW1254"/>
      <c r="EBZ1254" s="4"/>
      <c r="ECA1254"/>
      <c r="ECD1254" s="4"/>
      <c r="ECE1254"/>
      <c r="ECH1254" s="4"/>
      <c r="ECI1254"/>
      <c r="ECL1254" s="4"/>
      <c r="ECM1254"/>
      <c r="ECP1254" s="4"/>
      <c r="ECQ1254"/>
      <c r="ECT1254" s="4"/>
      <c r="ECU1254"/>
      <c r="ECX1254" s="4"/>
      <c r="ECY1254"/>
      <c r="EDB1254" s="4"/>
      <c r="EDC1254"/>
      <c r="EDF1254" s="4"/>
      <c r="EDG1254"/>
      <c r="EDJ1254" s="4"/>
      <c r="EDK1254"/>
      <c r="EDN1254" s="4"/>
      <c r="EDO1254"/>
      <c r="EDR1254" s="4"/>
      <c r="EDS1254"/>
      <c r="EDV1254" s="4"/>
      <c r="EDW1254"/>
      <c r="EDZ1254" s="4"/>
      <c r="EEA1254"/>
      <c r="EED1254" s="4"/>
      <c r="EEE1254"/>
      <c r="EEH1254" s="4"/>
      <c r="EEI1254"/>
      <c r="EEL1254" s="4"/>
      <c r="EEM1254"/>
      <c r="EEP1254" s="4"/>
      <c r="EEQ1254"/>
      <c r="EET1254" s="4"/>
      <c r="EEU1254"/>
      <c r="EEX1254" s="4"/>
      <c r="EEY1254"/>
      <c r="EFB1254" s="4"/>
      <c r="EFC1254"/>
      <c r="EFF1254" s="4"/>
      <c r="EFG1254"/>
      <c r="EFJ1254" s="4"/>
      <c r="EFK1254"/>
      <c r="EFN1254" s="4"/>
      <c r="EFO1254"/>
      <c r="EFR1254" s="4"/>
      <c r="EFS1254"/>
      <c r="EFV1254" s="4"/>
      <c r="EFW1254"/>
      <c r="EFZ1254" s="4"/>
      <c r="EGA1254"/>
      <c r="EGD1254" s="4"/>
      <c r="EGE1254"/>
      <c r="EGH1254" s="4"/>
      <c r="EGI1254"/>
      <c r="EGL1254" s="4"/>
      <c r="EGM1254"/>
      <c r="EGP1254" s="4"/>
      <c r="EGQ1254"/>
      <c r="EGT1254" s="4"/>
      <c r="EGU1254"/>
      <c r="EGX1254" s="4"/>
      <c r="EGY1254"/>
      <c r="EHB1254" s="4"/>
      <c r="EHC1254"/>
      <c r="EHF1254" s="4"/>
      <c r="EHG1254"/>
      <c r="EHJ1254" s="4"/>
      <c r="EHK1254"/>
      <c r="EHN1254" s="4"/>
      <c r="EHO1254"/>
      <c r="EHR1254" s="4"/>
      <c r="EHS1254"/>
      <c r="EHV1254" s="4"/>
      <c r="EHW1254"/>
      <c r="EHZ1254" s="4"/>
      <c r="EIA1254"/>
      <c r="EID1254" s="4"/>
      <c r="EIE1254"/>
      <c r="EIH1254" s="4"/>
      <c r="EII1254"/>
      <c r="EIL1254" s="4"/>
      <c r="EIM1254"/>
      <c r="EIP1254" s="4"/>
      <c r="EIQ1254"/>
      <c r="EIT1254" s="4"/>
      <c r="EIU1254"/>
      <c r="EIX1254" s="4"/>
      <c r="EIY1254"/>
      <c r="EJB1254" s="4"/>
      <c r="EJC1254"/>
      <c r="EJF1254" s="4"/>
      <c r="EJG1254"/>
      <c r="EJJ1254" s="4"/>
      <c r="EJK1254"/>
      <c r="EJN1254" s="4"/>
      <c r="EJO1254"/>
      <c r="EJR1254" s="4"/>
      <c r="EJS1254"/>
      <c r="EJV1254" s="4"/>
      <c r="EJW1254"/>
      <c r="EJZ1254" s="4"/>
      <c r="EKA1254"/>
      <c r="EKD1254" s="4"/>
      <c r="EKE1254"/>
      <c r="EKH1254" s="4"/>
      <c r="EKI1254"/>
      <c r="EKL1254" s="4"/>
      <c r="EKM1254"/>
      <c r="EKP1254" s="4"/>
      <c r="EKQ1254"/>
      <c r="EKT1254" s="4"/>
      <c r="EKU1254"/>
      <c r="EKX1254" s="4"/>
      <c r="EKY1254"/>
      <c r="ELB1254" s="4"/>
      <c r="ELC1254"/>
      <c r="ELF1254" s="4"/>
      <c r="ELG1254"/>
      <c r="ELJ1254" s="4"/>
      <c r="ELK1254"/>
      <c r="ELN1254" s="4"/>
      <c r="ELO1254"/>
      <c r="ELR1254" s="4"/>
      <c r="ELS1254"/>
      <c r="ELV1254" s="4"/>
      <c r="ELW1254"/>
      <c r="ELZ1254" s="4"/>
      <c r="EMA1254"/>
      <c r="EMD1254" s="4"/>
      <c r="EME1254"/>
      <c r="EMH1254" s="4"/>
      <c r="EMI1254"/>
      <c r="EML1254" s="4"/>
      <c r="EMM1254"/>
      <c r="EMP1254" s="4"/>
      <c r="EMQ1254"/>
      <c r="EMT1254" s="4"/>
      <c r="EMU1254"/>
      <c r="EMX1254" s="4"/>
      <c r="EMY1254"/>
      <c r="ENB1254" s="4"/>
      <c r="ENC1254"/>
      <c r="ENF1254" s="4"/>
      <c r="ENG1254"/>
      <c r="ENJ1254" s="4"/>
      <c r="ENK1254"/>
      <c r="ENN1254" s="4"/>
      <c r="ENO1254"/>
      <c r="ENR1254" s="4"/>
      <c r="ENS1254"/>
      <c r="ENV1254" s="4"/>
      <c r="ENW1254"/>
      <c r="ENZ1254" s="4"/>
      <c r="EOA1254"/>
      <c r="EOD1254" s="4"/>
      <c r="EOE1254"/>
      <c r="EOH1254" s="4"/>
      <c r="EOI1254"/>
      <c r="EOL1254" s="4"/>
      <c r="EOM1254"/>
      <c r="EOP1254" s="4"/>
      <c r="EOQ1254"/>
      <c r="EOT1254" s="4"/>
      <c r="EOU1254"/>
      <c r="EOX1254" s="4"/>
      <c r="EOY1254"/>
      <c r="EPB1254" s="4"/>
      <c r="EPC1254"/>
      <c r="EPF1254" s="4"/>
      <c r="EPG1254"/>
      <c r="EPJ1254" s="4"/>
      <c r="EPK1254"/>
      <c r="EPN1254" s="4"/>
      <c r="EPO1254"/>
      <c r="EPR1254" s="4"/>
      <c r="EPS1254"/>
      <c r="EPV1254" s="4"/>
      <c r="EPW1254"/>
      <c r="EPZ1254" s="4"/>
      <c r="EQA1254"/>
      <c r="EQD1254" s="4"/>
      <c r="EQE1254"/>
      <c r="EQH1254" s="4"/>
      <c r="EQI1254"/>
      <c r="EQL1254" s="4"/>
      <c r="EQM1254"/>
      <c r="EQP1254" s="4"/>
      <c r="EQQ1254"/>
      <c r="EQT1254" s="4"/>
      <c r="EQU1254"/>
      <c r="EQX1254" s="4"/>
      <c r="EQY1254"/>
      <c r="ERB1254" s="4"/>
      <c r="ERC1254"/>
      <c r="ERF1254" s="4"/>
      <c r="ERG1254"/>
      <c r="ERJ1254" s="4"/>
      <c r="ERK1254"/>
      <c r="ERN1254" s="4"/>
      <c r="ERO1254"/>
      <c r="ERR1254" s="4"/>
      <c r="ERS1254"/>
      <c r="ERV1254" s="4"/>
      <c r="ERW1254"/>
      <c r="ERZ1254" s="4"/>
      <c r="ESA1254"/>
      <c r="ESD1254" s="4"/>
      <c r="ESE1254"/>
      <c r="ESH1254" s="4"/>
      <c r="ESI1254"/>
      <c r="ESL1254" s="4"/>
      <c r="ESM1254"/>
      <c r="ESP1254" s="4"/>
      <c r="ESQ1254"/>
      <c r="EST1254" s="4"/>
      <c r="ESU1254"/>
      <c r="ESX1254" s="4"/>
      <c r="ESY1254"/>
      <c r="ETB1254" s="4"/>
      <c r="ETC1254"/>
      <c r="ETF1254" s="4"/>
      <c r="ETG1254"/>
      <c r="ETJ1254" s="4"/>
      <c r="ETK1254"/>
      <c r="ETN1254" s="4"/>
      <c r="ETO1254"/>
      <c r="ETR1254" s="4"/>
      <c r="ETS1254"/>
      <c r="ETV1254" s="4"/>
      <c r="ETW1254"/>
      <c r="ETZ1254" s="4"/>
      <c r="EUA1254"/>
      <c r="EUD1254" s="4"/>
      <c r="EUE1254"/>
      <c r="EUH1254" s="4"/>
      <c r="EUI1254"/>
      <c r="EUL1254" s="4"/>
      <c r="EUM1254"/>
      <c r="EUP1254" s="4"/>
      <c r="EUQ1254"/>
      <c r="EUT1254" s="4"/>
      <c r="EUU1254"/>
      <c r="EUX1254" s="4"/>
      <c r="EUY1254"/>
      <c r="EVB1254" s="4"/>
      <c r="EVC1254"/>
      <c r="EVF1254" s="4"/>
      <c r="EVG1254"/>
      <c r="EVJ1254" s="4"/>
      <c r="EVK1254"/>
      <c r="EVN1254" s="4"/>
      <c r="EVO1254"/>
      <c r="EVR1254" s="4"/>
      <c r="EVS1254"/>
      <c r="EVV1254" s="4"/>
      <c r="EVW1254"/>
      <c r="EVZ1254" s="4"/>
      <c r="EWA1254"/>
      <c r="EWD1254" s="4"/>
      <c r="EWE1254"/>
      <c r="EWH1254" s="4"/>
      <c r="EWI1254"/>
      <c r="EWL1254" s="4"/>
      <c r="EWM1254"/>
      <c r="EWP1254" s="4"/>
      <c r="EWQ1254"/>
      <c r="EWT1254" s="4"/>
      <c r="EWU1254"/>
      <c r="EWX1254" s="4"/>
      <c r="EWY1254"/>
      <c r="EXB1254" s="4"/>
      <c r="EXC1254"/>
      <c r="EXF1254" s="4"/>
      <c r="EXG1254"/>
      <c r="EXJ1254" s="4"/>
      <c r="EXK1254"/>
      <c r="EXN1254" s="4"/>
      <c r="EXO1254"/>
      <c r="EXR1254" s="4"/>
      <c r="EXS1254"/>
      <c r="EXV1254" s="4"/>
      <c r="EXW1254"/>
      <c r="EXZ1254" s="4"/>
      <c r="EYA1254"/>
      <c r="EYD1254" s="4"/>
      <c r="EYE1254"/>
      <c r="EYH1254" s="4"/>
      <c r="EYI1254"/>
      <c r="EYL1254" s="4"/>
      <c r="EYM1254"/>
      <c r="EYP1254" s="4"/>
      <c r="EYQ1254"/>
      <c r="EYT1254" s="4"/>
      <c r="EYU1254"/>
      <c r="EYX1254" s="4"/>
      <c r="EYY1254"/>
      <c r="EZB1254" s="4"/>
      <c r="EZC1254"/>
      <c r="EZF1254" s="4"/>
      <c r="EZG1254"/>
      <c r="EZJ1254" s="4"/>
      <c r="EZK1254"/>
      <c r="EZN1254" s="4"/>
      <c r="EZO1254"/>
      <c r="EZR1254" s="4"/>
      <c r="EZS1254"/>
      <c r="EZV1254" s="4"/>
      <c r="EZW1254"/>
      <c r="EZZ1254" s="4"/>
      <c r="FAA1254"/>
      <c r="FAD1254" s="4"/>
      <c r="FAE1254"/>
      <c r="FAH1254" s="4"/>
      <c r="FAI1254"/>
      <c r="FAL1254" s="4"/>
      <c r="FAM1254"/>
      <c r="FAP1254" s="4"/>
      <c r="FAQ1254"/>
      <c r="FAT1254" s="4"/>
      <c r="FAU1254"/>
      <c r="FAX1254" s="4"/>
      <c r="FAY1254"/>
      <c r="FBB1254" s="4"/>
      <c r="FBC1254"/>
      <c r="FBF1254" s="4"/>
      <c r="FBG1254"/>
      <c r="FBJ1254" s="4"/>
      <c r="FBK1254"/>
      <c r="FBN1254" s="4"/>
      <c r="FBO1254"/>
      <c r="FBR1254" s="4"/>
      <c r="FBS1254"/>
      <c r="FBV1254" s="4"/>
      <c r="FBW1254"/>
      <c r="FBZ1254" s="4"/>
      <c r="FCA1254"/>
      <c r="FCD1254" s="4"/>
      <c r="FCE1254"/>
      <c r="FCH1254" s="4"/>
      <c r="FCI1254"/>
      <c r="FCL1254" s="4"/>
      <c r="FCM1254"/>
      <c r="FCP1254" s="4"/>
      <c r="FCQ1254"/>
      <c r="FCT1254" s="4"/>
      <c r="FCU1254"/>
      <c r="FCX1254" s="4"/>
      <c r="FCY1254"/>
      <c r="FDB1254" s="4"/>
      <c r="FDC1254"/>
      <c r="FDF1254" s="4"/>
      <c r="FDG1254"/>
      <c r="FDJ1254" s="4"/>
      <c r="FDK1254"/>
      <c r="FDN1254" s="4"/>
      <c r="FDO1254"/>
      <c r="FDR1254" s="4"/>
      <c r="FDS1254"/>
      <c r="FDV1254" s="4"/>
      <c r="FDW1254"/>
      <c r="FDZ1254" s="4"/>
      <c r="FEA1254"/>
      <c r="FED1254" s="4"/>
      <c r="FEE1254"/>
      <c r="FEH1254" s="4"/>
      <c r="FEI1254"/>
      <c r="FEL1254" s="4"/>
      <c r="FEM1254"/>
      <c r="FEP1254" s="4"/>
      <c r="FEQ1254"/>
      <c r="FET1254" s="4"/>
      <c r="FEU1254"/>
      <c r="FEX1254" s="4"/>
      <c r="FEY1254"/>
      <c r="FFB1254" s="4"/>
      <c r="FFC1254"/>
      <c r="FFF1254" s="4"/>
      <c r="FFG1254"/>
      <c r="FFJ1254" s="4"/>
      <c r="FFK1254"/>
      <c r="FFN1254" s="4"/>
      <c r="FFO1254"/>
      <c r="FFR1254" s="4"/>
      <c r="FFS1254"/>
      <c r="FFV1254" s="4"/>
      <c r="FFW1254"/>
      <c r="FFZ1254" s="4"/>
      <c r="FGA1254"/>
      <c r="FGD1254" s="4"/>
      <c r="FGE1254"/>
      <c r="FGH1254" s="4"/>
      <c r="FGI1254"/>
      <c r="FGL1254" s="4"/>
      <c r="FGM1254"/>
      <c r="FGP1254" s="4"/>
      <c r="FGQ1254"/>
      <c r="FGT1254" s="4"/>
      <c r="FGU1254"/>
      <c r="FGX1254" s="4"/>
      <c r="FGY1254"/>
      <c r="FHB1254" s="4"/>
      <c r="FHC1254"/>
      <c r="FHF1254" s="4"/>
      <c r="FHG1254"/>
      <c r="FHJ1254" s="4"/>
      <c r="FHK1254"/>
      <c r="FHN1254" s="4"/>
      <c r="FHO1254"/>
      <c r="FHR1254" s="4"/>
      <c r="FHS1254"/>
      <c r="FHV1254" s="4"/>
      <c r="FHW1254"/>
      <c r="FHZ1254" s="4"/>
      <c r="FIA1254"/>
      <c r="FID1254" s="4"/>
      <c r="FIE1254"/>
      <c r="FIH1254" s="4"/>
      <c r="FII1254"/>
      <c r="FIL1254" s="4"/>
      <c r="FIM1254"/>
      <c r="FIP1254" s="4"/>
      <c r="FIQ1254"/>
      <c r="FIT1254" s="4"/>
      <c r="FIU1254"/>
      <c r="FIX1254" s="4"/>
      <c r="FIY1254"/>
      <c r="FJB1254" s="4"/>
      <c r="FJC1254"/>
      <c r="FJF1254" s="4"/>
      <c r="FJG1254"/>
      <c r="FJJ1254" s="4"/>
      <c r="FJK1254"/>
      <c r="FJN1254" s="4"/>
      <c r="FJO1254"/>
      <c r="FJR1254" s="4"/>
      <c r="FJS1254"/>
      <c r="FJV1254" s="4"/>
      <c r="FJW1254"/>
      <c r="FJZ1254" s="4"/>
      <c r="FKA1254"/>
      <c r="FKD1254" s="4"/>
      <c r="FKE1254"/>
      <c r="FKH1254" s="4"/>
      <c r="FKI1254"/>
      <c r="FKL1254" s="4"/>
      <c r="FKM1254"/>
      <c r="FKP1254" s="4"/>
      <c r="FKQ1254"/>
      <c r="FKT1254" s="4"/>
      <c r="FKU1254"/>
      <c r="FKX1254" s="4"/>
      <c r="FKY1254"/>
      <c r="FLB1254" s="4"/>
      <c r="FLC1254"/>
      <c r="FLF1254" s="4"/>
      <c r="FLG1254"/>
      <c r="FLJ1254" s="4"/>
      <c r="FLK1254"/>
      <c r="FLN1254" s="4"/>
      <c r="FLO1254"/>
      <c r="FLR1254" s="4"/>
      <c r="FLS1254"/>
      <c r="FLV1254" s="4"/>
      <c r="FLW1254"/>
      <c r="FLZ1254" s="4"/>
      <c r="FMA1254"/>
      <c r="FMD1254" s="4"/>
      <c r="FME1254"/>
      <c r="FMH1254" s="4"/>
      <c r="FMI1254"/>
      <c r="FML1254" s="4"/>
      <c r="FMM1254"/>
      <c r="FMP1254" s="4"/>
      <c r="FMQ1254"/>
      <c r="FMT1254" s="4"/>
      <c r="FMU1254"/>
      <c r="FMX1254" s="4"/>
      <c r="FMY1254"/>
      <c r="FNB1254" s="4"/>
      <c r="FNC1254"/>
      <c r="FNF1254" s="4"/>
      <c r="FNG1254"/>
      <c r="FNJ1254" s="4"/>
      <c r="FNK1254"/>
      <c r="FNN1254" s="4"/>
      <c r="FNO1254"/>
      <c r="FNR1254" s="4"/>
      <c r="FNS1254"/>
      <c r="FNV1254" s="4"/>
      <c r="FNW1254"/>
      <c r="FNZ1254" s="4"/>
      <c r="FOA1254"/>
      <c r="FOD1254" s="4"/>
      <c r="FOE1254"/>
      <c r="FOH1254" s="4"/>
      <c r="FOI1254"/>
      <c r="FOL1254" s="4"/>
      <c r="FOM1254"/>
      <c r="FOP1254" s="4"/>
      <c r="FOQ1254"/>
      <c r="FOT1254" s="4"/>
      <c r="FOU1254"/>
      <c r="FOX1254" s="4"/>
      <c r="FOY1254"/>
      <c r="FPB1254" s="4"/>
      <c r="FPC1254"/>
      <c r="FPF1254" s="4"/>
      <c r="FPG1254"/>
      <c r="FPJ1254" s="4"/>
      <c r="FPK1254"/>
      <c r="FPN1254" s="4"/>
      <c r="FPO1254"/>
      <c r="FPR1254" s="4"/>
      <c r="FPS1254"/>
      <c r="FPV1254" s="4"/>
      <c r="FPW1254"/>
      <c r="FPZ1254" s="4"/>
      <c r="FQA1254"/>
      <c r="FQD1254" s="4"/>
      <c r="FQE1254"/>
      <c r="FQH1254" s="4"/>
      <c r="FQI1254"/>
      <c r="FQL1254" s="4"/>
      <c r="FQM1254"/>
      <c r="FQP1254" s="4"/>
      <c r="FQQ1254"/>
      <c r="FQT1254" s="4"/>
      <c r="FQU1254"/>
      <c r="FQX1254" s="4"/>
      <c r="FQY1254"/>
      <c r="FRB1254" s="4"/>
      <c r="FRC1254"/>
      <c r="FRF1254" s="4"/>
      <c r="FRG1254"/>
      <c r="FRJ1254" s="4"/>
      <c r="FRK1254"/>
      <c r="FRN1254" s="4"/>
      <c r="FRO1254"/>
      <c r="FRR1254" s="4"/>
      <c r="FRS1254"/>
      <c r="FRV1254" s="4"/>
      <c r="FRW1254"/>
      <c r="FRZ1254" s="4"/>
      <c r="FSA1254"/>
      <c r="FSD1254" s="4"/>
      <c r="FSE1254"/>
      <c r="FSH1254" s="4"/>
      <c r="FSI1254"/>
      <c r="FSL1254" s="4"/>
      <c r="FSM1254"/>
      <c r="FSP1254" s="4"/>
      <c r="FSQ1254"/>
      <c r="FST1254" s="4"/>
      <c r="FSU1254"/>
      <c r="FSX1254" s="4"/>
      <c r="FSY1254"/>
      <c r="FTB1254" s="4"/>
      <c r="FTC1254"/>
      <c r="FTF1254" s="4"/>
      <c r="FTG1254"/>
      <c r="FTJ1254" s="4"/>
      <c r="FTK1254"/>
      <c r="FTN1254" s="4"/>
      <c r="FTO1254"/>
      <c r="FTR1254" s="4"/>
      <c r="FTS1254"/>
      <c r="FTV1254" s="4"/>
      <c r="FTW1254"/>
      <c r="FTZ1254" s="4"/>
      <c r="FUA1254"/>
      <c r="FUD1254" s="4"/>
      <c r="FUE1254"/>
      <c r="FUH1254" s="4"/>
      <c r="FUI1254"/>
      <c r="FUL1254" s="4"/>
      <c r="FUM1254"/>
      <c r="FUP1254" s="4"/>
      <c r="FUQ1254"/>
      <c r="FUT1254" s="4"/>
      <c r="FUU1254"/>
      <c r="FUX1254" s="4"/>
      <c r="FUY1254"/>
      <c r="FVB1254" s="4"/>
      <c r="FVC1254"/>
      <c r="FVF1254" s="4"/>
      <c r="FVG1254"/>
      <c r="FVJ1254" s="4"/>
      <c r="FVK1254"/>
      <c r="FVN1254" s="4"/>
      <c r="FVO1254"/>
      <c r="FVR1254" s="4"/>
      <c r="FVS1254"/>
      <c r="FVV1254" s="4"/>
      <c r="FVW1254"/>
      <c r="FVZ1254" s="4"/>
      <c r="FWA1254"/>
      <c r="FWD1254" s="4"/>
      <c r="FWE1254"/>
      <c r="FWH1254" s="4"/>
      <c r="FWI1254"/>
      <c r="FWL1254" s="4"/>
      <c r="FWM1254"/>
      <c r="FWP1254" s="4"/>
      <c r="FWQ1254"/>
      <c r="FWT1254" s="4"/>
      <c r="FWU1254"/>
      <c r="FWX1254" s="4"/>
      <c r="FWY1254"/>
      <c r="FXB1254" s="4"/>
      <c r="FXC1254"/>
      <c r="FXF1254" s="4"/>
      <c r="FXG1254"/>
      <c r="FXJ1254" s="4"/>
      <c r="FXK1254"/>
      <c r="FXN1254" s="4"/>
      <c r="FXO1254"/>
      <c r="FXR1254" s="4"/>
      <c r="FXS1254"/>
      <c r="FXV1254" s="4"/>
      <c r="FXW1254"/>
      <c r="FXZ1254" s="4"/>
      <c r="FYA1254"/>
      <c r="FYD1254" s="4"/>
      <c r="FYE1254"/>
      <c r="FYH1254" s="4"/>
      <c r="FYI1254"/>
      <c r="FYL1254" s="4"/>
      <c r="FYM1254"/>
      <c r="FYP1254" s="4"/>
      <c r="FYQ1254"/>
      <c r="FYT1254" s="4"/>
      <c r="FYU1254"/>
      <c r="FYX1254" s="4"/>
      <c r="FYY1254"/>
      <c r="FZB1254" s="4"/>
      <c r="FZC1254"/>
      <c r="FZF1254" s="4"/>
      <c r="FZG1254"/>
      <c r="FZJ1254" s="4"/>
      <c r="FZK1254"/>
      <c r="FZN1254" s="4"/>
      <c r="FZO1254"/>
      <c r="FZR1254" s="4"/>
      <c r="FZS1254"/>
      <c r="FZV1254" s="4"/>
      <c r="FZW1254"/>
      <c r="FZZ1254" s="4"/>
      <c r="GAA1254"/>
      <c r="GAD1254" s="4"/>
      <c r="GAE1254"/>
      <c r="GAH1254" s="4"/>
      <c r="GAI1254"/>
      <c r="GAL1254" s="4"/>
      <c r="GAM1254"/>
      <c r="GAP1254" s="4"/>
      <c r="GAQ1254"/>
      <c r="GAT1254" s="4"/>
      <c r="GAU1254"/>
      <c r="GAX1254" s="4"/>
      <c r="GAY1254"/>
      <c r="GBB1254" s="4"/>
      <c r="GBC1254"/>
      <c r="GBF1254" s="4"/>
      <c r="GBG1254"/>
      <c r="GBJ1254" s="4"/>
      <c r="GBK1254"/>
      <c r="GBN1254" s="4"/>
      <c r="GBO1254"/>
      <c r="GBR1254" s="4"/>
      <c r="GBS1254"/>
      <c r="GBV1254" s="4"/>
      <c r="GBW1254"/>
      <c r="GBZ1254" s="4"/>
      <c r="GCA1254"/>
      <c r="GCD1254" s="4"/>
      <c r="GCE1254"/>
      <c r="GCH1254" s="4"/>
      <c r="GCI1254"/>
      <c r="GCL1254" s="4"/>
      <c r="GCM1254"/>
      <c r="GCP1254" s="4"/>
      <c r="GCQ1254"/>
      <c r="GCT1254" s="4"/>
      <c r="GCU1254"/>
      <c r="GCX1254" s="4"/>
      <c r="GCY1254"/>
      <c r="GDB1254" s="4"/>
      <c r="GDC1254"/>
      <c r="GDF1254" s="4"/>
      <c r="GDG1254"/>
      <c r="GDJ1254" s="4"/>
      <c r="GDK1254"/>
      <c r="GDN1254" s="4"/>
      <c r="GDO1254"/>
      <c r="GDR1254" s="4"/>
      <c r="GDS1254"/>
      <c r="GDV1254" s="4"/>
      <c r="GDW1254"/>
      <c r="GDZ1254" s="4"/>
      <c r="GEA1254"/>
      <c r="GED1254" s="4"/>
      <c r="GEE1254"/>
      <c r="GEH1254" s="4"/>
      <c r="GEI1254"/>
      <c r="GEL1254" s="4"/>
      <c r="GEM1254"/>
      <c r="GEP1254" s="4"/>
      <c r="GEQ1254"/>
      <c r="GET1254" s="4"/>
      <c r="GEU1254"/>
      <c r="GEX1254" s="4"/>
      <c r="GEY1254"/>
      <c r="GFB1254" s="4"/>
      <c r="GFC1254"/>
      <c r="GFF1254" s="4"/>
      <c r="GFG1254"/>
      <c r="GFJ1254" s="4"/>
      <c r="GFK1254"/>
      <c r="GFN1254" s="4"/>
      <c r="GFO1254"/>
      <c r="GFR1254" s="4"/>
      <c r="GFS1254"/>
      <c r="GFV1254" s="4"/>
      <c r="GFW1254"/>
      <c r="GFZ1254" s="4"/>
      <c r="GGA1254"/>
      <c r="GGD1254" s="4"/>
      <c r="GGE1254"/>
      <c r="GGH1254" s="4"/>
      <c r="GGI1254"/>
      <c r="GGL1254" s="4"/>
      <c r="GGM1254"/>
      <c r="GGP1254" s="4"/>
      <c r="GGQ1254"/>
      <c r="GGT1254" s="4"/>
      <c r="GGU1254"/>
      <c r="GGX1254" s="4"/>
      <c r="GGY1254"/>
      <c r="GHB1254" s="4"/>
      <c r="GHC1254"/>
      <c r="GHF1254" s="4"/>
      <c r="GHG1254"/>
      <c r="GHJ1254" s="4"/>
      <c r="GHK1254"/>
      <c r="GHN1254" s="4"/>
      <c r="GHO1254"/>
      <c r="GHR1254" s="4"/>
      <c r="GHS1254"/>
      <c r="GHV1254" s="4"/>
      <c r="GHW1254"/>
      <c r="GHZ1254" s="4"/>
      <c r="GIA1254"/>
      <c r="GID1254" s="4"/>
      <c r="GIE1254"/>
      <c r="GIH1254" s="4"/>
      <c r="GII1254"/>
      <c r="GIL1254" s="4"/>
      <c r="GIM1254"/>
      <c r="GIP1254" s="4"/>
      <c r="GIQ1254"/>
      <c r="GIT1254" s="4"/>
      <c r="GIU1254"/>
      <c r="GIX1254" s="4"/>
      <c r="GIY1254"/>
      <c r="GJB1254" s="4"/>
      <c r="GJC1254"/>
      <c r="GJF1254" s="4"/>
      <c r="GJG1254"/>
      <c r="GJJ1254" s="4"/>
      <c r="GJK1254"/>
      <c r="GJN1254" s="4"/>
      <c r="GJO1254"/>
      <c r="GJR1254" s="4"/>
      <c r="GJS1254"/>
      <c r="GJV1254" s="4"/>
      <c r="GJW1254"/>
      <c r="GJZ1254" s="4"/>
      <c r="GKA1254"/>
      <c r="GKD1254" s="4"/>
      <c r="GKE1254"/>
      <c r="GKH1254" s="4"/>
      <c r="GKI1254"/>
      <c r="GKL1254" s="4"/>
      <c r="GKM1254"/>
      <c r="GKP1254" s="4"/>
      <c r="GKQ1254"/>
      <c r="GKT1254" s="4"/>
      <c r="GKU1254"/>
      <c r="GKX1254" s="4"/>
      <c r="GKY1254"/>
      <c r="GLB1254" s="4"/>
      <c r="GLC1254"/>
      <c r="GLF1254" s="4"/>
      <c r="GLG1254"/>
      <c r="GLJ1254" s="4"/>
      <c r="GLK1254"/>
      <c r="GLN1254" s="4"/>
      <c r="GLO1254"/>
      <c r="GLR1254" s="4"/>
      <c r="GLS1254"/>
      <c r="GLV1254" s="4"/>
      <c r="GLW1254"/>
      <c r="GLZ1254" s="4"/>
      <c r="GMA1254"/>
      <c r="GMD1254" s="4"/>
      <c r="GME1254"/>
      <c r="GMH1254" s="4"/>
      <c r="GMI1254"/>
      <c r="GML1254" s="4"/>
      <c r="GMM1254"/>
      <c r="GMP1254" s="4"/>
      <c r="GMQ1254"/>
      <c r="GMT1254" s="4"/>
      <c r="GMU1254"/>
      <c r="GMX1254" s="4"/>
      <c r="GMY1254"/>
      <c r="GNB1254" s="4"/>
      <c r="GNC1254"/>
      <c r="GNF1254" s="4"/>
      <c r="GNG1254"/>
      <c r="GNJ1254" s="4"/>
      <c r="GNK1254"/>
      <c r="GNN1254" s="4"/>
      <c r="GNO1254"/>
      <c r="GNR1254" s="4"/>
      <c r="GNS1254"/>
      <c r="GNV1254" s="4"/>
      <c r="GNW1254"/>
      <c r="GNZ1254" s="4"/>
      <c r="GOA1254"/>
      <c r="GOD1254" s="4"/>
      <c r="GOE1254"/>
      <c r="GOH1254" s="4"/>
      <c r="GOI1254"/>
      <c r="GOL1254" s="4"/>
      <c r="GOM1254"/>
      <c r="GOP1254" s="4"/>
      <c r="GOQ1254"/>
      <c r="GOT1254" s="4"/>
      <c r="GOU1254"/>
      <c r="GOX1254" s="4"/>
      <c r="GOY1254"/>
      <c r="GPB1254" s="4"/>
      <c r="GPC1254"/>
      <c r="GPF1254" s="4"/>
      <c r="GPG1254"/>
      <c r="GPJ1254" s="4"/>
      <c r="GPK1254"/>
      <c r="GPN1254" s="4"/>
      <c r="GPO1254"/>
      <c r="GPR1254" s="4"/>
      <c r="GPS1254"/>
      <c r="GPV1254" s="4"/>
      <c r="GPW1254"/>
      <c r="GPZ1254" s="4"/>
      <c r="GQA1254"/>
      <c r="GQD1254" s="4"/>
      <c r="GQE1254"/>
      <c r="GQH1254" s="4"/>
      <c r="GQI1254"/>
      <c r="GQL1254" s="4"/>
      <c r="GQM1254"/>
      <c r="GQP1254" s="4"/>
      <c r="GQQ1254"/>
      <c r="GQT1254" s="4"/>
      <c r="GQU1254"/>
      <c r="GQX1254" s="4"/>
      <c r="GQY1254"/>
      <c r="GRB1254" s="4"/>
      <c r="GRC1254"/>
      <c r="GRF1254" s="4"/>
      <c r="GRG1254"/>
      <c r="GRJ1254" s="4"/>
      <c r="GRK1254"/>
      <c r="GRN1254" s="4"/>
      <c r="GRO1254"/>
      <c r="GRR1254" s="4"/>
      <c r="GRS1254"/>
      <c r="GRV1254" s="4"/>
      <c r="GRW1254"/>
      <c r="GRZ1254" s="4"/>
      <c r="GSA1254"/>
      <c r="GSD1254" s="4"/>
      <c r="GSE1254"/>
      <c r="GSH1254" s="4"/>
      <c r="GSI1254"/>
      <c r="GSL1254" s="4"/>
      <c r="GSM1254"/>
      <c r="GSP1254" s="4"/>
      <c r="GSQ1254"/>
      <c r="GST1254" s="4"/>
      <c r="GSU1254"/>
      <c r="GSX1254" s="4"/>
      <c r="GSY1254"/>
      <c r="GTB1254" s="4"/>
      <c r="GTC1254"/>
      <c r="GTF1254" s="4"/>
      <c r="GTG1254"/>
      <c r="GTJ1254" s="4"/>
      <c r="GTK1254"/>
      <c r="GTN1254" s="4"/>
      <c r="GTO1254"/>
      <c r="GTR1254" s="4"/>
      <c r="GTS1254"/>
      <c r="GTV1254" s="4"/>
      <c r="GTW1254"/>
      <c r="GTZ1254" s="4"/>
      <c r="GUA1254"/>
      <c r="GUD1254" s="4"/>
      <c r="GUE1254"/>
      <c r="GUH1254" s="4"/>
      <c r="GUI1254"/>
      <c r="GUL1254" s="4"/>
      <c r="GUM1254"/>
      <c r="GUP1254" s="4"/>
      <c r="GUQ1254"/>
      <c r="GUT1254" s="4"/>
      <c r="GUU1254"/>
      <c r="GUX1254" s="4"/>
      <c r="GUY1254"/>
      <c r="GVB1254" s="4"/>
      <c r="GVC1254"/>
      <c r="GVF1254" s="4"/>
      <c r="GVG1254"/>
      <c r="GVJ1254" s="4"/>
      <c r="GVK1254"/>
      <c r="GVN1254" s="4"/>
      <c r="GVO1254"/>
      <c r="GVR1254" s="4"/>
      <c r="GVS1254"/>
      <c r="GVV1254" s="4"/>
      <c r="GVW1254"/>
      <c r="GVZ1254" s="4"/>
      <c r="GWA1254"/>
      <c r="GWD1254" s="4"/>
      <c r="GWE1254"/>
      <c r="GWH1254" s="4"/>
      <c r="GWI1254"/>
      <c r="GWL1254" s="4"/>
      <c r="GWM1254"/>
      <c r="GWP1254" s="4"/>
      <c r="GWQ1254"/>
      <c r="GWT1254" s="4"/>
      <c r="GWU1254"/>
      <c r="GWX1254" s="4"/>
      <c r="GWY1254"/>
      <c r="GXB1254" s="4"/>
      <c r="GXC1254"/>
      <c r="GXF1254" s="4"/>
      <c r="GXG1254"/>
      <c r="GXJ1254" s="4"/>
      <c r="GXK1254"/>
      <c r="GXN1254" s="4"/>
      <c r="GXO1254"/>
      <c r="GXR1254" s="4"/>
      <c r="GXS1254"/>
      <c r="GXV1254" s="4"/>
      <c r="GXW1254"/>
      <c r="GXZ1254" s="4"/>
      <c r="GYA1254"/>
      <c r="GYD1254" s="4"/>
      <c r="GYE1254"/>
      <c r="GYH1254" s="4"/>
      <c r="GYI1254"/>
      <c r="GYL1254" s="4"/>
      <c r="GYM1254"/>
      <c r="GYP1254" s="4"/>
      <c r="GYQ1254"/>
      <c r="GYT1254" s="4"/>
      <c r="GYU1254"/>
      <c r="GYX1254" s="4"/>
      <c r="GYY1254"/>
      <c r="GZB1254" s="4"/>
      <c r="GZC1254"/>
      <c r="GZF1254" s="4"/>
      <c r="GZG1254"/>
      <c r="GZJ1254" s="4"/>
      <c r="GZK1254"/>
      <c r="GZN1254" s="4"/>
      <c r="GZO1254"/>
      <c r="GZR1254" s="4"/>
      <c r="GZS1254"/>
      <c r="GZV1254" s="4"/>
      <c r="GZW1254"/>
      <c r="GZZ1254" s="4"/>
      <c r="HAA1254"/>
      <c r="HAD1254" s="4"/>
      <c r="HAE1254"/>
      <c r="HAH1254" s="4"/>
      <c r="HAI1254"/>
      <c r="HAL1254" s="4"/>
      <c r="HAM1254"/>
      <c r="HAP1254" s="4"/>
      <c r="HAQ1254"/>
      <c r="HAT1254" s="4"/>
      <c r="HAU1254"/>
      <c r="HAX1254" s="4"/>
      <c r="HAY1254"/>
      <c r="HBB1254" s="4"/>
      <c r="HBC1254"/>
      <c r="HBF1254" s="4"/>
      <c r="HBG1254"/>
      <c r="HBJ1254" s="4"/>
      <c r="HBK1254"/>
      <c r="HBN1254" s="4"/>
      <c r="HBO1254"/>
      <c r="HBR1254" s="4"/>
      <c r="HBS1254"/>
      <c r="HBV1254" s="4"/>
      <c r="HBW1254"/>
      <c r="HBZ1254" s="4"/>
      <c r="HCA1254"/>
      <c r="HCD1254" s="4"/>
      <c r="HCE1254"/>
      <c r="HCH1254" s="4"/>
      <c r="HCI1254"/>
      <c r="HCL1254" s="4"/>
      <c r="HCM1254"/>
      <c r="HCP1254" s="4"/>
      <c r="HCQ1254"/>
      <c r="HCT1254" s="4"/>
      <c r="HCU1254"/>
      <c r="HCX1254" s="4"/>
      <c r="HCY1254"/>
      <c r="HDB1254" s="4"/>
      <c r="HDC1254"/>
      <c r="HDF1254" s="4"/>
      <c r="HDG1254"/>
      <c r="HDJ1254" s="4"/>
      <c r="HDK1254"/>
      <c r="HDN1254" s="4"/>
      <c r="HDO1254"/>
      <c r="HDR1254" s="4"/>
      <c r="HDS1254"/>
      <c r="HDV1254" s="4"/>
      <c r="HDW1254"/>
      <c r="HDZ1254" s="4"/>
      <c r="HEA1254"/>
      <c r="HED1254" s="4"/>
      <c r="HEE1254"/>
      <c r="HEH1254" s="4"/>
      <c r="HEI1254"/>
      <c r="HEL1254" s="4"/>
      <c r="HEM1254"/>
      <c r="HEP1254" s="4"/>
      <c r="HEQ1254"/>
      <c r="HET1254" s="4"/>
      <c r="HEU1254"/>
      <c r="HEX1254" s="4"/>
      <c r="HEY1254"/>
      <c r="HFB1254" s="4"/>
      <c r="HFC1254"/>
      <c r="HFF1254" s="4"/>
      <c r="HFG1254"/>
      <c r="HFJ1254" s="4"/>
      <c r="HFK1254"/>
      <c r="HFN1254" s="4"/>
      <c r="HFO1254"/>
      <c r="HFR1254" s="4"/>
      <c r="HFS1254"/>
      <c r="HFV1254" s="4"/>
      <c r="HFW1254"/>
      <c r="HFZ1254" s="4"/>
      <c r="HGA1254"/>
      <c r="HGD1254" s="4"/>
      <c r="HGE1254"/>
      <c r="HGH1254" s="4"/>
      <c r="HGI1254"/>
      <c r="HGL1254" s="4"/>
      <c r="HGM1254"/>
      <c r="HGP1254" s="4"/>
      <c r="HGQ1254"/>
      <c r="HGT1254" s="4"/>
      <c r="HGU1254"/>
      <c r="HGX1254" s="4"/>
      <c r="HGY1254"/>
      <c r="HHB1254" s="4"/>
      <c r="HHC1254"/>
      <c r="HHF1254" s="4"/>
      <c r="HHG1254"/>
      <c r="HHJ1254" s="4"/>
      <c r="HHK1254"/>
      <c r="HHN1254" s="4"/>
      <c r="HHO1254"/>
      <c r="HHR1254" s="4"/>
      <c r="HHS1254"/>
      <c r="HHV1254" s="4"/>
      <c r="HHW1254"/>
      <c r="HHZ1254" s="4"/>
      <c r="HIA1254"/>
      <c r="HID1254" s="4"/>
      <c r="HIE1254"/>
      <c r="HIH1254" s="4"/>
      <c r="HII1254"/>
      <c r="HIL1254" s="4"/>
      <c r="HIM1254"/>
      <c r="HIP1254" s="4"/>
      <c r="HIQ1254"/>
      <c r="HIT1254" s="4"/>
      <c r="HIU1254"/>
      <c r="HIX1254" s="4"/>
      <c r="HIY1254"/>
      <c r="HJB1254" s="4"/>
      <c r="HJC1254"/>
      <c r="HJF1254" s="4"/>
      <c r="HJG1254"/>
      <c r="HJJ1254" s="4"/>
      <c r="HJK1254"/>
      <c r="HJN1254" s="4"/>
      <c r="HJO1254"/>
      <c r="HJR1254" s="4"/>
      <c r="HJS1254"/>
      <c r="HJV1254" s="4"/>
      <c r="HJW1254"/>
      <c r="HJZ1254" s="4"/>
      <c r="HKA1254"/>
      <c r="HKD1254" s="4"/>
      <c r="HKE1254"/>
      <c r="HKH1254" s="4"/>
      <c r="HKI1254"/>
      <c r="HKL1254" s="4"/>
      <c r="HKM1254"/>
      <c r="HKP1254" s="4"/>
      <c r="HKQ1254"/>
      <c r="HKT1254" s="4"/>
      <c r="HKU1254"/>
      <c r="HKX1254" s="4"/>
      <c r="HKY1254"/>
      <c r="HLB1254" s="4"/>
      <c r="HLC1254"/>
      <c r="HLF1254" s="4"/>
      <c r="HLG1254"/>
      <c r="HLJ1254" s="4"/>
      <c r="HLK1254"/>
      <c r="HLN1254" s="4"/>
      <c r="HLO1254"/>
      <c r="HLR1254" s="4"/>
      <c r="HLS1254"/>
      <c r="HLV1254" s="4"/>
      <c r="HLW1254"/>
      <c r="HLZ1254" s="4"/>
      <c r="HMA1254"/>
      <c r="HMD1254" s="4"/>
      <c r="HME1254"/>
      <c r="HMH1254" s="4"/>
      <c r="HMI1254"/>
      <c r="HML1254" s="4"/>
      <c r="HMM1254"/>
      <c r="HMP1254" s="4"/>
      <c r="HMQ1254"/>
      <c r="HMT1254" s="4"/>
      <c r="HMU1254"/>
      <c r="HMX1254" s="4"/>
      <c r="HMY1254"/>
      <c r="HNB1254" s="4"/>
      <c r="HNC1254"/>
      <c r="HNF1254" s="4"/>
      <c r="HNG1254"/>
      <c r="HNJ1254" s="4"/>
      <c r="HNK1254"/>
      <c r="HNN1254" s="4"/>
      <c r="HNO1254"/>
      <c r="HNR1254" s="4"/>
      <c r="HNS1254"/>
      <c r="HNV1254" s="4"/>
      <c r="HNW1254"/>
      <c r="HNZ1254" s="4"/>
      <c r="HOA1254"/>
      <c r="HOD1254" s="4"/>
      <c r="HOE1254"/>
      <c r="HOH1254" s="4"/>
      <c r="HOI1254"/>
      <c r="HOL1254" s="4"/>
      <c r="HOM1254"/>
      <c r="HOP1254" s="4"/>
      <c r="HOQ1254"/>
      <c r="HOT1254" s="4"/>
      <c r="HOU1254"/>
      <c r="HOX1254" s="4"/>
      <c r="HOY1254"/>
      <c r="HPB1254" s="4"/>
      <c r="HPC1254"/>
      <c r="HPF1254" s="4"/>
      <c r="HPG1254"/>
      <c r="HPJ1254" s="4"/>
      <c r="HPK1254"/>
      <c r="HPN1254" s="4"/>
      <c r="HPO1254"/>
      <c r="HPR1254" s="4"/>
      <c r="HPS1254"/>
      <c r="HPV1254" s="4"/>
      <c r="HPW1254"/>
      <c r="HPZ1254" s="4"/>
      <c r="HQA1254"/>
      <c r="HQD1254" s="4"/>
      <c r="HQE1254"/>
      <c r="HQH1254" s="4"/>
      <c r="HQI1254"/>
      <c r="HQL1254" s="4"/>
      <c r="HQM1254"/>
      <c r="HQP1254" s="4"/>
      <c r="HQQ1254"/>
      <c r="HQT1254" s="4"/>
      <c r="HQU1254"/>
      <c r="HQX1254" s="4"/>
      <c r="HQY1254"/>
      <c r="HRB1254" s="4"/>
      <c r="HRC1254"/>
      <c r="HRF1254" s="4"/>
      <c r="HRG1254"/>
      <c r="HRJ1254" s="4"/>
      <c r="HRK1254"/>
      <c r="HRN1254" s="4"/>
      <c r="HRO1254"/>
      <c r="HRR1254" s="4"/>
      <c r="HRS1254"/>
      <c r="HRV1254" s="4"/>
      <c r="HRW1254"/>
      <c r="HRZ1254" s="4"/>
      <c r="HSA1254"/>
      <c r="HSD1254" s="4"/>
      <c r="HSE1254"/>
      <c r="HSH1254" s="4"/>
      <c r="HSI1254"/>
      <c r="HSL1254" s="4"/>
      <c r="HSM1254"/>
      <c r="HSP1254" s="4"/>
      <c r="HSQ1254"/>
      <c r="HST1254" s="4"/>
      <c r="HSU1254"/>
      <c r="HSX1254" s="4"/>
      <c r="HSY1254"/>
      <c r="HTB1254" s="4"/>
      <c r="HTC1254"/>
      <c r="HTF1254" s="4"/>
      <c r="HTG1254"/>
      <c r="HTJ1254" s="4"/>
      <c r="HTK1254"/>
      <c r="HTN1254" s="4"/>
      <c r="HTO1254"/>
      <c r="HTR1254" s="4"/>
      <c r="HTS1254"/>
      <c r="HTV1254" s="4"/>
      <c r="HTW1254"/>
      <c r="HTZ1254" s="4"/>
      <c r="HUA1254"/>
      <c r="HUD1254" s="4"/>
      <c r="HUE1254"/>
      <c r="HUH1254" s="4"/>
      <c r="HUI1254"/>
      <c r="HUL1254" s="4"/>
      <c r="HUM1254"/>
      <c r="HUP1254" s="4"/>
      <c r="HUQ1254"/>
      <c r="HUT1254" s="4"/>
      <c r="HUU1254"/>
      <c r="HUX1254" s="4"/>
      <c r="HUY1254"/>
      <c r="HVB1254" s="4"/>
      <c r="HVC1254"/>
      <c r="HVF1254" s="4"/>
      <c r="HVG1254"/>
      <c r="HVJ1254" s="4"/>
      <c r="HVK1254"/>
      <c r="HVN1254" s="4"/>
      <c r="HVO1254"/>
      <c r="HVR1254" s="4"/>
      <c r="HVS1254"/>
      <c r="HVV1254" s="4"/>
      <c r="HVW1254"/>
      <c r="HVZ1254" s="4"/>
      <c r="HWA1254"/>
      <c r="HWD1254" s="4"/>
      <c r="HWE1254"/>
      <c r="HWH1254" s="4"/>
      <c r="HWI1254"/>
      <c r="HWL1254" s="4"/>
      <c r="HWM1254"/>
      <c r="HWP1254" s="4"/>
      <c r="HWQ1254"/>
      <c r="HWT1254" s="4"/>
      <c r="HWU1254"/>
      <c r="HWX1254" s="4"/>
      <c r="HWY1254"/>
      <c r="HXB1254" s="4"/>
      <c r="HXC1254"/>
      <c r="HXF1254" s="4"/>
      <c r="HXG1254"/>
      <c r="HXJ1254" s="4"/>
      <c r="HXK1254"/>
      <c r="HXN1254" s="4"/>
      <c r="HXO1254"/>
      <c r="HXR1254" s="4"/>
      <c r="HXS1254"/>
      <c r="HXV1254" s="4"/>
      <c r="HXW1254"/>
      <c r="HXZ1254" s="4"/>
      <c r="HYA1254"/>
      <c r="HYD1254" s="4"/>
      <c r="HYE1254"/>
      <c r="HYH1254" s="4"/>
      <c r="HYI1254"/>
      <c r="HYL1254" s="4"/>
      <c r="HYM1254"/>
      <c r="HYP1254" s="4"/>
      <c r="HYQ1254"/>
      <c r="HYT1254" s="4"/>
      <c r="HYU1254"/>
      <c r="HYX1254" s="4"/>
      <c r="HYY1254"/>
      <c r="HZB1254" s="4"/>
      <c r="HZC1254"/>
      <c r="HZF1254" s="4"/>
      <c r="HZG1254"/>
      <c r="HZJ1254" s="4"/>
      <c r="HZK1254"/>
      <c r="HZN1254" s="4"/>
      <c r="HZO1254"/>
      <c r="HZR1254" s="4"/>
      <c r="HZS1254"/>
      <c r="HZV1254" s="4"/>
      <c r="HZW1254"/>
      <c r="HZZ1254" s="4"/>
      <c r="IAA1254"/>
      <c r="IAD1254" s="4"/>
      <c r="IAE1254"/>
      <c r="IAH1254" s="4"/>
      <c r="IAI1254"/>
      <c r="IAL1254" s="4"/>
      <c r="IAM1254"/>
      <c r="IAP1254" s="4"/>
      <c r="IAQ1254"/>
      <c r="IAT1254" s="4"/>
      <c r="IAU1254"/>
      <c r="IAX1254" s="4"/>
      <c r="IAY1254"/>
      <c r="IBB1254" s="4"/>
      <c r="IBC1254"/>
      <c r="IBF1254" s="4"/>
      <c r="IBG1254"/>
      <c r="IBJ1254" s="4"/>
      <c r="IBK1254"/>
      <c r="IBN1254" s="4"/>
      <c r="IBO1254"/>
      <c r="IBR1254" s="4"/>
      <c r="IBS1254"/>
      <c r="IBV1254" s="4"/>
      <c r="IBW1254"/>
      <c r="IBZ1254" s="4"/>
      <c r="ICA1254"/>
      <c r="ICD1254" s="4"/>
      <c r="ICE1254"/>
      <c r="ICH1254" s="4"/>
      <c r="ICI1254"/>
      <c r="ICL1254" s="4"/>
      <c r="ICM1254"/>
      <c r="ICP1254" s="4"/>
      <c r="ICQ1254"/>
      <c r="ICT1254" s="4"/>
      <c r="ICU1254"/>
      <c r="ICX1254" s="4"/>
      <c r="ICY1254"/>
      <c r="IDB1254" s="4"/>
      <c r="IDC1254"/>
      <c r="IDF1254" s="4"/>
      <c r="IDG1254"/>
      <c r="IDJ1254" s="4"/>
      <c r="IDK1254"/>
      <c r="IDN1254" s="4"/>
      <c r="IDO1254"/>
      <c r="IDR1254" s="4"/>
      <c r="IDS1254"/>
      <c r="IDV1254" s="4"/>
      <c r="IDW1254"/>
      <c r="IDZ1254" s="4"/>
      <c r="IEA1254"/>
      <c r="IED1254" s="4"/>
      <c r="IEE1254"/>
      <c r="IEH1254" s="4"/>
      <c r="IEI1254"/>
      <c r="IEL1254" s="4"/>
      <c r="IEM1254"/>
      <c r="IEP1254" s="4"/>
      <c r="IEQ1254"/>
      <c r="IET1254" s="4"/>
      <c r="IEU1254"/>
      <c r="IEX1254" s="4"/>
      <c r="IEY1254"/>
      <c r="IFB1254" s="4"/>
      <c r="IFC1254"/>
      <c r="IFF1254" s="4"/>
      <c r="IFG1254"/>
      <c r="IFJ1254" s="4"/>
      <c r="IFK1254"/>
      <c r="IFN1254" s="4"/>
      <c r="IFO1254"/>
      <c r="IFR1254" s="4"/>
      <c r="IFS1254"/>
      <c r="IFV1254" s="4"/>
      <c r="IFW1254"/>
      <c r="IFZ1254" s="4"/>
      <c r="IGA1254"/>
      <c r="IGD1254" s="4"/>
      <c r="IGE1254"/>
      <c r="IGH1254" s="4"/>
      <c r="IGI1254"/>
      <c r="IGL1254" s="4"/>
      <c r="IGM1254"/>
      <c r="IGP1254" s="4"/>
      <c r="IGQ1254"/>
      <c r="IGT1254" s="4"/>
      <c r="IGU1254"/>
      <c r="IGX1254" s="4"/>
      <c r="IGY1254"/>
      <c r="IHB1254" s="4"/>
      <c r="IHC1254"/>
      <c r="IHF1254" s="4"/>
      <c r="IHG1254"/>
      <c r="IHJ1254" s="4"/>
      <c r="IHK1254"/>
      <c r="IHN1254" s="4"/>
      <c r="IHO1254"/>
      <c r="IHR1254" s="4"/>
      <c r="IHS1254"/>
      <c r="IHV1254" s="4"/>
      <c r="IHW1254"/>
      <c r="IHZ1254" s="4"/>
      <c r="IIA1254"/>
      <c r="IID1254" s="4"/>
      <c r="IIE1254"/>
      <c r="IIH1254" s="4"/>
      <c r="III1254"/>
      <c r="IIL1254" s="4"/>
      <c r="IIM1254"/>
      <c r="IIP1254" s="4"/>
      <c r="IIQ1254"/>
      <c r="IIT1254" s="4"/>
      <c r="IIU1254"/>
      <c r="IIX1254" s="4"/>
      <c r="IIY1254"/>
      <c r="IJB1254" s="4"/>
      <c r="IJC1254"/>
      <c r="IJF1254" s="4"/>
      <c r="IJG1254"/>
      <c r="IJJ1254" s="4"/>
      <c r="IJK1254"/>
      <c r="IJN1254" s="4"/>
      <c r="IJO1254"/>
      <c r="IJR1254" s="4"/>
      <c r="IJS1254"/>
      <c r="IJV1254" s="4"/>
      <c r="IJW1254"/>
      <c r="IJZ1254" s="4"/>
      <c r="IKA1254"/>
      <c r="IKD1254" s="4"/>
      <c r="IKE1254"/>
      <c r="IKH1254" s="4"/>
      <c r="IKI1254"/>
      <c r="IKL1254" s="4"/>
      <c r="IKM1254"/>
      <c r="IKP1254" s="4"/>
      <c r="IKQ1254"/>
      <c r="IKT1254" s="4"/>
      <c r="IKU1254"/>
      <c r="IKX1254" s="4"/>
      <c r="IKY1254"/>
      <c r="ILB1254" s="4"/>
      <c r="ILC1254"/>
      <c r="ILF1254" s="4"/>
      <c r="ILG1254"/>
      <c r="ILJ1254" s="4"/>
      <c r="ILK1254"/>
      <c r="ILN1254" s="4"/>
      <c r="ILO1254"/>
      <c r="ILR1254" s="4"/>
      <c r="ILS1254"/>
      <c r="ILV1254" s="4"/>
      <c r="ILW1254"/>
      <c r="ILZ1254" s="4"/>
      <c r="IMA1254"/>
      <c r="IMD1254" s="4"/>
      <c r="IME1254"/>
      <c r="IMH1254" s="4"/>
      <c r="IMI1254"/>
      <c r="IML1254" s="4"/>
      <c r="IMM1254"/>
      <c r="IMP1254" s="4"/>
      <c r="IMQ1254"/>
      <c r="IMT1254" s="4"/>
      <c r="IMU1254"/>
      <c r="IMX1254" s="4"/>
      <c r="IMY1254"/>
      <c r="INB1254" s="4"/>
      <c r="INC1254"/>
      <c r="INF1254" s="4"/>
      <c r="ING1254"/>
      <c r="INJ1254" s="4"/>
      <c r="INK1254"/>
      <c r="INN1254" s="4"/>
      <c r="INO1254"/>
      <c r="INR1254" s="4"/>
      <c r="INS1254"/>
      <c r="INV1254" s="4"/>
      <c r="INW1254"/>
      <c r="INZ1254" s="4"/>
      <c r="IOA1254"/>
      <c r="IOD1254" s="4"/>
      <c r="IOE1254"/>
      <c r="IOH1254" s="4"/>
      <c r="IOI1254"/>
      <c r="IOL1254" s="4"/>
      <c r="IOM1254"/>
      <c r="IOP1254" s="4"/>
      <c r="IOQ1254"/>
      <c r="IOT1254" s="4"/>
      <c r="IOU1254"/>
      <c r="IOX1254" s="4"/>
      <c r="IOY1254"/>
      <c r="IPB1254" s="4"/>
      <c r="IPC1254"/>
      <c r="IPF1254" s="4"/>
      <c r="IPG1254"/>
      <c r="IPJ1254" s="4"/>
      <c r="IPK1254"/>
      <c r="IPN1254" s="4"/>
      <c r="IPO1254"/>
      <c r="IPR1254" s="4"/>
      <c r="IPS1254"/>
      <c r="IPV1254" s="4"/>
      <c r="IPW1254"/>
      <c r="IPZ1254" s="4"/>
      <c r="IQA1254"/>
      <c r="IQD1254" s="4"/>
      <c r="IQE1254"/>
      <c r="IQH1254" s="4"/>
      <c r="IQI1254"/>
      <c r="IQL1254" s="4"/>
      <c r="IQM1254"/>
      <c r="IQP1254" s="4"/>
      <c r="IQQ1254"/>
      <c r="IQT1254" s="4"/>
      <c r="IQU1254"/>
      <c r="IQX1254" s="4"/>
      <c r="IQY1254"/>
      <c r="IRB1254" s="4"/>
      <c r="IRC1254"/>
      <c r="IRF1254" s="4"/>
      <c r="IRG1254"/>
      <c r="IRJ1254" s="4"/>
      <c r="IRK1254"/>
      <c r="IRN1254" s="4"/>
      <c r="IRO1254"/>
      <c r="IRR1254" s="4"/>
      <c r="IRS1254"/>
      <c r="IRV1254" s="4"/>
      <c r="IRW1254"/>
      <c r="IRZ1254" s="4"/>
      <c r="ISA1254"/>
      <c r="ISD1254" s="4"/>
      <c r="ISE1254"/>
      <c r="ISH1254" s="4"/>
      <c r="ISI1254"/>
      <c r="ISL1254" s="4"/>
      <c r="ISM1254"/>
      <c r="ISP1254" s="4"/>
      <c r="ISQ1254"/>
      <c r="IST1254" s="4"/>
      <c r="ISU1254"/>
      <c r="ISX1254" s="4"/>
      <c r="ISY1254"/>
      <c r="ITB1254" s="4"/>
      <c r="ITC1254"/>
      <c r="ITF1254" s="4"/>
      <c r="ITG1254"/>
      <c r="ITJ1254" s="4"/>
      <c r="ITK1254"/>
      <c r="ITN1254" s="4"/>
      <c r="ITO1254"/>
      <c r="ITR1254" s="4"/>
      <c r="ITS1254"/>
      <c r="ITV1254" s="4"/>
      <c r="ITW1254"/>
      <c r="ITZ1254" s="4"/>
      <c r="IUA1254"/>
      <c r="IUD1254" s="4"/>
      <c r="IUE1254"/>
      <c r="IUH1254" s="4"/>
      <c r="IUI1254"/>
      <c r="IUL1254" s="4"/>
      <c r="IUM1254"/>
      <c r="IUP1254" s="4"/>
      <c r="IUQ1254"/>
      <c r="IUT1254" s="4"/>
      <c r="IUU1254"/>
      <c r="IUX1254" s="4"/>
      <c r="IUY1254"/>
      <c r="IVB1254" s="4"/>
      <c r="IVC1254"/>
      <c r="IVF1254" s="4"/>
      <c r="IVG1254"/>
      <c r="IVJ1254" s="4"/>
      <c r="IVK1254"/>
      <c r="IVN1254" s="4"/>
      <c r="IVO1254"/>
      <c r="IVR1254" s="4"/>
      <c r="IVS1254"/>
      <c r="IVV1254" s="4"/>
      <c r="IVW1254"/>
      <c r="IVZ1254" s="4"/>
      <c r="IWA1254"/>
      <c r="IWD1254" s="4"/>
      <c r="IWE1254"/>
      <c r="IWH1254" s="4"/>
      <c r="IWI1254"/>
      <c r="IWL1254" s="4"/>
      <c r="IWM1254"/>
      <c r="IWP1254" s="4"/>
      <c r="IWQ1254"/>
      <c r="IWT1254" s="4"/>
      <c r="IWU1254"/>
      <c r="IWX1254" s="4"/>
      <c r="IWY1254"/>
      <c r="IXB1254" s="4"/>
      <c r="IXC1254"/>
      <c r="IXF1254" s="4"/>
      <c r="IXG1254"/>
      <c r="IXJ1254" s="4"/>
      <c r="IXK1254"/>
      <c r="IXN1254" s="4"/>
      <c r="IXO1254"/>
      <c r="IXR1254" s="4"/>
      <c r="IXS1254"/>
      <c r="IXV1254" s="4"/>
      <c r="IXW1254"/>
      <c r="IXZ1254" s="4"/>
      <c r="IYA1254"/>
      <c r="IYD1254" s="4"/>
      <c r="IYE1254"/>
      <c r="IYH1254" s="4"/>
      <c r="IYI1254"/>
      <c r="IYL1254" s="4"/>
      <c r="IYM1254"/>
      <c r="IYP1254" s="4"/>
      <c r="IYQ1254"/>
      <c r="IYT1254" s="4"/>
      <c r="IYU1254"/>
      <c r="IYX1254" s="4"/>
      <c r="IYY1254"/>
      <c r="IZB1254" s="4"/>
      <c r="IZC1254"/>
      <c r="IZF1254" s="4"/>
      <c r="IZG1254"/>
      <c r="IZJ1254" s="4"/>
      <c r="IZK1254"/>
      <c r="IZN1254" s="4"/>
      <c r="IZO1254"/>
      <c r="IZR1254" s="4"/>
      <c r="IZS1254"/>
      <c r="IZV1254" s="4"/>
      <c r="IZW1254"/>
      <c r="IZZ1254" s="4"/>
      <c r="JAA1254"/>
      <c r="JAD1254" s="4"/>
      <c r="JAE1254"/>
      <c r="JAH1254" s="4"/>
      <c r="JAI1254"/>
      <c r="JAL1254" s="4"/>
      <c r="JAM1254"/>
      <c r="JAP1254" s="4"/>
      <c r="JAQ1254"/>
      <c r="JAT1254" s="4"/>
      <c r="JAU1254"/>
      <c r="JAX1254" s="4"/>
      <c r="JAY1254"/>
      <c r="JBB1254" s="4"/>
      <c r="JBC1254"/>
      <c r="JBF1254" s="4"/>
      <c r="JBG1254"/>
      <c r="JBJ1254" s="4"/>
      <c r="JBK1254"/>
      <c r="JBN1254" s="4"/>
      <c r="JBO1254"/>
      <c r="JBR1254" s="4"/>
      <c r="JBS1254"/>
      <c r="JBV1254" s="4"/>
      <c r="JBW1254"/>
      <c r="JBZ1254" s="4"/>
      <c r="JCA1254"/>
      <c r="JCD1254" s="4"/>
      <c r="JCE1254"/>
      <c r="JCH1254" s="4"/>
      <c r="JCI1254"/>
      <c r="JCL1254" s="4"/>
      <c r="JCM1254"/>
      <c r="JCP1254" s="4"/>
      <c r="JCQ1254"/>
      <c r="JCT1254" s="4"/>
      <c r="JCU1254"/>
      <c r="JCX1254" s="4"/>
      <c r="JCY1254"/>
      <c r="JDB1254" s="4"/>
      <c r="JDC1254"/>
      <c r="JDF1254" s="4"/>
      <c r="JDG1254"/>
      <c r="JDJ1254" s="4"/>
      <c r="JDK1254"/>
      <c r="JDN1254" s="4"/>
      <c r="JDO1254"/>
      <c r="JDR1254" s="4"/>
      <c r="JDS1254"/>
      <c r="JDV1254" s="4"/>
      <c r="JDW1254"/>
      <c r="JDZ1254" s="4"/>
      <c r="JEA1254"/>
      <c r="JED1254" s="4"/>
      <c r="JEE1254"/>
      <c r="JEH1254" s="4"/>
      <c r="JEI1254"/>
      <c r="JEL1254" s="4"/>
      <c r="JEM1254"/>
      <c r="JEP1254" s="4"/>
      <c r="JEQ1254"/>
      <c r="JET1254" s="4"/>
      <c r="JEU1254"/>
      <c r="JEX1254" s="4"/>
      <c r="JEY1254"/>
      <c r="JFB1254" s="4"/>
      <c r="JFC1254"/>
      <c r="JFF1254" s="4"/>
      <c r="JFG1254"/>
      <c r="JFJ1254" s="4"/>
      <c r="JFK1254"/>
      <c r="JFN1254" s="4"/>
      <c r="JFO1254"/>
      <c r="JFR1254" s="4"/>
      <c r="JFS1254"/>
      <c r="JFV1254" s="4"/>
      <c r="JFW1254"/>
      <c r="JFZ1254" s="4"/>
      <c r="JGA1254"/>
      <c r="JGD1254" s="4"/>
      <c r="JGE1254"/>
      <c r="JGH1254" s="4"/>
      <c r="JGI1254"/>
      <c r="JGL1254" s="4"/>
      <c r="JGM1254"/>
      <c r="JGP1254" s="4"/>
      <c r="JGQ1254"/>
      <c r="JGT1254" s="4"/>
      <c r="JGU1254"/>
      <c r="JGX1254" s="4"/>
      <c r="JGY1254"/>
      <c r="JHB1254" s="4"/>
      <c r="JHC1254"/>
      <c r="JHF1254" s="4"/>
      <c r="JHG1254"/>
      <c r="JHJ1254" s="4"/>
      <c r="JHK1254"/>
      <c r="JHN1254" s="4"/>
      <c r="JHO1254"/>
      <c r="JHR1254" s="4"/>
      <c r="JHS1254"/>
      <c r="JHV1254" s="4"/>
      <c r="JHW1254"/>
      <c r="JHZ1254" s="4"/>
      <c r="JIA1254"/>
      <c r="JID1254" s="4"/>
      <c r="JIE1254"/>
      <c r="JIH1254" s="4"/>
      <c r="JII1254"/>
      <c r="JIL1254" s="4"/>
      <c r="JIM1254"/>
      <c r="JIP1254" s="4"/>
      <c r="JIQ1254"/>
      <c r="JIT1254" s="4"/>
      <c r="JIU1254"/>
      <c r="JIX1254" s="4"/>
      <c r="JIY1254"/>
      <c r="JJB1254" s="4"/>
      <c r="JJC1254"/>
      <c r="JJF1254" s="4"/>
      <c r="JJG1254"/>
      <c r="JJJ1254" s="4"/>
      <c r="JJK1254"/>
      <c r="JJN1254" s="4"/>
      <c r="JJO1254"/>
      <c r="JJR1254" s="4"/>
      <c r="JJS1254"/>
      <c r="JJV1254" s="4"/>
      <c r="JJW1254"/>
      <c r="JJZ1254" s="4"/>
      <c r="JKA1254"/>
      <c r="JKD1254" s="4"/>
      <c r="JKE1254"/>
      <c r="JKH1254" s="4"/>
      <c r="JKI1254"/>
      <c r="JKL1254" s="4"/>
      <c r="JKM1254"/>
      <c r="JKP1254" s="4"/>
      <c r="JKQ1254"/>
      <c r="JKT1254" s="4"/>
      <c r="JKU1254"/>
      <c r="JKX1254" s="4"/>
      <c r="JKY1254"/>
      <c r="JLB1254" s="4"/>
      <c r="JLC1254"/>
      <c r="JLF1254" s="4"/>
      <c r="JLG1254"/>
      <c r="JLJ1254" s="4"/>
      <c r="JLK1254"/>
      <c r="JLN1254" s="4"/>
      <c r="JLO1254"/>
      <c r="JLR1254" s="4"/>
      <c r="JLS1254"/>
      <c r="JLV1254" s="4"/>
      <c r="JLW1254"/>
      <c r="JLZ1254" s="4"/>
      <c r="JMA1254"/>
      <c r="JMD1254" s="4"/>
      <c r="JME1254"/>
      <c r="JMH1254" s="4"/>
      <c r="JMI1254"/>
      <c r="JML1254" s="4"/>
      <c r="JMM1254"/>
      <c r="JMP1254" s="4"/>
      <c r="JMQ1254"/>
      <c r="JMT1254" s="4"/>
      <c r="JMU1254"/>
      <c r="JMX1254" s="4"/>
      <c r="JMY1254"/>
      <c r="JNB1254" s="4"/>
      <c r="JNC1254"/>
      <c r="JNF1254" s="4"/>
      <c r="JNG1254"/>
      <c r="JNJ1254" s="4"/>
      <c r="JNK1254"/>
      <c r="JNN1254" s="4"/>
      <c r="JNO1254"/>
      <c r="JNR1254" s="4"/>
      <c r="JNS1254"/>
      <c r="JNV1254" s="4"/>
      <c r="JNW1254"/>
      <c r="JNZ1254" s="4"/>
      <c r="JOA1254"/>
      <c r="JOD1254" s="4"/>
      <c r="JOE1254"/>
      <c r="JOH1254" s="4"/>
      <c r="JOI1254"/>
      <c r="JOL1254" s="4"/>
      <c r="JOM1254"/>
      <c r="JOP1254" s="4"/>
      <c r="JOQ1254"/>
      <c r="JOT1254" s="4"/>
      <c r="JOU1254"/>
      <c r="JOX1254" s="4"/>
      <c r="JOY1254"/>
      <c r="JPB1254" s="4"/>
      <c r="JPC1254"/>
      <c r="JPF1254" s="4"/>
      <c r="JPG1254"/>
      <c r="JPJ1254" s="4"/>
      <c r="JPK1254"/>
      <c r="JPN1254" s="4"/>
      <c r="JPO1254"/>
      <c r="JPR1254" s="4"/>
      <c r="JPS1254"/>
      <c r="JPV1254" s="4"/>
      <c r="JPW1254"/>
      <c r="JPZ1254" s="4"/>
      <c r="JQA1254"/>
      <c r="JQD1254" s="4"/>
      <c r="JQE1254"/>
      <c r="JQH1254" s="4"/>
      <c r="JQI1254"/>
      <c r="JQL1254" s="4"/>
      <c r="JQM1254"/>
      <c r="JQP1254" s="4"/>
      <c r="JQQ1254"/>
      <c r="JQT1254" s="4"/>
      <c r="JQU1254"/>
      <c r="JQX1254" s="4"/>
      <c r="JQY1254"/>
      <c r="JRB1254" s="4"/>
      <c r="JRC1254"/>
      <c r="JRF1254" s="4"/>
      <c r="JRG1254"/>
      <c r="JRJ1254" s="4"/>
      <c r="JRK1254"/>
      <c r="JRN1254" s="4"/>
      <c r="JRO1254"/>
      <c r="JRR1254" s="4"/>
      <c r="JRS1254"/>
      <c r="JRV1254" s="4"/>
      <c r="JRW1254"/>
      <c r="JRZ1254" s="4"/>
      <c r="JSA1254"/>
      <c r="JSD1254" s="4"/>
      <c r="JSE1254"/>
      <c r="JSH1254" s="4"/>
      <c r="JSI1254"/>
      <c r="JSL1254" s="4"/>
      <c r="JSM1254"/>
      <c r="JSP1254" s="4"/>
      <c r="JSQ1254"/>
      <c r="JST1254" s="4"/>
      <c r="JSU1254"/>
      <c r="JSX1254" s="4"/>
      <c r="JSY1254"/>
      <c r="JTB1254" s="4"/>
      <c r="JTC1254"/>
      <c r="JTF1254" s="4"/>
      <c r="JTG1254"/>
      <c r="JTJ1254" s="4"/>
      <c r="JTK1254"/>
      <c r="JTN1254" s="4"/>
      <c r="JTO1254"/>
      <c r="JTR1254" s="4"/>
      <c r="JTS1254"/>
      <c r="JTV1254" s="4"/>
      <c r="JTW1254"/>
      <c r="JTZ1254" s="4"/>
      <c r="JUA1254"/>
      <c r="JUD1254" s="4"/>
      <c r="JUE1254"/>
      <c r="JUH1254" s="4"/>
      <c r="JUI1254"/>
      <c r="JUL1254" s="4"/>
      <c r="JUM1254"/>
      <c r="JUP1254" s="4"/>
      <c r="JUQ1254"/>
      <c r="JUT1254" s="4"/>
      <c r="JUU1254"/>
      <c r="JUX1254" s="4"/>
      <c r="JUY1254"/>
      <c r="JVB1254" s="4"/>
      <c r="JVC1254"/>
      <c r="JVF1254" s="4"/>
      <c r="JVG1254"/>
      <c r="JVJ1254" s="4"/>
      <c r="JVK1254"/>
      <c r="JVN1254" s="4"/>
      <c r="JVO1254"/>
      <c r="JVR1254" s="4"/>
      <c r="JVS1254"/>
      <c r="JVV1254" s="4"/>
      <c r="JVW1254"/>
      <c r="JVZ1254" s="4"/>
      <c r="JWA1254"/>
      <c r="JWD1254" s="4"/>
      <c r="JWE1254"/>
      <c r="JWH1254" s="4"/>
      <c r="JWI1254"/>
      <c r="JWL1254" s="4"/>
      <c r="JWM1254"/>
      <c r="JWP1254" s="4"/>
      <c r="JWQ1254"/>
      <c r="JWT1254" s="4"/>
      <c r="JWU1254"/>
      <c r="JWX1254" s="4"/>
      <c r="JWY1254"/>
      <c r="JXB1254" s="4"/>
      <c r="JXC1254"/>
      <c r="JXF1254" s="4"/>
      <c r="JXG1254"/>
      <c r="JXJ1254" s="4"/>
      <c r="JXK1254"/>
      <c r="JXN1254" s="4"/>
      <c r="JXO1254"/>
      <c r="JXR1254" s="4"/>
      <c r="JXS1254"/>
      <c r="JXV1254" s="4"/>
      <c r="JXW1254"/>
      <c r="JXZ1254" s="4"/>
      <c r="JYA1254"/>
      <c r="JYD1254" s="4"/>
      <c r="JYE1254"/>
      <c r="JYH1254" s="4"/>
      <c r="JYI1254"/>
      <c r="JYL1254" s="4"/>
      <c r="JYM1254"/>
      <c r="JYP1254" s="4"/>
      <c r="JYQ1254"/>
      <c r="JYT1254" s="4"/>
      <c r="JYU1254"/>
      <c r="JYX1254" s="4"/>
      <c r="JYY1254"/>
      <c r="JZB1254" s="4"/>
      <c r="JZC1254"/>
      <c r="JZF1254" s="4"/>
      <c r="JZG1254"/>
      <c r="JZJ1254" s="4"/>
      <c r="JZK1254"/>
      <c r="JZN1254" s="4"/>
      <c r="JZO1254"/>
      <c r="JZR1254" s="4"/>
      <c r="JZS1254"/>
      <c r="JZV1254" s="4"/>
      <c r="JZW1254"/>
      <c r="JZZ1254" s="4"/>
      <c r="KAA1254"/>
      <c r="KAD1254" s="4"/>
      <c r="KAE1254"/>
      <c r="KAH1254" s="4"/>
      <c r="KAI1254"/>
      <c r="KAL1254" s="4"/>
      <c r="KAM1254"/>
      <c r="KAP1254" s="4"/>
      <c r="KAQ1254"/>
      <c r="KAT1254" s="4"/>
      <c r="KAU1254"/>
      <c r="KAX1254" s="4"/>
      <c r="KAY1254"/>
      <c r="KBB1254" s="4"/>
      <c r="KBC1254"/>
      <c r="KBF1254" s="4"/>
      <c r="KBG1254"/>
      <c r="KBJ1254" s="4"/>
      <c r="KBK1254"/>
      <c r="KBN1254" s="4"/>
      <c r="KBO1254"/>
      <c r="KBR1254" s="4"/>
      <c r="KBS1254"/>
      <c r="KBV1254" s="4"/>
      <c r="KBW1254"/>
      <c r="KBZ1254" s="4"/>
      <c r="KCA1254"/>
      <c r="KCD1254" s="4"/>
      <c r="KCE1254"/>
      <c r="KCH1254" s="4"/>
      <c r="KCI1254"/>
      <c r="KCL1254" s="4"/>
      <c r="KCM1254"/>
      <c r="KCP1254" s="4"/>
      <c r="KCQ1254"/>
      <c r="KCT1254" s="4"/>
      <c r="KCU1254"/>
      <c r="KCX1254" s="4"/>
      <c r="KCY1254"/>
      <c r="KDB1254" s="4"/>
      <c r="KDC1254"/>
      <c r="KDF1254" s="4"/>
      <c r="KDG1254"/>
      <c r="KDJ1254" s="4"/>
      <c r="KDK1254"/>
      <c r="KDN1254" s="4"/>
      <c r="KDO1254"/>
      <c r="KDR1254" s="4"/>
      <c r="KDS1254"/>
      <c r="KDV1254" s="4"/>
      <c r="KDW1254"/>
      <c r="KDZ1254" s="4"/>
      <c r="KEA1254"/>
      <c r="KED1254" s="4"/>
      <c r="KEE1254"/>
      <c r="KEH1254" s="4"/>
      <c r="KEI1254"/>
      <c r="KEL1254" s="4"/>
      <c r="KEM1254"/>
      <c r="KEP1254" s="4"/>
      <c r="KEQ1254"/>
      <c r="KET1254" s="4"/>
      <c r="KEU1254"/>
      <c r="KEX1254" s="4"/>
      <c r="KEY1254"/>
      <c r="KFB1254" s="4"/>
      <c r="KFC1254"/>
      <c r="KFF1254" s="4"/>
      <c r="KFG1254"/>
      <c r="KFJ1254" s="4"/>
      <c r="KFK1254"/>
      <c r="KFN1254" s="4"/>
      <c r="KFO1254"/>
      <c r="KFR1254" s="4"/>
      <c r="KFS1254"/>
      <c r="KFV1254" s="4"/>
      <c r="KFW1254"/>
      <c r="KFZ1254" s="4"/>
      <c r="KGA1254"/>
      <c r="KGD1254" s="4"/>
      <c r="KGE1254"/>
      <c r="KGH1254" s="4"/>
      <c r="KGI1254"/>
      <c r="KGL1254" s="4"/>
      <c r="KGM1254"/>
      <c r="KGP1254" s="4"/>
      <c r="KGQ1254"/>
      <c r="KGT1254" s="4"/>
      <c r="KGU1254"/>
      <c r="KGX1254" s="4"/>
      <c r="KGY1254"/>
      <c r="KHB1254" s="4"/>
      <c r="KHC1254"/>
      <c r="KHF1254" s="4"/>
      <c r="KHG1254"/>
      <c r="KHJ1254" s="4"/>
      <c r="KHK1254"/>
      <c r="KHN1254" s="4"/>
      <c r="KHO1254"/>
      <c r="KHR1254" s="4"/>
      <c r="KHS1254"/>
      <c r="KHV1254" s="4"/>
      <c r="KHW1254"/>
      <c r="KHZ1254" s="4"/>
      <c r="KIA1254"/>
      <c r="KID1254" s="4"/>
      <c r="KIE1254"/>
      <c r="KIH1254" s="4"/>
      <c r="KII1254"/>
      <c r="KIL1254" s="4"/>
      <c r="KIM1254"/>
      <c r="KIP1254" s="4"/>
      <c r="KIQ1254"/>
      <c r="KIT1254" s="4"/>
      <c r="KIU1254"/>
      <c r="KIX1254" s="4"/>
      <c r="KIY1254"/>
      <c r="KJB1254" s="4"/>
      <c r="KJC1254"/>
      <c r="KJF1254" s="4"/>
      <c r="KJG1254"/>
      <c r="KJJ1254" s="4"/>
      <c r="KJK1254"/>
      <c r="KJN1254" s="4"/>
      <c r="KJO1254"/>
      <c r="KJR1254" s="4"/>
      <c r="KJS1254"/>
      <c r="KJV1254" s="4"/>
      <c r="KJW1254"/>
      <c r="KJZ1254" s="4"/>
      <c r="KKA1254"/>
      <c r="KKD1254" s="4"/>
      <c r="KKE1254"/>
      <c r="KKH1254" s="4"/>
      <c r="KKI1254"/>
      <c r="KKL1254" s="4"/>
      <c r="KKM1254"/>
      <c r="KKP1254" s="4"/>
      <c r="KKQ1254"/>
      <c r="KKT1254" s="4"/>
      <c r="KKU1254"/>
      <c r="KKX1254" s="4"/>
      <c r="KKY1254"/>
      <c r="KLB1254" s="4"/>
      <c r="KLC1254"/>
      <c r="KLF1254" s="4"/>
      <c r="KLG1254"/>
      <c r="KLJ1254" s="4"/>
      <c r="KLK1254"/>
      <c r="KLN1254" s="4"/>
      <c r="KLO1254"/>
      <c r="KLR1254" s="4"/>
      <c r="KLS1254"/>
      <c r="KLV1254" s="4"/>
      <c r="KLW1254"/>
      <c r="KLZ1254" s="4"/>
      <c r="KMA1254"/>
      <c r="KMD1254" s="4"/>
      <c r="KME1254"/>
      <c r="KMH1254" s="4"/>
      <c r="KMI1254"/>
      <c r="KML1254" s="4"/>
      <c r="KMM1254"/>
      <c r="KMP1254" s="4"/>
      <c r="KMQ1254"/>
      <c r="KMT1254" s="4"/>
      <c r="KMU1254"/>
      <c r="KMX1254" s="4"/>
      <c r="KMY1254"/>
      <c r="KNB1254" s="4"/>
      <c r="KNC1254"/>
      <c r="KNF1254" s="4"/>
      <c r="KNG1254"/>
      <c r="KNJ1254" s="4"/>
      <c r="KNK1254"/>
      <c r="KNN1254" s="4"/>
      <c r="KNO1254"/>
      <c r="KNR1254" s="4"/>
      <c r="KNS1254"/>
      <c r="KNV1254" s="4"/>
      <c r="KNW1254"/>
      <c r="KNZ1254" s="4"/>
      <c r="KOA1254"/>
      <c r="KOD1254" s="4"/>
      <c r="KOE1254"/>
      <c r="KOH1254" s="4"/>
      <c r="KOI1254"/>
      <c r="KOL1254" s="4"/>
      <c r="KOM1254"/>
      <c r="KOP1254" s="4"/>
      <c r="KOQ1254"/>
      <c r="KOT1254" s="4"/>
      <c r="KOU1254"/>
      <c r="KOX1254" s="4"/>
      <c r="KOY1254"/>
      <c r="KPB1254" s="4"/>
      <c r="KPC1254"/>
      <c r="KPF1254" s="4"/>
      <c r="KPG1254"/>
      <c r="KPJ1254" s="4"/>
      <c r="KPK1254"/>
      <c r="KPN1254" s="4"/>
      <c r="KPO1254"/>
      <c r="KPR1254" s="4"/>
      <c r="KPS1254"/>
      <c r="KPV1254" s="4"/>
      <c r="KPW1254"/>
      <c r="KPZ1254" s="4"/>
      <c r="KQA1254"/>
      <c r="KQD1254" s="4"/>
      <c r="KQE1254"/>
      <c r="KQH1254" s="4"/>
      <c r="KQI1254"/>
      <c r="KQL1254" s="4"/>
      <c r="KQM1254"/>
      <c r="KQP1254" s="4"/>
      <c r="KQQ1254"/>
      <c r="KQT1254" s="4"/>
      <c r="KQU1254"/>
      <c r="KQX1254" s="4"/>
      <c r="KQY1254"/>
      <c r="KRB1254" s="4"/>
      <c r="KRC1254"/>
      <c r="KRF1254" s="4"/>
      <c r="KRG1254"/>
      <c r="KRJ1254" s="4"/>
      <c r="KRK1254"/>
      <c r="KRN1254" s="4"/>
      <c r="KRO1254"/>
      <c r="KRR1254" s="4"/>
      <c r="KRS1254"/>
      <c r="KRV1254" s="4"/>
      <c r="KRW1254"/>
      <c r="KRZ1254" s="4"/>
      <c r="KSA1254"/>
      <c r="KSD1254" s="4"/>
      <c r="KSE1254"/>
      <c r="KSH1254" s="4"/>
      <c r="KSI1254"/>
      <c r="KSL1254" s="4"/>
      <c r="KSM1254"/>
      <c r="KSP1254" s="4"/>
      <c r="KSQ1254"/>
      <c r="KST1254" s="4"/>
      <c r="KSU1254"/>
      <c r="KSX1254" s="4"/>
      <c r="KSY1254"/>
      <c r="KTB1254" s="4"/>
      <c r="KTC1254"/>
      <c r="KTF1254" s="4"/>
      <c r="KTG1254"/>
      <c r="KTJ1254" s="4"/>
      <c r="KTK1254"/>
      <c r="KTN1254" s="4"/>
      <c r="KTO1254"/>
      <c r="KTR1254" s="4"/>
      <c r="KTS1254"/>
      <c r="KTV1254" s="4"/>
      <c r="KTW1254"/>
      <c r="KTZ1254" s="4"/>
      <c r="KUA1254"/>
      <c r="KUD1254" s="4"/>
      <c r="KUE1254"/>
      <c r="KUH1254" s="4"/>
      <c r="KUI1254"/>
      <c r="KUL1254" s="4"/>
      <c r="KUM1254"/>
      <c r="KUP1254" s="4"/>
      <c r="KUQ1254"/>
      <c r="KUT1254" s="4"/>
      <c r="KUU1254"/>
      <c r="KUX1254" s="4"/>
      <c r="KUY1254"/>
      <c r="KVB1254" s="4"/>
      <c r="KVC1254"/>
      <c r="KVF1254" s="4"/>
      <c r="KVG1254"/>
      <c r="KVJ1254" s="4"/>
      <c r="KVK1254"/>
      <c r="KVN1254" s="4"/>
      <c r="KVO1254"/>
      <c r="KVR1254" s="4"/>
      <c r="KVS1254"/>
      <c r="KVV1254" s="4"/>
      <c r="KVW1254"/>
      <c r="KVZ1254" s="4"/>
      <c r="KWA1254"/>
      <c r="KWD1254" s="4"/>
      <c r="KWE1254"/>
      <c r="KWH1254" s="4"/>
      <c r="KWI1254"/>
      <c r="KWL1254" s="4"/>
      <c r="KWM1254"/>
      <c r="KWP1254" s="4"/>
      <c r="KWQ1254"/>
      <c r="KWT1254" s="4"/>
      <c r="KWU1254"/>
      <c r="KWX1254" s="4"/>
      <c r="KWY1254"/>
      <c r="KXB1254" s="4"/>
      <c r="KXC1254"/>
      <c r="KXF1254" s="4"/>
      <c r="KXG1254"/>
      <c r="KXJ1254" s="4"/>
      <c r="KXK1254"/>
      <c r="KXN1254" s="4"/>
      <c r="KXO1254"/>
      <c r="KXR1254" s="4"/>
      <c r="KXS1254"/>
      <c r="KXV1254" s="4"/>
      <c r="KXW1254"/>
      <c r="KXZ1254" s="4"/>
      <c r="KYA1254"/>
      <c r="KYD1254" s="4"/>
      <c r="KYE1254"/>
      <c r="KYH1254" s="4"/>
      <c r="KYI1254"/>
      <c r="KYL1254" s="4"/>
      <c r="KYM1254"/>
      <c r="KYP1254" s="4"/>
      <c r="KYQ1254"/>
      <c r="KYT1254" s="4"/>
      <c r="KYU1254"/>
      <c r="KYX1254" s="4"/>
      <c r="KYY1254"/>
      <c r="KZB1254" s="4"/>
      <c r="KZC1254"/>
      <c r="KZF1254" s="4"/>
      <c r="KZG1254"/>
      <c r="KZJ1254" s="4"/>
      <c r="KZK1254"/>
      <c r="KZN1254" s="4"/>
      <c r="KZO1254"/>
      <c r="KZR1254" s="4"/>
      <c r="KZS1254"/>
      <c r="KZV1254" s="4"/>
      <c r="KZW1254"/>
      <c r="KZZ1254" s="4"/>
      <c r="LAA1254"/>
      <c r="LAD1254" s="4"/>
      <c r="LAE1254"/>
      <c r="LAH1254" s="4"/>
      <c r="LAI1254"/>
      <c r="LAL1254" s="4"/>
      <c r="LAM1254"/>
      <c r="LAP1254" s="4"/>
      <c r="LAQ1254"/>
      <c r="LAT1254" s="4"/>
      <c r="LAU1254"/>
      <c r="LAX1254" s="4"/>
      <c r="LAY1254"/>
      <c r="LBB1254" s="4"/>
      <c r="LBC1254"/>
      <c r="LBF1254" s="4"/>
      <c r="LBG1254"/>
      <c r="LBJ1254" s="4"/>
      <c r="LBK1254"/>
      <c r="LBN1254" s="4"/>
      <c r="LBO1254"/>
      <c r="LBR1254" s="4"/>
      <c r="LBS1254"/>
      <c r="LBV1254" s="4"/>
      <c r="LBW1254"/>
      <c r="LBZ1254" s="4"/>
      <c r="LCA1254"/>
      <c r="LCD1254" s="4"/>
      <c r="LCE1254"/>
      <c r="LCH1254" s="4"/>
      <c r="LCI1254"/>
      <c r="LCL1254" s="4"/>
      <c r="LCM1254"/>
      <c r="LCP1254" s="4"/>
      <c r="LCQ1254"/>
      <c r="LCT1254" s="4"/>
      <c r="LCU1254"/>
      <c r="LCX1254" s="4"/>
      <c r="LCY1254"/>
      <c r="LDB1254" s="4"/>
      <c r="LDC1254"/>
      <c r="LDF1254" s="4"/>
      <c r="LDG1254"/>
      <c r="LDJ1254" s="4"/>
      <c r="LDK1254"/>
      <c r="LDN1254" s="4"/>
      <c r="LDO1254"/>
      <c r="LDR1254" s="4"/>
      <c r="LDS1254"/>
      <c r="LDV1254" s="4"/>
      <c r="LDW1254"/>
      <c r="LDZ1254" s="4"/>
      <c r="LEA1254"/>
      <c r="LED1254" s="4"/>
      <c r="LEE1254"/>
      <c r="LEH1254" s="4"/>
      <c r="LEI1254"/>
      <c r="LEL1254" s="4"/>
      <c r="LEM1254"/>
      <c r="LEP1254" s="4"/>
      <c r="LEQ1254"/>
      <c r="LET1254" s="4"/>
      <c r="LEU1254"/>
      <c r="LEX1254" s="4"/>
      <c r="LEY1254"/>
      <c r="LFB1254" s="4"/>
      <c r="LFC1254"/>
      <c r="LFF1254" s="4"/>
      <c r="LFG1254"/>
      <c r="LFJ1254" s="4"/>
      <c r="LFK1254"/>
      <c r="LFN1254" s="4"/>
      <c r="LFO1254"/>
      <c r="LFR1254" s="4"/>
      <c r="LFS1254"/>
      <c r="LFV1254" s="4"/>
      <c r="LFW1254"/>
      <c r="LFZ1254" s="4"/>
      <c r="LGA1254"/>
      <c r="LGD1254" s="4"/>
      <c r="LGE1254"/>
      <c r="LGH1254" s="4"/>
      <c r="LGI1254"/>
      <c r="LGL1254" s="4"/>
      <c r="LGM1254"/>
      <c r="LGP1254" s="4"/>
      <c r="LGQ1254"/>
      <c r="LGT1254" s="4"/>
      <c r="LGU1254"/>
      <c r="LGX1254" s="4"/>
      <c r="LGY1254"/>
      <c r="LHB1254" s="4"/>
      <c r="LHC1254"/>
      <c r="LHF1254" s="4"/>
      <c r="LHG1254"/>
      <c r="LHJ1254" s="4"/>
      <c r="LHK1254"/>
      <c r="LHN1254" s="4"/>
      <c r="LHO1254"/>
      <c r="LHR1254" s="4"/>
      <c r="LHS1254"/>
      <c r="LHV1254" s="4"/>
      <c r="LHW1254"/>
      <c r="LHZ1254" s="4"/>
      <c r="LIA1254"/>
      <c r="LID1254" s="4"/>
      <c r="LIE1254"/>
      <c r="LIH1254" s="4"/>
      <c r="LII1254"/>
      <c r="LIL1254" s="4"/>
      <c r="LIM1254"/>
      <c r="LIP1254" s="4"/>
      <c r="LIQ1254"/>
      <c r="LIT1254" s="4"/>
      <c r="LIU1254"/>
      <c r="LIX1254" s="4"/>
      <c r="LIY1254"/>
      <c r="LJB1254" s="4"/>
      <c r="LJC1254"/>
      <c r="LJF1254" s="4"/>
      <c r="LJG1254"/>
      <c r="LJJ1254" s="4"/>
      <c r="LJK1254"/>
      <c r="LJN1254" s="4"/>
      <c r="LJO1254"/>
      <c r="LJR1254" s="4"/>
      <c r="LJS1254"/>
      <c r="LJV1254" s="4"/>
      <c r="LJW1254"/>
      <c r="LJZ1254" s="4"/>
      <c r="LKA1254"/>
      <c r="LKD1254" s="4"/>
      <c r="LKE1254"/>
      <c r="LKH1254" s="4"/>
      <c r="LKI1254"/>
      <c r="LKL1254" s="4"/>
      <c r="LKM1254"/>
      <c r="LKP1254" s="4"/>
      <c r="LKQ1254"/>
      <c r="LKT1254" s="4"/>
      <c r="LKU1254"/>
      <c r="LKX1254" s="4"/>
      <c r="LKY1254"/>
      <c r="LLB1254" s="4"/>
      <c r="LLC1254"/>
      <c r="LLF1254" s="4"/>
      <c r="LLG1254"/>
      <c r="LLJ1254" s="4"/>
      <c r="LLK1254"/>
      <c r="LLN1254" s="4"/>
      <c r="LLO1254"/>
      <c r="LLR1254" s="4"/>
      <c r="LLS1254"/>
      <c r="LLV1254" s="4"/>
      <c r="LLW1254"/>
      <c r="LLZ1254" s="4"/>
      <c r="LMA1254"/>
      <c r="LMD1254" s="4"/>
      <c r="LME1254"/>
      <c r="LMH1254" s="4"/>
      <c r="LMI1254"/>
      <c r="LML1254" s="4"/>
      <c r="LMM1254"/>
      <c r="LMP1254" s="4"/>
      <c r="LMQ1254"/>
      <c r="LMT1254" s="4"/>
      <c r="LMU1254"/>
      <c r="LMX1254" s="4"/>
      <c r="LMY1254"/>
      <c r="LNB1254" s="4"/>
      <c r="LNC1254"/>
      <c r="LNF1254" s="4"/>
      <c r="LNG1254"/>
      <c r="LNJ1254" s="4"/>
      <c r="LNK1254"/>
      <c r="LNN1254" s="4"/>
      <c r="LNO1254"/>
      <c r="LNR1254" s="4"/>
      <c r="LNS1254"/>
      <c r="LNV1254" s="4"/>
      <c r="LNW1254"/>
      <c r="LNZ1254" s="4"/>
      <c r="LOA1254"/>
      <c r="LOD1254" s="4"/>
      <c r="LOE1254"/>
      <c r="LOH1254" s="4"/>
      <c r="LOI1254"/>
      <c r="LOL1254" s="4"/>
      <c r="LOM1254"/>
      <c r="LOP1254" s="4"/>
      <c r="LOQ1254"/>
      <c r="LOT1254" s="4"/>
      <c r="LOU1254"/>
      <c r="LOX1254" s="4"/>
      <c r="LOY1254"/>
      <c r="LPB1254" s="4"/>
      <c r="LPC1254"/>
      <c r="LPF1254" s="4"/>
      <c r="LPG1254"/>
      <c r="LPJ1254" s="4"/>
      <c r="LPK1254"/>
      <c r="LPN1254" s="4"/>
      <c r="LPO1254"/>
      <c r="LPR1254" s="4"/>
      <c r="LPS1254"/>
      <c r="LPV1254" s="4"/>
      <c r="LPW1254"/>
      <c r="LPZ1254" s="4"/>
      <c r="LQA1254"/>
      <c r="LQD1254" s="4"/>
      <c r="LQE1254"/>
      <c r="LQH1254" s="4"/>
      <c r="LQI1254"/>
      <c r="LQL1254" s="4"/>
      <c r="LQM1254"/>
      <c r="LQP1254" s="4"/>
      <c r="LQQ1254"/>
      <c r="LQT1254" s="4"/>
      <c r="LQU1254"/>
      <c r="LQX1254" s="4"/>
      <c r="LQY1254"/>
      <c r="LRB1254" s="4"/>
      <c r="LRC1254"/>
      <c r="LRF1254" s="4"/>
      <c r="LRG1254"/>
      <c r="LRJ1254" s="4"/>
      <c r="LRK1254"/>
      <c r="LRN1254" s="4"/>
      <c r="LRO1254"/>
      <c r="LRR1254" s="4"/>
      <c r="LRS1254"/>
      <c r="LRV1254" s="4"/>
      <c r="LRW1254"/>
      <c r="LRZ1254" s="4"/>
      <c r="LSA1254"/>
      <c r="LSD1254" s="4"/>
      <c r="LSE1254"/>
      <c r="LSH1254" s="4"/>
      <c r="LSI1254"/>
      <c r="LSL1254" s="4"/>
      <c r="LSM1254"/>
      <c r="LSP1254" s="4"/>
      <c r="LSQ1254"/>
      <c r="LST1254" s="4"/>
      <c r="LSU1254"/>
      <c r="LSX1254" s="4"/>
      <c r="LSY1254"/>
      <c r="LTB1254" s="4"/>
      <c r="LTC1254"/>
      <c r="LTF1254" s="4"/>
      <c r="LTG1254"/>
      <c r="LTJ1254" s="4"/>
      <c r="LTK1254"/>
      <c r="LTN1254" s="4"/>
      <c r="LTO1254"/>
      <c r="LTR1254" s="4"/>
      <c r="LTS1254"/>
      <c r="LTV1254" s="4"/>
      <c r="LTW1254"/>
      <c r="LTZ1254" s="4"/>
      <c r="LUA1254"/>
      <c r="LUD1254" s="4"/>
      <c r="LUE1254"/>
      <c r="LUH1254" s="4"/>
      <c r="LUI1254"/>
      <c r="LUL1254" s="4"/>
      <c r="LUM1254"/>
      <c r="LUP1254" s="4"/>
      <c r="LUQ1254"/>
      <c r="LUT1254" s="4"/>
      <c r="LUU1254"/>
      <c r="LUX1254" s="4"/>
      <c r="LUY1254"/>
      <c r="LVB1254" s="4"/>
      <c r="LVC1254"/>
      <c r="LVF1254" s="4"/>
      <c r="LVG1254"/>
      <c r="LVJ1254" s="4"/>
      <c r="LVK1254"/>
      <c r="LVN1254" s="4"/>
      <c r="LVO1254"/>
      <c r="LVR1254" s="4"/>
      <c r="LVS1254"/>
      <c r="LVV1254" s="4"/>
      <c r="LVW1254"/>
      <c r="LVZ1254" s="4"/>
      <c r="LWA1254"/>
      <c r="LWD1254" s="4"/>
      <c r="LWE1254"/>
      <c r="LWH1254" s="4"/>
      <c r="LWI1254"/>
      <c r="LWL1254" s="4"/>
      <c r="LWM1254"/>
      <c r="LWP1254" s="4"/>
      <c r="LWQ1254"/>
      <c r="LWT1254" s="4"/>
      <c r="LWU1254"/>
      <c r="LWX1254" s="4"/>
      <c r="LWY1254"/>
      <c r="LXB1254" s="4"/>
      <c r="LXC1254"/>
      <c r="LXF1254" s="4"/>
      <c r="LXG1254"/>
      <c r="LXJ1254" s="4"/>
      <c r="LXK1254"/>
      <c r="LXN1254" s="4"/>
      <c r="LXO1254"/>
      <c r="LXR1254" s="4"/>
      <c r="LXS1254"/>
      <c r="LXV1254" s="4"/>
      <c r="LXW1254"/>
      <c r="LXZ1254" s="4"/>
      <c r="LYA1254"/>
      <c r="LYD1254" s="4"/>
      <c r="LYE1254"/>
      <c r="LYH1254" s="4"/>
      <c r="LYI1254"/>
      <c r="LYL1254" s="4"/>
      <c r="LYM1254"/>
      <c r="LYP1254" s="4"/>
      <c r="LYQ1254"/>
      <c r="LYT1254" s="4"/>
      <c r="LYU1254"/>
      <c r="LYX1254" s="4"/>
      <c r="LYY1254"/>
      <c r="LZB1254" s="4"/>
      <c r="LZC1254"/>
      <c r="LZF1254" s="4"/>
      <c r="LZG1254"/>
      <c r="LZJ1254" s="4"/>
      <c r="LZK1254"/>
      <c r="LZN1254" s="4"/>
      <c r="LZO1254"/>
      <c r="LZR1254" s="4"/>
      <c r="LZS1254"/>
      <c r="LZV1254" s="4"/>
      <c r="LZW1254"/>
      <c r="LZZ1254" s="4"/>
      <c r="MAA1254"/>
      <c r="MAD1254" s="4"/>
      <c r="MAE1254"/>
      <c r="MAH1254" s="4"/>
      <c r="MAI1254"/>
      <c r="MAL1254" s="4"/>
      <c r="MAM1254"/>
      <c r="MAP1254" s="4"/>
      <c r="MAQ1254"/>
      <c r="MAT1254" s="4"/>
      <c r="MAU1254"/>
      <c r="MAX1254" s="4"/>
      <c r="MAY1254"/>
      <c r="MBB1254" s="4"/>
      <c r="MBC1254"/>
      <c r="MBF1254" s="4"/>
      <c r="MBG1254"/>
      <c r="MBJ1254" s="4"/>
      <c r="MBK1254"/>
      <c r="MBN1254" s="4"/>
      <c r="MBO1254"/>
      <c r="MBR1254" s="4"/>
      <c r="MBS1254"/>
      <c r="MBV1254" s="4"/>
      <c r="MBW1254"/>
      <c r="MBZ1254" s="4"/>
      <c r="MCA1254"/>
      <c r="MCD1254" s="4"/>
      <c r="MCE1254"/>
      <c r="MCH1254" s="4"/>
      <c r="MCI1254"/>
      <c r="MCL1254" s="4"/>
      <c r="MCM1254"/>
      <c r="MCP1254" s="4"/>
      <c r="MCQ1254"/>
      <c r="MCT1254" s="4"/>
      <c r="MCU1254"/>
      <c r="MCX1254" s="4"/>
      <c r="MCY1254"/>
      <c r="MDB1254" s="4"/>
      <c r="MDC1254"/>
      <c r="MDF1254" s="4"/>
      <c r="MDG1254"/>
      <c r="MDJ1254" s="4"/>
      <c r="MDK1254"/>
      <c r="MDN1254" s="4"/>
      <c r="MDO1254"/>
      <c r="MDR1254" s="4"/>
      <c r="MDS1254"/>
      <c r="MDV1254" s="4"/>
      <c r="MDW1254"/>
      <c r="MDZ1254" s="4"/>
      <c r="MEA1254"/>
      <c r="MED1254" s="4"/>
      <c r="MEE1254"/>
      <c r="MEH1254" s="4"/>
      <c r="MEI1254"/>
      <c r="MEL1254" s="4"/>
      <c r="MEM1254"/>
      <c r="MEP1254" s="4"/>
      <c r="MEQ1254"/>
      <c r="MET1254" s="4"/>
      <c r="MEU1254"/>
      <c r="MEX1254" s="4"/>
      <c r="MEY1254"/>
      <c r="MFB1254" s="4"/>
      <c r="MFC1254"/>
      <c r="MFF1254" s="4"/>
      <c r="MFG1254"/>
      <c r="MFJ1254" s="4"/>
      <c r="MFK1254"/>
      <c r="MFN1254" s="4"/>
      <c r="MFO1254"/>
      <c r="MFR1254" s="4"/>
      <c r="MFS1254"/>
      <c r="MFV1254" s="4"/>
      <c r="MFW1254"/>
      <c r="MFZ1254" s="4"/>
      <c r="MGA1254"/>
      <c r="MGD1254" s="4"/>
      <c r="MGE1254"/>
      <c r="MGH1254" s="4"/>
      <c r="MGI1254"/>
      <c r="MGL1254" s="4"/>
      <c r="MGM1254"/>
      <c r="MGP1254" s="4"/>
      <c r="MGQ1254"/>
      <c r="MGT1254" s="4"/>
      <c r="MGU1254"/>
      <c r="MGX1254" s="4"/>
      <c r="MGY1254"/>
      <c r="MHB1254" s="4"/>
      <c r="MHC1254"/>
      <c r="MHF1254" s="4"/>
      <c r="MHG1254"/>
      <c r="MHJ1254" s="4"/>
      <c r="MHK1254"/>
      <c r="MHN1254" s="4"/>
      <c r="MHO1254"/>
      <c r="MHR1254" s="4"/>
      <c r="MHS1254"/>
      <c r="MHV1254" s="4"/>
      <c r="MHW1254"/>
      <c r="MHZ1254" s="4"/>
      <c r="MIA1254"/>
      <c r="MID1254" s="4"/>
      <c r="MIE1254"/>
      <c r="MIH1254" s="4"/>
      <c r="MII1254"/>
      <c r="MIL1254" s="4"/>
      <c r="MIM1254"/>
      <c r="MIP1254" s="4"/>
      <c r="MIQ1254"/>
      <c r="MIT1254" s="4"/>
      <c r="MIU1254"/>
      <c r="MIX1254" s="4"/>
      <c r="MIY1254"/>
      <c r="MJB1254" s="4"/>
      <c r="MJC1254"/>
      <c r="MJF1254" s="4"/>
      <c r="MJG1254"/>
      <c r="MJJ1254" s="4"/>
      <c r="MJK1254"/>
      <c r="MJN1254" s="4"/>
      <c r="MJO1254"/>
      <c r="MJR1254" s="4"/>
      <c r="MJS1254"/>
      <c r="MJV1254" s="4"/>
      <c r="MJW1254"/>
      <c r="MJZ1254" s="4"/>
      <c r="MKA1254"/>
      <c r="MKD1254" s="4"/>
      <c r="MKE1254"/>
      <c r="MKH1254" s="4"/>
      <c r="MKI1254"/>
      <c r="MKL1254" s="4"/>
      <c r="MKM1254"/>
      <c r="MKP1254" s="4"/>
      <c r="MKQ1254"/>
      <c r="MKT1254" s="4"/>
      <c r="MKU1254"/>
      <c r="MKX1254" s="4"/>
      <c r="MKY1254"/>
      <c r="MLB1254" s="4"/>
      <c r="MLC1254"/>
      <c r="MLF1254" s="4"/>
      <c r="MLG1254"/>
      <c r="MLJ1254" s="4"/>
      <c r="MLK1254"/>
      <c r="MLN1254" s="4"/>
      <c r="MLO1254"/>
      <c r="MLR1254" s="4"/>
      <c r="MLS1254"/>
      <c r="MLV1254" s="4"/>
      <c r="MLW1254"/>
      <c r="MLZ1254" s="4"/>
      <c r="MMA1254"/>
      <c r="MMD1254" s="4"/>
      <c r="MME1254"/>
      <c r="MMH1254" s="4"/>
      <c r="MMI1254"/>
      <c r="MML1254" s="4"/>
      <c r="MMM1254"/>
      <c r="MMP1254" s="4"/>
      <c r="MMQ1254"/>
      <c r="MMT1254" s="4"/>
      <c r="MMU1254"/>
      <c r="MMX1254" s="4"/>
      <c r="MMY1254"/>
      <c r="MNB1254" s="4"/>
      <c r="MNC1254"/>
      <c r="MNF1254" s="4"/>
      <c r="MNG1254"/>
      <c r="MNJ1254" s="4"/>
      <c r="MNK1254"/>
      <c r="MNN1254" s="4"/>
      <c r="MNO1254"/>
      <c r="MNR1254" s="4"/>
      <c r="MNS1254"/>
      <c r="MNV1254" s="4"/>
      <c r="MNW1254"/>
      <c r="MNZ1254" s="4"/>
      <c r="MOA1254"/>
      <c r="MOD1254" s="4"/>
      <c r="MOE1254"/>
      <c r="MOH1254" s="4"/>
      <c r="MOI1254"/>
      <c r="MOL1254" s="4"/>
      <c r="MOM1254"/>
      <c r="MOP1254" s="4"/>
      <c r="MOQ1254"/>
      <c r="MOT1254" s="4"/>
      <c r="MOU1254"/>
      <c r="MOX1254" s="4"/>
      <c r="MOY1254"/>
      <c r="MPB1254" s="4"/>
      <c r="MPC1254"/>
      <c r="MPF1254" s="4"/>
      <c r="MPG1254"/>
      <c r="MPJ1254" s="4"/>
      <c r="MPK1254"/>
      <c r="MPN1254" s="4"/>
      <c r="MPO1254"/>
      <c r="MPR1254" s="4"/>
      <c r="MPS1254"/>
      <c r="MPV1254" s="4"/>
      <c r="MPW1254"/>
      <c r="MPZ1254" s="4"/>
      <c r="MQA1254"/>
      <c r="MQD1254" s="4"/>
      <c r="MQE1254"/>
      <c r="MQH1254" s="4"/>
      <c r="MQI1254"/>
      <c r="MQL1254" s="4"/>
      <c r="MQM1254"/>
      <c r="MQP1254" s="4"/>
      <c r="MQQ1254"/>
      <c r="MQT1254" s="4"/>
      <c r="MQU1254"/>
      <c r="MQX1254" s="4"/>
      <c r="MQY1254"/>
      <c r="MRB1254" s="4"/>
      <c r="MRC1254"/>
      <c r="MRF1254" s="4"/>
      <c r="MRG1254"/>
      <c r="MRJ1254" s="4"/>
      <c r="MRK1254"/>
      <c r="MRN1254" s="4"/>
      <c r="MRO1254"/>
      <c r="MRR1254" s="4"/>
      <c r="MRS1254"/>
      <c r="MRV1254" s="4"/>
      <c r="MRW1254"/>
      <c r="MRZ1254" s="4"/>
      <c r="MSA1254"/>
      <c r="MSD1254" s="4"/>
      <c r="MSE1254"/>
      <c r="MSH1254" s="4"/>
      <c r="MSI1254"/>
      <c r="MSL1254" s="4"/>
      <c r="MSM1254"/>
      <c r="MSP1254" s="4"/>
      <c r="MSQ1254"/>
      <c r="MST1254" s="4"/>
      <c r="MSU1254"/>
      <c r="MSX1254" s="4"/>
      <c r="MSY1254"/>
      <c r="MTB1254" s="4"/>
      <c r="MTC1254"/>
      <c r="MTF1254" s="4"/>
      <c r="MTG1254"/>
      <c r="MTJ1254" s="4"/>
      <c r="MTK1254"/>
      <c r="MTN1254" s="4"/>
      <c r="MTO1254"/>
      <c r="MTR1254" s="4"/>
      <c r="MTS1254"/>
      <c r="MTV1254" s="4"/>
      <c r="MTW1254"/>
      <c r="MTZ1254" s="4"/>
      <c r="MUA1254"/>
      <c r="MUD1254" s="4"/>
      <c r="MUE1254"/>
      <c r="MUH1254" s="4"/>
      <c r="MUI1254"/>
      <c r="MUL1254" s="4"/>
      <c r="MUM1254"/>
      <c r="MUP1254" s="4"/>
      <c r="MUQ1254"/>
      <c r="MUT1254" s="4"/>
      <c r="MUU1254"/>
      <c r="MUX1254" s="4"/>
      <c r="MUY1254"/>
      <c r="MVB1254" s="4"/>
      <c r="MVC1254"/>
      <c r="MVF1254" s="4"/>
      <c r="MVG1254"/>
      <c r="MVJ1254" s="4"/>
      <c r="MVK1254"/>
      <c r="MVN1254" s="4"/>
      <c r="MVO1254"/>
      <c r="MVR1254" s="4"/>
      <c r="MVS1254"/>
      <c r="MVV1254" s="4"/>
      <c r="MVW1254"/>
      <c r="MVZ1254" s="4"/>
      <c r="MWA1254"/>
      <c r="MWD1254" s="4"/>
      <c r="MWE1254"/>
      <c r="MWH1254" s="4"/>
      <c r="MWI1254"/>
      <c r="MWL1254" s="4"/>
      <c r="MWM1254"/>
      <c r="MWP1254" s="4"/>
      <c r="MWQ1254"/>
      <c r="MWT1254" s="4"/>
      <c r="MWU1254"/>
      <c r="MWX1254" s="4"/>
      <c r="MWY1254"/>
      <c r="MXB1254" s="4"/>
      <c r="MXC1254"/>
      <c r="MXF1254" s="4"/>
      <c r="MXG1254"/>
      <c r="MXJ1254" s="4"/>
      <c r="MXK1254"/>
      <c r="MXN1254" s="4"/>
      <c r="MXO1254"/>
      <c r="MXR1254" s="4"/>
      <c r="MXS1254"/>
      <c r="MXV1254" s="4"/>
      <c r="MXW1254"/>
      <c r="MXZ1254" s="4"/>
      <c r="MYA1254"/>
      <c r="MYD1254" s="4"/>
      <c r="MYE1254"/>
      <c r="MYH1254" s="4"/>
      <c r="MYI1254"/>
      <c r="MYL1254" s="4"/>
      <c r="MYM1254"/>
      <c r="MYP1254" s="4"/>
      <c r="MYQ1254"/>
      <c r="MYT1254" s="4"/>
      <c r="MYU1254"/>
      <c r="MYX1254" s="4"/>
      <c r="MYY1254"/>
      <c r="MZB1254" s="4"/>
      <c r="MZC1254"/>
      <c r="MZF1254" s="4"/>
      <c r="MZG1254"/>
      <c r="MZJ1254" s="4"/>
      <c r="MZK1254"/>
      <c r="MZN1254" s="4"/>
      <c r="MZO1254"/>
      <c r="MZR1254" s="4"/>
      <c r="MZS1254"/>
      <c r="MZV1254" s="4"/>
      <c r="MZW1254"/>
      <c r="MZZ1254" s="4"/>
      <c r="NAA1254"/>
      <c r="NAD1254" s="4"/>
      <c r="NAE1254"/>
      <c r="NAH1254" s="4"/>
      <c r="NAI1254"/>
      <c r="NAL1254" s="4"/>
      <c r="NAM1254"/>
      <c r="NAP1254" s="4"/>
      <c r="NAQ1254"/>
      <c r="NAT1254" s="4"/>
      <c r="NAU1254"/>
      <c r="NAX1254" s="4"/>
      <c r="NAY1254"/>
      <c r="NBB1254" s="4"/>
      <c r="NBC1254"/>
      <c r="NBF1254" s="4"/>
      <c r="NBG1254"/>
      <c r="NBJ1254" s="4"/>
      <c r="NBK1254"/>
      <c r="NBN1254" s="4"/>
      <c r="NBO1254"/>
      <c r="NBR1254" s="4"/>
      <c r="NBS1254"/>
      <c r="NBV1254" s="4"/>
      <c r="NBW1254"/>
      <c r="NBZ1254" s="4"/>
      <c r="NCA1254"/>
      <c r="NCD1254" s="4"/>
      <c r="NCE1254"/>
      <c r="NCH1254" s="4"/>
      <c r="NCI1254"/>
      <c r="NCL1254" s="4"/>
      <c r="NCM1254"/>
      <c r="NCP1254" s="4"/>
      <c r="NCQ1254"/>
      <c r="NCT1254" s="4"/>
      <c r="NCU1254"/>
      <c r="NCX1254" s="4"/>
      <c r="NCY1254"/>
      <c r="NDB1254" s="4"/>
      <c r="NDC1254"/>
      <c r="NDF1254" s="4"/>
      <c r="NDG1254"/>
      <c r="NDJ1254" s="4"/>
      <c r="NDK1254"/>
      <c r="NDN1254" s="4"/>
      <c r="NDO1254"/>
      <c r="NDR1254" s="4"/>
      <c r="NDS1254"/>
      <c r="NDV1254" s="4"/>
      <c r="NDW1254"/>
      <c r="NDZ1254" s="4"/>
      <c r="NEA1254"/>
      <c r="NED1254" s="4"/>
      <c r="NEE1254"/>
      <c r="NEH1254" s="4"/>
      <c r="NEI1254"/>
      <c r="NEL1254" s="4"/>
      <c r="NEM1254"/>
      <c r="NEP1254" s="4"/>
      <c r="NEQ1254"/>
      <c r="NET1254" s="4"/>
      <c r="NEU1254"/>
      <c r="NEX1254" s="4"/>
      <c r="NEY1254"/>
      <c r="NFB1254" s="4"/>
      <c r="NFC1254"/>
      <c r="NFF1254" s="4"/>
      <c r="NFG1254"/>
      <c r="NFJ1254" s="4"/>
      <c r="NFK1254"/>
      <c r="NFN1254" s="4"/>
      <c r="NFO1254"/>
      <c r="NFR1254" s="4"/>
      <c r="NFS1254"/>
      <c r="NFV1254" s="4"/>
      <c r="NFW1254"/>
      <c r="NFZ1254" s="4"/>
      <c r="NGA1254"/>
      <c r="NGD1254" s="4"/>
      <c r="NGE1254"/>
      <c r="NGH1254" s="4"/>
      <c r="NGI1254"/>
      <c r="NGL1254" s="4"/>
      <c r="NGM1254"/>
      <c r="NGP1254" s="4"/>
      <c r="NGQ1254"/>
      <c r="NGT1254" s="4"/>
      <c r="NGU1254"/>
      <c r="NGX1254" s="4"/>
      <c r="NGY1254"/>
      <c r="NHB1254" s="4"/>
      <c r="NHC1254"/>
      <c r="NHF1254" s="4"/>
      <c r="NHG1254"/>
      <c r="NHJ1254" s="4"/>
      <c r="NHK1254"/>
      <c r="NHN1254" s="4"/>
      <c r="NHO1254"/>
      <c r="NHR1254" s="4"/>
      <c r="NHS1254"/>
      <c r="NHV1254" s="4"/>
      <c r="NHW1254"/>
      <c r="NHZ1254" s="4"/>
      <c r="NIA1254"/>
      <c r="NID1254" s="4"/>
      <c r="NIE1254"/>
      <c r="NIH1254" s="4"/>
      <c r="NII1254"/>
      <c r="NIL1254" s="4"/>
      <c r="NIM1254"/>
      <c r="NIP1254" s="4"/>
      <c r="NIQ1254"/>
      <c r="NIT1254" s="4"/>
      <c r="NIU1254"/>
      <c r="NIX1254" s="4"/>
      <c r="NIY1254"/>
      <c r="NJB1254" s="4"/>
      <c r="NJC1254"/>
      <c r="NJF1254" s="4"/>
      <c r="NJG1254"/>
      <c r="NJJ1254" s="4"/>
      <c r="NJK1254"/>
      <c r="NJN1254" s="4"/>
      <c r="NJO1254"/>
      <c r="NJR1254" s="4"/>
      <c r="NJS1254"/>
      <c r="NJV1254" s="4"/>
      <c r="NJW1254"/>
      <c r="NJZ1254" s="4"/>
      <c r="NKA1254"/>
      <c r="NKD1254" s="4"/>
      <c r="NKE1254"/>
      <c r="NKH1254" s="4"/>
      <c r="NKI1254"/>
      <c r="NKL1254" s="4"/>
      <c r="NKM1254"/>
      <c r="NKP1254" s="4"/>
      <c r="NKQ1254"/>
      <c r="NKT1254" s="4"/>
      <c r="NKU1254"/>
      <c r="NKX1254" s="4"/>
      <c r="NKY1254"/>
      <c r="NLB1254" s="4"/>
      <c r="NLC1254"/>
      <c r="NLF1254" s="4"/>
      <c r="NLG1254"/>
      <c r="NLJ1254" s="4"/>
      <c r="NLK1254"/>
      <c r="NLN1254" s="4"/>
      <c r="NLO1254"/>
      <c r="NLR1254" s="4"/>
      <c r="NLS1254"/>
      <c r="NLV1254" s="4"/>
      <c r="NLW1254"/>
      <c r="NLZ1254" s="4"/>
      <c r="NMA1254"/>
      <c r="NMD1254" s="4"/>
      <c r="NME1254"/>
      <c r="NMH1254" s="4"/>
      <c r="NMI1254"/>
      <c r="NML1254" s="4"/>
      <c r="NMM1254"/>
      <c r="NMP1254" s="4"/>
      <c r="NMQ1254"/>
      <c r="NMT1254" s="4"/>
      <c r="NMU1254"/>
      <c r="NMX1254" s="4"/>
      <c r="NMY1254"/>
      <c r="NNB1254" s="4"/>
      <c r="NNC1254"/>
      <c r="NNF1254" s="4"/>
      <c r="NNG1254"/>
      <c r="NNJ1254" s="4"/>
      <c r="NNK1254"/>
      <c r="NNN1254" s="4"/>
      <c r="NNO1254"/>
      <c r="NNR1254" s="4"/>
      <c r="NNS1254"/>
      <c r="NNV1254" s="4"/>
      <c r="NNW1254"/>
      <c r="NNZ1254" s="4"/>
      <c r="NOA1254"/>
      <c r="NOD1254" s="4"/>
      <c r="NOE1254"/>
      <c r="NOH1254" s="4"/>
      <c r="NOI1254"/>
      <c r="NOL1254" s="4"/>
      <c r="NOM1254"/>
      <c r="NOP1254" s="4"/>
      <c r="NOQ1254"/>
      <c r="NOT1254" s="4"/>
      <c r="NOU1254"/>
      <c r="NOX1254" s="4"/>
      <c r="NOY1254"/>
      <c r="NPB1254" s="4"/>
      <c r="NPC1254"/>
      <c r="NPF1254" s="4"/>
      <c r="NPG1254"/>
      <c r="NPJ1254" s="4"/>
      <c r="NPK1254"/>
      <c r="NPN1254" s="4"/>
      <c r="NPO1254"/>
      <c r="NPR1254" s="4"/>
      <c r="NPS1254"/>
      <c r="NPV1254" s="4"/>
      <c r="NPW1254"/>
      <c r="NPZ1254" s="4"/>
      <c r="NQA1254"/>
      <c r="NQD1254" s="4"/>
      <c r="NQE1254"/>
      <c r="NQH1254" s="4"/>
      <c r="NQI1254"/>
      <c r="NQL1254" s="4"/>
      <c r="NQM1254"/>
      <c r="NQP1254" s="4"/>
      <c r="NQQ1254"/>
      <c r="NQT1254" s="4"/>
      <c r="NQU1254"/>
      <c r="NQX1254" s="4"/>
      <c r="NQY1254"/>
      <c r="NRB1254" s="4"/>
      <c r="NRC1254"/>
      <c r="NRF1254" s="4"/>
      <c r="NRG1254"/>
      <c r="NRJ1254" s="4"/>
      <c r="NRK1254"/>
      <c r="NRN1254" s="4"/>
      <c r="NRO1254"/>
      <c r="NRR1254" s="4"/>
      <c r="NRS1254"/>
      <c r="NRV1254" s="4"/>
      <c r="NRW1254"/>
      <c r="NRZ1254" s="4"/>
      <c r="NSA1254"/>
      <c r="NSD1254" s="4"/>
      <c r="NSE1254"/>
      <c r="NSH1254" s="4"/>
      <c r="NSI1254"/>
      <c r="NSL1254" s="4"/>
      <c r="NSM1254"/>
      <c r="NSP1254" s="4"/>
      <c r="NSQ1254"/>
      <c r="NST1254" s="4"/>
      <c r="NSU1254"/>
      <c r="NSX1254" s="4"/>
      <c r="NSY1254"/>
      <c r="NTB1254" s="4"/>
      <c r="NTC1254"/>
      <c r="NTF1254" s="4"/>
      <c r="NTG1254"/>
      <c r="NTJ1254" s="4"/>
      <c r="NTK1254"/>
      <c r="NTN1254" s="4"/>
      <c r="NTO1254"/>
      <c r="NTR1254" s="4"/>
      <c r="NTS1254"/>
      <c r="NTV1254" s="4"/>
      <c r="NTW1254"/>
      <c r="NTZ1254" s="4"/>
      <c r="NUA1254"/>
      <c r="NUD1254" s="4"/>
      <c r="NUE1254"/>
      <c r="NUH1254" s="4"/>
      <c r="NUI1254"/>
      <c r="NUL1254" s="4"/>
      <c r="NUM1254"/>
      <c r="NUP1254" s="4"/>
      <c r="NUQ1254"/>
      <c r="NUT1254" s="4"/>
      <c r="NUU1254"/>
      <c r="NUX1254" s="4"/>
      <c r="NUY1254"/>
      <c r="NVB1254" s="4"/>
      <c r="NVC1254"/>
      <c r="NVF1254" s="4"/>
      <c r="NVG1254"/>
      <c r="NVJ1254" s="4"/>
      <c r="NVK1254"/>
      <c r="NVN1254" s="4"/>
      <c r="NVO1254"/>
      <c r="NVR1254" s="4"/>
      <c r="NVS1254"/>
      <c r="NVV1254" s="4"/>
      <c r="NVW1254"/>
      <c r="NVZ1254" s="4"/>
      <c r="NWA1254"/>
      <c r="NWD1254" s="4"/>
      <c r="NWE1254"/>
      <c r="NWH1254" s="4"/>
      <c r="NWI1254"/>
      <c r="NWL1254" s="4"/>
      <c r="NWM1254"/>
      <c r="NWP1254" s="4"/>
      <c r="NWQ1254"/>
      <c r="NWT1254" s="4"/>
      <c r="NWU1254"/>
      <c r="NWX1254" s="4"/>
      <c r="NWY1254"/>
      <c r="NXB1254" s="4"/>
      <c r="NXC1254"/>
      <c r="NXF1254" s="4"/>
      <c r="NXG1254"/>
      <c r="NXJ1254" s="4"/>
      <c r="NXK1254"/>
      <c r="NXN1254" s="4"/>
      <c r="NXO1254"/>
      <c r="NXR1254" s="4"/>
      <c r="NXS1254"/>
      <c r="NXV1254" s="4"/>
      <c r="NXW1254"/>
      <c r="NXZ1254" s="4"/>
      <c r="NYA1254"/>
      <c r="NYD1254" s="4"/>
      <c r="NYE1254"/>
      <c r="NYH1254" s="4"/>
      <c r="NYI1254"/>
      <c r="NYL1254" s="4"/>
      <c r="NYM1254"/>
      <c r="NYP1254" s="4"/>
      <c r="NYQ1254"/>
      <c r="NYT1254" s="4"/>
      <c r="NYU1254"/>
      <c r="NYX1254" s="4"/>
      <c r="NYY1254"/>
      <c r="NZB1254" s="4"/>
      <c r="NZC1254"/>
      <c r="NZF1254" s="4"/>
      <c r="NZG1254"/>
      <c r="NZJ1254" s="4"/>
      <c r="NZK1254"/>
      <c r="NZN1254" s="4"/>
      <c r="NZO1254"/>
      <c r="NZR1254" s="4"/>
      <c r="NZS1254"/>
      <c r="NZV1254" s="4"/>
      <c r="NZW1254"/>
      <c r="NZZ1254" s="4"/>
      <c r="OAA1254"/>
      <c r="OAD1254" s="4"/>
      <c r="OAE1254"/>
      <c r="OAH1254" s="4"/>
      <c r="OAI1254"/>
      <c r="OAL1254" s="4"/>
      <c r="OAM1254"/>
      <c r="OAP1254" s="4"/>
      <c r="OAQ1254"/>
      <c r="OAT1254" s="4"/>
      <c r="OAU1254"/>
      <c r="OAX1254" s="4"/>
      <c r="OAY1254"/>
      <c r="OBB1254" s="4"/>
      <c r="OBC1254"/>
      <c r="OBF1254" s="4"/>
      <c r="OBG1254"/>
      <c r="OBJ1254" s="4"/>
      <c r="OBK1254"/>
      <c r="OBN1254" s="4"/>
      <c r="OBO1254"/>
      <c r="OBR1254" s="4"/>
      <c r="OBS1254"/>
      <c r="OBV1254" s="4"/>
      <c r="OBW1254"/>
      <c r="OBZ1254" s="4"/>
      <c r="OCA1254"/>
      <c r="OCD1254" s="4"/>
      <c r="OCE1254"/>
      <c r="OCH1254" s="4"/>
      <c r="OCI1254"/>
      <c r="OCL1254" s="4"/>
      <c r="OCM1254"/>
      <c r="OCP1254" s="4"/>
      <c r="OCQ1254"/>
      <c r="OCT1254" s="4"/>
      <c r="OCU1254"/>
      <c r="OCX1254" s="4"/>
      <c r="OCY1254"/>
      <c r="ODB1254" s="4"/>
      <c r="ODC1254"/>
      <c r="ODF1254" s="4"/>
      <c r="ODG1254"/>
      <c r="ODJ1254" s="4"/>
      <c r="ODK1254"/>
      <c r="ODN1254" s="4"/>
      <c r="ODO1254"/>
      <c r="ODR1254" s="4"/>
      <c r="ODS1254"/>
      <c r="ODV1254" s="4"/>
      <c r="ODW1254"/>
      <c r="ODZ1254" s="4"/>
      <c r="OEA1254"/>
      <c r="OED1254" s="4"/>
      <c r="OEE1254"/>
      <c r="OEH1254" s="4"/>
      <c r="OEI1254"/>
      <c r="OEL1254" s="4"/>
      <c r="OEM1254"/>
      <c r="OEP1254" s="4"/>
      <c r="OEQ1254"/>
      <c r="OET1254" s="4"/>
      <c r="OEU1254"/>
      <c r="OEX1254" s="4"/>
      <c r="OEY1254"/>
      <c r="OFB1254" s="4"/>
      <c r="OFC1254"/>
      <c r="OFF1254" s="4"/>
      <c r="OFG1254"/>
      <c r="OFJ1254" s="4"/>
      <c r="OFK1254"/>
      <c r="OFN1254" s="4"/>
      <c r="OFO1254"/>
      <c r="OFR1254" s="4"/>
      <c r="OFS1254"/>
      <c r="OFV1254" s="4"/>
      <c r="OFW1254"/>
      <c r="OFZ1254" s="4"/>
      <c r="OGA1254"/>
      <c r="OGD1254" s="4"/>
      <c r="OGE1254"/>
      <c r="OGH1254" s="4"/>
      <c r="OGI1254"/>
      <c r="OGL1254" s="4"/>
      <c r="OGM1254"/>
      <c r="OGP1254" s="4"/>
      <c r="OGQ1254"/>
      <c r="OGT1254" s="4"/>
      <c r="OGU1254"/>
      <c r="OGX1254" s="4"/>
      <c r="OGY1254"/>
      <c r="OHB1254" s="4"/>
      <c r="OHC1254"/>
      <c r="OHF1254" s="4"/>
      <c r="OHG1254"/>
      <c r="OHJ1254" s="4"/>
      <c r="OHK1254"/>
      <c r="OHN1254" s="4"/>
      <c r="OHO1254"/>
      <c r="OHR1254" s="4"/>
      <c r="OHS1254"/>
      <c r="OHV1254" s="4"/>
      <c r="OHW1254"/>
      <c r="OHZ1254" s="4"/>
      <c r="OIA1254"/>
      <c r="OID1254" s="4"/>
      <c r="OIE1254"/>
      <c r="OIH1254" s="4"/>
      <c r="OII1254"/>
      <c r="OIL1254" s="4"/>
      <c r="OIM1254"/>
      <c r="OIP1254" s="4"/>
      <c r="OIQ1254"/>
      <c r="OIT1254" s="4"/>
      <c r="OIU1254"/>
      <c r="OIX1254" s="4"/>
      <c r="OIY1254"/>
      <c r="OJB1254" s="4"/>
      <c r="OJC1254"/>
      <c r="OJF1254" s="4"/>
      <c r="OJG1254"/>
      <c r="OJJ1254" s="4"/>
      <c r="OJK1254"/>
      <c r="OJN1254" s="4"/>
      <c r="OJO1254"/>
      <c r="OJR1254" s="4"/>
      <c r="OJS1254"/>
      <c r="OJV1254" s="4"/>
      <c r="OJW1254"/>
      <c r="OJZ1254" s="4"/>
      <c r="OKA1254"/>
      <c r="OKD1254" s="4"/>
      <c r="OKE1254"/>
      <c r="OKH1254" s="4"/>
      <c r="OKI1254"/>
      <c r="OKL1254" s="4"/>
      <c r="OKM1254"/>
      <c r="OKP1254" s="4"/>
      <c r="OKQ1254"/>
      <c r="OKT1254" s="4"/>
      <c r="OKU1254"/>
      <c r="OKX1254" s="4"/>
      <c r="OKY1254"/>
      <c r="OLB1254" s="4"/>
      <c r="OLC1254"/>
      <c r="OLF1254" s="4"/>
      <c r="OLG1254"/>
      <c r="OLJ1254" s="4"/>
      <c r="OLK1254"/>
      <c r="OLN1254" s="4"/>
      <c r="OLO1254"/>
      <c r="OLR1254" s="4"/>
      <c r="OLS1254"/>
      <c r="OLV1254" s="4"/>
      <c r="OLW1254"/>
      <c r="OLZ1254" s="4"/>
      <c r="OMA1254"/>
      <c r="OMD1254" s="4"/>
      <c r="OME1254"/>
      <c r="OMH1254" s="4"/>
      <c r="OMI1254"/>
      <c r="OML1254" s="4"/>
      <c r="OMM1254"/>
      <c r="OMP1254" s="4"/>
      <c r="OMQ1254"/>
      <c r="OMT1254" s="4"/>
      <c r="OMU1254"/>
      <c r="OMX1254" s="4"/>
      <c r="OMY1254"/>
      <c r="ONB1254" s="4"/>
      <c r="ONC1254"/>
      <c r="ONF1254" s="4"/>
      <c r="ONG1254"/>
      <c r="ONJ1254" s="4"/>
      <c r="ONK1254"/>
      <c r="ONN1254" s="4"/>
      <c r="ONO1254"/>
      <c r="ONR1254" s="4"/>
      <c r="ONS1254"/>
      <c r="ONV1254" s="4"/>
      <c r="ONW1254"/>
      <c r="ONZ1254" s="4"/>
      <c r="OOA1254"/>
      <c r="OOD1254" s="4"/>
      <c r="OOE1254"/>
      <c r="OOH1254" s="4"/>
      <c r="OOI1254"/>
      <c r="OOL1254" s="4"/>
      <c r="OOM1254"/>
      <c r="OOP1254" s="4"/>
      <c r="OOQ1254"/>
      <c r="OOT1254" s="4"/>
      <c r="OOU1254"/>
      <c r="OOX1254" s="4"/>
      <c r="OOY1254"/>
      <c r="OPB1254" s="4"/>
      <c r="OPC1254"/>
      <c r="OPF1254" s="4"/>
      <c r="OPG1254"/>
      <c r="OPJ1254" s="4"/>
      <c r="OPK1254"/>
      <c r="OPN1254" s="4"/>
      <c r="OPO1254"/>
      <c r="OPR1254" s="4"/>
      <c r="OPS1254"/>
      <c r="OPV1254" s="4"/>
      <c r="OPW1254"/>
      <c r="OPZ1254" s="4"/>
      <c r="OQA1254"/>
      <c r="OQD1254" s="4"/>
      <c r="OQE1254"/>
      <c r="OQH1254" s="4"/>
      <c r="OQI1254"/>
      <c r="OQL1254" s="4"/>
      <c r="OQM1254"/>
      <c r="OQP1254" s="4"/>
      <c r="OQQ1254"/>
      <c r="OQT1254" s="4"/>
      <c r="OQU1254"/>
      <c r="OQX1254" s="4"/>
      <c r="OQY1254"/>
      <c r="ORB1254" s="4"/>
      <c r="ORC1254"/>
      <c r="ORF1254" s="4"/>
      <c r="ORG1254"/>
      <c r="ORJ1254" s="4"/>
      <c r="ORK1254"/>
      <c r="ORN1254" s="4"/>
      <c r="ORO1254"/>
      <c r="ORR1254" s="4"/>
      <c r="ORS1254"/>
      <c r="ORV1254" s="4"/>
      <c r="ORW1254"/>
      <c r="ORZ1254" s="4"/>
      <c r="OSA1254"/>
      <c r="OSD1254" s="4"/>
      <c r="OSE1254"/>
      <c r="OSH1254" s="4"/>
      <c r="OSI1254"/>
      <c r="OSL1254" s="4"/>
      <c r="OSM1254"/>
      <c r="OSP1254" s="4"/>
      <c r="OSQ1254"/>
      <c r="OST1254" s="4"/>
      <c r="OSU1254"/>
      <c r="OSX1254" s="4"/>
      <c r="OSY1254"/>
      <c r="OTB1254" s="4"/>
      <c r="OTC1254"/>
      <c r="OTF1254" s="4"/>
      <c r="OTG1254"/>
      <c r="OTJ1254" s="4"/>
      <c r="OTK1254"/>
      <c r="OTN1254" s="4"/>
      <c r="OTO1254"/>
      <c r="OTR1254" s="4"/>
      <c r="OTS1254"/>
      <c r="OTV1254" s="4"/>
      <c r="OTW1254"/>
      <c r="OTZ1254" s="4"/>
      <c r="OUA1254"/>
      <c r="OUD1254" s="4"/>
      <c r="OUE1254"/>
      <c r="OUH1254" s="4"/>
      <c r="OUI1254"/>
      <c r="OUL1254" s="4"/>
      <c r="OUM1254"/>
      <c r="OUP1254" s="4"/>
      <c r="OUQ1254"/>
      <c r="OUT1254" s="4"/>
      <c r="OUU1254"/>
      <c r="OUX1254" s="4"/>
      <c r="OUY1254"/>
      <c r="OVB1254" s="4"/>
      <c r="OVC1254"/>
      <c r="OVF1254" s="4"/>
      <c r="OVG1254"/>
      <c r="OVJ1254" s="4"/>
      <c r="OVK1254"/>
      <c r="OVN1254" s="4"/>
      <c r="OVO1254"/>
      <c r="OVR1254" s="4"/>
      <c r="OVS1254"/>
      <c r="OVV1254" s="4"/>
      <c r="OVW1254"/>
      <c r="OVZ1254" s="4"/>
      <c r="OWA1254"/>
      <c r="OWD1254" s="4"/>
      <c r="OWE1254"/>
      <c r="OWH1254" s="4"/>
      <c r="OWI1254"/>
      <c r="OWL1254" s="4"/>
      <c r="OWM1254"/>
      <c r="OWP1254" s="4"/>
      <c r="OWQ1254"/>
      <c r="OWT1254" s="4"/>
      <c r="OWU1254"/>
      <c r="OWX1254" s="4"/>
      <c r="OWY1254"/>
      <c r="OXB1254" s="4"/>
      <c r="OXC1254"/>
      <c r="OXF1254" s="4"/>
      <c r="OXG1254"/>
      <c r="OXJ1254" s="4"/>
      <c r="OXK1254"/>
      <c r="OXN1254" s="4"/>
      <c r="OXO1254"/>
      <c r="OXR1254" s="4"/>
      <c r="OXS1254"/>
      <c r="OXV1254" s="4"/>
      <c r="OXW1254"/>
      <c r="OXZ1254" s="4"/>
      <c r="OYA1254"/>
      <c r="OYD1254" s="4"/>
      <c r="OYE1254"/>
      <c r="OYH1254" s="4"/>
      <c r="OYI1254"/>
      <c r="OYL1254" s="4"/>
      <c r="OYM1254"/>
      <c r="OYP1254" s="4"/>
      <c r="OYQ1254"/>
      <c r="OYT1254" s="4"/>
      <c r="OYU1254"/>
      <c r="OYX1254" s="4"/>
      <c r="OYY1254"/>
      <c r="OZB1254" s="4"/>
      <c r="OZC1254"/>
      <c r="OZF1254" s="4"/>
      <c r="OZG1254"/>
      <c r="OZJ1254" s="4"/>
      <c r="OZK1254"/>
      <c r="OZN1254" s="4"/>
      <c r="OZO1254"/>
      <c r="OZR1254" s="4"/>
      <c r="OZS1254"/>
      <c r="OZV1254" s="4"/>
      <c r="OZW1254"/>
      <c r="OZZ1254" s="4"/>
      <c r="PAA1254"/>
      <c r="PAD1254" s="4"/>
      <c r="PAE1254"/>
      <c r="PAH1254" s="4"/>
      <c r="PAI1254"/>
      <c r="PAL1254" s="4"/>
      <c r="PAM1254"/>
      <c r="PAP1254" s="4"/>
      <c r="PAQ1254"/>
      <c r="PAT1254" s="4"/>
      <c r="PAU1254"/>
      <c r="PAX1254" s="4"/>
      <c r="PAY1254"/>
      <c r="PBB1254" s="4"/>
      <c r="PBC1254"/>
      <c r="PBF1254" s="4"/>
      <c r="PBG1254"/>
      <c r="PBJ1254" s="4"/>
      <c r="PBK1254"/>
      <c r="PBN1254" s="4"/>
      <c r="PBO1254"/>
      <c r="PBR1254" s="4"/>
      <c r="PBS1254"/>
      <c r="PBV1254" s="4"/>
      <c r="PBW1254"/>
      <c r="PBZ1254" s="4"/>
      <c r="PCA1254"/>
      <c r="PCD1254" s="4"/>
      <c r="PCE1254"/>
      <c r="PCH1254" s="4"/>
      <c r="PCI1254"/>
      <c r="PCL1254" s="4"/>
      <c r="PCM1254"/>
      <c r="PCP1254" s="4"/>
      <c r="PCQ1254"/>
      <c r="PCT1254" s="4"/>
      <c r="PCU1254"/>
      <c r="PCX1254" s="4"/>
      <c r="PCY1254"/>
      <c r="PDB1254" s="4"/>
      <c r="PDC1254"/>
      <c r="PDF1254" s="4"/>
      <c r="PDG1254"/>
      <c r="PDJ1254" s="4"/>
      <c r="PDK1254"/>
      <c r="PDN1254" s="4"/>
      <c r="PDO1254"/>
      <c r="PDR1254" s="4"/>
      <c r="PDS1254"/>
      <c r="PDV1254" s="4"/>
      <c r="PDW1254"/>
      <c r="PDZ1254" s="4"/>
      <c r="PEA1254"/>
      <c r="PED1254" s="4"/>
      <c r="PEE1254"/>
      <c r="PEH1254" s="4"/>
      <c r="PEI1254"/>
      <c r="PEL1254" s="4"/>
      <c r="PEM1254"/>
      <c r="PEP1254" s="4"/>
      <c r="PEQ1254"/>
      <c r="PET1254" s="4"/>
      <c r="PEU1254"/>
      <c r="PEX1254" s="4"/>
      <c r="PEY1254"/>
      <c r="PFB1254" s="4"/>
      <c r="PFC1254"/>
      <c r="PFF1254" s="4"/>
      <c r="PFG1254"/>
      <c r="PFJ1254" s="4"/>
      <c r="PFK1254"/>
      <c r="PFN1254" s="4"/>
      <c r="PFO1254"/>
      <c r="PFR1254" s="4"/>
      <c r="PFS1254"/>
      <c r="PFV1254" s="4"/>
      <c r="PFW1254"/>
      <c r="PFZ1254" s="4"/>
      <c r="PGA1254"/>
      <c r="PGD1254" s="4"/>
      <c r="PGE1254"/>
      <c r="PGH1254" s="4"/>
      <c r="PGI1254"/>
      <c r="PGL1254" s="4"/>
      <c r="PGM1254"/>
      <c r="PGP1254" s="4"/>
      <c r="PGQ1254"/>
      <c r="PGT1254" s="4"/>
      <c r="PGU1254"/>
      <c r="PGX1254" s="4"/>
      <c r="PGY1254"/>
      <c r="PHB1254" s="4"/>
      <c r="PHC1254"/>
      <c r="PHF1254" s="4"/>
      <c r="PHG1254"/>
      <c r="PHJ1254" s="4"/>
      <c r="PHK1254"/>
      <c r="PHN1254" s="4"/>
      <c r="PHO1254"/>
      <c r="PHR1254" s="4"/>
      <c r="PHS1254"/>
      <c r="PHV1254" s="4"/>
      <c r="PHW1254"/>
      <c r="PHZ1254" s="4"/>
      <c r="PIA1254"/>
      <c r="PID1254" s="4"/>
      <c r="PIE1254"/>
      <c r="PIH1254" s="4"/>
      <c r="PII1254"/>
      <c r="PIL1254" s="4"/>
      <c r="PIM1254"/>
      <c r="PIP1254" s="4"/>
      <c r="PIQ1254"/>
      <c r="PIT1254" s="4"/>
      <c r="PIU1254"/>
      <c r="PIX1254" s="4"/>
      <c r="PIY1254"/>
      <c r="PJB1254" s="4"/>
      <c r="PJC1254"/>
      <c r="PJF1254" s="4"/>
      <c r="PJG1254"/>
      <c r="PJJ1254" s="4"/>
      <c r="PJK1254"/>
      <c r="PJN1254" s="4"/>
      <c r="PJO1254"/>
      <c r="PJR1254" s="4"/>
      <c r="PJS1254"/>
      <c r="PJV1254" s="4"/>
      <c r="PJW1254"/>
      <c r="PJZ1254" s="4"/>
      <c r="PKA1254"/>
      <c r="PKD1254" s="4"/>
      <c r="PKE1254"/>
      <c r="PKH1254" s="4"/>
      <c r="PKI1254"/>
      <c r="PKL1254" s="4"/>
      <c r="PKM1254"/>
      <c r="PKP1254" s="4"/>
      <c r="PKQ1254"/>
      <c r="PKT1254" s="4"/>
      <c r="PKU1254"/>
      <c r="PKX1254" s="4"/>
      <c r="PKY1254"/>
      <c r="PLB1254" s="4"/>
      <c r="PLC1254"/>
      <c r="PLF1254" s="4"/>
      <c r="PLG1254"/>
      <c r="PLJ1254" s="4"/>
      <c r="PLK1254"/>
      <c r="PLN1254" s="4"/>
      <c r="PLO1254"/>
      <c r="PLR1254" s="4"/>
      <c r="PLS1254"/>
      <c r="PLV1254" s="4"/>
      <c r="PLW1254"/>
      <c r="PLZ1254" s="4"/>
      <c r="PMA1254"/>
      <c r="PMD1254" s="4"/>
      <c r="PME1254"/>
      <c r="PMH1254" s="4"/>
      <c r="PMI1254"/>
      <c r="PML1254" s="4"/>
      <c r="PMM1254"/>
      <c r="PMP1254" s="4"/>
      <c r="PMQ1254"/>
      <c r="PMT1254" s="4"/>
      <c r="PMU1254"/>
      <c r="PMX1254" s="4"/>
      <c r="PMY1254"/>
      <c r="PNB1254" s="4"/>
      <c r="PNC1254"/>
      <c r="PNF1254" s="4"/>
      <c r="PNG1254"/>
      <c r="PNJ1254" s="4"/>
      <c r="PNK1254"/>
      <c r="PNN1254" s="4"/>
      <c r="PNO1254"/>
      <c r="PNR1254" s="4"/>
      <c r="PNS1254"/>
      <c r="PNV1254" s="4"/>
      <c r="PNW1254"/>
      <c r="PNZ1254" s="4"/>
      <c r="POA1254"/>
      <c r="POD1254" s="4"/>
      <c r="POE1254"/>
      <c r="POH1254" s="4"/>
      <c r="POI1254"/>
      <c r="POL1254" s="4"/>
      <c r="POM1254"/>
      <c r="POP1254" s="4"/>
      <c r="POQ1254"/>
      <c r="POT1254" s="4"/>
      <c r="POU1254"/>
      <c r="POX1254" s="4"/>
      <c r="POY1254"/>
      <c r="PPB1254" s="4"/>
      <c r="PPC1254"/>
      <c r="PPF1254" s="4"/>
      <c r="PPG1254"/>
      <c r="PPJ1254" s="4"/>
      <c r="PPK1254"/>
      <c r="PPN1254" s="4"/>
      <c r="PPO1254"/>
      <c r="PPR1254" s="4"/>
      <c r="PPS1254"/>
      <c r="PPV1254" s="4"/>
      <c r="PPW1254"/>
      <c r="PPZ1254" s="4"/>
      <c r="PQA1254"/>
      <c r="PQD1254" s="4"/>
      <c r="PQE1254"/>
      <c r="PQH1254" s="4"/>
      <c r="PQI1254"/>
      <c r="PQL1254" s="4"/>
      <c r="PQM1254"/>
      <c r="PQP1254" s="4"/>
      <c r="PQQ1254"/>
      <c r="PQT1254" s="4"/>
      <c r="PQU1254"/>
      <c r="PQX1254" s="4"/>
      <c r="PQY1254"/>
      <c r="PRB1254" s="4"/>
      <c r="PRC1254"/>
      <c r="PRF1254" s="4"/>
      <c r="PRG1254"/>
      <c r="PRJ1254" s="4"/>
      <c r="PRK1254"/>
      <c r="PRN1254" s="4"/>
      <c r="PRO1254"/>
      <c r="PRR1254" s="4"/>
      <c r="PRS1254"/>
      <c r="PRV1254" s="4"/>
      <c r="PRW1254"/>
      <c r="PRZ1254" s="4"/>
      <c r="PSA1254"/>
      <c r="PSD1254" s="4"/>
      <c r="PSE1254"/>
      <c r="PSH1254" s="4"/>
      <c r="PSI1254"/>
      <c r="PSL1254" s="4"/>
      <c r="PSM1254"/>
      <c r="PSP1254" s="4"/>
      <c r="PSQ1254"/>
      <c r="PST1254" s="4"/>
      <c r="PSU1254"/>
      <c r="PSX1254" s="4"/>
      <c r="PSY1254"/>
      <c r="PTB1254" s="4"/>
      <c r="PTC1254"/>
      <c r="PTF1254" s="4"/>
      <c r="PTG1254"/>
      <c r="PTJ1254" s="4"/>
      <c r="PTK1254"/>
      <c r="PTN1254" s="4"/>
      <c r="PTO1254"/>
      <c r="PTR1254" s="4"/>
      <c r="PTS1254"/>
      <c r="PTV1254" s="4"/>
      <c r="PTW1254"/>
      <c r="PTZ1254" s="4"/>
      <c r="PUA1254"/>
      <c r="PUD1254" s="4"/>
      <c r="PUE1254"/>
      <c r="PUH1254" s="4"/>
      <c r="PUI1254"/>
      <c r="PUL1254" s="4"/>
      <c r="PUM1254"/>
      <c r="PUP1254" s="4"/>
      <c r="PUQ1254"/>
      <c r="PUT1254" s="4"/>
      <c r="PUU1254"/>
      <c r="PUX1254" s="4"/>
      <c r="PUY1254"/>
      <c r="PVB1254" s="4"/>
      <c r="PVC1254"/>
      <c r="PVF1254" s="4"/>
      <c r="PVG1254"/>
      <c r="PVJ1254" s="4"/>
      <c r="PVK1254"/>
      <c r="PVN1254" s="4"/>
      <c r="PVO1254"/>
      <c r="PVR1254" s="4"/>
      <c r="PVS1254"/>
      <c r="PVV1254" s="4"/>
      <c r="PVW1254"/>
      <c r="PVZ1254" s="4"/>
      <c r="PWA1254"/>
      <c r="PWD1254" s="4"/>
      <c r="PWE1254"/>
      <c r="PWH1254" s="4"/>
      <c r="PWI1254"/>
      <c r="PWL1254" s="4"/>
      <c r="PWM1254"/>
      <c r="PWP1254" s="4"/>
      <c r="PWQ1254"/>
      <c r="PWT1254" s="4"/>
      <c r="PWU1254"/>
      <c r="PWX1254" s="4"/>
      <c r="PWY1254"/>
      <c r="PXB1254" s="4"/>
      <c r="PXC1254"/>
      <c r="PXF1254" s="4"/>
      <c r="PXG1254"/>
      <c r="PXJ1254" s="4"/>
      <c r="PXK1254"/>
      <c r="PXN1254" s="4"/>
      <c r="PXO1254"/>
      <c r="PXR1254" s="4"/>
      <c r="PXS1254"/>
      <c r="PXV1254" s="4"/>
      <c r="PXW1254"/>
      <c r="PXZ1254" s="4"/>
      <c r="PYA1254"/>
      <c r="PYD1254" s="4"/>
      <c r="PYE1254"/>
      <c r="PYH1254" s="4"/>
      <c r="PYI1254"/>
      <c r="PYL1254" s="4"/>
      <c r="PYM1254"/>
      <c r="PYP1254" s="4"/>
      <c r="PYQ1254"/>
      <c r="PYT1254" s="4"/>
      <c r="PYU1254"/>
      <c r="PYX1254" s="4"/>
      <c r="PYY1254"/>
      <c r="PZB1254" s="4"/>
      <c r="PZC1254"/>
      <c r="PZF1254" s="4"/>
      <c r="PZG1254"/>
      <c r="PZJ1254" s="4"/>
      <c r="PZK1254"/>
      <c r="PZN1254" s="4"/>
      <c r="PZO1254"/>
      <c r="PZR1254" s="4"/>
      <c r="PZS1254"/>
      <c r="PZV1254" s="4"/>
      <c r="PZW1254"/>
      <c r="PZZ1254" s="4"/>
      <c r="QAA1254"/>
      <c r="QAD1254" s="4"/>
      <c r="QAE1254"/>
      <c r="QAH1254" s="4"/>
      <c r="QAI1254"/>
      <c r="QAL1254" s="4"/>
      <c r="QAM1254"/>
      <c r="QAP1254" s="4"/>
      <c r="QAQ1254"/>
      <c r="QAT1254" s="4"/>
      <c r="QAU1254"/>
      <c r="QAX1254" s="4"/>
      <c r="QAY1254"/>
      <c r="QBB1254" s="4"/>
      <c r="QBC1254"/>
      <c r="QBF1254" s="4"/>
      <c r="QBG1254"/>
      <c r="QBJ1254" s="4"/>
      <c r="QBK1254"/>
      <c r="QBN1254" s="4"/>
      <c r="QBO1254"/>
      <c r="QBR1254" s="4"/>
      <c r="QBS1254"/>
      <c r="QBV1254" s="4"/>
      <c r="QBW1254"/>
      <c r="QBZ1254" s="4"/>
      <c r="QCA1254"/>
      <c r="QCD1254" s="4"/>
      <c r="QCE1254"/>
      <c r="QCH1254" s="4"/>
      <c r="QCI1254"/>
      <c r="QCL1254" s="4"/>
      <c r="QCM1254"/>
      <c r="QCP1254" s="4"/>
      <c r="QCQ1254"/>
      <c r="QCT1254" s="4"/>
      <c r="QCU1254"/>
      <c r="QCX1254" s="4"/>
      <c r="QCY1254"/>
      <c r="QDB1254" s="4"/>
      <c r="QDC1254"/>
      <c r="QDF1254" s="4"/>
      <c r="QDG1254"/>
      <c r="QDJ1254" s="4"/>
      <c r="QDK1254"/>
      <c r="QDN1254" s="4"/>
      <c r="QDO1254"/>
      <c r="QDR1254" s="4"/>
      <c r="QDS1254"/>
      <c r="QDV1254" s="4"/>
      <c r="QDW1254"/>
      <c r="QDZ1254" s="4"/>
      <c r="QEA1254"/>
      <c r="QED1254" s="4"/>
      <c r="QEE1254"/>
      <c r="QEH1254" s="4"/>
      <c r="QEI1254"/>
      <c r="QEL1254" s="4"/>
      <c r="QEM1254"/>
      <c r="QEP1254" s="4"/>
      <c r="QEQ1254"/>
      <c r="QET1254" s="4"/>
      <c r="QEU1254"/>
      <c r="QEX1254" s="4"/>
      <c r="QEY1254"/>
      <c r="QFB1254" s="4"/>
      <c r="QFC1254"/>
      <c r="QFF1254" s="4"/>
      <c r="QFG1254"/>
      <c r="QFJ1254" s="4"/>
      <c r="QFK1254"/>
      <c r="QFN1254" s="4"/>
      <c r="QFO1254"/>
      <c r="QFR1254" s="4"/>
      <c r="QFS1254"/>
      <c r="QFV1254" s="4"/>
      <c r="QFW1254"/>
      <c r="QFZ1254" s="4"/>
      <c r="QGA1254"/>
      <c r="QGD1254" s="4"/>
      <c r="QGE1254"/>
      <c r="QGH1254" s="4"/>
      <c r="QGI1254"/>
      <c r="QGL1254" s="4"/>
      <c r="QGM1254"/>
      <c r="QGP1254" s="4"/>
      <c r="QGQ1254"/>
      <c r="QGT1254" s="4"/>
      <c r="QGU1254"/>
      <c r="QGX1254" s="4"/>
      <c r="QGY1254"/>
      <c r="QHB1254" s="4"/>
      <c r="QHC1254"/>
      <c r="QHF1254" s="4"/>
      <c r="QHG1254"/>
      <c r="QHJ1254" s="4"/>
      <c r="QHK1254"/>
      <c r="QHN1254" s="4"/>
      <c r="QHO1254"/>
      <c r="QHR1254" s="4"/>
      <c r="QHS1254"/>
      <c r="QHV1254" s="4"/>
      <c r="QHW1254"/>
      <c r="QHZ1254" s="4"/>
      <c r="QIA1254"/>
      <c r="QID1254" s="4"/>
      <c r="QIE1254"/>
      <c r="QIH1254" s="4"/>
      <c r="QII1254"/>
      <c r="QIL1254" s="4"/>
      <c r="QIM1254"/>
      <c r="QIP1254" s="4"/>
      <c r="QIQ1254"/>
      <c r="QIT1254" s="4"/>
      <c r="QIU1254"/>
      <c r="QIX1254" s="4"/>
      <c r="QIY1254"/>
      <c r="QJB1254" s="4"/>
      <c r="QJC1254"/>
      <c r="QJF1254" s="4"/>
      <c r="QJG1254"/>
      <c r="QJJ1254" s="4"/>
      <c r="QJK1254"/>
      <c r="QJN1254" s="4"/>
      <c r="QJO1254"/>
      <c r="QJR1254" s="4"/>
      <c r="QJS1254"/>
      <c r="QJV1254" s="4"/>
      <c r="QJW1254"/>
      <c r="QJZ1254" s="4"/>
      <c r="QKA1254"/>
      <c r="QKD1254" s="4"/>
      <c r="QKE1254"/>
      <c r="QKH1254" s="4"/>
      <c r="QKI1254"/>
      <c r="QKL1254" s="4"/>
      <c r="QKM1254"/>
      <c r="QKP1254" s="4"/>
      <c r="QKQ1254"/>
      <c r="QKT1254" s="4"/>
      <c r="QKU1254"/>
      <c r="QKX1254" s="4"/>
      <c r="QKY1254"/>
      <c r="QLB1254" s="4"/>
      <c r="QLC1254"/>
      <c r="QLF1254" s="4"/>
      <c r="QLG1254"/>
      <c r="QLJ1254" s="4"/>
      <c r="QLK1254"/>
      <c r="QLN1254" s="4"/>
      <c r="QLO1254"/>
      <c r="QLR1254" s="4"/>
      <c r="QLS1254"/>
      <c r="QLV1254" s="4"/>
      <c r="QLW1254"/>
      <c r="QLZ1254" s="4"/>
      <c r="QMA1254"/>
      <c r="QMD1254" s="4"/>
      <c r="QME1254"/>
      <c r="QMH1254" s="4"/>
      <c r="QMI1254"/>
      <c r="QML1254" s="4"/>
      <c r="QMM1254"/>
      <c r="QMP1254" s="4"/>
      <c r="QMQ1254"/>
      <c r="QMT1254" s="4"/>
      <c r="QMU1254"/>
      <c r="QMX1254" s="4"/>
      <c r="QMY1254"/>
      <c r="QNB1254" s="4"/>
      <c r="QNC1254"/>
      <c r="QNF1254" s="4"/>
      <c r="QNG1254"/>
      <c r="QNJ1254" s="4"/>
      <c r="QNK1254"/>
      <c r="QNN1254" s="4"/>
      <c r="QNO1254"/>
      <c r="QNR1254" s="4"/>
      <c r="QNS1254"/>
      <c r="QNV1254" s="4"/>
      <c r="QNW1254"/>
      <c r="QNZ1254" s="4"/>
      <c r="QOA1254"/>
      <c r="QOD1254" s="4"/>
      <c r="QOE1254"/>
      <c r="QOH1254" s="4"/>
      <c r="QOI1254"/>
      <c r="QOL1254" s="4"/>
      <c r="QOM1254"/>
      <c r="QOP1254" s="4"/>
      <c r="QOQ1254"/>
      <c r="QOT1254" s="4"/>
      <c r="QOU1254"/>
      <c r="QOX1254" s="4"/>
      <c r="QOY1254"/>
      <c r="QPB1254" s="4"/>
      <c r="QPC1254"/>
      <c r="QPF1254" s="4"/>
      <c r="QPG1254"/>
      <c r="QPJ1254" s="4"/>
      <c r="QPK1254"/>
      <c r="QPN1254" s="4"/>
      <c r="QPO1254"/>
      <c r="QPR1254" s="4"/>
      <c r="QPS1254"/>
      <c r="QPV1254" s="4"/>
      <c r="QPW1254"/>
      <c r="QPZ1254" s="4"/>
      <c r="QQA1254"/>
      <c r="QQD1254" s="4"/>
      <c r="QQE1254"/>
      <c r="QQH1254" s="4"/>
      <c r="QQI1254"/>
      <c r="QQL1254" s="4"/>
      <c r="QQM1254"/>
      <c r="QQP1254" s="4"/>
      <c r="QQQ1254"/>
      <c r="QQT1254" s="4"/>
      <c r="QQU1254"/>
      <c r="QQX1254" s="4"/>
      <c r="QQY1254"/>
      <c r="QRB1254" s="4"/>
      <c r="QRC1254"/>
      <c r="QRF1254" s="4"/>
      <c r="QRG1254"/>
      <c r="QRJ1254" s="4"/>
      <c r="QRK1254"/>
      <c r="QRN1254" s="4"/>
      <c r="QRO1254"/>
      <c r="QRR1254" s="4"/>
      <c r="QRS1254"/>
      <c r="QRV1254" s="4"/>
      <c r="QRW1254"/>
      <c r="QRZ1254" s="4"/>
      <c r="QSA1254"/>
      <c r="QSD1254" s="4"/>
      <c r="QSE1254"/>
      <c r="QSH1254" s="4"/>
      <c r="QSI1254"/>
      <c r="QSL1254" s="4"/>
      <c r="QSM1254"/>
      <c r="QSP1254" s="4"/>
      <c r="QSQ1254"/>
      <c r="QST1254" s="4"/>
      <c r="QSU1254"/>
      <c r="QSX1254" s="4"/>
      <c r="QSY1254"/>
      <c r="QTB1254" s="4"/>
      <c r="QTC1254"/>
      <c r="QTF1254" s="4"/>
      <c r="QTG1254"/>
      <c r="QTJ1254" s="4"/>
      <c r="QTK1254"/>
      <c r="QTN1254" s="4"/>
      <c r="QTO1254"/>
      <c r="QTR1254" s="4"/>
      <c r="QTS1254"/>
      <c r="QTV1254" s="4"/>
      <c r="QTW1254"/>
      <c r="QTZ1254" s="4"/>
      <c r="QUA1254"/>
      <c r="QUD1254" s="4"/>
      <c r="QUE1254"/>
      <c r="QUH1254" s="4"/>
      <c r="QUI1254"/>
      <c r="QUL1254" s="4"/>
      <c r="QUM1254"/>
      <c r="QUP1254" s="4"/>
      <c r="QUQ1254"/>
      <c r="QUT1254" s="4"/>
      <c r="QUU1254"/>
      <c r="QUX1254" s="4"/>
      <c r="QUY1254"/>
      <c r="QVB1254" s="4"/>
      <c r="QVC1254"/>
      <c r="QVF1254" s="4"/>
      <c r="QVG1254"/>
      <c r="QVJ1254" s="4"/>
      <c r="QVK1254"/>
      <c r="QVN1254" s="4"/>
      <c r="QVO1254"/>
      <c r="QVR1254" s="4"/>
      <c r="QVS1254"/>
      <c r="QVV1254" s="4"/>
      <c r="QVW1254"/>
      <c r="QVZ1254" s="4"/>
      <c r="QWA1254"/>
      <c r="QWD1254" s="4"/>
      <c r="QWE1254"/>
      <c r="QWH1254" s="4"/>
      <c r="QWI1254"/>
      <c r="QWL1254" s="4"/>
      <c r="QWM1254"/>
      <c r="QWP1254" s="4"/>
      <c r="QWQ1254"/>
      <c r="QWT1254" s="4"/>
      <c r="QWU1254"/>
      <c r="QWX1254" s="4"/>
      <c r="QWY1254"/>
      <c r="QXB1254" s="4"/>
      <c r="QXC1254"/>
      <c r="QXF1254" s="4"/>
      <c r="QXG1254"/>
      <c r="QXJ1254" s="4"/>
      <c r="QXK1254"/>
      <c r="QXN1254" s="4"/>
      <c r="QXO1254"/>
      <c r="QXR1254" s="4"/>
      <c r="QXS1254"/>
      <c r="QXV1254" s="4"/>
      <c r="QXW1254"/>
      <c r="QXZ1254" s="4"/>
      <c r="QYA1254"/>
      <c r="QYD1254" s="4"/>
      <c r="QYE1254"/>
      <c r="QYH1254" s="4"/>
      <c r="QYI1254"/>
      <c r="QYL1254" s="4"/>
      <c r="QYM1254"/>
      <c r="QYP1254" s="4"/>
      <c r="QYQ1254"/>
      <c r="QYT1254" s="4"/>
      <c r="QYU1254"/>
      <c r="QYX1254" s="4"/>
      <c r="QYY1254"/>
      <c r="QZB1254" s="4"/>
      <c r="QZC1254"/>
      <c r="QZF1254" s="4"/>
      <c r="QZG1254"/>
      <c r="QZJ1254" s="4"/>
      <c r="QZK1254"/>
      <c r="QZN1254" s="4"/>
      <c r="QZO1254"/>
      <c r="QZR1254" s="4"/>
      <c r="QZS1254"/>
      <c r="QZV1254" s="4"/>
      <c r="QZW1254"/>
      <c r="QZZ1254" s="4"/>
      <c r="RAA1254"/>
      <c r="RAD1254" s="4"/>
      <c r="RAE1254"/>
      <c r="RAH1254" s="4"/>
      <c r="RAI1254"/>
      <c r="RAL1254" s="4"/>
      <c r="RAM1254"/>
      <c r="RAP1254" s="4"/>
      <c r="RAQ1254"/>
      <c r="RAT1254" s="4"/>
      <c r="RAU1254"/>
      <c r="RAX1254" s="4"/>
      <c r="RAY1254"/>
      <c r="RBB1254" s="4"/>
      <c r="RBC1254"/>
      <c r="RBF1254" s="4"/>
      <c r="RBG1254"/>
      <c r="RBJ1254" s="4"/>
      <c r="RBK1254"/>
      <c r="RBN1254" s="4"/>
      <c r="RBO1254"/>
      <c r="RBR1254" s="4"/>
      <c r="RBS1254"/>
      <c r="RBV1254" s="4"/>
      <c r="RBW1254"/>
      <c r="RBZ1254" s="4"/>
      <c r="RCA1254"/>
      <c r="RCD1254" s="4"/>
      <c r="RCE1254"/>
      <c r="RCH1254" s="4"/>
      <c r="RCI1254"/>
      <c r="RCL1254" s="4"/>
      <c r="RCM1254"/>
      <c r="RCP1254" s="4"/>
      <c r="RCQ1254"/>
      <c r="RCT1254" s="4"/>
      <c r="RCU1254"/>
      <c r="RCX1254" s="4"/>
      <c r="RCY1254"/>
      <c r="RDB1254" s="4"/>
      <c r="RDC1254"/>
      <c r="RDF1254" s="4"/>
      <c r="RDG1254"/>
      <c r="RDJ1254" s="4"/>
      <c r="RDK1254"/>
      <c r="RDN1254" s="4"/>
      <c r="RDO1254"/>
      <c r="RDR1254" s="4"/>
      <c r="RDS1254"/>
      <c r="RDV1254" s="4"/>
      <c r="RDW1254"/>
      <c r="RDZ1254" s="4"/>
      <c r="REA1254"/>
      <c r="RED1254" s="4"/>
      <c r="REE1254"/>
      <c r="REH1254" s="4"/>
      <c r="REI1254"/>
      <c r="REL1254" s="4"/>
      <c r="REM1254"/>
      <c r="REP1254" s="4"/>
      <c r="REQ1254"/>
      <c r="RET1254" s="4"/>
      <c r="REU1254"/>
      <c r="REX1254" s="4"/>
      <c r="REY1254"/>
      <c r="RFB1254" s="4"/>
      <c r="RFC1254"/>
      <c r="RFF1254" s="4"/>
      <c r="RFG1254"/>
      <c r="RFJ1254" s="4"/>
      <c r="RFK1254"/>
      <c r="RFN1254" s="4"/>
      <c r="RFO1254"/>
      <c r="RFR1254" s="4"/>
      <c r="RFS1254"/>
      <c r="RFV1254" s="4"/>
      <c r="RFW1254"/>
      <c r="RFZ1254" s="4"/>
      <c r="RGA1254"/>
      <c r="RGD1254" s="4"/>
      <c r="RGE1254"/>
      <c r="RGH1254" s="4"/>
      <c r="RGI1254"/>
      <c r="RGL1254" s="4"/>
      <c r="RGM1254"/>
      <c r="RGP1254" s="4"/>
      <c r="RGQ1254"/>
      <c r="RGT1254" s="4"/>
      <c r="RGU1254"/>
      <c r="RGX1254" s="4"/>
      <c r="RGY1254"/>
      <c r="RHB1254" s="4"/>
      <c r="RHC1254"/>
      <c r="RHF1254" s="4"/>
      <c r="RHG1254"/>
      <c r="RHJ1254" s="4"/>
      <c r="RHK1254"/>
      <c r="RHN1254" s="4"/>
      <c r="RHO1254"/>
      <c r="RHR1254" s="4"/>
      <c r="RHS1254"/>
      <c r="RHV1254" s="4"/>
      <c r="RHW1254"/>
      <c r="RHZ1254" s="4"/>
      <c r="RIA1254"/>
      <c r="RID1254" s="4"/>
      <c r="RIE1254"/>
      <c r="RIH1254" s="4"/>
      <c r="RII1254"/>
      <c r="RIL1254" s="4"/>
      <c r="RIM1254"/>
      <c r="RIP1254" s="4"/>
      <c r="RIQ1254"/>
      <c r="RIT1254" s="4"/>
      <c r="RIU1254"/>
      <c r="RIX1254" s="4"/>
      <c r="RIY1254"/>
      <c r="RJB1254" s="4"/>
      <c r="RJC1254"/>
      <c r="RJF1254" s="4"/>
      <c r="RJG1254"/>
      <c r="RJJ1254" s="4"/>
      <c r="RJK1254"/>
      <c r="RJN1254" s="4"/>
      <c r="RJO1254"/>
      <c r="RJR1254" s="4"/>
      <c r="RJS1254"/>
      <c r="RJV1254" s="4"/>
      <c r="RJW1254"/>
      <c r="RJZ1254" s="4"/>
      <c r="RKA1254"/>
      <c r="RKD1254" s="4"/>
      <c r="RKE1254"/>
      <c r="RKH1254" s="4"/>
      <c r="RKI1254"/>
      <c r="RKL1254" s="4"/>
      <c r="RKM1254"/>
      <c r="RKP1254" s="4"/>
      <c r="RKQ1254"/>
      <c r="RKT1254" s="4"/>
      <c r="RKU1254"/>
      <c r="RKX1254" s="4"/>
      <c r="RKY1254"/>
      <c r="RLB1254" s="4"/>
      <c r="RLC1254"/>
      <c r="RLF1254" s="4"/>
      <c r="RLG1254"/>
      <c r="RLJ1254" s="4"/>
      <c r="RLK1254"/>
      <c r="RLN1254" s="4"/>
      <c r="RLO1254"/>
      <c r="RLR1254" s="4"/>
      <c r="RLS1254"/>
      <c r="RLV1254" s="4"/>
      <c r="RLW1254"/>
      <c r="RLZ1254" s="4"/>
      <c r="RMA1254"/>
      <c r="RMD1254" s="4"/>
      <c r="RME1254"/>
      <c r="RMH1254" s="4"/>
      <c r="RMI1254"/>
      <c r="RML1254" s="4"/>
      <c r="RMM1254"/>
      <c r="RMP1254" s="4"/>
      <c r="RMQ1254"/>
      <c r="RMT1254" s="4"/>
      <c r="RMU1254"/>
      <c r="RMX1254" s="4"/>
      <c r="RMY1254"/>
      <c r="RNB1254" s="4"/>
      <c r="RNC1254"/>
      <c r="RNF1254" s="4"/>
      <c r="RNG1254"/>
      <c r="RNJ1254" s="4"/>
      <c r="RNK1254"/>
      <c r="RNN1254" s="4"/>
      <c r="RNO1254"/>
      <c r="RNR1254" s="4"/>
      <c r="RNS1254"/>
      <c r="RNV1254" s="4"/>
      <c r="RNW1254"/>
      <c r="RNZ1254" s="4"/>
      <c r="ROA1254"/>
      <c r="ROD1254" s="4"/>
      <c r="ROE1254"/>
      <c r="ROH1254" s="4"/>
      <c r="ROI1254"/>
      <c r="ROL1254" s="4"/>
      <c r="ROM1254"/>
      <c r="ROP1254" s="4"/>
      <c r="ROQ1254"/>
      <c r="ROT1254" s="4"/>
      <c r="ROU1254"/>
      <c r="ROX1254" s="4"/>
      <c r="ROY1254"/>
      <c r="RPB1254" s="4"/>
      <c r="RPC1254"/>
      <c r="RPF1254" s="4"/>
      <c r="RPG1254"/>
      <c r="RPJ1254" s="4"/>
      <c r="RPK1254"/>
      <c r="RPN1254" s="4"/>
      <c r="RPO1254"/>
      <c r="RPR1254" s="4"/>
      <c r="RPS1254"/>
      <c r="RPV1254" s="4"/>
      <c r="RPW1254"/>
      <c r="RPZ1254" s="4"/>
      <c r="RQA1254"/>
      <c r="RQD1254" s="4"/>
      <c r="RQE1254"/>
      <c r="RQH1254" s="4"/>
      <c r="RQI1254"/>
      <c r="RQL1254" s="4"/>
      <c r="RQM1254"/>
      <c r="RQP1254" s="4"/>
      <c r="RQQ1254"/>
      <c r="RQT1254" s="4"/>
      <c r="RQU1254"/>
      <c r="RQX1254" s="4"/>
      <c r="RQY1254"/>
      <c r="RRB1254" s="4"/>
      <c r="RRC1254"/>
      <c r="RRF1254" s="4"/>
      <c r="RRG1254"/>
      <c r="RRJ1254" s="4"/>
      <c r="RRK1254"/>
      <c r="RRN1254" s="4"/>
      <c r="RRO1254"/>
      <c r="RRR1254" s="4"/>
      <c r="RRS1254"/>
      <c r="RRV1254" s="4"/>
      <c r="RRW1254"/>
      <c r="RRZ1254" s="4"/>
      <c r="RSA1254"/>
      <c r="RSD1254" s="4"/>
      <c r="RSE1254"/>
      <c r="RSH1254" s="4"/>
      <c r="RSI1254"/>
      <c r="RSL1254" s="4"/>
      <c r="RSM1254"/>
      <c r="RSP1254" s="4"/>
      <c r="RSQ1254"/>
      <c r="RST1254" s="4"/>
      <c r="RSU1254"/>
      <c r="RSX1254" s="4"/>
      <c r="RSY1254"/>
      <c r="RTB1254" s="4"/>
      <c r="RTC1254"/>
      <c r="RTF1254" s="4"/>
      <c r="RTG1254"/>
      <c r="RTJ1254" s="4"/>
      <c r="RTK1254"/>
      <c r="RTN1254" s="4"/>
      <c r="RTO1254"/>
      <c r="RTR1254" s="4"/>
      <c r="RTS1254"/>
      <c r="RTV1254" s="4"/>
      <c r="RTW1254"/>
      <c r="RTZ1254" s="4"/>
      <c r="RUA1254"/>
      <c r="RUD1254" s="4"/>
      <c r="RUE1254"/>
      <c r="RUH1254" s="4"/>
      <c r="RUI1254"/>
      <c r="RUL1254" s="4"/>
      <c r="RUM1254"/>
      <c r="RUP1254" s="4"/>
      <c r="RUQ1254"/>
      <c r="RUT1254" s="4"/>
      <c r="RUU1254"/>
      <c r="RUX1254" s="4"/>
      <c r="RUY1254"/>
      <c r="RVB1254" s="4"/>
      <c r="RVC1254"/>
      <c r="RVF1254" s="4"/>
      <c r="RVG1254"/>
      <c r="RVJ1254" s="4"/>
      <c r="RVK1254"/>
      <c r="RVN1254" s="4"/>
      <c r="RVO1254"/>
      <c r="RVR1254" s="4"/>
      <c r="RVS1254"/>
      <c r="RVV1254" s="4"/>
      <c r="RVW1254"/>
      <c r="RVZ1254" s="4"/>
      <c r="RWA1254"/>
      <c r="RWD1254" s="4"/>
      <c r="RWE1254"/>
      <c r="RWH1254" s="4"/>
      <c r="RWI1254"/>
      <c r="RWL1254" s="4"/>
      <c r="RWM1254"/>
      <c r="RWP1254" s="4"/>
      <c r="RWQ1254"/>
      <c r="RWT1254" s="4"/>
      <c r="RWU1254"/>
      <c r="RWX1254" s="4"/>
      <c r="RWY1254"/>
      <c r="RXB1254" s="4"/>
      <c r="RXC1254"/>
      <c r="RXF1254" s="4"/>
      <c r="RXG1254"/>
      <c r="RXJ1254" s="4"/>
      <c r="RXK1254"/>
      <c r="RXN1254" s="4"/>
      <c r="RXO1254"/>
      <c r="RXR1254" s="4"/>
      <c r="RXS1254"/>
      <c r="RXV1254" s="4"/>
      <c r="RXW1254"/>
      <c r="RXZ1254" s="4"/>
      <c r="RYA1254"/>
      <c r="RYD1254" s="4"/>
      <c r="RYE1254"/>
      <c r="RYH1254" s="4"/>
      <c r="RYI1254"/>
      <c r="RYL1254" s="4"/>
      <c r="RYM1254"/>
      <c r="RYP1254" s="4"/>
      <c r="RYQ1254"/>
      <c r="RYT1254" s="4"/>
      <c r="RYU1254"/>
      <c r="RYX1254" s="4"/>
      <c r="RYY1254"/>
      <c r="RZB1254" s="4"/>
      <c r="RZC1254"/>
      <c r="RZF1254" s="4"/>
      <c r="RZG1254"/>
      <c r="RZJ1254" s="4"/>
      <c r="RZK1254"/>
      <c r="RZN1254" s="4"/>
      <c r="RZO1254"/>
      <c r="RZR1254" s="4"/>
      <c r="RZS1254"/>
      <c r="RZV1254" s="4"/>
      <c r="RZW1254"/>
      <c r="RZZ1254" s="4"/>
      <c r="SAA1254"/>
      <c r="SAD1254" s="4"/>
      <c r="SAE1254"/>
      <c r="SAH1254" s="4"/>
      <c r="SAI1254"/>
      <c r="SAL1254" s="4"/>
      <c r="SAM1254"/>
      <c r="SAP1254" s="4"/>
      <c r="SAQ1254"/>
      <c r="SAT1254" s="4"/>
      <c r="SAU1254"/>
      <c r="SAX1254" s="4"/>
      <c r="SAY1254"/>
      <c r="SBB1254" s="4"/>
      <c r="SBC1254"/>
      <c r="SBF1254" s="4"/>
      <c r="SBG1254"/>
      <c r="SBJ1254" s="4"/>
      <c r="SBK1254"/>
      <c r="SBN1254" s="4"/>
      <c r="SBO1254"/>
      <c r="SBR1254" s="4"/>
      <c r="SBS1254"/>
      <c r="SBV1254" s="4"/>
      <c r="SBW1254"/>
      <c r="SBZ1254" s="4"/>
      <c r="SCA1254"/>
      <c r="SCD1254" s="4"/>
      <c r="SCE1254"/>
      <c r="SCH1254" s="4"/>
      <c r="SCI1254"/>
      <c r="SCL1254" s="4"/>
      <c r="SCM1254"/>
      <c r="SCP1254" s="4"/>
      <c r="SCQ1254"/>
      <c r="SCT1254" s="4"/>
      <c r="SCU1254"/>
      <c r="SCX1254" s="4"/>
      <c r="SCY1254"/>
      <c r="SDB1254" s="4"/>
      <c r="SDC1254"/>
      <c r="SDF1254" s="4"/>
      <c r="SDG1254"/>
      <c r="SDJ1254" s="4"/>
      <c r="SDK1254"/>
      <c r="SDN1254" s="4"/>
      <c r="SDO1254"/>
      <c r="SDR1254" s="4"/>
      <c r="SDS1254"/>
      <c r="SDV1254" s="4"/>
      <c r="SDW1254"/>
      <c r="SDZ1254" s="4"/>
      <c r="SEA1254"/>
      <c r="SED1254" s="4"/>
      <c r="SEE1254"/>
      <c r="SEH1254" s="4"/>
      <c r="SEI1254"/>
      <c r="SEL1254" s="4"/>
      <c r="SEM1254"/>
      <c r="SEP1254" s="4"/>
      <c r="SEQ1254"/>
      <c r="SET1254" s="4"/>
      <c r="SEU1254"/>
      <c r="SEX1254" s="4"/>
      <c r="SEY1254"/>
      <c r="SFB1254" s="4"/>
      <c r="SFC1254"/>
      <c r="SFF1254" s="4"/>
      <c r="SFG1254"/>
      <c r="SFJ1254" s="4"/>
      <c r="SFK1254"/>
      <c r="SFN1254" s="4"/>
      <c r="SFO1254"/>
      <c r="SFR1254" s="4"/>
      <c r="SFS1254"/>
      <c r="SFV1254" s="4"/>
      <c r="SFW1254"/>
      <c r="SFZ1254" s="4"/>
      <c r="SGA1254"/>
      <c r="SGD1254" s="4"/>
      <c r="SGE1254"/>
      <c r="SGH1254" s="4"/>
      <c r="SGI1254"/>
      <c r="SGL1254" s="4"/>
      <c r="SGM1254"/>
      <c r="SGP1254" s="4"/>
      <c r="SGQ1254"/>
      <c r="SGT1254" s="4"/>
      <c r="SGU1254"/>
      <c r="SGX1254" s="4"/>
      <c r="SGY1254"/>
      <c r="SHB1254" s="4"/>
      <c r="SHC1254"/>
      <c r="SHF1254" s="4"/>
      <c r="SHG1254"/>
      <c r="SHJ1254" s="4"/>
      <c r="SHK1254"/>
      <c r="SHN1254" s="4"/>
      <c r="SHO1254"/>
      <c r="SHR1254" s="4"/>
      <c r="SHS1254"/>
      <c r="SHV1254" s="4"/>
      <c r="SHW1254"/>
      <c r="SHZ1254" s="4"/>
      <c r="SIA1254"/>
      <c r="SID1254" s="4"/>
      <c r="SIE1254"/>
      <c r="SIH1254" s="4"/>
      <c r="SII1254"/>
      <c r="SIL1254" s="4"/>
      <c r="SIM1254"/>
      <c r="SIP1254" s="4"/>
      <c r="SIQ1254"/>
      <c r="SIT1254" s="4"/>
      <c r="SIU1254"/>
      <c r="SIX1254" s="4"/>
      <c r="SIY1254"/>
      <c r="SJB1254" s="4"/>
      <c r="SJC1254"/>
      <c r="SJF1254" s="4"/>
      <c r="SJG1254"/>
      <c r="SJJ1254" s="4"/>
      <c r="SJK1254"/>
      <c r="SJN1254" s="4"/>
      <c r="SJO1254"/>
      <c r="SJR1254" s="4"/>
      <c r="SJS1254"/>
      <c r="SJV1254" s="4"/>
      <c r="SJW1254"/>
      <c r="SJZ1254" s="4"/>
      <c r="SKA1254"/>
      <c r="SKD1254" s="4"/>
      <c r="SKE1254"/>
      <c r="SKH1254" s="4"/>
      <c r="SKI1254"/>
      <c r="SKL1254" s="4"/>
      <c r="SKM1254"/>
      <c r="SKP1254" s="4"/>
      <c r="SKQ1254"/>
      <c r="SKT1254" s="4"/>
      <c r="SKU1254"/>
      <c r="SKX1254" s="4"/>
      <c r="SKY1254"/>
      <c r="SLB1254" s="4"/>
      <c r="SLC1254"/>
      <c r="SLF1254" s="4"/>
      <c r="SLG1254"/>
      <c r="SLJ1254" s="4"/>
      <c r="SLK1254"/>
      <c r="SLN1254" s="4"/>
      <c r="SLO1254"/>
      <c r="SLR1254" s="4"/>
      <c r="SLS1254"/>
      <c r="SLV1254" s="4"/>
      <c r="SLW1254"/>
      <c r="SLZ1254" s="4"/>
      <c r="SMA1254"/>
      <c r="SMD1254" s="4"/>
      <c r="SME1254"/>
      <c r="SMH1254" s="4"/>
      <c r="SMI1254"/>
      <c r="SML1254" s="4"/>
      <c r="SMM1254"/>
      <c r="SMP1254" s="4"/>
      <c r="SMQ1254"/>
      <c r="SMT1254" s="4"/>
      <c r="SMU1254"/>
      <c r="SMX1254" s="4"/>
      <c r="SMY1254"/>
      <c r="SNB1254" s="4"/>
      <c r="SNC1254"/>
      <c r="SNF1254" s="4"/>
      <c r="SNG1254"/>
      <c r="SNJ1254" s="4"/>
      <c r="SNK1254"/>
      <c r="SNN1254" s="4"/>
      <c r="SNO1254"/>
      <c r="SNR1254" s="4"/>
      <c r="SNS1254"/>
      <c r="SNV1254" s="4"/>
      <c r="SNW1254"/>
      <c r="SNZ1254" s="4"/>
      <c r="SOA1254"/>
      <c r="SOD1254" s="4"/>
      <c r="SOE1254"/>
      <c r="SOH1254" s="4"/>
      <c r="SOI1254"/>
      <c r="SOL1254" s="4"/>
      <c r="SOM1254"/>
      <c r="SOP1254" s="4"/>
      <c r="SOQ1254"/>
      <c r="SOT1254" s="4"/>
      <c r="SOU1254"/>
      <c r="SOX1254" s="4"/>
      <c r="SOY1254"/>
      <c r="SPB1254" s="4"/>
      <c r="SPC1254"/>
      <c r="SPF1254" s="4"/>
      <c r="SPG1254"/>
      <c r="SPJ1254" s="4"/>
      <c r="SPK1254"/>
      <c r="SPN1254" s="4"/>
      <c r="SPO1254"/>
      <c r="SPR1254" s="4"/>
      <c r="SPS1254"/>
      <c r="SPV1254" s="4"/>
      <c r="SPW1254"/>
      <c r="SPZ1254" s="4"/>
      <c r="SQA1254"/>
      <c r="SQD1254" s="4"/>
      <c r="SQE1254"/>
      <c r="SQH1254" s="4"/>
      <c r="SQI1254"/>
      <c r="SQL1254" s="4"/>
      <c r="SQM1254"/>
      <c r="SQP1254" s="4"/>
      <c r="SQQ1254"/>
      <c r="SQT1254" s="4"/>
      <c r="SQU1254"/>
      <c r="SQX1254" s="4"/>
      <c r="SQY1254"/>
      <c r="SRB1254" s="4"/>
      <c r="SRC1254"/>
      <c r="SRF1254" s="4"/>
      <c r="SRG1254"/>
      <c r="SRJ1254" s="4"/>
      <c r="SRK1254"/>
      <c r="SRN1254" s="4"/>
      <c r="SRO1254"/>
      <c r="SRR1254" s="4"/>
      <c r="SRS1254"/>
      <c r="SRV1254" s="4"/>
      <c r="SRW1254"/>
      <c r="SRZ1254" s="4"/>
      <c r="SSA1254"/>
      <c r="SSD1254" s="4"/>
      <c r="SSE1254"/>
      <c r="SSH1254" s="4"/>
      <c r="SSI1254"/>
      <c r="SSL1254" s="4"/>
      <c r="SSM1254"/>
      <c r="SSP1254" s="4"/>
      <c r="SSQ1254"/>
      <c r="SST1254" s="4"/>
      <c r="SSU1254"/>
      <c r="SSX1254" s="4"/>
      <c r="SSY1254"/>
      <c r="STB1254" s="4"/>
      <c r="STC1254"/>
      <c r="STF1254" s="4"/>
      <c r="STG1254"/>
      <c r="STJ1254" s="4"/>
      <c r="STK1254"/>
      <c r="STN1254" s="4"/>
      <c r="STO1254"/>
      <c r="STR1254" s="4"/>
      <c r="STS1254"/>
      <c r="STV1254" s="4"/>
      <c r="STW1254"/>
      <c r="STZ1254" s="4"/>
      <c r="SUA1254"/>
      <c r="SUD1254" s="4"/>
      <c r="SUE1254"/>
      <c r="SUH1254" s="4"/>
      <c r="SUI1254"/>
      <c r="SUL1254" s="4"/>
      <c r="SUM1254"/>
      <c r="SUP1254" s="4"/>
      <c r="SUQ1254"/>
      <c r="SUT1254" s="4"/>
      <c r="SUU1254"/>
      <c r="SUX1254" s="4"/>
      <c r="SUY1254"/>
      <c r="SVB1254" s="4"/>
      <c r="SVC1254"/>
      <c r="SVF1254" s="4"/>
      <c r="SVG1254"/>
      <c r="SVJ1254" s="4"/>
      <c r="SVK1254"/>
      <c r="SVN1254" s="4"/>
      <c r="SVO1254"/>
      <c r="SVR1254" s="4"/>
      <c r="SVS1254"/>
      <c r="SVV1254" s="4"/>
      <c r="SVW1254"/>
      <c r="SVZ1254" s="4"/>
      <c r="SWA1254"/>
      <c r="SWD1254" s="4"/>
      <c r="SWE1254"/>
      <c r="SWH1254" s="4"/>
      <c r="SWI1254"/>
      <c r="SWL1254" s="4"/>
      <c r="SWM1254"/>
      <c r="SWP1254" s="4"/>
      <c r="SWQ1254"/>
      <c r="SWT1254" s="4"/>
      <c r="SWU1254"/>
      <c r="SWX1254" s="4"/>
      <c r="SWY1254"/>
      <c r="SXB1254" s="4"/>
      <c r="SXC1254"/>
      <c r="SXF1254" s="4"/>
      <c r="SXG1254"/>
      <c r="SXJ1254" s="4"/>
      <c r="SXK1254"/>
      <c r="SXN1254" s="4"/>
      <c r="SXO1254"/>
      <c r="SXR1254" s="4"/>
      <c r="SXS1254"/>
      <c r="SXV1254" s="4"/>
      <c r="SXW1254"/>
      <c r="SXZ1254" s="4"/>
      <c r="SYA1254"/>
      <c r="SYD1254" s="4"/>
      <c r="SYE1254"/>
      <c r="SYH1254" s="4"/>
      <c r="SYI1254"/>
      <c r="SYL1254" s="4"/>
      <c r="SYM1254"/>
      <c r="SYP1254" s="4"/>
      <c r="SYQ1254"/>
      <c r="SYT1254" s="4"/>
      <c r="SYU1254"/>
      <c r="SYX1254" s="4"/>
      <c r="SYY1254"/>
      <c r="SZB1254" s="4"/>
      <c r="SZC1254"/>
      <c r="SZF1254" s="4"/>
      <c r="SZG1254"/>
      <c r="SZJ1254" s="4"/>
      <c r="SZK1254"/>
      <c r="SZN1254" s="4"/>
      <c r="SZO1254"/>
      <c r="SZR1254" s="4"/>
      <c r="SZS1254"/>
      <c r="SZV1254" s="4"/>
      <c r="SZW1254"/>
      <c r="SZZ1254" s="4"/>
      <c r="TAA1254"/>
      <c r="TAD1254" s="4"/>
      <c r="TAE1254"/>
      <c r="TAH1254" s="4"/>
      <c r="TAI1254"/>
      <c r="TAL1254" s="4"/>
      <c r="TAM1254"/>
      <c r="TAP1254" s="4"/>
      <c r="TAQ1254"/>
      <c r="TAT1254" s="4"/>
      <c r="TAU1254"/>
      <c r="TAX1254" s="4"/>
      <c r="TAY1254"/>
      <c r="TBB1254" s="4"/>
      <c r="TBC1254"/>
      <c r="TBF1254" s="4"/>
      <c r="TBG1254"/>
      <c r="TBJ1254" s="4"/>
      <c r="TBK1254"/>
      <c r="TBN1254" s="4"/>
      <c r="TBO1254"/>
      <c r="TBR1254" s="4"/>
      <c r="TBS1254"/>
      <c r="TBV1254" s="4"/>
      <c r="TBW1254"/>
      <c r="TBZ1254" s="4"/>
      <c r="TCA1254"/>
      <c r="TCD1254" s="4"/>
      <c r="TCE1254"/>
      <c r="TCH1254" s="4"/>
      <c r="TCI1254"/>
      <c r="TCL1254" s="4"/>
      <c r="TCM1254"/>
      <c r="TCP1254" s="4"/>
      <c r="TCQ1254"/>
      <c r="TCT1254" s="4"/>
      <c r="TCU1254"/>
      <c r="TCX1254" s="4"/>
      <c r="TCY1254"/>
      <c r="TDB1254" s="4"/>
      <c r="TDC1254"/>
      <c r="TDF1254" s="4"/>
      <c r="TDG1254"/>
      <c r="TDJ1254" s="4"/>
      <c r="TDK1254"/>
      <c r="TDN1254" s="4"/>
      <c r="TDO1254"/>
      <c r="TDR1254" s="4"/>
      <c r="TDS1254"/>
      <c r="TDV1254" s="4"/>
      <c r="TDW1254"/>
      <c r="TDZ1254" s="4"/>
      <c r="TEA1254"/>
      <c r="TED1254" s="4"/>
      <c r="TEE1254"/>
      <c r="TEH1254" s="4"/>
      <c r="TEI1254"/>
      <c r="TEL1254" s="4"/>
      <c r="TEM1254"/>
      <c r="TEP1254" s="4"/>
      <c r="TEQ1254"/>
      <c r="TET1254" s="4"/>
      <c r="TEU1254"/>
      <c r="TEX1254" s="4"/>
      <c r="TEY1254"/>
      <c r="TFB1254" s="4"/>
      <c r="TFC1254"/>
      <c r="TFF1254" s="4"/>
      <c r="TFG1254"/>
      <c r="TFJ1254" s="4"/>
      <c r="TFK1254"/>
      <c r="TFN1254" s="4"/>
      <c r="TFO1254"/>
      <c r="TFR1254" s="4"/>
      <c r="TFS1254"/>
      <c r="TFV1254" s="4"/>
      <c r="TFW1254"/>
      <c r="TFZ1254" s="4"/>
      <c r="TGA1254"/>
      <c r="TGD1254" s="4"/>
      <c r="TGE1254"/>
      <c r="TGH1254" s="4"/>
      <c r="TGI1254"/>
      <c r="TGL1254" s="4"/>
      <c r="TGM1254"/>
      <c r="TGP1254" s="4"/>
      <c r="TGQ1254"/>
      <c r="TGT1254" s="4"/>
      <c r="TGU1254"/>
      <c r="TGX1254" s="4"/>
      <c r="TGY1254"/>
      <c r="THB1254" s="4"/>
      <c r="THC1254"/>
      <c r="THF1254" s="4"/>
      <c r="THG1254"/>
      <c r="THJ1254" s="4"/>
      <c r="THK1254"/>
      <c r="THN1254" s="4"/>
      <c r="THO1254"/>
      <c r="THR1254" s="4"/>
      <c r="THS1254"/>
      <c r="THV1254" s="4"/>
      <c r="THW1254"/>
      <c r="THZ1254" s="4"/>
      <c r="TIA1254"/>
      <c r="TID1254" s="4"/>
      <c r="TIE1254"/>
      <c r="TIH1254" s="4"/>
      <c r="TII1254"/>
      <c r="TIL1254" s="4"/>
      <c r="TIM1254"/>
      <c r="TIP1254" s="4"/>
      <c r="TIQ1254"/>
      <c r="TIT1254" s="4"/>
      <c r="TIU1254"/>
      <c r="TIX1254" s="4"/>
      <c r="TIY1254"/>
      <c r="TJB1254" s="4"/>
      <c r="TJC1254"/>
      <c r="TJF1254" s="4"/>
      <c r="TJG1254"/>
      <c r="TJJ1254" s="4"/>
      <c r="TJK1254"/>
      <c r="TJN1254" s="4"/>
      <c r="TJO1254"/>
      <c r="TJR1254" s="4"/>
      <c r="TJS1254"/>
      <c r="TJV1254" s="4"/>
      <c r="TJW1254"/>
      <c r="TJZ1254" s="4"/>
      <c r="TKA1254"/>
      <c r="TKD1254" s="4"/>
      <c r="TKE1254"/>
      <c r="TKH1254" s="4"/>
      <c r="TKI1254"/>
      <c r="TKL1254" s="4"/>
      <c r="TKM1254"/>
      <c r="TKP1254" s="4"/>
      <c r="TKQ1254"/>
      <c r="TKT1254" s="4"/>
      <c r="TKU1254"/>
      <c r="TKX1254" s="4"/>
      <c r="TKY1254"/>
      <c r="TLB1254" s="4"/>
      <c r="TLC1254"/>
      <c r="TLF1254" s="4"/>
      <c r="TLG1254"/>
      <c r="TLJ1254" s="4"/>
      <c r="TLK1254"/>
      <c r="TLN1254" s="4"/>
      <c r="TLO1254"/>
      <c r="TLR1254" s="4"/>
      <c r="TLS1254"/>
      <c r="TLV1254" s="4"/>
      <c r="TLW1254"/>
      <c r="TLZ1254" s="4"/>
      <c r="TMA1254"/>
      <c r="TMD1254" s="4"/>
      <c r="TME1254"/>
      <c r="TMH1254" s="4"/>
      <c r="TMI1254"/>
      <c r="TML1254" s="4"/>
      <c r="TMM1254"/>
      <c r="TMP1254" s="4"/>
      <c r="TMQ1254"/>
      <c r="TMT1254" s="4"/>
      <c r="TMU1254"/>
      <c r="TMX1254" s="4"/>
      <c r="TMY1254"/>
      <c r="TNB1254" s="4"/>
      <c r="TNC1254"/>
      <c r="TNF1254" s="4"/>
      <c r="TNG1254"/>
      <c r="TNJ1254" s="4"/>
      <c r="TNK1254"/>
      <c r="TNN1254" s="4"/>
      <c r="TNO1254"/>
      <c r="TNR1254" s="4"/>
      <c r="TNS1254"/>
      <c r="TNV1254" s="4"/>
      <c r="TNW1254"/>
      <c r="TNZ1254" s="4"/>
      <c r="TOA1254"/>
      <c r="TOD1254" s="4"/>
      <c r="TOE1254"/>
      <c r="TOH1254" s="4"/>
      <c r="TOI1254"/>
      <c r="TOL1254" s="4"/>
      <c r="TOM1254"/>
      <c r="TOP1254" s="4"/>
      <c r="TOQ1254"/>
      <c r="TOT1254" s="4"/>
      <c r="TOU1254"/>
      <c r="TOX1254" s="4"/>
      <c r="TOY1254"/>
      <c r="TPB1254" s="4"/>
      <c r="TPC1254"/>
      <c r="TPF1254" s="4"/>
      <c r="TPG1254"/>
      <c r="TPJ1254" s="4"/>
      <c r="TPK1254"/>
      <c r="TPN1254" s="4"/>
      <c r="TPO1254"/>
      <c r="TPR1254" s="4"/>
      <c r="TPS1254"/>
      <c r="TPV1254" s="4"/>
      <c r="TPW1254"/>
      <c r="TPZ1254" s="4"/>
      <c r="TQA1254"/>
      <c r="TQD1254" s="4"/>
      <c r="TQE1254"/>
      <c r="TQH1254" s="4"/>
      <c r="TQI1254"/>
      <c r="TQL1254" s="4"/>
      <c r="TQM1254"/>
      <c r="TQP1254" s="4"/>
      <c r="TQQ1254"/>
      <c r="TQT1254" s="4"/>
      <c r="TQU1254"/>
      <c r="TQX1254" s="4"/>
      <c r="TQY1254"/>
      <c r="TRB1254" s="4"/>
      <c r="TRC1254"/>
      <c r="TRF1254" s="4"/>
      <c r="TRG1254"/>
      <c r="TRJ1254" s="4"/>
      <c r="TRK1254"/>
      <c r="TRN1254" s="4"/>
      <c r="TRO1254"/>
      <c r="TRR1254" s="4"/>
      <c r="TRS1254"/>
      <c r="TRV1254" s="4"/>
      <c r="TRW1254"/>
      <c r="TRZ1254" s="4"/>
      <c r="TSA1254"/>
      <c r="TSD1254" s="4"/>
      <c r="TSE1254"/>
      <c r="TSH1254" s="4"/>
      <c r="TSI1254"/>
      <c r="TSL1254" s="4"/>
      <c r="TSM1254"/>
      <c r="TSP1254" s="4"/>
      <c r="TSQ1254"/>
      <c r="TST1254" s="4"/>
      <c r="TSU1254"/>
      <c r="TSX1254" s="4"/>
      <c r="TSY1254"/>
      <c r="TTB1254" s="4"/>
      <c r="TTC1254"/>
      <c r="TTF1254" s="4"/>
      <c r="TTG1254"/>
      <c r="TTJ1254" s="4"/>
      <c r="TTK1254"/>
      <c r="TTN1254" s="4"/>
      <c r="TTO1254"/>
      <c r="TTR1254" s="4"/>
      <c r="TTS1254"/>
      <c r="TTV1254" s="4"/>
      <c r="TTW1254"/>
      <c r="TTZ1254" s="4"/>
      <c r="TUA1254"/>
      <c r="TUD1254" s="4"/>
      <c r="TUE1254"/>
      <c r="TUH1254" s="4"/>
      <c r="TUI1254"/>
      <c r="TUL1254" s="4"/>
      <c r="TUM1254"/>
      <c r="TUP1254" s="4"/>
      <c r="TUQ1254"/>
      <c r="TUT1254" s="4"/>
      <c r="TUU1254"/>
      <c r="TUX1254" s="4"/>
      <c r="TUY1254"/>
      <c r="TVB1254" s="4"/>
      <c r="TVC1254"/>
      <c r="TVF1254" s="4"/>
      <c r="TVG1254"/>
      <c r="TVJ1254" s="4"/>
      <c r="TVK1254"/>
      <c r="TVN1254" s="4"/>
      <c r="TVO1254"/>
      <c r="TVR1254" s="4"/>
      <c r="TVS1254"/>
      <c r="TVV1254" s="4"/>
      <c r="TVW1254"/>
      <c r="TVZ1254" s="4"/>
      <c r="TWA1254"/>
      <c r="TWD1254" s="4"/>
      <c r="TWE1254"/>
      <c r="TWH1254" s="4"/>
      <c r="TWI1254"/>
      <c r="TWL1254" s="4"/>
      <c r="TWM1254"/>
      <c r="TWP1254" s="4"/>
      <c r="TWQ1254"/>
      <c r="TWT1254" s="4"/>
      <c r="TWU1254"/>
      <c r="TWX1254" s="4"/>
      <c r="TWY1254"/>
      <c r="TXB1254" s="4"/>
      <c r="TXC1254"/>
      <c r="TXF1254" s="4"/>
      <c r="TXG1254"/>
      <c r="TXJ1254" s="4"/>
      <c r="TXK1254"/>
      <c r="TXN1254" s="4"/>
      <c r="TXO1254"/>
      <c r="TXR1254" s="4"/>
      <c r="TXS1254"/>
      <c r="TXV1254" s="4"/>
      <c r="TXW1254"/>
      <c r="TXZ1254" s="4"/>
      <c r="TYA1254"/>
      <c r="TYD1254" s="4"/>
      <c r="TYE1254"/>
      <c r="TYH1254" s="4"/>
      <c r="TYI1254"/>
      <c r="TYL1254" s="4"/>
      <c r="TYM1254"/>
      <c r="TYP1254" s="4"/>
      <c r="TYQ1254"/>
      <c r="TYT1254" s="4"/>
      <c r="TYU1254"/>
      <c r="TYX1254" s="4"/>
      <c r="TYY1254"/>
      <c r="TZB1254" s="4"/>
      <c r="TZC1254"/>
      <c r="TZF1254" s="4"/>
      <c r="TZG1254"/>
      <c r="TZJ1254" s="4"/>
      <c r="TZK1254"/>
      <c r="TZN1254" s="4"/>
      <c r="TZO1254"/>
      <c r="TZR1254" s="4"/>
      <c r="TZS1254"/>
      <c r="TZV1254" s="4"/>
      <c r="TZW1254"/>
      <c r="TZZ1254" s="4"/>
      <c r="UAA1254"/>
      <c r="UAD1254" s="4"/>
      <c r="UAE1254"/>
      <c r="UAH1254" s="4"/>
      <c r="UAI1254"/>
      <c r="UAL1254" s="4"/>
      <c r="UAM1254"/>
      <c r="UAP1254" s="4"/>
      <c r="UAQ1254"/>
      <c r="UAT1254" s="4"/>
      <c r="UAU1254"/>
      <c r="UAX1254" s="4"/>
      <c r="UAY1254"/>
      <c r="UBB1254" s="4"/>
      <c r="UBC1254"/>
      <c r="UBF1254" s="4"/>
      <c r="UBG1254"/>
      <c r="UBJ1254" s="4"/>
      <c r="UBK1254"/>
      <c r="UBN1254" s="4"/>
      <c r="UBO1254"/>
      <c r="UBR1254" s="4"/>
      <c r="UBS1254"/>
      <c r="UBV1254" s="4"/>
      <c r="UBW1254"/>
      <c r="UBZ1254" s="4"/>
      <c r="UCA1254"/>
      <c r="UCD1254" s="4"/>
      <c r="UCE1254"/>
      <c r="UCH1254" s="4"/>
      <c r="UCI1254"/>
      <c r="UCL1254" s="4"/>
      <c r="UCM1254"/>
      <c r="UCP1254" s="4"/>
      <c r="UCQ1254"/>
      <c r="UCT1254" s="4"/>
      <c r="UCU1254"/>
      <c r="UCX1254" s="4"/>
      <c r="UCY1254"/>
      <c r="UDB1254" s="4"/>
      <c r="UDC1254"/>
      <c r="UDF1254" s="4"/>
      <c r="UDG1254"/>
      <c r="UDJ1254" s="4"/>
      <c r="UDK1254"/>
      <c r="UDN1254" s="4"/>
      <c r="UDO1254"/>
      <c r="UDR1254" s="4"/>
      <c r="UDS1254"/>
      <c r="UDV1254" s="4"/>
      <c r="UDW1254"/>
      <c r="UDZ1254" s="4"/>
      <c r="UEA1254"/>
      <c r="UED1254" s="4"/>
      <c r="UEE1254"/>
      <c r="UEH1254" s="4"/>
      <c r="UEI1254"/>
      <c r="UEL1254" s="4"/>
      <c r="UEM1254"/>
      <c r="UEP1254" s="4"/>
      <c r="UEQ1254"/>
      <c r="UET1254" s="4"/>
      <c r="UEU1254"/>
      <c r="UEX1254" s="4"/>
      <c r="UEY1254"/>
      <c r="UFB1254" s="4"/>
      <c r="UFC1254"/>
      <c r="UFF1254" s="4"/>
      <c r="UFG1254"/>
      <c r="UFJ1254" s="4"/>
      <c r="UFK1254"/>
      <c r="UFN1254" s="4"/>
      <c r="UFO1254"/>
      <c r="UFR1254" s="4"/>
      <c r="UFS1254"/>
      <c r="UFV1254" s="4"/>
      <c r="UFW1254"/>
      <c r="UFZ1254" s="4"/>
      <c r="UGA1254"/>
      <c r="UGD1254" s="4"/>
      <c r="UGE1254"/>
      <c r="UGH1254" s="4"/>
      <c r="UGI1254"/>
      <c r="UGL1254" s="4"/>
      <c r="UGM1254"/>
      <c r="UGP1254" s="4"/>
      <c r="UGQ1254"/>
      <c r="UGT1254" s="4"/>
      <c r="UGU1254"/>
      <c r="UGX1254" s="4"/>
      <c r="UGY1254"/>
      <c r="UHB1254" s="4"/>
      <c r="UHC1254"/>
      <c r="UHF1254" s="4"/>
      <c r="UHG1254"/>
      <c r="UHJ1254" s="4"/>
      <c r="UHK1254"/>
      <c r="UHN1254" s="4"/>
      <c r="UHO1254"/>
      <c r="UHR1254" s="4"/>
      <c r="UHS1254"/>
      <c r="UHV1254" s="4"/>
      <c r="UHW1254"/>
      <c r="UHZ1254" s="4"/>
      <c r="UIA1254"/>
      <c r="UID1254" s="4"/>
      <c r="UIE1254"/>
      <c r="UIH1254" s="4"/>
      <c r="UII1254"/>
      <c r="UIL1254" s="4"/>
      <c r="UIM1254"/>
      <c r="UIP1254" s="4"/>
      <c r="UIQ1254"/>
      <c r="UIT1254" s="4"/>
      <c r="UIU1254"/>
      <c r="UIX1254" s="4"/>
      <c r="UIY1254"/>
      <c r="UJB1254" s="4"/>
      <c r="UJC1254"/>
      <c r="UJF1254" s="4"/>
      <c r="UJG1254"/>
      <c r="UJJ1254" s="4"/>
      <c r="UJK1254"/>
      <c r="UJN1254" s="4"/>
      <c r="UJO1254"/>
      <c r="UJR1254" s="4"/>
      <c r="UJS1254"/>
      <c r="UJV1254" s="4"/>
      <c r="UJW1254"/>
      <c r="UJZ1254" s="4"/>
      <c r="UKA1254"/>
      <c r="UKD1254" s="4"/>
      <c r="UKE1254"/>
      <c r="UKH1254" s="4"/>
      <c r="UKI1254"/>
      <c r="UKL1254" s="4"/>
      <c r="UKM1254"/>
      <c r="UKP1254" s="4"/>
      <c r="UKQ1254"/>
      <c r="UKT1254" s="4"/>
      <c r="UKU1254"/>
      <c r="UKX1254" s="4"/>
      <c r="UKY1254"/>
      <c r="ULB1254" s="4"/>
      <c r="ULC1254"/>
      <c r="ULF1254" s="4"/>
      <c r="ULG1254"/>
      <c r="ULJ1254" s="4"/>
      <c r="ULK1254"/>
      <c r="ULN1254" s="4"/>
      <c r="ULO1254"/>
      <c r="ULR1254" s="4"/>
      <c r="ULS1254"/>
      <c r="ULV1254" s="4"/>
      <c r="ULW1254"/>
      <c r="ULZ1254" s="4"/>
      <c r="UMA1254"/>
      <c r="UMD1254" s="4"/>
      <c r="UME1254"/>
      <c r="UMH1254" s="4"/>
      <c r="UMI1254"/>
      <c r="UML1254" s="4"/>
      <c r="UMM1254"/>
      <c r="UMP1254" s="4"/>
      <c r="UMQ1254"/>
      <c r="UMT1254" s="4"/>
      <c r="UMU1254"/>
      <c r="UMX1254" s="4"/>
      <c r="UMY1254"/>
      <c r="UNB1254" s="4"/>
      <c r="UNC1254"/>
      <c r="UNF1254" s="4"/>
      <c r="UNG1254"/>
      <c r="UNJ1254" s="4"/>
      <c r="UNK1254"/>
      <c r="UNN1254" s="4"/>
      <c r="UNO1254"/>
      <c r="UNR1254" s="4"/>
      <c r="UNS1254"/>
      <c r="UNV1254" s="4"/>
      <c r="UNW1254"/>
      <c r="UNZ1254" s="4"/>
      <c r="UOA1254"/>
      <c r="UOD1254" s="4"/>
      <c r="UOE1254"/>
      <c r="UOH1254" s="4"/>
      <c r="UOI1254"/>
      <c r="UOL1254" s="4"/>
      <c r="UOM1254"/>
      <c r="UOP1254" s="4"/>
      <c r="UOQ1254"/>
      <c r="UOT1254" s="4"/>
      <c r="UOU1254"/>
      <c r="UOX1254" s="4"/>
      <c r="UOY1254"/>
      <c r="UPB1254" s="4"/>
      <c r="UPC1254"/>
      <c r="UPF1254" s="4"/>
      <c r="UPG1254"/>
      <c r="UPJ1254" s="4"/>
      <c r="UPK1254"/>
      <c r="UPN1254" s="4"/>
      <c r="UPO1254"/>
      <c r="UPR1254" s="4"/>
      <c r="UPS1254"/>
      <c r="UPV1254" s="4"/>
      <c r="UPW1254"/>
      <c r="UPZ1254" s="4"/>
      <c r="UQA1254"/>
      <c r="UQD1254" s="4"/>
      <c r="UQE1254"/>
      <c r="UQH1254" s="4"/>
      <c r="UQI1254"/>
      <c r="UQL1254" s="4"/>
      <c r="UQM1254"/>
      <c r="UQP1254" s="4"/>
      <c r="UQQ1254"/>
      <c r="UQT1254" s="4"/>
      <c r="UQU1254"/>
      <c r="UQX1254" s="4"/>
      <c r="UQY1254"/>
      <c r="URB1254" s="4"/>
      <c r="URC1254"/>
      <c r="URF1254" s="4"/>
      <c r="URG1254"/>
      <c r="URJ1254" s="4"/>
      <c r="URK1254"/>
      <c r="URN1254" s="4"/>
      <c r="URO1254"/>
      <c r="URR1254" s="4"/>
      <c r="URS1254"/>
      <c r="URV1254" s="4"/>
      <c r="URW1254"/>
      <c r="URZ1254" s="4"/>
      <c r="USA1254"/>
      <c r="USD1254" s="4"/>
      <c r="USE1254"/>
      <c r="USH1254" s="4"/>
      <c r="USI1254"/>
      <c r="USL1254" s="4"/>
      <c r="USM1254"/>
      <c r="USP1254" s="4"/>
      <c r="USQ1254"/>
      <c r="UST1254" s="4"/>
      <c r="USU1254"/>
      <c r="USX1254" s="4"/>
      <c r="USY1254"/>
      <c r="UTB1254" s="4"/>
      <c r="UTC1254"/>
      <c r="UTF1254" s="4"/>
      <c r="UTG1254"/>
      <c r="UTJ1254" s="4"/>
      <c r="UTK1254"/>
      <c r="UTN1254" s="4"/>
      <c r="UTO1254"/>
      <c r="UTR1254" s="4"/>
      <c r="UTS1254"/>
      <c r="UTV1254" s="4"/>
      <c r="UTW1254"/>
      <c r="UTZ1254" s="4"/>
      <c r="UUA1254"/>
      <c r="UUD1254" s="4"/>
      <c r="UUE1254"/>
      <c r="UUH1254" s="4"/>
      <c r="UUI1254"/>
      <c r="UUL1254" s="4"/>
      <c r="UUM1254"/>
      <c r="UUP1254" s="4"/>
      <c r="UUQ1254"/>
      <c r="UUT1254" s="4"/>
      <c r="UUU1254"/>
      <c r="UUX1254" s="4"/>
      <c r="UUY1254"/>
      <c r="UVB1254" s="4"/>
      <c r="UVC1254"/>
      <c r="UVF1254" s="4"/>
      <c r="UVG1254"/>
      <c r="UVJ1254" s="4"/>
      <c r="UVK1254"/>
      <c r="UVN1254" s="4"/>
      <c r="UVO1254"/>
      <c r="UVR1254" s="4"/>
      <c r="UVS1254"/>
      <c r="UVV1254" s="4"/>
      <c r="UVW1254"/>
      <c r="UVZ1254" s="4"/>
      <c r="UWA1254"/>
      <c r="UWD1254" s="4"/>
      <c r="UWE1254"/>
      <c r="UWH1254" s="4"/>
      <c r="UWI1254"/>
      <c r="UWL1254" s="4"/>
      <c r="UWM1254"/>
      <c r="UWP1254" s="4"/>
      <c r="UWQ1254"/>
      <c r="UWT1254" s="4"/>
      <c r="UWU1254"/>
      <c r="UWX1254" s="4"/>
      <c r="UWY1254"/>
      <c r="UXB1254" s="4"/>
      <c r="UXC1254"/>
      <c r="UXF1254" s="4"/>
      <c r="UXG1254"/>
      <c r="UXJ1254" s="4"/>
      <c r="UXK1254"/>
      <c r="UXN1254" s="4"/>
      <c r="UXO1254"/>
      <c r="UXR1254" s="4"/>
      <c r="UXS1254"/>
      <c r="UXV1254" s="4"/>
      <c r="UXW1254"/>
      <c r="UXZ1254" s="4"/>
      <c r="UYA1254"/>
      <c r="UYD1254" s="4"/>
      <c r="UYE1254"/>
      <c r="UYH1254" s="4"/>
      <c r="UYI1254"/>
      <c r="UYL1254" s="4"/>
      <c r="UYM1254"/>
      <c r="UYP1254" s="4"/>
      <c r="UYQ1254"/>
      <c r="UYT1254" s="4"/>
      <c r="UYU1254"/>
      <c r="UYX1254" s="4"/>
      <c r="UYY1254"/>
      <c r="UZB1254" s="4"/>
      <c r="UZC1254"/>
      <c r="UZF1254" s="4"/>
      <c r="UZG1254"/>
      <c r="UZJ1254" s="4"/>
      <c r="UZK1254"/>
      <c r="UZN1254" s="4"/>
      <c r="UZO1254"/>
      <c r="UZR1254" s="4"/>
      <c r="UZS1254"/>
      <c r="UZV1254" s="4"/>
      <c r="UZW1254"/>
      <c r="UZZ1254" s="4"/>
      <c r="VAA1254"/>
      <c r="VAD1254" s="4"/>
      <c r="VAE1254"/>
      <c r="VAH1254" s="4"/>
      <c r="VAI1254"/>
      <c r="VAL1254" s="4"/>
      <c r="VAM1254"/>
      <c r="VAP1254" s="4"/>
      <c r="VAQ1254"/>
      <c r="VAT1254" s="4"/>
      <c r="VAU1254"/>
      <c r="VAX1254" s="4"/>
      <c r="VAY1254"/>
      <c r="VBB1254" s="4"/>
      <c r="VBC1254"/>
      <c r="VBF1254" s="4"/>
      <c r="VBG1254"/>
      <c r="VBJ1254" s="4"/>
      <c r="VBK1254"/>
      <c r="VBN1254" s="4"/>
      <c r="VBO1254"/>
      <c r="VBR1254" s="4"/>
      <c r="VBS1254"/>
      <c r="VBV1254" s="4"/>
      <c r="VBW1254"/>
      <c r="VBZ1254" s="4"/>
      <c r="VCA1254"/>
      <c r="VCD1254" s="4"/>
      <c r="VCE1254"/>
      <c r="VCH1254" s="4"/>
      <c r="VCI1254"/>
      <c r="VCL1254" s="4"/>
      <c r="VCM1254"/>
      <c r="VCP1254" s="4"/>
      <c r="VCQ1254"/>
      <c r="VCT1254" s="4"/>
      <c r="VCU1254"/>
      <c r="VCX1254" s="4"/>
      <c r="VCY1254"/>
      <c r="VDB1254" s="4"/>
      <c r="VDC1254"/>
      <c r="VDF1254" s="4"/>
      <c r="VDG1254"/>
      <c r="VDJ1254" s="4"/>
      <c r="VDK1254"/>
      <c r="VDN1254" s="4"/>
      <c r="VDO1254"/>
      <c r="VDR1254" s="4"/>
      <c r="VDS1254"/>
      <c r="VDV1254" s="4"/>
      <c r="VDW1254"/>
      <c r="VDZ1254" s="4"/>
      <c r="VEA1254"/>
      <c r="VED1254" s="4"/>
      <c r="VEE1254"/>
      <c r="VEH1254" s="4"/>
      <c r="VEI1254"/>
      <c r="VEL1254" s="4"/>
      <c r="VEM1254"/>
      <c r="VEP1254" s="4"/>
      <c r="VEQ1254"/>
      <c r="VET1254" s="4"/>
      <c r="VEU1254"/>
      <c r="VEX1254" s="4"/>
      <c r="VEY1254"/>
      <c r="VFB1254" s="4"/>
      <c r="VFC1254"/>
      <c r="VFF1254" s="4"/>
      <c r="VFG1254"/>
      <c r="VFJ1254" s="4"/>
      <c r="VFK1254"/>
      <c r="VFN1254" s="4"/>
      <c r="VFO1254"/>
      <c r="VFR1254" s="4"/>
      <c r="VFS1254"/>
      <c r="VFV1254" s="4"/>
      <c r="VFW1254"/>
      <c r="VFZ1254" s="4"/>
      <c r="VGA1254"/>
      <c r="VGD1254" s="4"/>
      <c r="VGE1254"/>
      <c r="VGH1254" s="4"/>
      <c r="VGI1254"/>
      <c r="VGL1254" s="4"/>
      <c r="VGM1254"/>
      <c r="VGP1254" s="4"/>
      <c r="VGQ1254"/>
      <c r="VGT1254" s="4"/>
      <c r="VGU1254"/>
      <c r="VGX1254" s="4"/>
      <c r="VGY1254"/>
      <c r="VHB1254" s="4"/>
      <c r="VHC1254"/>
      <c r="VHF1254" s="4"/>
      <c r="VHG1254"/>
      <c r="VHJ1254" s="4"/>
      <c r="VHK1254"/>
      <c r="VHN1254" s="4"/>
      <c r="VHO1254"/>
      <c r="VHR1254" s="4"/>
      <c r="VHS1254"/>
      <c r="VHV1254" s="4"/>
      <c r="VHW1254"/>
      <c r="VHZ1254" s="4"/>
      <c r="VIA1254"/>
      <c r="VID1254" s="4"/>
      <c r="VIE1254"/>
      <c r="VIH1254" s="4"/>
      <c r="VII1254"/>
      <c r="VIL1254" s="4"/>
      <c r="VIM1254"/>
      <c r="VIP1254" s="4"/>
      <c r="VIQ1254"/>
      <c r="VIT1254" s="4"/>
      <c r="VIU1254"/>
      <c r="VIX1254" s="4"/>
      <c r="VIY1254"/>
      <c r="VJB1254" s="4"/>
      <c r="VJC1254"/>
      <c r="VJF1254" s="4"/>
      <c r="VJG1254"/>
      <c r="VJJ1254" s="4"/>
      <c r="VJK1254"/>
      <c r="VJN1254" s="4"/>
      <c r="VJO1254"/>
      <c r="VJR1254" s="4"/>
      <c r="VJS1254"/>
      <c r="VJV1254" s="4"/>
      <c r="VJW1254"/>
      <c r="VJZ1254" s="4"/>
      <c r="VKA1254"/>
      <c r="VKD1254" s="4"/>
      <c r="VKE1254"/>
      <c r="VKH1254" s="4"/>
      <c r="VKI1254"/>
      <c r="VKL1254" s="4"/>
      <c r="VKM1254"/>
      <c r="VKP1254" s="4"/>
      <c r="VKQ1254"/>
      <c r="VKT1254" s="4"/>
      <c r="VKU1254"/>
      <c r="VKX1254" s="4"/>
      <c r="VKY1254"/>
      <c r="VLB1254" s="4"/>
      <c r="VLC1254"/>
      <c r="VLF1254" s="4"/>
      <c r="VLG1254"/>
      <c r="VLJ1254" s="4"/>
      <c r="VLK1254"/>
      <c r="VLN1254" s="4"/>
      <c r="VLO1254"/>
      <c r="VLR1254" s="4"/>
      <c r="VLS1254"/>
      <c r="VLV1254" s="4"/>
      <c r="VLW1254"/>
      <c r="VLZ1254" s="4"/>
      <c r="VMA1254"/>
      <c r="VMD1254" s="4"/>
      <c r="VME1254"/>
      <c r="VMH1254" s="4"/>
      <c r="VMI1254"/>
      <c r="VML1254" s="4"/>
      <c r="VMM1254"/>
      <c r="VMP1254" s="4"/>
      <c r="VMQ1254"/>
      <c r="VMT1254" s="4"/>
      <c r="VMU1254"/>
      <c r="VMX1254" s="4"/>
      <c r="VMY1254"/>
      <c r="VNB1254" s="4"/>
      <c r="VNC1254"/>
      <c r="VNF1254" s="4"/>
      <c r="VNG1254"/>
      <c r="VNJ1254" s="4"/>
      <c r="VNK1254"/>
      <c r="VNN1254" s="4"/>
      <c r="VNO1254"/>
      <c r="VNR1254" s="4"/>
      <c r="VNS1254"/>
      <c r="VNV1254" s="4"/>
      <c r="VNW1254"/>
      <c r="VNZ1254" s="4"/>
      <c r="VOA1254"/>
      <c r="VOD1254" s="4"/>
      <c r="VOE1254"/>
      <c r="VOH1254" s="4"/>
      <c r="VOI1254"/>
      <c r="VOL1254" s="4"/>
      <c r="VOM1254"/>
      <c r="VOP1254" s="4"/>
      <c r="VOQ1254"/>
      <c r="VOT1254" s="4"/>
      <c r="VOU1254"/>
      <c r="VOX1254" s="4"/>
      <c r="VOY1254"/>
      <c r="VPB1254" s="4"/>
      <c r="VPC1254"/>
      <c r="VPF1254" s="4"/>
      <c r="VPG1254"/>
      <c r="VPJ1254" s="4"/>
      <c r="VPK1254"/>
      <c r="VPN1254" s="4"/>
      <c r="VPO1254"/>
      <c r="VPR1254" s="4"/>
      <c r="VPS1254"/>
      <c r="VPV1254" s="4"/>
      <c r="VPW1254"/>
      <c r="VPZ1254" s="4"/>
      <c r="VQA1254"/>
      <c r="VQD1254" s="4"/>
      <c r="VQE1254"/>
      <c r="VQH1254" s="4"/>
      <c r="VQI1254"/>
      <c r="VQL1254" s="4"/>
      <c r="VQM1254"/>
      <c r="VQP1254" s="4"/>
      <c r="VQQ1254"/>
      <c r="VQT1254" s="4"/>
      <c r="VQU1254"/>
      <c r="VQX1254" s="4"/>
      <c r="VQY1254"/>
      <c r="VRB1254" s="4"/>
      <c r="VRC1254"/>
      <c r="VRF1254" s="4"/>
      <c r="VRG1254"/>
      <c r="VRJ1254" s="4"/>
      <c r="VRK1254"/>
      <c r="VRN1254" s="4"/>
      <c r="VRO1254"/>
      <c r="VRR1254" s="4"/>
      <c r="VRS1254"/>
      <c r="VRV1254" s="4"/>
      <c r="VRW1254"/>
      <c r="VRZ1254" s="4"/>
      <c r="VSA1254"/>
      <c r="VSD1254" s="4"/>
      <c r="VSE1254"/>
      <c r="VSH1254" s="4"/>
      <c r="VSI1254"/>
      <c r="VSL1254" s="4"/>
      <c r="VSM1254"/>
      <c r="VSP1254" s="4"/>
      <c r="VSQ1254"/>
      <c r="VST1254" s="4"/>
      <c r="VSU1254"/>
      <c r="VSX1254" s="4"/>
      <c r="VSY1254"/>
      <c r="VTB1254" s="4"/>
      <c r="VTC1254"/>
      <c r="VTF1254" s="4"/>
      <c r="VTG1254"/>
      <c r="VTJ1254" s="4"/>
      <c r="VTK1254"/>
      <c r="VTN1254" s="4"/>
      <c r="VTO1254"/>
      <c r="VTR1254" s="4"/>
      <c r="VTS1254"/>
      <c r="VTV1254" s="4"/>
      <c r="VTW1254"/>
      <c r="VTZ1254" s="4"/>
      <c r="VUA1254"/>
      <c r="VUD1254" s="4"/>
      <c r="VUE1254"/>
      <c r="VUH1254" s="4"/>
      <c r="VUI1254"/>
      <c r="VUL1254" s="4"/>
      <c r="VUM1254"/>
      <c r="VUP1254" s="4"/>
      <c r="VUQ1254"/>
      <c r="VUT1254" s="4"/>
      <c r="VUU1254"/>
      <c r="VUX1254" s="4"/>
      <c r="VUY1254"/>
      <c r="VVB1254" s="4"/>
      <c r="VVC1254"/>
      <c r="VVF1254" s="4"/>
      <c r="VVG1254"/>
      <c r="VVJ1254" s="4"/>
      <c r="VVK1254"/>
      <c r="VVN1254" s="4"/>
      <c r="VVO1254"/>
      <c r="VVR1254" s="4"/>
      <c r="VVS1254"/>
      <c r="VVV1254" s="4"/>
      <c r="VVW1254"/>
      <c r="VVZ1254" s="4"/>
      <c r="VWA1254"/>
      <c r="VWD1254" s="4"/>
      <c r="VWE1254"/>
      <c r="VWH1254" s="4"/>
      <c r="VWI1254"/>
      <c r="VWL1254" s="4"/>
      <c r="VWM1254"/>
      <c r="VWP1254" s="4"/>
      <c r="VWQ1254"/>
      <c r="VWT1254" s="4"/>
      <c r="VWU1254"/>
      <c r="VWX1254" s="4"/>
      <c r="VWY1254"/>
      <c r="VXB1254" s="4"/>
      <c r="VXC1254"/>
      <c r="VXF1254" s="4"/>
      <c r="VXG1254"/>
      <c r="VXJ1254" s="4"/>
      <c r="VXK1254"/>
      <c r="VXN1254" s="4"/>
      <c r="VXO1254"/>
      <c r="VXR1254" s="4"/>
      <c r="VXS1254"/>
      <c r="VXV1254" s="4"/>
      <c r="VXW1254"/>
      <c r="VXZ1254" s="4"/>
      <c r="VYA1254"/>
      <c r="VYD1254" s="4"/>
      <c r="VYE1254"/>
      <c r="VYH1254" s="4"/>
      <c r="VYI1254"/>
      <c r="VYL1254" s="4"/>
      <c r="VYM1254"/>
      <c r="VYP1254" s="4"/>
      <c r="VYQ1254"/>
      <c r="VYT1254" s="4"/>
      <c r="VYU1254"/>
      <c r="VYX1254" s="4"/>
      <c r="VYY1254"/>
      <c r="VZB1254" s="4"/>
      <c r="VZC1254"/>
      <c r="VZF1254" s="4"/>
      <c r="VZG1254"/>
      <c r="VZJ1254" s="4"/>
      <c r="VZK1254"/>
      <c r="VZN1254" s="4"/>
      <c r="VZO1254"/>
      <c r="VZR1254" s="4"/>
      <c r="VZS1254"/>
      <c r="VZV1254" s="4"/>
      <c r="VZW1254"/>
      <c r="VZZ1254" s="4"/>
      <c r="WAA1254"/>
      <c r="WAD1254" s="4"/>
      <c r="WAE1254"/>
      <c r="WAH1254" s="4"/>
      <c r="WAI1254"/>
      <c r="WAL1254" s="4"/>
      <c r="WAM1254"/>
      <c r="WAP1254" s="4"/>
      <c r="WAQ1254"/>
      <c r="WAT1254" s="4"/>
      <c r="WAU1254"/>
      <c r="WAX1254" s="4"/>
      <c r="WAY1254"/>
      <c r="WBB1254" s="4"/>
      <c r="WBC1254"/>
      <c r="WBF1254" s="4"/>
      <c r="WBG1254"/>
      <c r="WBJ1254" s="4"/>
      <c r="WBK1254"/>
      <c r="WBN1254" s="4"/>
      <c r="WBO1254"/>
      <c r="WBR1254" s="4"/>
      <c r="WBS1254"/>
      <c r="WBV1254" s="4"/>
      <c r="WBW1254"/>
      <c r="WBZ1254" s="4"/>
      <c r="WCA1254"/>
      <c r="WCD1254" s="4"/>
      <c r="WCE1254"/>
      <c r="WCH1254" s="4"/>
      <c r="WCI1254"/>
      <c r="WCL1254" s="4"/>
      <c r="WCM1254"/>
      <c r="WCP1254" s="4"/>
      <c r="WCQ1254"/>
      <c r="WCT1254" s="4"/>
      <c r="WCU1254"/>
      <c r="WCX1254" s="4"/>
      <c r="WCY1254"/>
      <c r="WDB1254" s="4"/>
      <c r="WDC1254"/>
      <c r="WDF1254" s="4"/>
      <c r="WDG1254"/>
      <c r="WDJ1254" s="4"/>
      <c r="WDK1254"/>
      <c r="WDN1254" s="4"/>
      <c r="WDO1254"/>
      <c r="WDR1254" s="4"/>
      <c r="WDS1254"/>
      <c r="WDV1254" s="4"/>
      <c r="WDW1254"/>
      <c r="WDZ1254" s="4"/>
      <c r="WEA1254"/>
      <c r="WED1254" s="4"/>
      <c r="WEE1254"/>
      <c r="WEH1254" s="4"/>
      <c r="WEI1254"/>
      <c r="WEL1254" s="4"/>
      <c r="WEM1254"/>
      <c r="WEP1254" s="4"/>
      <c r="WEQ1254"/>
      <c r="WET1254" s="4"/>
      <c r="WEU1254"/>
      <c r="WEX1254" s="4"/>
      <c r="WEY1254"/>
      <c r="WFB1254" s="4"/>
      <c r="WFC1254"/>
      <c r="WFF1254" s="4"/>
      <c r="WFG1254"/>
      <c r="WFJ1254" s="4"/>
      <c r="WFK1254"/>
      <c r="WFN1254" s="4"/>
      <c r="WFO1254"/>
      <c r="WFR1254" s="4"/>
      <c r="WFS1254"/>
      <c r="WFV1254" s="4"/>
      <c r="WFW1254"/>
      <c r="WFZ1254" s="4"/>
      <c r="WGA1254"/>
      <c r="WGD1254" s="4"/>
      <c r="WGE1254"/>
      <c r="WGH1254" s="4"/>
      <c r="WGI1254"/>
      <c r="WGL1254" s="4"/>
      <c r="WGM1254"/>
      <c r="WGP1254" s="4"/>
      <c r="WGQ1254"/>
      <c r="WGT1254" s="4"/>
      <c r="WGU1254"/>
      <c r="WGX1254" s="4"/>
      <c r="WGY1254"/>
      <c r="WHB1254" s="4"/>
      <c r="WHC1254"/>
      <c r="WHF1254" s="4"/>
      <c r="WHG1254"/>
      <c r="WHJ1254" s="4"/>
      <c r="WHK1254"/>
      <c r="WHN1254" s="4"/>
      <c r="WHO1254"/>
      <c r="WHR1254" s="4"/>
      <c r="WHS1254"/>
      <c r="WHV1254" s="4"/>
      <c r="WHW1254"/>
      <c r="WHZ1254" s="4"/>
      <c r="WIA1254"/>
      <c r="WID1254" s="4"/>
      <c r="WIE1254"/>
      <c r="WIH1254" s="4"/>
      <c r="WII1254"/>
      <c r="WIL1254" s="4"/>
      <c r="WIM1254"/>
      <c r="WIP1254" s="4"/>
      <c r="WIQ1254"/>
      <c r="WIT1254" s="4"/>
      <c r="WIU1254"/>
      <c r="WIX1254" s="4"/>
      <c r="WIY1254"/>
      <c r="WJB1254" s="4"/>
      <c r="WJC1254"/>
      <c r="WJF1254" s="4"/>
      <c r="WJG1254"/>
      <c r="WJJ1254" s="4"/>
      <c r="WJK1254"/>
      <c r="WJN1254" s="4"/>
      <c r="WJO1254"/>
      <c r="WJR1254" s="4"/>
      <c r="WJS1254"/>
      <c r="WJV1254" s="4"/>
      <c r="WJW1254"/>
      <c r="WJZ1254" s="4"/>
      <c r="WKA1254"/>
      <c r="WKD1254" s="4"/>
      <c r="WKE1254"/>
      <c r="WKH1254" s="4"/>
      <c r="WKI1254"/>
      <c r="WKL1254" s="4"/>
      <c r="WKM1254"/>
      <c r="WKP1254" s="4"/>
      <c r="WKQ1254"/>
      <c r="WKT1254" s="4"/>
      <c r="WKU1254"/>
      <c r="WKX1254" s="4"/>
      <c r="WKY1254"/>
      <c r="WLB1254" s="4"/>
      <c r="WLC1254"/>
      <c r="WLF1254" s="4"/>
      <c r="WLG1254"/>
      <c r="WLJ1254" s="4"/>
      <c r="WLK1254"/>
      <c r="WLN1254" s="4"/>
      <c r="WLO1254"/>
      <c r="WLR1254" s="4"/>
      <c r="WLS1254"/>
      <c r="WLV1254" s="4"/>
      <c r="WLW1254"/>
      <c r="WLZ1254" s="4"/>
      <c r="WMA1254"/>
      <c r="WMD1254" s="4"/>
      <c r="WME1254"/>
      <c r="WMH1254" s="4"/>
      <c r="WMI1254"/>
      <c r="WML1254" s="4"/>
      <c r="WMM1254"/>
      <c r="WMP1254" s="4"/>
      <c r="WMQ1254"/>
      <c r="WMT1254" s="4"/>
      <c r="WMU1254"/>
      <c r="WMX1254" s="4"/>
      <c r="WMY1254"/>
      <c r="WNB1254" s="4"/>
      <c r="WNC1254"/>
      <c r="WNF1254" s="4"/>
      <c r="WNG1254"/>
      <c r="WNJ1254" s="4"/>
      <c r="WNK1254"/>
      <c r="WNN1254" s="4"/>
      <c r="WNO1254"/>
      <c r="WNR1254" s="4"/>
      <c r="WNS1254"/>
      <c r="WNV1254" s="4"/>
      <c r="WNW1254"/>
      <c r="WNZ1254" s="4"/>
      <c r="WOA1254"/>
      <c r="WOD1254" s="4"/>
      <c r="WOE1254"/>
      <c r="WOH1254" s="4"/>
      <c r="WOI1254"/>
      <c r="WOL1254" s="4"/>
      <c r="WOM1254"/>
      <c r="WOP1254" s="4"/>
      <c r="WOQ1254"/>
      <c r="WOT1254" s="4"/>
      <c r="WOU1254"/>
      <c r="WOX1254" s="4"/>
      <c r="WOY1254"/>
      <c r="WPB1254" s="4"/>
      <c r="WPC1254"/>
      <c r="WPF1254" s="4"/>
      <c r="WPG1254"/>
      <c r="WPJ1254" s="4"/>
      <c r="WPK1254"/>
      <c r="WPN1254" s="4"/>
      <c r="WPO1254"/>
      <c r="WPR1254" s="4"/>
      <c r="WPS1254"/>
      <c r="WPV1254" s="4"/>
      <c r="WPW1254"/>
      <c r="WPZ1254" s="4"/>
      <c r="WQA1254"/>
      <c r="WQD1254" s="4"/>
      <c r="WQE1254"/>
      <c r="WQH1254" s="4"/>
      <c r="WQI1254"/>
      <c r="WQL1254" s="4"/>
      <c r="WQM1254"/>
      <c r="WQP1254" s="4"/>
      <c r="WQQ1254"/>
      <c r="WQT1254" s="4"/>
      <c r="WQU1254"/>
      <c r="WQX1254" s="4"/>
      <c r="WQY1254"/>
      <c r="WRB1254" s="4"/>
      <c r="WRC1254"/>
      <c r="WRF1254" s="4"/>
      <c r="WRG1254"/>
      <c r="WRJ1254" s="4"/>
      <c r="WRK1254"/>
      <c r="WRN1254" s="4"/>
      <c r="WRO1254"/>
      <c r="WRR1254" s="4"/>
      <c r="WRS1254"/>
      <c r="WRV1254" s="4"/>
      <c r="WRW1254"/>
      <c r="WRZ1254" s="4"/>
      <c r="WSA1254"/>
      <c r="WSD1254" s="4"/>
      <c r="WSE1254"/>
      <c r="WSH1254" s="4"/>
      <c r="WSI1254"/>
      <c r="WSL1254" s="4"/>
      <c r="WSM1254"/>
      <c r="WSP1254" s="4"/>
      <c r="WSQ1254"/>
      <c r="WST1254" s="4"/>
      <c r="WSU1254"/>
      <c r="WSX1254" s="4"/>
      <c r="WSY1254"/>
      <c r="WTB1254" s="4"/>
      <c r="WTC1254"/>
      <c r="WTF1254" s="4"/>
      <c r="WTG1254"/>
      <c r="WTJ1254" s="4"/>
      <c r="WTK1254"/>
      <c r="WTN1254" s="4"/>
      <c r="WTO1254"/>
      <c r="WTR1254" s="4"/>
      <c r="WTS1254"/>
      <c r="WTV1254" s="4"/>
      <c r="WTW1254"/>
      <c r="WTZ1254" s="4"/>
      <c r="WUA1254"/>
      <c r="WUD1254" s="4"/>
      <c r="WUE1254"/>
      <c r="WUH1254" s="4"/>
      <c r="WUI1254"/>
      <c r="WUL1254" s="4"/>
      <c r="WUM1254"/>
      <c r="WUP1254" s="4"/>
      <c r="WUQ1254"/>
      <c r="WUT1254" s="4"/>
      <c r="WUU1254"/>
      <c r="WUX1254" s="4"/>
      <c r="WUY1254"/>
      <c r="WVB1254" s="4"/>
      <c r="WVC1254"/>
      <c r="WVF1254" s="4"/>
      <c r="WVG1254"/>
      <c r="WVJ1254" s="4"/>
      <c r="WVK1254"/>
      <c r="WVN1254" s="4"/>
      <c r="WVO1254"/>
      <c r="WVR1254" s="4"/>
      <c r="WVS1254"/>
      <c r="WVV1254" s="4"/>
      <c r="WVW1254"/>
      <c r="WVZ1254" s="4"/>
      <c r="WWA1254"/>
      <c r="WWD1254" s="4"/>
      <c r="WWE1254"/>
      <c r="WWH1254" s="4"/>
      <c r="WWI1254"/>
      <c r="WWL1254" s="4"/>
      <c r="WWM1254"/>
      <c r="WWP1254" s="4"/>
      <c r="WWQ1254"/>
      <c r="WWT1254" s="4"/>
      <c r="WWU1254"/>
      <c r="WWX1254" s="4"/>
      <c r="WWY1254"/>
      <c r="WXB1254" s="4"/>
      <c r="WXC1254"/>
      <c r="WXF1254" s="4"/>
      <c r="WXG1254"/>
      <c r="WXJ1254" s="4"/>
      <c r="WXK1254"/>
      <c r="WXN1254" s="4"/>
      <c r="WXO1254"/>
      <c r="WXR1254" s="4"/>
      <c r="WXS1254"/>
      <c r="WXV1254" s="4"/>
      <c r="WXW1254"/>
      <c r="WXZ1254" s="4"/>
      <c r="WYA1254"/>
      <c r="WYD1254" s="4"/>
      <c r="WYE1254"/>
      <c r="WYH1254" s="4"/>
      <c r="WYI1254"/>
      <c r="WYL1254" s="4"/>
      <c r="WYM1254"/>
      <c r="WYP1254" s="4"/>
      <c r="WYQ1254"/>
      <c r="WYT1254" s="4"/>
      <c r="WYU1254"/>
      <c r="WYX1254" s="4"/>
      <c r="WYY1254"/>
      <c r="WZB1254" s="4"/>
      <c r="WZC1254"/>
      <c r="WZF1254" s="4"/>
      <c r="WZG1254"/>
      <c r="WZJ1254" s="4"/>
      <c r="WZK1254"/>
      <c r="WZN1254" s="4"/>
      <c r="WZO1254"/>
      <c r="WZR1254" s="4"/>
      <c r="WZS1254"/>
      <c r="WZV1254" s="4"/>
      <c r="WZW1254"/>
      <c r="WZZ1254" s="4"/>
      <c r="XAA1254"/>
      <c r="XAD1254" s="4"/>
      <c r="XAE1254"/>
      <c r="XAH1254" s="4"/>
      <c r="XAI1254"/>
      <c r="XAL1254" s="4"/>
      <c r="XAM1254"/>
      <c r="XAP1254" s="4"/>
      <c r="XAQ1254"/>
      <c r="XAT1254" s="4"/>
      <c r="XAU1254"/>
      <c r="XAX1254" s="4"/>
      <c r="XAY1254"/>
      <c r="XBB1254" s="4"/>
      <c r="XBC1254"/>
      <c r="XBF1254" s="4"/>
      <c r="XBG1254"/>
      <c r="XBJ1254" s="4"/>
      <c r="XBK1254"/>
      <c r="XBN1254" s="4"/>
      <c r="XBO1254"/>
      <c r="XBR1254" s="4"/>
      <c r="XBS1254"/>
      <c r="XBV1254" s="4"/>
      <c r="XBW1254"/>
      <c r="XBZ1254" s="4"/>
      <c r="XCA1254"/>
      <c r="XCD1254" s="4"/>
      <c r="XCE1254"/>
      <c r="XCH1254" s="4"/>
      <c r="XCI1254"/>
      <c r="XCL1254" s="4"/>
      <c r="XCM1254"/>
      <c r="XCP1254" s="4"/>
      <c r="XCQ1254"/>
      <c r="XCT1254" s="4"/>
      <c r="XCU1254"/>
      <c r="XCX1254" s="4"/>
      <c r="XCY1254"/>
      <c r="XDB1254" s="4"/>
      <c r="XDC1254"/>
      <c r="XDF1254" s="4"/>
      <c r="XDG1254"/>
      <c r="XDJ1254" s="4"/>
      <c r="XDK1254"/>
      <c r="XDN1254" s="4"/>
      <c r="XDO1254"/>
      <c r="XDR1254" s="4"/>
      <c r="XDS1254"/>
      <c r="XDV1254" s="4"/>
      <c r="XDW1254"/>
      <c r="XDZ1254" s="4"/>
      <c r="XEA1254"/>
      <c r="XED1254" s="4"/>
      <c r="XEE1254"/>
      <c r="XEH1254" s="4"/>
      <c r="XEI1254"/>
      <c r="XEL1254" s="4"/>
      <c r="XEM1254"/>
      <c r="XEP1254" s="4"/>
      <c r="XEQ1254"/>
      <c r="XET1254" s="4"/>
      <c r="XEU1254"/>
      <c r="XEX1254" s="4"/>
      <c r="XEY1254"/>
      <c r="XFB1254" s="4"/>
      <c r="XFC1254"/>
    </row>
    <row r="1255" spans="1:1023 1026:2047 2050:3071 3074:4095 4098:5119 5122:6143 6146:7167 7170:8191 8194:9215 9218:10239 10242:11263 11266:12287 12290:13311 13314:14335 14338:15359 15362:16383" s="13" customFormat="1" x14ac:dyDescent="0.25">
      <c r="A1255" s="13" t="s">
        <v>27</v>
      </c>
      <c r="B1255" s="4">
        <v>45461</v>
      </c>
      <c r="C1255">
        <v>9</v>
      </c>
      <c r="D1255" s="13" t="s">
        <v>123</v>
      </c>
      <c r="E1255" s="13">
        <v>48</v>
      </c>
      <c r="F1255" s="4"/>
      <c r="G1255"/>
      <c r="J1255" s="4"/>
      <c r="K1255"/>
      <c r="N1255" s="4"/>
      <c r="O1255"/>
      <c r="R1255" s="4"/>
      <c r="S1255"/>
      <c r="V1255" s="4"/>
      <c r="W1255"/>
      <c r="Z1255" s="4"/>
      <c r="AA1255"/>
      <c r="AD1255" s="4"/>
      <c r="AE1255"/>
      <c r="AH1255" s="4"/>
      <c r="AI1255"/>
      <c r="AL1255" s="4"/>
      <c r="AM1255"/>
      <c r="AP1255" s="4"/>
      <c r="AQ1255"/>
      <c r="AT1255" s="4"/>
      <c r="AU1255"/>
      <c r="AX1255" s="4"/>
      <c r="AY1255"/>
      <c r="BB1255" s="4"/>
      <c r="BC1255"/>
      <c r="BF1255" s="4"/>
      <c r="BG1255"/>
      <c r="BJ1255" s="4"/>
      <c r="BK1255"/>
      <c r="BN1255" s="4"/>
      <c r="BO1255"/>
      <c r="BR1255" s="4"/>
      <c r="BS1255"/>
      <c r="BV1255" s="4"/>
      <c r="BW1255"/>
      <c r="BZ1255" s="4"/>
      <c r="CA1255"/>
      <c r="CD1255" s="4"/>
      <c r="CE1255"/>
      <c r="CH1255" s="4"/>
      <c r="CI1255"/>
      <c r="CL1255" s="4"/>
      <c r="CM1255"/>
      <c r="CP1255" s="4"/>
      <c r="CQ1255"/>
      <c r="CT1255" s="4"/>
      <c r="CU1255"/>
      <c r="CX1255" s="4"/>
      <c r="CY1255"/>
      <c r="DB1255" s="4"/>
      <c r="DC1255"/>
      <c r="DF1255" s="4"/>
      <c r="DG1255"/>
      <c r="DJ1255" s="4"/>
      <c r="DK1255"/>
      <c r="DN1255" s="4"/>
      <c r="DO1255"/>
      <c r="DR1255" s="4"/>
      <c r="DS1255"/>
      <c r="DV1255" s="4"/>
      <c r="DW1255"/>
      <c r="DZ1255" s="4"/>
      <c r="EA1255"/>
      <c r="ED1255" s="4"/>
      <c r="EE1255"/>
      <c r="EH1255" s="4"/>
      <c r="EI1255"/>
      <c r="EL1255" s="4"/>
      <c r="EM1255"/>
      <c r="EP1255" s="4"/>
      <c r="EQ1255"/>
      <c r="ET1255" s="4"/>
      <c r="EU1255"/>
      <c r="EX1255" s="4"/>
      <c r="EY1255"/>
      <c r="FB1255" s="4"/>
      <c r="FC1255"/>
      <c r="FF1255" s="4"/>
      <c r="FG1255"/>
      <c r="FJ1255" s="4"/>
      <c r="FK1255"/>
      <c r="FN1255" s="4"/>
      <c r="FO1255"/>
      <c r="FR1255" s="4"/>
      <c r="FS1255"/>
      <c r="FV1255" s="4"/>
      <c r="FW1255"/>
      <c r="FZ1255" s="4"/>
      <c r="GA1255"/>
      <c r="GD1255" s="4"/>
      <c r="GE1255"/>
      <c r="GH1255" s="4"/>
      <c r="GI1255"/>
      <c r="GL1255" s="4"/>
      <c r="GM1255"/>
      <c r="GP1255" s="4"/>
      <c r="GQ1255"/>
      <c r="GT1255" s="4"/>
      <c r="GU1255"/>
      <c r="GX1255" s="4"/>
      <c r="GY1255"/>
      <c r="HB1255" s="4"/>
      <c r="HC1255"/>
      <c r="HF1255" s="4"/>
      <c r="HG1255"/>
      <c r="HJ1255" s="4"/>
      <c r="HK1255"/>
      <c r="HN1255" s="4"/>
      <c r="HO1255"/>
      <c r="HR1255" s="4"/>
      <c r="HS1255"/>
      <c r="HV1255" s="4"/>
      <c r="HW1255"/>
      <c r="HZ1255" s="4"/>
      <c r="IA1255"/>
      <c r="ID1255" s="4"/>
      <c r="IE1255"/>
      <c r="IH1255" s="4"/>
      <c r="II1255"/>
      <c r="IL1255" s="4"/>
      <c r="IM1255"/>
      <c r="IP1255" s="4"/>
      <c r="IQ1255"/>
      <c r="IT1255" s="4"/>
      <c r="IU1255"/>
      <c r="IX1255" s="4"/>
      <c r="IY1255"/>
      <c r="JB1255" s="4"/>
      <c r="JC1255"/>
      <c r="JF1255" s="4"/>
      <c r="JG1255"/>
      <c r="JJ1255" s="4"/>
      <c r="JK1255"/>
      <c r="JN1255" s="4"/>
      <c r="JO1255"/>
      <c r="JR1255" s="4"/>
      <c r="JS1255"/>
      <c r="JV1255" s="4"/>
      <c r="JW1255"/>
      <c r="JZ1255" s="4"/>
      <c r="KA1255"/>
      <c r="KD1255" s="4"/>
      <c r="KE1255"/>
      <c r="KH1255" s="4"/>
      <c r="KI1255"/>
      <c r="KL1255" s="4"/>
      <c r="KM1255"/>
      <c r="KP1255" s="4"/>
      <c r="KQ1255"/>
      <c r="KT1255" s="4"/>
      <c r="KU1255"/>
      <c r="KX1255" s="4"/>
      <c r="KY1255"/>
      <c r="LB1255" s="4"/>
      <c r="LC1255"/>
      <c r="LF1255" s="4"/>
      <c r="LG1255"/>
      <c r="LJ1255" s="4"/>
      <c r="LK1255"/>
      <c r="LN1255" s="4"/>
      <c r="LO1255"/>
      <c r="LR1255" s="4"/>
      <c r="LS1255"/>
      <c r="LV1255" s="4"/>
      <c r="LW1255"/>
      <c r="LZ1255" s="4"/>
      <c r="MA1255"/>
      <c r="MD1255" s="4"/>
      <c r="ME1255"/>
      <c r="MH1255" s="4"/>
      <c r="MI1255"/>
      <c r="ML1255" s="4"/>
      <c r="MM1255"/>
      <c r="MP1255" s="4"/>
      <c r="MQ1255"/>
      <c r="MT1255" s="4"/>
      <c r="MU1255"/>
      <c r="MX1255" s="4"/>
      <c r="MY1255"/>
      <c r="NB1255" s="4"/>
      <c r="NC1255"/>
      <c r="NF1255" s="4"/>
      <c r="NG1255"/>
      <c r="NJ1255" s="4"/>
      <c r="NK1255"/>
      <c r="NN1255" s="4"/>
      <c r="NO1255"/>
      <c r="NR1255" s="4"/>
      <c r="NS1255"/>
      <c r="NV1255" s="4"/>
      <c r="NW1255"/>
      <c r="NZ1255" s="4"/>
      <c r="OA1255"/>
      <c r="OD1255" s="4"/>
      <c r="OE1255"/>
      <c r="OH1255" s="4"/>
      <c r="OI1255"/>
      <c r="OL1255" s="4"/>
      <c r="OM1255"/>
      <c r="OP1255" s="4"/>
      <c r="OQ1255"/>
      <c r="OT1255" s="4"/>
      <c r="OU1255"/>
      <c r="OX1255" s="4"/>
      <c r="OY1255"/>
      <c r="PB1255" s="4"/>
      <c r="PC1255"/>
      <c r="PF1255" s="4"/>
      <c r="PG1255"/>
      <c r="PJ1255" s="4"/>
      <c r="PK1255"/>
      <c r="PN1255" s="4"/>
      <c r="PO1255"/>
      <c r="PR1255" s="4"/>
      <c r="PS1255"/>
      <c r="PV1255" s="4"/>
      <c r="PW1255"/>
      <c r="PZ1255" s="4"/>
      <c r="QA1255"/>
      <c r="QD1255" s="4"/>
      <c r="QE1255"/>
      <c r="QH1255" s="4"/>
      <c r="QI1255"/>
      <c r="QL1255" s="4"/>
      <c r="QM1255"/>
      <c r="QP1255" s="4"/>
      <c r="QQ1255"/>
      <c r="QT1255" s="4"/>
      <c r="QU1255"/>
      <c r="QX1255" s="4"/>
      <c r="QY1255"/>
      <c r="RB1255" s="4"/>
      <c r="RC1255"/>
      <c r="RF1255" s="4"/>
      <c r="RG1255"/>
      <c r="RJ1255" s="4"/>
      <c r="RK1255"/>
      <c r="RN1255" s="4"/>
      <c r="RO1255"/>
      <c r="RR1255" s="4"/>
      <c r="RS1255"/>
      <c r="RV1255" s="4"/>
      <c r="RW1255"/>
      <c r="RZ1255" s="4"/>
      <c r="SA1255"/>
      <c r="SD1255" s="4"/>
      <c r="SE1255"/>
      <c r="SH1255" s="4"/>
      <c r="SI1255"/>
      <c r="SL1255" s="4"/>
      <c r="SM1255"/>
      <c r="SP1255" s="4"/>
      <c r="SQ1255"/>
      <c r="ST1255" s="4"/>
      <c r="SU1255"/>
      <c r="SX1255" s="4"/>
      <c r="SY1255"/>
      <c r="TB1255" s="4"/>
      <c r="TC1255"/>
      <c r="TF1255" s="4"/>
      <c r="TG1255"/>
      <c r="TJ1255" s="4"/>
      <c r="TK1255"/>
      <c r="TN1255" s="4"/>
      <c r="TO1255"/>
      <c r="TR1255" s="4"/>
      <c r="TS1255"/>
      <c r="TV1255" s="4"/>
      <c r="TW1255"/>
      <c r="TZ1255" s="4"/>
      <c r="UA1255"/>
      <c r="UD1255" s="4"/>
      <c r="UE1255"/>
      <c r="UH1255" s="4"/>
      <c r="UI1255"/>
      <c r="UL1255" s="4"/>
      <c r="UM1255"/>
      <c r="UP1255" s="4"/>
      <c r="UQ1255"/>
      <c r="UT1255" s="4"/>
      <c r="UU1255"/>
      <c r="UX1255" s="4"/>
      <c r="UY1255"/>
      <c r="VB1255" s="4"/>
      <c r="VC1255"/>
      <c r="VF1255" s="4"/>
      <c r="VG1255"/>
      <c r="VJ1255" s="4"/>
      <c r="VK1255"/>
      <c r="VN1255" s="4"/>
      <c r="VO1255"/>
      <c r="VR1255" s="4"/>
      <c r="VS1255"/>
      <c r="VV1255" s="4"/>
      <c r="VW1255"/>
      <c r="VZ1255" s="4"/>
      <c r="WA1255"/>
      <c r="WD1255" s="4"/>
      <c r="WE1255"/>
      <c r="WH1255" s="4"/>
      <c r="WI1255"/>
      <c r="WL1255" s="4"/>
      <c r="WM1255"/>
      <c r="WP1255" s="4"/>
      <c r="WQ1255"/>
      <c r="WT1255" s="4"/>
      <c r="WU1255"/>
      <c r="WX1255" s="4"/>
      <c r="WY1255"/>
      <c r="XB1255" s="4"/>
      <c r="XC1255"/>
      <c r="XF1255" s="4"/>
      <c r="XG1255"/>
      <c r="XJ1255" s="4"/>
      <c r="XK1255"/>
      <c r="XN1255" s="4"/>
      <c r="XO1255"/>
      <c r="XR1255" s="4"/>
      <c r="XS1255"/>
      <c r="XV1255" s="4"/>
      <c r="XW1255"/>
      <c r="XZ1255" s="4"/>
      <c r="YA1255"/>
      <c r="YD1255" s="4"/>
      <c r="YE1255"/>
      <c r="YH1255" s="4"/>
      <c r="YI1255"/>
      <c r="YL1255" s="4"/>
      <c r="YM1255"/>
      <c r="YP1255" s="4"/>
      <c r="YQ1255"/>
      <c r="YT1255" s="4"/>
      <c r="YU1255"/>
      <c r="YX1255" s="4"/>
      <c r="YY1255"/>
      <c r="ZB1255" s="4"/>
      <c r="ZC1255"/>
      <c r="ZF1255" s="4"/>
      <c r="ZG1255"/>
      <c r="ZJ1255" s="4"/>
      <c r="ZK1255"/>
      <c r="ZN1255" s="4"/>
      <c r="ZO1255"/>
      <c r="ZR1255" s="4"/>
      <c r="ZS1255"/>
      <c r="ZV1255" s="4"/>
      <c r="ZW1255"/>
      <c r="ZZ1255" s="4"/>
      <c r="AAA1255"/>
      <c r="AAD1255" s="4"/>
      <c r="AAE1255"/>
      <c r="AAH1255" s="4"/>
      <c r="AAI1255"/>
      <c r="AAL1255" s="4"/>
      <c r="AAM1255"/>
      <c r="AAP1255" s="4"/>
      <c r="AAQ1255"/>
      <c r="AAT1255" s="4"/>
      <c r="AAU1255"/>
      <c r="AAX1255" s="4"/>
      <c r="AAY1255"/>
      <c r="ABB1255" s="4"/>
      <c r="ABC1255"/>
      <c r="ABF1255" s="4"/>
      <c r="ABG1255"/>
      <c r="ABJ1255" s="4"/>
      <c r="ABK1255"/>
      <c r="ABN1255" s="4"/>
      <c r="ABO1255"/>
      <c r="ABR1255" s="4"/>
      <c r="ABS1255"/>
      <c r="ABV1255" s="4"/>
      <c r="ABW1255"/>
      <c r="ABZ1255" s="4"/>
      <c r="ACA1255"/>
      <c r="ACD1255" s="4"/>
      <c r="ACE1255"/>
      <c r="ACH1255" s="4"/>
      <c r="ACI1255"/>
      <c r="ACL1255" s="4"/>
      <c r="ACM1255"/>
      <c r="ACP1255" s="4"/>
      <c r="ACQ1255"/>
      <c r="ACT1255" s="4"/>
      <c r="ACU1255"/>
      <c r="ACX1255" s="4"/>
      <c r="ACY1255"/>
      <c r="ADB1255" s="4"/>
      <c r="ADC1255"/>
      <c r="ADF1255" s="4"/>
      <c r="ADG1255"/>
      <c r="ADJ1255" s="4"/>
      <c r="ADK1255"/>
      <c r="ADN1255" s="4"/>
      <c r="ADO1255"/>
      <c r="ADR1255" s="4"/>
      <c r="ADS1255"/>
      <c r="ADV1255" s="4"/>
      <c r="ADW1255"/>
      <c r="ADZ1255" s="4"/>
      <c r="AEA1255"/>
      <c r="AED1255" s="4"/>
      <c r="AEE1255"/>
      <c r="AEH1255" s="4"/>
      <c r="AEI1255"/>
      <c r="AEL1255" s="4"/>
      <c r="AEM1255"/>
      <c r="AEP1255" s="4"/>
      <c r="AEQ1255"/>
      <c r="AET1255" s="4"/>
      <c r="AEU1255"/>
      <c r="AEX1255" s="4"/>
      <c r="AEY1255"/>
      <c r="AFB1255" s="4"/>
      <c r="AFC1255"/>
      <c r="AFF1255" s="4"/>
      <c r="AFG1255"/>
      <c r="AFJ1255" s="4"/>
      <c r="AFK1255"/>
      <c r="AFN1255" s="4"/>
      <c r="AFO1255"/>
      <c r="AFR1255" s="4"/>
      <c r="AFS1255"/>
      <c r="AFV1255" s="4"/>
      <c r="AFW1255"/>
      <c r="AFZ1255" s="4"/>
      <c r="AGA1255"/>
      <c r="AGD1255" s="4"/>
      <c r="AGE1255"/>
      <c r="AGH1255" s="4"/>
      <c r="AGI1255"/>
      <c r="AGL1255" s="4"/>
      <c r="AGM1255"/>
      <c r="AGP1255" s="4"/>
      <c r="AGQ1255"/>
      <c r="AGT1255" s="4"/>
      <c r="AGU1255"/>
      <c r="AGX1255" s="4"/>
      <c r="AGY1255"/>
      <c r="AHB1255" s="4"/>
      <c r="AHC1255"/>
      <c r="AHF1255" s="4"/>
      <c r="AHG1255"/>
      <c r="AHJ1255" s="4"/>
      <c r="AHK1255"/>
      <c r="AHN1255" s="4"/>
      <c r="AHO1255"/>
      <c r="AHR1255" s="4"/>
      <c r="AHS1255"/>
      <c r="AHV1255" s="4"/>
      <c r="AHW1255"/>
      <c r="AHZ1255" s="4"/>
      <c r="AIA1255"/>
      <c r="AID1255" s="4"/>
      <c r="AIE1255"/>
      <c r="AIH1255" s="4"/>
      <c r="AII1255"/>
      <c r="AIL1255" s="4"/>
      <c r="AIM1255"/>
      <c r="AIP1255" s="4"/>
      <c r="AIQ1255"/>
      <c r="AIT1255" s="4"/>
      <c r="AIU1255"/>
      <c r="AIX1255" s="4"/>
      <c r="AIY1255"/>
      <c r="AJB1255" s="4"/>
      <c r="AJC1255"/>
      <c r="AJF1255" s="4"/>
      <c r="AJG1255"/>
      <c r="AJJ1255" s="4"/>
      <c r="AJK1255"/>
      <c r="AJN1255" s="4"/>
      <c r="AJO1255"/>
      <c r="AJR1255" s="4"/>
      <c r="AJS1255"/>
      <c r="AJV1255" s="4"/>
      <c r="AJW1255"/>
      <c r="AJZ1255" s="4"/>
      <c r="AKA1255"/>
      <c r="AKD1255" s="4"/>
      <c r="AKE1255"/>
      <c r="AKH1255" s="4"/>
      <c r="AKI1255"/>
      <c r="AKL1255" s="4"/>
      <c r="AKM1255"/>
      <c r="AKP1255" s="4"/>
      <c r="AKQ1255"/>
      <c r="AKT1255" s="4"/>
      <c r="AKU1255"/>
      <c r="AKX1255" s="4"/>
      <c r="AKY1255"/>
      <c r="ALB1255" s="4"/>
      <c r="ALC1255"/>
      <c r="ALF1255" s="4"/>
      <c r="ALG1255"/>
      <c r="ALJ1255" s="4"/>
      <c r="ALK1255"/>
      <c r="ALN1255" s="4"/>
      <c r="ALO1255"/>
      <c r="ALR1255" s="4"/>
      <c r="ALS1255"/>
      <c r="ALV1255" s="4"/>
      <c r="ALW1255"/>
      <c r="ALZ1255" s="4"/>
      <c r="AMA1255"/>
      <c r="AMD1255" s="4"/>
      <c r="AME1255"/>
      <c r="AMH1255" s="4"/>
      <c r="AMI1255"/>
      <c r="AML1255" s="4"/>
      <c r="AMM1255"/>
      <c r="AMP1255" s="4"/>
      <c r="AMQ1255"/>
      <c r="AMT1255" s="4"/>
      <c r="AMU1255"/>
      <c r="AMX1255" s="4"/>
      <c r="AMY1255"/>
      <c r="ANB1255" s="4"/>
      <c r="ANC1255"/>
      <c r="ANF1255" s="4"/>
      <c r="ANG1255"/>
      <c r="ANJ1255" s="4"/>
      <c r="ANK1255"/>
      <c r="ANN1255" s="4"/>
      <c r="ANO1255"/>
      <c r="ANR1255" s="4"/>
      <c r="ANS1255"/>
      <c r="ANV1255" s="4"/>
      <c r="ANW1255"/>
      <c r="ANZ1255" s="4"/>
      <c r="AOA1255"/>
      <c r="AOD1255" s="4"/>
      <c r="AOE1255"/>
      <c r="AOH1255" s="4"/>
      <c r="AOI1255"/>
      <c r="AOL1255" s="4"/>
      <c r="AOM1255"/>
      <c r="AOP1255" s="4"/>
      <c r="AOQ1255"/>
      <c r="AOT1255" s="4"/>
      <c r="AOU1255"/>
      <c r="AOX1255" s="4"/>
      <c r="AOY1255"/>
      <c r="APB1255" s="4"/>
      <c r="APC1255"/>
      <c r="APF1255" s="4"/>
      <c r="APG1255"/>
      <c r="APJ1255" s="4"/>
      <c r="APK1255"/>
      <c r="APN1255" s="4"/>
      <c r="APO1255"/>
      <c r="APR1255" s="4"/>
      <c r="APS1255"/>
      <c r="APV1255" s="4"/>
      <c r="APW1255"/>
      <c r="APZ1255" s="4"/>
      <c r="AQA1255"/>
      <c r="AQD1255" s="4"/>
      <c r="AQE1255"/>
      <c r="AQH1255" s="4"/>
      <c r="AQI1255"/>
      <c r="AQL1255" s="4"/>
      <c r="AQM1255"/>
      <c r="AQP1255" s="4"/>
      <c r="AQQ1255"/>
      <c r="AQT1255" s="4"/>
      <c r="AQU1255"/>
      <c r="AQX1255" s="4"/>
      <c r="AQY1255"/>
      <c r="ARB1255" s="4"/>
      <c r="ARC1255"/>
      <c r="ARF1255" s="4"/>
      <c r="ARG1255"/>
      <c r="ARJ1255" s="4"/>
      <c r="ARK1255"/>
      <c r="ARN1255" s="4"/>
      <c r="ARO1255"/>
      <c r="ARR1255" s="4"/>
      <c r="ARS1255"/>
      <c r="ARV1255" s="4"/>
      <c r="ARW1255"/>
      <c r="ARZ1255" s="4"/>
      <c r="ASA1255"/>
      <c r="ASD1255" s="4"/>
      <c r="ASE1255"/>
      <c r="ASH1255" s="4"/>
      <c r="ASI1255"/>
      <c r="ASL1255" s="4"/>
      <c r="ASM1255"/>
      <c r="ASP1255" s="4"/>
      <c r="ASQ1255"/>
      <c r="AST1255" s="4"/>
      <c r="ASU1255"/>
      <c r="ASX1255" s="4"/>
      <c r="ASY1255"/>
      <c r="ATB1255" s="4"/>
      <c r="ATC1255"/>
      <c r="ATF1255" s="4"/>
      <c r="ATG1255"/>
      <c r="ATJ1255" s="4"/>
      <c r="ATK1255"/>
      <c r="ATN1255" s="4"/>
      <c r="ATO1255"/>
      <c r="ATR1255" s="4"/>
      <c r="ATS1255"/>
      <c r="ATV1255" s="4"/>
      <c r="ATW1255"/>
      <c r="ATZ1255" s="4"/>
      <c r="AUA1255"/>
      <c r="AUD1255" s="4"/>
      <c r="AUE1255"/>
      <c r="AUH1255" s="4"/>
      <c r="AUI1255"/>
      <c r="AUL1255" s="4"/>
      <c r="AUM1255"/>
      <c r="AUP1255" s="4"/>
      <c r="AUQ1255"/>
      <c r="AUT1255" s="4"/>
      <c r="AUU1255"/>
      <c r="AUX1255" s="4"/>
      <c r="AUY1255"/>
      <c r="AVB1255" s="4"/>
      <c r="AVC1255"/>
      <c r="AVF1255" s="4"/>
      <c r="AVG1255"/>
      <c r="AVJ1255" s="4"/>
      <c r="AVK1255"/>
      <c r="AVN1255" s="4"/>
      <c r="AVO1255"/>
      <c r="AVR1255" s="4"/>
      <c r="AVS1255"/>
      <c r="AVV1255" s="4"/>
      <c r="AVW1255"/>
      <c r="AVZ1255" s="4"/>
      <c r="AWA1255"/>
      <c r="AWD1255" s="4"/>
      <c r="AWE1255"/>
      <c r="AWH1255" s="4"/>
      <c r="AWI1255"/>
      <c r="AWL1255" s="4"/>
      <c r="AWM1255"/>
      <c r="AWP1255" s="4"/>
      <c r="AWQ1255"/>
      <c r="AWT1255" s="4"/>
      <c r="AWU1255"/>
      <c r="AWX1255" s="4"/>
      <c r="AWY1255"/>
      <c r="AXB1255" s="4"/>
      <c r="AXC1255"/>
      <c r="AXF1255" s="4"/>
      <c r="AXG1255"/>
      <c r="AXJ1255" s="4"/>
      <c r="AXK1255"/>
      <c r="AXN1255" s="4"/>
      <c r="AXO1255"/>
      <c r="AXR1255" s="4"/>
      <c r="AXS1255"/>
      <c r="AXV1255" s="4"/>
      <c r="AXW1255"/>
      <c r="AXZ1255" s="4"/>
      <c r="AYA1255"/>
      <c r="AYD1255" s="4"/>
      <c r="AYE1255"/>
      <c r="AYH1255" s="4"/>
      <c r="AYI1255"/>
      <c r="AYL1255" s="4"/>
      <c r="AYM1255"/>
      <c r="AYP1255" s="4"/>
      <c r="AYQ1255"/>
      <c r="AYT1255" s="4"/>
      <c r="AYU1255"/>
      <c r="AYX1255" s="4"/>
      <c r="AYY1255"/>
      <c r="AZB1255" s="4"/>
      <c r="AZC1255"/>
      <c r="AZF1255" s="4"/>
      <c r="AZG1255"/>
      <c r="AZJ1255" s="4"/>
      <c r="AZK1255"/>
      <c r="AZN1255" s="4"/>
      <c r="AZO1255"/>
      <c r="AZR1255" s="4"/>
      <c r="AZS1255"/>
      <c r="AZV1255" s="4"/>
      <c r="AZW1255"/>
      <c r="AZZ1255" s="4"/>
      <c r="BAA1255"/>
      <c r="BAD1255" s="4"/>
      <c r="BAE1255"/>
      <c r="BAH1255" s="4"/>
      <c r="BAI1255"/>
      <c r="BAL1255" s="4"/>
      <c r="BAM1255"/>
      <c r="BAP1255" s="4"/>
      <c r="BAQ1255"/>
      <c r="BAT1255" s="4"/>
      <c r="BAU1255"/>
      <c r="BAX1255" s="4"/>
      <c r="BAY1255"/>
      <c r="BBB1255" s="4"/>
      <c r="BBC1255"/>
      <c r="BBF1255" s="4"/>
      <c r="BBG1255"/>
      <c r="BBJ1255" s="4"/>
      <c r="BBK1255"/>
      <c r="BBN1255" s="4"/>
      <c r="BBO1255"/>
      <c r="BBR1255" s="4"/>
      <c r="BBS1255"/>
      <c r="BBV1255" s="4"/>
      <c r="BBW1255"/>
      <c r="BBZ1255" s="4"/>
      <c r="BCA1255"/>
      <c r="BCD1255" s="4"/>
      <c r="BCE1255"/>
      <c r="BCH1255" s="4"/>
      <c r="BCI1255"/>
      <c r="BCL1255" s="4"/>
      <c r="BCM1255"/>
      <c r="BCP1255" s="4"/>
      <c r="BCQ1255"/>
      <c r="BCT1255" s="4"/>
      <c r="BCU1255"/>
      <c r="BCX1255" s="4"/>
      <c r="BCY1255"/>
      <c r="BDB1255" s="4"/>
      <c r="BDC1255"/>
      <c r="BDF1255" s="4"/>
      <c r="BDG1255"/>
      <c r="BDJ1255" s="4"/>
      <c r="BDK1255"/>
      <c r="BDN1255" s="4"/>
      <c r="BDO1255"/>
      <c r="BDR1255" s="4"/>
      <c r="BDS1255"/>
      <c r="BDV1255" s="4"/>
      <c r="BDW1255"/>
      <c r="BDZ1255" s="4"/>
      <c r="BEA1255"/>
      <c r="BED1255" s="4"/>
      <c r="BEE1255"/>
      <c r="BEH1255" s="4"/>
      <c r="BEI1255"/>
      <c r="BEL1255" s="4"/>
      <c r="BEM1255"/>
      <c r="BEP1255" s="4"/>
      <c r="BEQ1255"/>
      <c r="BET1255" s="4"/>
      <c r="BEU1255"/>
      <c r="BEX1255" s="4"/>
      <c r="BEY1255"/>
      <c r="BFB1255" s="4"/>
      <c r="BFC1255"/>
      <c r="BFF1255" s="4"/>
      <c r="BFG1255"/>
      <c r="BFJ1255" s="4"/>
      <c r="BFK1255"/>
      <c r="BFN1255" s="4"/>
      <c r="BFO1255"/>
      <c r="BFR1255" s="4"/>
      <c r="BFS1255"/>
      <c r="BFV1255" s="4"/>
      <c r="BFW1255"/>
      <c r="BFZ1255" s="4"/>
      <c r="BGA1255"/>
      <c r="BGD1255" s="4"/>
      <c r="BGE1255"/>
      <c r="BGH1255" s="4"/>
      <c r="BGI1255"/>
      <c r="BGL1255" s="4"/>
      <c r="BGM1255"/>
      <c r="BGP1255" s="4"/>
      <c r="BGQ1255"/>
      <c r="BGT1255" s="4"/>
      <c r="BGU1255"/>
      <c r="BGX1255" s="4"/>
      <c r="BGY1255"/>
      <c r="BHB1255" s="4"/>
      <c r="BHC1255"/>
      <c r="BHF1255" s="4"/>
      <c r="BHG1255"/>
      <c r="BHJ1255" s="4"/>
      <c r="BHK1255"/>
      <c r="BHN1255" s="4"/>
      <c r="BHO1255"/>
      <c r="BHR1255" s="4"/>
      <c r="BHS1255"/>
      <c r="BHV1255" s="4"/>
      <c r="BHW1255"/>
      <c r="BHZ1255" s="4"/>
      <c r="BIA1255"/>
      <c r="BID1255" s="4"/>
      <c r="BIE1255"/>
      <c r="BIH1255" s="4"/>
      <c r="BII1255"/>
      <c r="BIL1255" s="4"/>
      <c r="BIM1255"/>
      <c r="BIP1255" s="4"/>
      <c r="BIQ1255"/>
      <c r="BIT1255" s="4"/>
      <c r="BIU1255"/>
      <c r="BIX1255" s="4"/>
      <c r="BIY1255"/>
      <c r="BJB1255" s="4"/>
      <c r="BJC1255"/>
      <c r="BJF1255" s="4"/>
      <c r="BJG1255"/>
      <c r="BJJ1255" s="4"/>
      <c r="BJK1255"/>
      <c r="BJN1255" s="4"/>
      <c r="BJO1255"/>
      <c r="BJR1255" s="4"/>
      <c r="BJS1255"/>
      <c r="BJV1255" s="4"/>
      <c r="BJW1255"/>
      <c r="BJZ1255" s="4"/>
      <c r="BKA1255"/>
      <c r="BKD1255" s="4"/>
      <c r="BKE1255"/>
      <c r="BKH1255" s="4"/>
      <c r="BKI1255"/>
      <c r="BKL1255" s="4"/>
      <c r="BKM1255"/>
      <c r="BKP1255" s="4"/>
      <c r="BKQ1255"/>
      <c r="BKT1255" s="4"/>
      <c r="BKU1255"/>
      <c r="BKX1255" s="4"/>
      <c r="BKY1255"/>
      <c r="BLB1255" s="4"/>
      <c r="BLC1255"/>
      <c r="BLF1255" s="4"/>
      <c r="BLG1255"/>
      <c r="BLJ1255" s="4"/>
      <c r="BLK1255"/>
      <c r="BLN1255" s="4"/>
      <c r="BLO1255"/>
      <c r="BLR1255" s="4"/>
      <c r="BLS1255"/>
      <c r="BLV1255" s="4"/>
      <c r="BLW1255"/>
      <c r="BLZ1255" s="4"/>
      <c r="BMA1255"/>
      <c r="BMD1255" s="4"/>
      <c r="BME1255"/>
      <c r="BMH1255" s="4"/>
      <c r="BMI1255"/>
      <c r="BML1255" s="4"/>
      <c r="BMM1255"/>
      <c r="BMP1255" s="4"/>
      <c r="BMQ1255"/>
      <c r="BMT1255" s="4"/>
      <c r="BMU1255"/>
      <c r="BMX1255" s="4"/>
      <c r="BMY1255"/>
      <c r="BNB1255" s="4"/>
      <c r="BNC1255"/>
      <c r="BNF1255" s="4"/>
      <c r="BNG1255"/>
      <c r="BNJ1255" s="4"/>
      <c r="BNK1255"/>
      <c r="BNN1255" s="4"/>
      <c r="BNO1255"/>
      <c r="BNR1255" s="4"/>
      <c r="BNS1255"/>
      <c r="BNV1255" s="4"/>
      <c r="BNW1255"/>
      <c r="BNZ1255" s="4"/>
      <c r="BOA1255"/>
      <c r="BOD1255" s="4"/>
      <c r="BOE1255"/>
      <c r="BOH1255" s="4"/>
      <c r="BOI1255"/>
      <c r="BOL1255" s="4"/>
      <c r="BOM1255"/>
      <c r="BOP1255" s="4"/>
      <c r="BOQ1255"/>
      <c r="BOT1255" s="4"/>
      <c r="BOU1255"/>
      <c r="BOX1255" s="4"/>
      <c r="BOY1255"/>
      <c r="BPB1255" s="4"/>
      <c r="BPC1255"/>
      <c r="BPF1255" s="4"/>
      <c r="BPG1255"/>
      <c r="BPJ1255" s="4"/>
      <c r="BPK1255"/>
      <c r="BPN1255" s="4"/>
      <c r="BPO1255"/>
      <c r="BPR1255" s="4"/>
      <c r="BPS1255"/>
      <c r="BPV1255" s="4"/>
      <c r="BPW1255"/>
      <c r="BPZ1255" s="4"/>
      <c r="BQA1255"/>
      <c r="BQD1255" s="4"/>
      <c r="BQE1255"/>
      <c r="BQH1255" s="4"/>
      <c r="BQI1255"/>
      <c r="BQL1255" s="4"/>
      <c r="BQM1255"/>
      <c r="BQP1255" s="4"/>
      <c r="BQQ1255"/>
      <c r="BQT1255" s="4"/>
      <c r="BQU1255"/>
      <c r="BQX1255" s="4"/>
      <c r="BQY1255"/>
      <c r="BRB1255" s="4"/>
      <c r="BRC1255"/>
      <c r="BRF1255" s="4"/>
      <c r="BRG1255"/>
      <c r="BRJ1255" s="4"/>
      <c r="BRK1255"/>
      <c r="BRN1255" s="4"/>
      <c r="BRO1255"/>
      <c r="BRR1255" s="4"/>
      <c r="BRS1255"/>
      <c r="BRV1255" s="4"/>
      <c r="BRW1255"/>
      <c r="BRZ1255" s="4"/>
      <c r="BSA1255"/>
      <c r="BSD1255" s="4"/>
      <c r="BSE1255"/>
      <c r="BSH1255" s="4"/>
      <c r="BSI1255"/>
      <c r="BSL1255" s="4"/>
      <c r="BSM1255"/>
      <c r="BSP1255" s="4"/>
      <c r="BSQ1255"/>
      <c r="BST1255" s="4"/>
      <c r="BSU1255"/>
      <c r="BSX1255" s="4"/>
      <c r="BSY1255"/>
      <c r="BTB1255" s="4"/>
      <c r="BTC1255"/>
      <c r="BTF1255" s="4"/>
      <c r="BTG1255"/>
      <c r="BTJ1255" s="4"/>
      <c r="BTK1255"/>
      <c r="BTN1255" s="4"/>
      <c r="BTO1255"/>
      <c r="BTR1255" s="4"/>
      <c r="BTS1255"/>
      <c r="BTV1255" s="4"/>
      <c r="BTW1255"/>
      <c r="BTZ1255" s="4"/>
      <c r="BUA1255"/>
      <c r="BUD1255" s="4"/>
      <c r="BUE1255"/>
      <c r="BUH1255" s="4"/>
      <c r="BUI1255"/>
      <c r="BUL1255" s="4"/>
      <c r="BUM1255"/>
      <c r="BUP1255" s="4"/>
      <c r="BUQ1255"/>
      <c r="BUT1255" s="4"/>
      <c r="BUU1255"/>
      <c r="BUX1255" s="4"/>
      <c r="BUY1255"/>
      <c r="BVB1255" s="4"/>
      <c r="BVC1255"/>
      <c r="BVF1255" s="4"/>
      <c r="BVG1255"/>
      <c r="BVJ1255" s="4"/>
      <c r="BVK1255"/>
      <c r="BVN1255" s="4"/>
      <c r="BVO1255"/>
      <c r="BVR1255" s="4"/>
      <c r="BVS1255"/>
      <c r="BVV1255" s="4"/>
      <c r="BVW1255"/>
      <c r="BVZ1255" s="4"/>
      <c r="BWA1255"/>
      <c r="BWD1255" s="4"/>
      <c r="BWE1255"/>
      <c r="BWH1255" s="4"/>
      <c r="BWI1255"/>
      <c r="BWL1255" s="4"/>
      <c r="BWM1255"/>
      <c r="BWP1255" s="4"/>
      <c r="BWQ1255"/>
      <c r="BWT1255" s="4"/>
      <c r="BWU1255"/>
      <c r="BWX1255" s="4"/>
      <c r="BWY1255"/>
      <c r="BXB1255" s="4"/>
      <c r="BXC1255"/>
      <c r="BXF1255" s="4"/>
      <c r="BXG1255"/>
      <c r="BXJ1255" s="4"/>
      <c r="BXK1255"/>
      <c r="BXN1255" s="4"/>
      <c r="BXO1255"/>
      <c r="BXR1255" s="4"/>
      <c r="BXS1255"/>
      <c r="BXV1255" s="4"/>
      <c r="BXW1255"/>
      <c r="BXZ1255" s="4"/>
      <c r="BYA1255"/>
      <c r="BYD1255" s="4"/>
      <c r="BYE1255"/>
      <c r="BYH1255" s="4"/>
      <c r="BYI1255"/>
      <c r="BYL1255" s="4"/>
      <c r="BYM1255"/>
      <c r="BYP1255" s="4"/>
      <c r="BYQ1255"/>
      <c r="BYT1255" s="4"/>
      <c r="BYU1255"/>
      <c r="BYX1255" s="4"/>
      <c r="BYY1255"/>
      <c r="BZB1255" s="4"/>
      <c r="BZC1255"/>
      <c r="BZF1255" s="4"/>
      <c r="BZG1255"/>
      <c r="BZJ1255" s="4"/>
      <c r="BZK1255"/>
      <c r="BZN1255" s="4"/>
      <c r="BZO1255"/>
      <c r="BZR1255" s="4"/>
      <c r="BZS1255"/>
      <c r="BZV1255" s="4"/>
      <c r="BZW1255"/>
      <c r="BZZ1255" s="4"/>
      <c r="CAA1255"/>
      <c r="CAD1255" s="4"/>
      <c r="CAE1255"/>
      <c r="CAH1255" s="4"/>
      <c r="CAI1255"/>
      <c r="CAL1255" s="4"/>
      <c r="CAM1255"/>
      <c r="CAP1255" s="4"/>
      <c r="CAQ1255"/>
      <c r="CAT1255" s="4"/>
      <c r="CAU1255"/>
      <c r="CAX1255" s="4"/>
      <c r="CAY1255"/>
      <c r="CBB1255" s="4"/>
      <c r="CBC1255"/>
      <c r="CBF1255" s="4"/>
      <c r="CBG1255"/>
      <c r="CBJ1255" s="4"/>
      <c r="CBK1255"/>
      <c r="CBN1255" s="4"/>
      <c r="CBO1255"/>
      <c r="CBR1255" s="4"/>
      <c r="CBS1255"/>
      <c r="CBV1255" s="4"/>
      <c r="CBW1255"/>
      <c r="CBZ1255" s="4"/>
      <c r="CCA1255"/>
      <c r="CCD1255" s="4"/>
      <c r="CCE1255"/>
      <c r="CCH1255" s="4"/>
      <c r="CCI1255"/>
      <c r="CCL1255" s="4"/>
      <c r="CCM1255"/>
      <c r="CCP1255" s="4"/>
      <c r="CCQ1255"/>
      <c r="CCT1255" s="4"/>
      <c r="CCU1255"/>
      <c r="CCX1255" s="4"/>
      <c r="CCY1255"/>
      <c r="CDB1255" s="4"/>
      <c r="CDC1255"/>
      <c r="CDF1255" s="4"/>
      <c r="CDG1255"/>
      <c r="CDJ1255" s="4"/>
      <c r="CDK1255"/>
      <c r="CDN1255" s="4"/>
      <c r="CDO1255"/>
      <c r="CDR1255" s="4"/>
      <c r="CDS1255"/>
      <c r="CDV1255" s="4"/>
      <c r="CDW1255"/>
      <c r="CDZ1255" s="4"/>
      <c r="CEA1255"/>
      <c r="CED1255" s="4"/>
      <c r="CEE1255"/>
      <c r="CEH1255" s="4"/>
      <c r="CEI1255"/>
      <c r="CEL1255" s="4"/>
      <c r="CEM1255"/>
      <c r="CEP1255" s="4"/>
      <c r="CEQ1255"/>
      <c r="CET1255" s="4"/>
      <c r="CEU1255"/>
      <c r="CEX1255" s="4"/>
      <c r="CEY1255"/>
      <c r="CFB1255" s="4"/>
      <c r="CFC1255"/>
      <c r="CFF1255" s="4"/>
      <c r="CFG1255"/>
      <c r="CFJ1255" s="4"/>
      <c r="CFK1255"/>
      <c r="CFN1255" s="4"/>
      <c r="CFO1255"/>
      <c r="CFR1255" s="4"/>
      <c r="CFS1255"/>
      <c r="CFV1255" s="4"/>
      <c r="CFW1255"/>
      <c r="CFZ1255" s="4"/>
      <c r="CGA1255"/>
      <c r="CGD1255" s="4"/>
      <c r="CGE1255"/>
      <c r="CGH1255" s="4"/>
      <c r="CGI1255"/>
      <c r="CGL1255" s="4"/>
      <c r="CGM1255"/>
      <c r="CGP1255" s="4"/>
      <c r="CGQ1255"/>
      <c r="CGT1255" s="4"/>
      <c r="CGU1255"/>
      <c r="CGX1255" s="4"/>
      <c r="CGY1255"/>
      <c r="CHB1255" s="4"/>
      <c r="CHC1255"/>
      <c r="CHF1255" s="4"/>
      <c r="CHG1255"/>
      <c r="CHJ1255" s="4"/>
      <c r="CHK1255"/>
      <c r="CHN1255" s="4"/>
      <c r="CHO1255"/>
      <c r="CHR1255" s="4"/>
      <c r="CHS1255"/>
      <c r="CHV1255" s="4"/>
      <c r="CHW1255"/>
      <c r="CHZ1255" s="4"/>
      <c r="CIA1255"/>
      <c r="CID1255" s="4"/>
      <c r="CIE1255"/>
      <c r="CIH1255" s="4"/>
      <c r="CII1255"/>
      <c r="CIL1255" s="4"/>
      <c r="CIM1255"/>
      <c r="CIP1255" s="4"/>
      <c r="CIQ1255"/>
      <c r="CIT1255" s="4"/>
      <c r="CIU1255"/>
      <c r="CIX1255" s="4"/>
      <c r="CIY1255"/>
      <c r="CJB1255" s="4"/>
      <c r="CJC1255"/>
      <c r="CJF1255" s="4"/>
      <c r="CJG1255"/>
      <c r="CJJ1255" s="4"/>
      <c r="CJK1255"/>
      <c r="CJN1255" s="4"/>
      <c r="CJO1255"/>
      <c r="CJR1255" s="4"/>
      <c r="CJS1255"/>
      <c r="CJV1255" s="4"/>
      <c r="CJW1255"/>
      <c r="CJZ1255" s="4"/>
      <c r="CKA1255"/>
      <c r="CKD1255" s="4"/>
      <c r="CKE1255"/>
      <c r="CKH1255" s="4"/>
      <c r="CKI1255"/>
      <c r="CKL1255" s="4"/>
      <c r="CKM1255"/>
      <c r="CKP1255" s="4"/>
      <c r="CKQ1255"/>
      <c r="CKT1255" s="4"/>
      <c r="CKU1255"/>
      <c r="CKX1255" s="4"/>
      <c r="CKY1255"/>
      <c r="CLB1255" s="4"/>
      <c r="CLC1255"/>
      <c r="CLF1255" s="4"/>
      <c r="CLG1255"/>
      <c r="CLJ1255" s="4"/>
      <c r="CLK1255"/>
      <c r="CLN1255" s="4"/>
      <c r="CLO1255"/>
      <c r="CLR1255" s="4"/>
      <c r="CLS1255"/>
      <c r="CLV1255" s="4"/>
      <c r="CLW1255"/>
      <c r="CLZ1255" s="4"/>
      <c r="CMA1255"/>
      <c r="CMD1255" s="4"/>
      <c r="CME1255"/>
      <c r="CMH1255" s="4"/>
      <c r="CMI1255"/>
      <c r="CML1255" s="4"/>
      <c r="CMM1255"/>
      <c r="CMP1255" s="4"/>
      <c r="CMQ1255"/>
      <c r="CMT1255" s="4"/>
      <c r="CMU1255"/>
      <c r="CMX1255" s="4"/>
      <c r="CMY1255"/>
      <c r="CNB1255" s="4"/>
      <c r="CNC1255"/>
      <c r="CNF1255" s="4"/>
      <c r="CNG1255"/>
      <c r="CNJ1255" s="4"/>
      <c r="CNK1255"/>
      <c r="CNN1255" s="4"/>
      <c r="CNO1255"/>
      <c r="CNR1255" s="4"/>
      <c r="CNS1255"/>
      <c r="CNV1255" s="4"/>
      <c r="CNW1255"/>
      <c r="CNZ1255" s="4"/>
      <c r="COA1255"/>
      <c r="COD1255" s="4"/>
      <c r="COE1255"/>
      <c r="COH1255" s="4"/>
      <c r="COI1255"/>
      <c r="COL1255" s="4"/>
      <c r="COM1255"/>
      <c r="COP1255" s="4"/>
      <c r="COQ1255"/>
      <c r="COT1255" s="4"/>
      <c r="COU1255"/>
      <c r="COX1255" s="4"/>
      <c r="COY1255"/>
      <c r="CPB1255" s="4"/>
      <c r="CPC1255"/>
      <c r="CPF1255" s="4"/>
      <c r="CPG1255"/>
      <c r="CPJ1255" s="4"/>
      <c r="CPK1255"/>
      <c r="CPN1255" s="4"/>
      <c r="CPO1255"/>
      <c r="CPR1255" s="4"/>
      <c r="CPS1255"/>
      <c r="CPV1255" s="4"/>
      <c r="CPW1255"/>
      <c r="CPZ1255" s="4"/>
      <c r="CQA1255"/>
      <c r="CQD1255" s="4"/>
      <c r="CQE1255"/>
      <c r="CQH1255" s="4"/>
      <c r="CQI1255"/>
      <c r="CQL1255" s="4"/>
      <c r="CQM1255"/>
      <c r="CQP1255" s="4"/>
      <c r="CQQ1255"/>
      <c r="CQT1255" s="4"/>
      <c r="CQU1255"/>
      <c r="CQX1255" s="4"/>
      <c r="CQY1255"/>
      <c r="CRB1255" s="4"/>
      <c r="CRC1255"/>
      <c r="CRF1255" s="4"/>
      <c r="CRG1255"/>
      <c r="CRJ1255" s="4"/>
      <c r="CRK1255"/>
      <c r="CRN1255" s="4"/>
      <c r="CRO1255"/>
      <c r="CRR1255" s="4"/>
      <c r="CRS1255"/>
      <c r="CRV1255" s="4"/>
      <c r="CRW1255"/>
      <c r="CRZ1255" s="4"/>
      <c r="CSA1255"/>
      <c r="CSD1255" s="4"/>
      <c r="CSE1255"/>
      <c r="CSH1255" s="4"/>
      <c r="CSI1255"/>
      <c r="CSL1255" s="4"/>
      <c r="CSM1255"/>
      <c r="CSP1255" s="4"/>
      <c r="CSQ1255"/>
      <c r="CST1255" s="4"/>
      <c r="CSU1255"/>
      <c r="CSX1255" s="4"/>
      <c r="CSY1255"/>
      <c r="CTB1255" s="4"/>
      <c r="CTC1255"/>
      <c r="CTF1255" s="4"/>
      <c r="CTG1255"/>
      <c r="CTJ1255" s="4"/>
      <c r="CTK1255"/>
      <c r="CTN1255" s="4"/>
      <c r="CTO1255"/>
      <c r="CTR1255" s="4"/>
      <c r="CTS1255"/>
      <c r="CTV1255" s="4"/>
      <c r="CTW1255"/>
      <c r="CTZ1255" s="4"/>
      <c r="CUA1255"/>
      <c r="CUD1255" s="4"/>
      <c r="CUE1255"/>
      <c r="CUH1255" s="4"/>
      <c r="CUI1255"/>
      <c r="CUL1255" s="4"/>
      <c r="CUM1255"/>
      <c r="CUP1255" s="4"/>
      <c r="CUQ1255"/>
      <c r="CUT1255" s="4"/>
      <c r="CUU1255"/>
      <c r="CUX1255" s="4"/>
      <c r="CUY1255"/>
      <c r="CVB1255" s="4"/>
      <c r="CVC1255"/>
      <c r="CVF1255" s="4"/>
      <c r="CVG1255"/>
      <c r="CVJ1255" s="4"/>
      <c r="CVK1255"/>
      <c r="CVN1255" s="4"/>
      <c r="CVO1255"/>
      <c r="CVR1255" s="4"/>
      <c r="CVS1255"/>
      <c r="CVV1255" s="4"/>
      <c r="CVW1255"/>
      <c r="CVZ1255" s="4"/>
      <c r="CWA1255"/>
      <c r="CWD1255" s="4"/>
      <c r="CWE1255"/>
      <c r="CWH1255" s="4"/>
      <c r="CWI1255"/>
      <c r="CWL1255" s="4"/>
      <c r="CWM1255"/>
      <c r="CWP1255" s="4"/>
      <c r="CWQ1255"/>
      <c r="CWT1255" s="4"/>
      <c r="CWU1255"/>
      <c r="CWX1255" s="4"/>
      <c r="CWY1255"/>
      <c r="CXB1255" s="4"/>
      <c r="CXC1255"/>
      <c r="CXF1255" s="4"/>
      <c r="CXG1255"/>
      <c r="CXJ1255" s="4"/>
      <c r="CXK1255"/>
      <c r="CXN1255" s="4"/>
      <c r="CXO1255"/>
      <c r="CXR1255" s="4"/>
      <c r="CXS1255"/>
      <c r="CXV1255" s="4"/>
      <c r="CXW1255"/>
      <c r="CXZ1255" s="4"/>
      <c r="CYA1255"/>
      <c r="CYD1255" s="4"/>
      <c r="CYE1255"/>
      <c r="CYH1255" s="4"/>
      <c r="CYI1255"/>
      <c r="CYL1255" s="4"/>
      <c r="CYM1255"/>
      <c r="CYP1255" s="4"/>
      <c r="CYQ1255"/>
      <c r="CYT1255" s="4"/>
      <c r="CYU1255"/>
      <c r="CYX1255" s="4"/>
      <c r="CYY1255"/>
      <c r="CZB1255" s="4"/>
      <c r="CZC1255"/>
      <c r="CZF1255" s="4"/>
      <c r="CZG1255"/>
      <c r="CZJ1255" s="4"/>
      <c r="CZK1255"/>
      <c r="CZN1255" s="4"/>
      <c r="CZO1255"/>
      <c r="CZR1255" s="4"/>
      <c r="CZS1255"/>
      <c r="CZV1255" s="4"/>
      <c r="CZW1255"/>
      <c r="CZZ1255" s="4"/>
      <c r="DAA1255"/>
      <c r="DAD1255" s="4"/>
      <c r="DAE1255"/>
      <c r="DAH1255" s="4"/>
      <c r="DAI1255"/>
      <c r="DAL1255" s="4"/>
      <c r="DAM1255"/>
      <c r="DAP1255" s="4"/>
      <c r="DAQ1255"/>
      <c r="DAT1255" s="4"/>
      <c r="DAU1255"/>
      <c r="DAX1255" s="4"/>
      <c r="DAY1255"/>
      <c r="DBB1255" s="4"/>
      <c r="DBC1255"/>
      <c r="DBF1255" s="4"/>
      <c r="DBG1255"/>
      <c r="DBJ1255" s="4"/>
      <c r="DBK1255"/>
      <c r="DBN1255" s="4"/>
      <c r="DBO1255"/>
      <c r="DBR1255" s="4"/>
      <c r="DBS1255"/>
      <c r="DBV1255" s="4"/>
      <c r="DBW1255"/>
      <c r="DBZ1255" s="4"/>
      <c r="DCA1255"/>
      <c r="DCD1255" s="4"/>
      <c r="DCE1255"/>
      <c r="DCH1255" s="4"/>
      <c r="DCI1255"/>
      <c r="DCL1255" s="4"/>
      <c r="DCM1255"/>
      <c r="DCP1255" s="4"/>
      <c r="DCQ1255"/>
      <c r="DCT1255" s="4"/>
      <c r="DCU1255"/>
      <c r="DCX1255" s="4"/>
      <c r="DCY1255"/>
      <c r="DDB1255" s="4"/>
      <c r="DDC1255"/>
      <c r="DDF1255" s="4"/>
      <c r="DDG1255"/>
      <c r="DDJ1255" s="4"/>
      <c r="DDK1255"/>
      <c r="DDN1255" s="4"/>
      <c r="DDO1255"/>
      <c r="DDR1255" s="4"/>
      <c r="DDS1255"/>
      <c r="DDV1255" s="4"/>
      <c r="DDW1255"/>
      <c r="DDZ1255" s="4"/>
      <c r="DEA1255"/>
      <c r="DED1255" s="4"/>
      <c r="DEE1255"/>
      <c r="DEH1255" s="4"/>
      <c r="DEI1255"/>
      <c r="DEL1255" s="4"/>
      <c r="DEM1255"/>
      <c r="DEP1255" s="4"/>
      <c r="DEQ1255"/>
      <c r="DET1255" s="4"/>
      <c r="DEU1255"/>
      <c r="DEX1255" s="4"/>
      <c r="DEY1255"/>
      <c r="DFB1255" s="4"/>
      <c r="DFC1255"/>
      <c r="DFF1255" s="4"/>
      <c r="DFG1255"/>
      <c r="DFJ1255" s="4"/>
      <c r="DFK1255"/>
      <c r="DFN1255" s="4"/>
      <c r="DFO1255"/>
      <c r="DFR1255" s="4"/>
      <c r="DFS1255"/>
      <c r="DFV1255" s="4"/>
      <c r="DFW1255"/>
      <c r="DFZ1255" s="4"/>
      <c r="DGA1255"/>
      <c r="DGD1255" s="4"/>
      <c r="DGE1255"/>
      <c r="DGH1255" s="4"/>
      <c r="DGI1255"/>
      <c r="DGL1255" s="4"/>
      <c r="DGM1255"/>
      <c r="DGP1255" s="4"/>
      <c r="DGQ1255"/>
      <c r="DGT1255" s="4"/>
      <c r="DGU1255"/>
      <c r="DGX1255" s="4"/>
      <c r="DGY1255"/>
      <c r="DHB1255" s="4"/>
      <c r="DHC1255"/>
      <c r="DHF1255" s="4"/>
      <c r="DHG1255"/>
      <c r="DHJ1255" s="4"/>
      <c r="DHK1255"/>
      <c r="DHN1255" s="4"/>
      <c r="DHO1255"/>
      <c r="DHR1255" s="4"/>
      <c r="DHS1255"/>
      <c r="DHV1255" s="4"/>
      <c r="DHW1255"/>
      <c r="DHZ1255" s="4"/>
      <c r="DIA1255"/>
      <c r="DID1255" s="4"/>
      <c r="DIE1255"/>
      <c r="DIH1255" s="4"/>
      <c r="DII1255"/>
      <c r="DIL1255" s="4"/>
      <c r="DIM1255"/>
      <c r="DIP1255" s="4"/>
      <c r="DIQ1255"/>
      <c r="DIT1255" s="4"/>
      <c r="DIU1255"/>
      <c r="DIX1255" s="4"/>
      <c r="DIY1255"/>
      <c r="DJB1255" s="4"/>
      <c r="DJC1255"/>
      <c r="DJF1255" s="4"/>
      <c r="DJG1255"/>
      <c r="DJJ1255" s="4"/>
      <c r="DJK1255"/>
      <c r="DJN1255" s="4"/>
      <c r="DJO1255"/>
      <c r="DJR1255" s="4"/>
      <c r="DJS1255"/>
      <c r="DJV1255" s="4"/>
      <c r="DJW1255"/>
      <c r="DJZ1255" s="4"/>
      <c r="DKA1255"/>
      <c r="DKD1255" s="4"/>
      <c r="DKE1255"/>
      <c r="DKH1255" s="4"/>
      <c r="DKI1255"/>
      <c r="DKL1255" s="4"/>
      <c r="DKM1255"/>
      <c r="DKP1255" s="4"/>
      <c r="DKQ1255"/>
      <c r="DKT1255" s="4"/>
      <c r="DKU1255"/>
      <c r="DKX1255" s="4"/>
      <c r="DKY1255"/>
      <c r="DLB1255" s="4"/>
      <c r="DLC1255"/>
      <c r="DLF1255" s="4"/>
      <c r="DLG1255"/>
      <c r="DLJ1255" s="4"/>
      <c r="DLK1255"/>
      <c r="DLN1255" s="4"/>
      <c r="DLO1255"/>
      <c r="DLR1255" s="4"/>
      <c r="DLS1255"/>
      <c r="DLV1255" s="4"/>
      <c r="DLW1255"/>
      <c r="DLZ1255" s="4"/>
      <c r="DMA1255"/>
      <c r="DMD1255" s="4"/>
      <c r="DME1255"/>
      <c r="DMH1255" s="4"/>
      <c r="DMI1255"/>
      <c r="DML1255" s="4"/>
      <c r="DMM1255"/>
      <c r="DMP1255" s="4"/>
      <c r="DMQ1255"/>
      <c r="DMT1255" s="4"/>
      <c r="DMU1255"/>
      <c r="DMX1255" s="4"/>
      <c r="DMY1255"/>
      <c r="DNB1255" s="4"/>
      <c r="DNC1255"/>
      <c r="DNF1255" s="4"/>
      <c r="DNG1255"/>
      <c r="DNJ1255" s="4"/>
      <c r="DNK1255"/>
      <c r="DNN1255" s="4"/>
      <c r="DNO1255"/>
      <c r="DNR1255" s="4"/>
      <c r="DNS1255"/>
      <c r="DNV1255" s="4"/>
      <c r="DNW1255"/>
      <c r="DNZ1255" s="4"/>
      <c r="DOA1255"/>
      <c r="DOD1255" s="4"/>
      <c r="DOE1255"/>
      <c r="DOH1255" s="4"/>
      <c r="DOI1255"/>
      <c r="DOL1255" s="4"/>
      <c r="DOM1255"/>
      <c r="DOP1255" s="4"/>
      <c r="DOQ1255"/>
      <c r="DOT1255" s="4"/>
      <c r="DOU1255"/>
      <c r="DOX1255" s="4"/>
      <c r="DOY1255"/>
      <c r="DPB1255" s="4"/>
      <c r="DPC1255"/>
      <c r="DPF1255" s="4"/>
      <c r="DPG1255"/>
      <c r="DPJ1255" s="4"/>
      <c r="DPK1255"/>
      <c r="DPN1255" s="4"/>
      <c r="DPO1255"/>
      <c r="DPR1255" s="4"/>
      <c r="DPS1255"/>
      <c r="DPV1255" s="4"/>
      <c r="DPW1255"/>
      <c r="DPZ1255" s="4"/>
      <c r="DQA1255"/>
      <c r="DQD1255" s="4"/>
      <c r="DQE1255"/>
      <c r="DQH1255" s="4"/>
      <c r="DQI1255"/>
      <c r="DQL1255" s="4"/>
      <c r="DQM1255"/>
      <c r="DQP1255" s="4"/>
      <c r="DQQ1255"/>
      <c r="DQT1255" s="4"/>
      <c r="DQU1255"/>
      <c r="DQX1255" s="4"/>
      <c r="DQY1255"/>
      <c r="DRB1255" s="4"/>
      <c r="DRC1255"/>
      <c r="DRF1255" s="4"/>
      <c r="DRG1255"/>
      <c r="DRJ1255" s="4"/>
      <c r="DRK1255"/>
      <c r="DRN1255" s="4"/>
      <c r="DRO1255"/>
      <c r="DRR1255" s="4"/>
      <c r="DRS1255"/>
      <c r="DRV1255" s="4"/>
      <c r="DRW1255"/>
      <c r="DRZ1255" s="4"/>
      <c r="DSA1255"/>
      <c r="DSD1255" s="4"/>
      <c r="DSE1255"/>
      <c r="DSH1255" s="4"/>
      <c r="DSI1255"/>
      <c r="DSL1255" s="4"/>
      <c r="DSM1255"/>
      <c r="DSP1255" s="4"/>
      <c r="DSQ1255"/>
      <c r="DST1255" s="4"/>
      <c r="DSU1255"/>
      <c r="DSX1255" s="4"/>
      <c r="DSY1255"/>
      <c r="DTB1255" s="4"/>
      <c r="DTC1255"/>
      <c r="DTF1255" s="4"/>
      <c r="DTG1255"/>
      <c r="DTJ1255" s="4"/>
      <c r="DTK1255"/>
      <c r="DTN1255" s="4"/>
      <c r="DTO1255"/>
      <c r="DTR1255" s="4"/>
      <c r="DTS1255"/>
      <c r="DTV1255" s="4"/>
      <c r="DTW1255"/>
      <c r="DTZ1255" s="4"/>
      <c r="DUA1255"/>
      <c r="DUD1255" s="4"/>
      <c r="DUE1255"/>
      <c r="DUH1255" s="4"/>
      <c r="DUI1255"/>
      <c r="DUL1255" s="4"/>
      <c r="DUM1255"/>
      <c r="DUP1255" s="4"/>
      <c r="DUQ1255"/>
      <c r="DUT1255" s="4"/>
      <c r="DUU1255"/>
      <c r="DUX1255" s="4"/>
      <c r="DUY1255"/>
      <c r="DVB1255" s="4"/>
      <c r="DVC1255"/>
      <c r="DVF1255" s="4"/>
      <c r="DVG1255"/>
      <c r="DVJ1255" s="4"/>
      <c r="DVK1255"/>
      <c r="DVN1255" s="4"/>
      <c r="DVO1255"/>
      <c r="DVR1255" s="4"/>
      <c r="DVS1255"/>
      <c r="DVV1255" s="4"/>
      <c r="DVW1255"/>
      <c r="DVZ1255" s="4"/>
      <c r="DWA1255"/>
      <c r="DWD1255" s="4"/>
      <c r="DWE1255"/>
      <c r="DWH1255" s="4"/>
      <c r="DWI1255"/>
      <c r="DWL1255" s="4"/>
      <c r="DWM1255"/>
      <c r="DWP1255" s="4"/>
      <c r="DWQ1255"/>
      <c r="DWT1255" s="4"/>
      <c r="DWU1255"/>
      <c r="DWX1255" s="4"/>
      <c r="DWY1255"/>
      <c r="DXB1255" s="4"/>
      <c r="DXC1255"/>
      <c r="DXF1255" s="4"/>
      <c r="DXG1255"/>
      <c r="DXJ1255" s="4"/>
      <c r="DXK1255"/>
      <c r="DXN1255" s="4"/>
      <c r="DXO1255"/>
      <c r="DXR1255" s="4"/>
      <c r="DXS1255"/>
      <c r="DXV1255" s="4"/>
      <c r="DXW1255"/>
      <c r="DXZ1255" s="4"/>
      <c r="DYA1255"/>
      <c r="DYD1255" s="4"/>
      <c r="DYE1255"/>
      <c r="DYH1255" s="4"/>
      <c r="DYI1255"/>
      <c r="DYL1255" s="4"/>
      <c r="DYM1255"/>
      <c r="DYP1255" s="4"/>
      <c r="DYQ1255"/>
      <c r="DYT1255" s="4"/>
      <c r="DYU1255"/>
      <c r="DYX1255" s="4"/>
      <c r="DYY1255"/>
      <c r="DZB1255" s="4"/>
      <c r="DZC1255"/>
      <c r="DZF1255" s="4"/>
      <c r="DZG1255"/>
      <c r="DZJ1255" s="4"/>
      <c r="DZK1255"/>
      <c r="DZN1255" s="4"/>
      <c r="DZO1255"/>
      <c r="DZR1255" s="4"/>
      <c r="DZS1255"/>
      <c r="DZV1255" s="4"/>
      <c r="DZW1255"/>
      <c r="DZZ1255" s="4"/>
      <c r="EAA1255"/>
      <c r="EAD1255" s="4"/>
      <c r="EAE1255"/>
      <c r="EAH1255" s="4"/>
      <c r="EAI1255"/>
      <c r="EAL1255" s="4"/>
      <c r="EAM1255"/>
      <c r="EAP1255" s="4"/>
      <c r="EAQ1255"/>
      <c r="EAT1255" s="4"/>
      <c r="EAU1255"/>
      <c r="EAX1255" s="4"/>
      <c r="EAY1255"/>
      <c r="EBB1255" s="4"/>
      <c r="EBC1255"/>
      <c r="EBF1255" s="4"/>
      <c r="EBG1255"/>
      <c r="EBJ1255" s="4"/>
      <c r="EBK1255"/>
      <c r="EBN1255" s="4"/>
      <c r="EBO1255"/>
      <c r="EBR1255" s="4"/>
      <c r="EBS1255"/>
      <c r="EBV1255" s="4"/>
      <c r="EBW1255"/>
      <c r="EBZ1255" s="4"/>
      <c r="ECA1255"/>
      <c r="ECD1255" s="4"/>
      <c r="ECE1255"/>
      <c r="ECH1255" s="4"/>
      <c r="ECI1255"/>
      <c r="ECL1255" s="4"/>
      <c r="ECM1255"/>
      <c r="ECP1255" s="4"/>
      <c r="ECQ1255"/>
      <c r="ECT1255" s="4"/>
      <c r="ECU1255"/>
      <c r="ECX1255" s="4"/>
      <c r="ECY1255"/>
      <c r="EDB1255" s="4"/>
      <c r="EDC1255"/>
      <c r="EDF1255" s="4"/>
      <c r="EDG1255"/>
      <c r="EDJ1255" s="4"/>
      <c r="EDK1255"/>
      <c r="EDN1255" s="4"/>
      <c r="EDO1255"/>
      <c r="EDR1255" s="4"/>
      <c r="EDS1255"/>
      <c r="EDV1255" s="4"/>
      <c r="EDW1255"/>
      <c r="EDZ1255" s="4"/>
      <c r="EEA1255"/>
      <c r="EED1255" s="4"/>
      <c r="EEE1255"/>
      <c r="EEH1255" s="4"/>
      <c r="EEI1255"/>
      <c r="EEL1255" s="4"/>
      <c r="EEM1255"/>
      <c r="EEP1255" s="4"/>
      <c r="EEQ1255"/>
      <c r="EET1255" s="4"/>
      <c r="EEU1255"/>
      <c r="EEX1255" s="4"/>
      <c r="EEY1255"/>
      <c r="EFB1255" s="4"/>
      <c r="EFC1255"/>
      <c r="EFF1255" s="4"/>
      <c r="EFG1255"/>
      <c r="EFJ1255" s="4"/>
      <c r="EFK1255"/>
      <c r="EFN1255" s="4"/>
      <c r="EFO1255"/>
      <c r="EFR1255" s="4"/>
      <c r="EFS1255"/>
      <c r="EFV1255" s="4"/>
      <c r="EFW1255"/>
      <c r="EFZ1255" s="4"/>
      <c r="EGA1255"/>
      <c r="EGD1255" s="4"/>
      <c r="EGE1255"/>
      <c r="EGH1255" s="4"/>
      <c r="EGI1255"/>
      <c r="EGL1255" s="4"/>
      <c r="EGM1255"/>
      <c r="EGP1255" s="4"/>
      <c r="EGQ1255"/>
      <c r="EGT1255" s="4"/>
      <c r="EGU1255"/>
      <c r="EGX1255" s="4"/>
      <c r="EGY1255"/>
      <c r="EHB1255" s="4"/>
      <c r="EHC1255"/>
      <c r="EHF1255" s="4"/>
      <c r="EHG1255"/>
      <c r="EHJ1255" s="4"/>
      <c r="EHK1255"/>
      <c r="EHN1255" s="4"/>
      <c r="EHO1255"/>
      <c r="EHR1255" s="4"/>
      <c r="EHS1255"/>
      <c r="EHV1255" s="4"/>
      <c r="EHW1255"/>
      <c r="EHZ1255" s="4"/>
      <c r="EIA1255"/>
      <c r="EID1255" s="4"/>
      <c r="EIE1255"/>
      <c r="EIH1255" s="4"/>
      <c r="EII1255"/>
      <c r="EIL1255" s="4"/>
      <c r="EIM1255"/>
      <c r="EIP1255" s="4"/>
      <c r="EIQ1255"/>
      <c r="EIT1255" s="4"/>
      <c r="EIU1255"/>
      <c r="EIX1255" s="4"/>
      <c r="EIY1255"/>
      <c r="EJB1255" s="4"/>
      <c r="EJC1255"/>
      <c r="EJF1255" s="4"/>
      <c r="EJG1255"/>
      <c r="EJJ1255" s="4"/>
      <c r="EJK1255"/>
      <c r="EJN1255" s="4"/>
      <c r="EJO1255"/>
      <c r="EJR1255" s="4"/>
      <c r="EJS1255"/>
      <c r="EJV1255" s="4"/>
      <c r="EJW1255"/>
      <c r="EJZ1255" s="4"/>
      <c r="EKA1255"/>
      <c r="EKD1255" s="4"/>
      <c r="EKE1255"/>
      <c r="EKH1255" s="4"/>
      <c r="EKI1255"/>
      <c r="EKL1255" s="4"/>
      <c r="EKM1255"/>
      <c r="EKP1255" s="4"/>
      <c r="EKQ1255"/>
      <c r="EKT1255" s="4"/>
      <c r="EKU1255"/>
      <c r="EKX1255" s="4"/>
      <c r="EKY1255"/>
      <c r="ELB1255" s="4"/>
      <c r="ELC1255"/>
      <c r="ELF1255" s="4"/>
      <c r="ELG1255"/>
      <c r="ELJ1255" s="4"/>
      <c r="ELK1255"/>
      <c r="ELN1255" s="4"/>
      <c r="ELO1255"/>
      <c r="ELR1255" s="4"/>
      <c r="ELS1255"/>
      <c r="ELV1255" s="4"/>
      <c r="ELW1255"/>
      <c r="ELZ1255" s="4"/>
      <c r="EMA1255"/>
      <c r="EMD1255" s="4"/>
      <c r="EME1255"/>
      <c r="EMH1255" s="4"/>
      <c r="EMI1255"/>
      <c r="EML1255" s="4"/>
      <c r="EMM1255"/>
      <c r="EMP1255" s="4"/>
      <c r="EMQ1255"/>
      <c r="EMT1255" s="4"/>
      <c r="EMU1255"/>
      <c r="EMX1255" s="4"/>
      <c r="EMY1255"/>
      <c r="ENB1255" s="4"/>
      <c r="ENC1255"/>
      <c r="ENF1255" s="4"/>
      <c r="ENG1255"/>
      <c r="ENJ1255" s="4"/>
      <c r="ENK1255"/>
      <c r="ENN1255" s="4"/>
      <c r="ENO1255"/>
      <c r="ENR1255" s="4"/>
      <c r="ENS1255"/>
      <c r="ENV1255" s="4"/>
      <c r="ENW1255"/>
      <c r="ENZ1255" s="4"/>
      <c r="EOA1255"/>
      <c r="EOD1255" s="4"/>
      <c r="EOE1255"/>
      <c r="EOH1255" s="4"/>
      <c r="EOI1255"/>
      <c r="EOL1255" s="4"/>
      <c r="EOM1255"/>
      <c r="EOP1255" s="4"/>
      <c r="EOQ1255"/>
      <c r="EOT1255" s="4"/>
      <c r="EOU1255"/>
      <c r="EOX1255" s="4"/>
      <c r="EOY1255"/>
      <c r="EPB1255" s="4"/>
      <c r="EPC1255"/>
      <c r="EPF1255" s="4"/>
      <c r="EPG1255"/>
      <c r="EPJ1255" s="4"/>
      <c r="EPK1255"/>
      <c r="EPN1255" s="4"/>
      <c r="EPO1255"/>
      <c r="EPR1255" s="4"/>
      <c r="EPS1255"/>
      <c r="EPV1255" s="4"/>
      <c r="EPW1255"/>
      <c r="EPZ1255" s="4"/>
      <c r="EQA1255"/>
      <c r="EQD1255" s="4"/>
      <c r="EQE1255"/>
      <c r="EQH1255" s="4"/>
      <c r="EQI1255"/>
      <c r="EQL1255" s="4"/>
      <c r="EQM1255"/>
      <c r="EQP1255" s="4"/>
      <c r="EQQ1255"/>
      <c r="EQT1255" s="4"/>
      <c r="EQU1255"/>
      <c r="EQX1255" s="4"/>
      <c r="EQY1255"/>
      <c r="ERB1255" s="4"/>
      <c r="ERC1255"/>
      <c r="ERF1255" s="4"/>
      <c r="ERG1255"/>
      <c r="ERJ1255" s="4"/>
      <c r="ERK1255"/>
      <c r="ERN1255" s="4"/>
      <c r="ERO1255"/>
      <c r="ERR1255" s="4"/>
      <c r="ERS1255"/>
      <c r="ERV1255" s="4"/>
      <c r="ERW1255"/>
      <c r="ERZ1255" s="4"/>
      <c r="ESA1255"/>
      <c r="ESD1255" s="4"/>
      <c r="ESE1255"/>
      <c r="ESH1255" s="4"/>
      <c r="ESI1255"/>
      <c r="ESL1255" s="4"/>
      <c r="ESM1255"/>
      <c r="ESP1255" s="4"/>
      <c r="ESQ1255"/>
      <c r="EST1255" s="4"/>
      <c r="ESU1255"/>
      <c r="ESX1255" s="4"/>
      <c r="ESY1255"/>
      <c r="ETB1255" s="4"/>
      <c r="ETC1255"/>
      <c r="ETF1255" s="4"/>
      <c r="ETG1255"/>
      <c r="ETJ1255" s="4"/>
      <c r="ETK1255"/>
      <c r="ETN1255" s="4"/>
      <c r="ETO1255"/>
      <c r="ETR1255" s="4"/>
      <c r="ETS1255"/>
      <c r="ETV1255" s="4"/>
      <c r="ETW1255"/>
      <c r="ETZ1255" s="4"/>
      <c r="EUA1255"/>
      <c r="EUD1255" s="4"/>
      <c r="EUE1255"/>
      <c r="EUH1255" s="4"/>
      <c r="EUI1255"/>
      <c r="EUL1255" s="4"/>
      <c r="EUM1255"/>
      <c r="EUP1255" s="4"/>
      <c r="EUQ1255"/>
      <c r="EUT1255" s="4"/>
      <c r="EUU1255"/>
      <c r="EUX1255" s="4"/>
      <c r="EUY1255"/>
      <c r="EVB1255" s="4"/>
      <c r="EVC1255"/>
      <c r="EVF1255" s="4"/>
      <c r="EVG1255"/>
      <c r="EVJ1255" s="4"/>
      <c r="EVK1255"/>
      <c r="EVN1255" s="4"/>
      <c r="EVO1255"/>
      <c r="EVR1255" s="4"/>
      <c r="EVS1255"/>
      <c r="EVV1255" s="4"/>
      <c r="EVW1255"/>
      <c r="EVZ1255" s="4"/>
      <c r="EWA1255"/>
      <c r="EWD1255" s="4"/>
      <c r="EWE1255"/>
      <c r="EWH1255" s="4"/>
      <c r="EWI1255"/>
      <c r="EWL1255" s="4"/>
      <c r="EWM1255"/>
      <c r="EWP1255" s="4"/>
      <c r="EWQ1255"/>
      <c r="EWT1255" s="4"/>
      <c r="EWU1255"/>
      <c r="EWX1255" s="4"/>
      <c r="EWY1255"/>
      <c r="EXB1255" s="4"/>
      <c r="EXC1255"/>
      <c r="EXF1255" s="4"/>
      <c r="EXG1255"/>
      <c r="EXJ1255" s="4"/>
      <c r="EXK1255"/>
      <c r="EXN1255" s="4"/>
      <c r="EXO1255"/>
      <c r="EXR1255" s="4"/>
      <c r="EXS1255"/>
      <c r="EXV1255" s="4"/>
      <c r="EXW1255"/>
      <c r="EXZ1255" s="4"/>
      <c r="EYA1255"/>
      <c r="EYD1255" s="4"/>
      <c r="EYE1255"/>
      <c r="EYH1255" s="4"/>
      <c r="EYI1255"/>
      <c r="EYL1255" s="4"/>
      <c r="EYM1255"/>
      <c r="EYP1255" s="4"/>
      <c r="EYQ1255"/>
      <c r="EYT1255" s="4"/>
      <c r="EYU1255"/>
      <c r="EYX1255" s="4"/>
      <c r="EYY1255"/>
      <c r="EZB1255" s="4"/>
      <c r="EZC1255"/>
      <c r="EZF1255" s="4"/>
      <c r="EZG1255"/>
      <c r="EZJ1255" s="4"/>
      <c r="EZK1255"/>
      <c r="EZN1255" s="4"/>
      <c r="EZO1255"/>
      <c r="EZR1255" s="4"/>
      <c r="EZS1255"/>
      <c r="EZV1255" s="4"/>
      <c r="EZW1255"/>
      <c r="EZZ1255" s="4"/>
      <c r="FAA1255"/>
      <c r="FAD1255" s="4"/>
      <c r="FAE1255"/>
      <c r="FAH1255" s="4"/>
      <c r="FAI1255"/>
      <c r="FAL1255" s="4"/>
      <c r="FAM1255"/>
      <c r="FAP1255" s="4"/>
      <c r="FAQ1255"/>
      <c r="FAT1255" s="4"/>
      <c r="FAU1255"/>
      <c r="FAX1255" s="4"/>
      <c r="FAY1255"/>
      <c r="FBB1255" s="4"/>
      <c r="FBC1255"/>
      <c r="FBF1255" s="4"/>
      <c r="FBG1255"/>
      <c r="FBJ1255" s="4"/>
      <c r="FBK1255"/>
      <c r="FBN1255" s="4"/>
      <c r="FBO1255"/>
      <c r="FBR1255" s="4"/>
      <c r="FBS1255"/>
      <c r="FBV1255" s="4"/>
      <c r="FBW1255"/>
      <c r="FBZ1255" s="4"/>
      <c r="FCA1255"/>
      <c r="FCD1255" s="4"/>
      <c r="FCE1255"/>
      <c r="FCH1255" s="4"/>
      <c r="FCI1255"/>
      <c r="FCL1255" s="4"/>
      <c r="FCM1255"/>
      <c r="FCP1255" s="4"/>
      <c r="FCQ1255"/>
      <c r="FCT1255" s="4"/>
      <c r="FCU1255"/>
      <c r="FCX1255" s="4"/>
      <c r="FCY1255"/>
      <c r="FDB1255" s="4"/>
      <c r="FDC1255"/>
      <c r="FDF1255" s="4"/>
      <c r="FDG1255"/>
      <c r="FDJ1255" s="4"/>
      <c r="FDK1255"/>
      <c r="FDN1255" s="4"/>
      <c r="FDO1255"/>
      <c r="FDR1255" s="4"/>
      <c r="FDS1255"/>
      <c r="FDV1255" s="4"/>
      <c r="FDW1255"/>
      <c r="FDZ1255" s="4"/>
      <c r="FEA1255"/>
      <c r="FED1255" s="4"/>
      <c r="FEE1255"/>
      <c r="FEH1255" s="4"/>
      <c r="FEI1255"/>
      <c r="FEL1255" s="4"/>
      <c r="FEM1255"/>
      <c r="FEP1255" s="4"/>
      <c r="FEQ1255"/>
      <c r="FET1255" s="4"/>
      <c r="FEU1255"/>
      <c r="FEX1255" s="4"/>
      <c r="FEY1255"/>
      <c r="FFB1255" s="4"/>
      <c r="FFC1255"/>
      <c r="FFF1255" s="4"/>
      <c r="FFG1255"/>
      <c r="FFJ1255" s="4"/>
      <c r="FFK1255"/>
      <c r="FFN1255" s="4"/>
      <c r="FFO1255"/>
      <c r="FFR1255" s="4"/>
      <c r="FFS1255"/>
      <c r="FFV1255" s="4"/>
      <c r="FFW1255"/>
      <c r="FFZ1255" s="4"/>
      <c r="FGA1255"/>
      <c r="FGD1255" s="4"/>
      <c r="FGE1255"/>
      <c r="FGH1255" s="4"/>
      <c r="FGI1255"/>
      <c r="FGL1255" s="4"/>
      <c r="FGM1255"/>
      <c r="FGP1255" s="4"/>
      <c r="FGQ1255"/>
      <c r="FGT1255" s="4"/>
      <c r="FGU1255"/>
      <c r="FGX1255" s="4"/>
      <c r="FGY1255"/>
      <c r="FHB1255" s="4"/>
      <c r="FHC1255"/>
      <c r="FHF1255" s="4"/>
      <c r="FHG1255"/>
      <c r="FHJ1255" s="4"/>
      <c r="FHK1255"/>
      <c r="FHN1255" s="4"/>
      <c r="FHO1255"/>
      <c r="FHR1255" s="4"/>
      <c r="FHS1255"/>
      <c r="FHV1255" s="4"/>
      <c r="FHW1255"/>
      <c r="FHZ1255" s="4"/>
      <c r="FIA1255"/>
      <c r="FID1255" s="4"/>
      <c r="FIE1255"/>
      <c r="FIH1255" s="4"/>
      <c r="FII1255"/>
      <c r="FIL1255" s="4"/>
      <c r="FIM1255"/>
      <c r="FIP1255" s="4"/>
      <c r="FIQ1255"/>
      <c r="FIT1255" s="4"/>
      <c r="FIU1255"/>
      <c r="FIX1255" s="4"/>
      <c r="FIY1255"/>
      <c r="FJB1255" s="4"/>
      <c r="FJC1255"/>
      <c r="FJF1255" s="4"/>
      <c r="FJG1255"/>
      <c r="FJJ1255" s="4"/>
      <c r="FJK1255"/>
      <c r="FJN1255" s="4"/>
      <c r="FJO1255"/>
      <c r="FJR1255" s="4"/>
      <c r="FJS1255"/>
      <c r="FJV1255" s="4"/>
      <c r="FJW1255"/>
      <c r="FJZ1255" s="4"/>
      <c r="FKA1255"/>
      <c r="FKD1255" s="4"/>
      <c r="FKE1255"/>
      <c r="FKH1255" s="4"/>
      <c r="FKI1255"/>
      <c r="FKL1255" s="4"/>
      <c r="FKM1255"/>
      <c r="FKP1255" s="4"/>
      <c r="FKQ1255"/>
      <c r="FKT1255" s="4"/>
      <c r="FKU1255"/>
      <c r="FKX1255" s="4"/>
      <c r="FKY1255"/>
      <c r="FLB1255" s="4"/>
      <c r="FLC1255"/>
      <c r="FLF1255" s="4"/>
      <c r="FLG1255"/>
      <c r="FLJ1255" s="4"/>
      <c r="FLK1255"/>
      <c r="FLN1255" s="4"/>
      <c r="FLO1255"/>
      <c r="FLR1255" s="4"/>
      <c r="FLS1255"/>
      <c r="FLV1255" s="4"/>
      <c r="FLW1255"/>
      <c r="FLZ1255" s="4"/>
      <c r="FMA1255"/>
      <c r="FMD1255" s="4"/>
      <c r="FME1255"/>
      <c r="FMH1255" s="4"/>
      <c r="FMI1255"/>
      <c r="FML1255" s="4"/>
      <c r="FMM1255"/>
      <c r="FMP1255" s="4"/>
      <c r="FMQ1255"/>
      <c r="FMT1255" s="4"/>
      <c r="FMU1255"/>
      <c r="FMX1255" s="4"/>
      <c r="FMY1255"/>
      <c r="FNB1255" s="4"/>
      <c r="FNC1255"/>
      <c r="FNF1255" s="4"/>
      <c r="FNG1255"/>
      <c r="FNJ1255" s="4"/>
      <c r="FNK1255"/>
      <c r="FNN1255" s="4"/>
      <c r="FNO1255"/>
      <c r="FNR1255" s="4"/>
      <c r="FNS1255"/>
      <c r="FNV1255" s="4"/>
      <c r="FNW1255"/>
      <c r="FNZ1255" s="4"/>
      <c r="FOA1255"/>
      <c r="FOD1255" s="4"/>
      <c r="FOE1255"/>
      <c r="FOH1255" s="4"/>
      <c r="FOI1255"/>
      <c r="FOL1255" s="4"/>
      <c r="FOM1255"/>
      <c r="FOP1255" s="4"/>
      <c r="FOQ1255"/>
      <c r="FOT1255" s="4"/>
      <c r="FOU1255"/>
      <c r="FOX1255" s="4"/>
      <c r="FOY1255"/>
      <c r="FPB1255" s="4"/>
      <c r="FPC1255"/>
      <c r="FPF1255" s="4"/>
      <c r="FPG1255"/>
      <c r="FPJ1255" s="4"/>
      <c r="FPK1255"/>
      <c r="FPN1255" s="4"/>
      <c r="FPO1255"/>
      <c r="FPR1255" s="4"/>
      <c r="FPS1255"/>
      <c r="FPV1255" s="4"/>
      <c r="FPW1255"/>
      <c r="FPZ1255" s="4"/>
      <c r="FQA1255"/>
      <c r="FQD1255" s="4"/>
      <c r="FQE1255"/>
      <c r="FQH1255" s="4"/>
      <c r="FQI1255"/>
      <c r="FQL1255" s="4"/>
      <c r="FQM1255"/>
      <c r="FQP1255" s="4"/>
      <c r="FQQ1255"/>
      <c r="FQT1255" s="4"/>
      <c r="FQU1255"/>
      <c r="FQX1255" s="4"/>
      <c r="FQY1255"/>
      <c r="FRB1255" s="4"/>
      <c r="FRC1255"/>
      <c r="FRF1255" s="4"/>
      <c r="FRG1255"/>
      <c r="FRJ1255" s="4"/>
      <c r="FRK1255"/>
      <c r="FRN1255" s="4"/>
      <c r="FRO1255"/>
      <c r="FRR1255" s="4"/>
      <c r="FRS1255"/>
      <c r="FRV1255" s="4"/>
      <c r="FRW1255"/>
      <c r="FRZ1255" s="4"/>
      <c r="FSA1255"/>
      <c r="FSD1255" s="4"/>
      <c r="FSE1255"/>
      <c r="FSH1255" s="4"/>
      <c r="FSI1255"/>
      <c r="FSL1255" s="4"/>
      <c r="FSM1255"/>
      <c r="FSP1255" s="4"/>
      <c r="FSQ1255"/>
      <c r="FST1255" s="4"/>
      <c r="FSU1255"/>
      <c r="FSX1255" s="4"/>
      <c r="FSY1255"/>
      <c r="FTB1255" s="4"/>
      <c r="FTC1255"/>
      <c r="FTF1255" s="4"/>
      <c r="FTG1255"/>
      <c r="FTJ1255" s="4"/>
      <c r="FTK1255"/>
      <c r="FTN1255" s="4"/>
      <c r="FTO1255"/>
      <c r="FTR1255" s="4"/>
      <c r="FTS1255"/>
      <c r="FTV1255" s="4"/>
      <c r="FTW1255"/>
      <c r="FTZ1255" s="4"/>
      <c r="FUA1255"/>
      <c r="FUD1255" s="4"/>
      <c r="FUE1255"/>
      <c r="FUH1255" s="4"/>
      <c r="FUI1255"/>
      <c r="FUL1255" s="4"/>
      <c r="FUM1255"/>
      <c r="FUP1255" s="4"/>
      <c r="FUQ1255"/>
      <c r="FUT1255" s="4"/>
      <c r="FUU1255"/>
      <c r="FUX1255" s="4"/>
      <c r="FUY1255"/>
      <c r="FVB1255" s="4"/>
      <c r="FVC1255"/>
      <c r="FVF1255" s="4"/>
      <c r="FVG1255"/>
      <c r="FVJ1255" s="4"/>
      <c r="FVK1255"/>
      <c r="FVN1255" s="4"/>
      <c r="FVO1255"/>
      <c r="FVR1255" s="4"/>
      <c r="FVS1255"/>
      <c r="FVV1255" s="4"/>
      <c r="FVW1255"/>
      <c r="FVZ1255" s="4"/>
      <c r="FWA1255"/>
      <c r="FWD1255" s="4"/>
      <c r="FWE1255"/>
      <c r="FWH1255" s="4"/>
      <c r="FWI1255"/>
      <c r="FWL1255" s="4"/>
      <c r="FWM1255"/>
      <c r="FWP1255" s="4"/>
      <c r="FWQ1255"/>
      <c r="FWT1255" s="4"/>
      <c r="FWU1255"/>
      <c r="FWX1255" s="4"/>
      <c r="FWY1255"/>
      <c r="FXB1255" s="4"/>
      <c r="FXC1255"/>
      <c r="FXF1255" s="4"/>
      <c r="FXG1255"/>
      <c r="FXJ1255" s="4"/>
      <c r="FXK1255"/>
      <c r="FXN1255" s="4"/>
      <c r="FXO1255"/>
      <c r="FXR1255" s="4"/>
      <c r="FXS1255"/>
      <c r="FXV1255" s="4"/>
      <c r="FXW1255"/>
      <c r="FXZ1255" s="4"/>
      <c r="FYA1255"/>
      <c r="FYD1255" s="4"/>
      <c r="FYE1255"/>
      <c r="FYH1255" s="4"/>
      <c r="FYI1255"/>
      <c r="FYL1255" s="4"/>
      <c r="FYM1255"/>
      <c r="FYP1255" s="4"/>
      <c r="FYQ1255"/>
      <c r="FYT1255" s="4"/>
      <c r="FYU1255"/>
      <c r="FYX1255" s="4"/>
      <c r="FYY1255"/>
      <c r="FZB1255" s="4"/>
      <c r="FZC1255"/>
      <c r="FZF1255" s="4"/>
      <c r="FZG1255"/>
      <c r="FZJ1255" s="4"/>
      <c r="FZK1255"/>
      <c r="FZN1255" s="4"/>
      <c r="FZO1255"/>
      <c r="FZR1255" s="4"/>
      <c r="FZS1255"/>
      <c r="FZV1255" s="4"/>
      <c r="FZW1255"/>
      <c r="FZZ1255" s="4"/>
      <c r="GAA1255"/>
      <c r="GAD1255" s="4"/>
      <c r="GAE1255"/>
      <c r="GAH1255" s="4"/>
      <c r="GAI1255"/>
      <c r="GAL1255" s="4"/>
      <c r="GAM1255"/>
      <c r="GAP1255" s="4"/>
      <c r="GAQ1255"/>
      <c r="GAT1255" s="4"/>
      <c r="GAU1255"/>
      <c r="GAX1255" s="4"/>
      <c r="GAY1255"/>
      <c r="GBB1255" s="4"/>
      <c r="GBC1255"/>
      <c r="GBF1255" s="4"/>
      <c r="GBG1255"/>
      <c r="GBJ1255" s="4"/>
      <c r="GBK1255"/>
      <c r="GBN1255" s="4"/>
      <c r="GBO1255"/>
      <c r="GBR1255" s="4"/>
      <c r="GBS1255"/>
      <c r="GBV1255" s="4"/>
      <c r="GBW1255"/>
      <c r="GBZ1255" s="4"/>
      <c r="GCA1255"/>
      <c r="GCD1255" s="4"/>
      <c r="GCE1255"/>
      <c r="GCH1255" s="4"/>
      <c r="GCI1255"/>
      <c r="GCL1255" s="4"/>
      <c r="GCM1255"/>
      <c r="GCP1255" s="4"/>
      <c r="GCQ1255"/>
      <c r="GCT1255" s="4"/>
      <c r="GCU1255"/>
      <c r="GCX1255" s="4"/>
      <c r="GCY1255"/>
      <c r="GDB1255" s="4"/>
      <c r="GDC1255"/>
      <c r="GDF1255" s="4"/>
      <c r="GDG1255"/>
      <c r="GDJ1255" s="4"/>
      <c r="GDK1255"/>
      <c r="GDN1255" s="4"/>
      <c r="GDO1255"/>
      <c r="GDR1255" s="4"/>
      <c r="GDS1255"/>
      <c r="GDV1255" s="4"/>
      <c r="GDW1255"/>
      <c r="GDZ1255" s="4"/>
      <c r="GEA1255"/>
      <c r="GED1255" s="4"/>
      <c r="GEE1255"/>
      <c r="GEH1255" s="4"/>
      <c r="GEI1255"/>
      <c r="GEL1255" s="4"/>
      <c r="GEM1255"/>
      <c r="GEP1255" s="4"/>
      <c r="GEQ1255"/>
      <c r="GET1255" s="4"/>
      <c r="GEU1255"/>
      <c r="GEX1255" s="4"/>
      <c r="GEY1255"/>
      <c r="GFB1255" s="4"/>
      <c r="GFC1255"/>
      <c r="GFF1255" s="4"/>
      <c r="GFG1255"/>
      <c r="GFJ1255" s="4"/>
      <c r="GFK1255"/>
      <c r="GFN1255" s="4"/>
      <c r="GFO1255"/>
      <c r="GFR1255" s="4"/>
      <c r="GFS1255"/>
      <c r="GFV1255" s="4"/>
      <c r="GFW1255"/>
      <c r="GFZ1255" s="4"/>
      <c r="GGA1255"/>
      <c r="GGD1255" s="4"/>
      <c r="GGE1255"/>
      <c r="GGH1255" s="4"/>
      <c r="GGI1255"/>
      <c r="GGL1255" s="4"/>
      <c r="GGM1255"/>
      <c r="GGP1255" s="4"/>
      <c r="GGQ1255"/>
      <c r="GGT1255" s="4"/>
      <c r="GGU1255"/>
      <c r="GGX1255" s="4"/>
      <c r="GGY1255"/>
      <c r="GHB1255" s="4"/>
      <c r="GHC1255"/>
      <c r="GHF1255" s="4"/>
      <c r="GHG1255"/>
      <c r="GHJ1255" s="4"/>
      <c r="GHK1255"/>
      <c r="GHN1255" s="4"/>
      <c r="GHO1255"/>
      <c r="GHR1255" s="4"/>
      <c r="GHS1255"/>
      <c r="GHV1255" s="4"/>
      <c r="GHW1255"/>
      <c r="GHZ1255" s="4"/>
      <c r="GIA1255"/>
      <c r="GID1255" s="4"/>
      <c r="GIE1255"/>
      <c r="GIH1255" s="4"/>
      <c r="GII1255"/>
      <c r="GIL1255" s="4"/>
      <c r="GIM1255"/>
      <c r="GIP1255" s="4"/>
      <c r="GIQ1255"/>
      <c r="GIT1255" s="4"/>
      <c r="GIU1255"/>
      <c r="GIX1255" s="4"/>
      <c r="GIY1255"/>
      <c r="GJB1255" s="4"/>
      <c r="GJC1255"/>
      <c r="GJF1255" s="4"/>
      <c r="GJG1255"/>
      <c r="GJJ1255" s="4"/>
      <c r="GJK1255"/>
      <c r="GJN1255" s="4"/>
      <c r="GJO1255"/>
      <c r="GJR1255" s="4"/>
      <c r="GJS1255"/>
      <c r="GJV1255" s="4"/>
      <c r="GJW1255"/>
      <c r="GJZ1255" s="4"/>
      <c r="GKA1255"/>
      <c r="GKD1255" s="4"/>
      <c r="GKE1255"/>
      <c r="GKH1255" s="4"/>
      <c r="GKI1255"/>
      <c r="GKL1255" s="4"/>
      <c r="GKM1255"/>
      <c r="GKP1255" s="4"/>
      <c r="GKQ1255"/>
      <c r="GKT1255" s="4"/>
      <c r="GKU1255"/>
      <c r="GKX1255" s="4"/>
      <c r="GKY1255"/>
      <c r="GLB1255" s="4"/>
      <c r="GLC1255"/>
      <c r="GLF1255" s="4"/>
      <c r="GLG1255"/>
      <c r="GLJ1255" s="4"/>
      <c r="GLK1255"/>
      <c r="GLN1255" s="4"/>
      <c r="GLO1255"/>
      <c r="GLR1255" s="4"/>
      <c r="GLS1255"/>
      <c r="GLV1255" s="4"/>
      <c r="GLW1255"/>
      <c r="GLZ1255" s="4"/>
      <c r="GMA1255"/>
      <c r="GMD1255" s="4"/>
      <c r="GME1255"/>
      <c r="GMH1255" s="4"/>
      <c r="GMI1255"/>
      <c r="GML1255" s="4"/>
      <c r="GMM1255"/>
      <c r="GMP1255" s="4"/>
      <c r="GMQ1255"/>
      <c r="GMT1255" s="4"/>
      <c r="GMU1255"/>
      <c r="GMX1255" s="4"/>
      <c r="GMY1255"/>
      <c r="GNB1255" s="4"/>
      <c r="GNC1255"/>
      <c r="GNF1255" s="4"/>
      <c r="GNG1255"/>
      <c r="GNJ1255" s="4"/>
      <c r="GNK1255"/>
      <c r="GNN1255" s="4"/>
      <c r="GNO1255"/>
      <c r="GNR1255" s="4"/>
      <c r="GNS1255"/>
      <c r="GNV1255" s="4"/>
      <c r="GNW1255"/>
      <c r="GNZ1255" s="4"/>
      <c r="GOA1255"/>
      <c r="GOD1255" s="4"/>
      <c r="GOE1255"/>
      <c r="GOH1255" s="4"/>
      <c r="GOI1255"/>
      <c r="GOL1255" s="4"/>
      <c r="GOM1255"/>
      <c r="GOP1255" s="4"/>
      <c r="GOQ1255"/>
      <c r="GOT1255" s="4"/>
      <c r="GOU1255"/>
      <c r="GOX1255" s="4"/>
      <c r="GOY1255"/>
      <c r="GPB1255" s="4"/>
      <c r="GPC1255"/>
      <c r="GPF1255" s="4"/>
      <c r="GPG1255"/>
      <c r="GPJ1255" s="4"/>
      <c r="GPK1255"/>
      <c r="GPN1255" s="4"/>
      <c r="GPO1255"/>
      <c r="GPR1255" s="4"/>
      <c r="GPS1255"/>
      <c r="GPV1255" s="4"/>
      <c r="GPW1255"/>
      <c r="GPZ1255" s="4"/>
      <c r="GQA1255"/>
      <c r="GQD1255" s="4"/>
      <c r="GQE1255"/>
      <c r="GQH1255" s="4"/>
      <c r="GQI1255"/>
      <c r="GQL1255" s="4"/>
      <c r="GQM1255"/>
      <c r="GQP1255" s="4"/>
      <c r="GQQ1255"/>
      <c r="GQT1255" s="4"/>
      <c r="GQU1255"/>
      <c r="GQX1255" s="4"/>
      <c r="GQY1255"/>
      <c r="GRB1255" s="4"/>
      <c r="GRC1255"/>
      <c r="GRF1255" s="4"/>
      <c r="GRG1255"/>
      <c r="GRJ1255" s="4"/>
      <c r="GRK1255"/>
      <c r="GRN1255" s="4"/>
      <c r="GRO1255"/>
      <c r="GRR1255" s="4"/>
      <c r="GRS1255"/>
      <c r="GRV1255" s="4"/>
      <c r="GRW1255"/>
      <c r="GRZ1255" s="4"/>
      <c r="GSA1255"/>
      <c r="GSD1255" s="4"/>
      <c r="GSE1255"/>
      <c r="GSH1255" s="4"/>
      <c r="GSI1255"/>
      <c r="GSL1255" s="4"/>
      <c r="GSM1255"/>
      <c r="GSP1255" s="4"/>
      <c r="GSQ1255"/>
      <c r="GST1255" s="4"/>
      <c r="GSU1255"/>
      <c r="GSX1255" s="4"/>
      <c r="GSY1255"/>
      <c r="GTB1255" s="4"/>
      <c r="GTC1255"/>
      <c r="GTF1255" s="4"/>
      <c r="GTG1255"/>
      <c r="GTJ1255" s="4"/>
      <c r="GTK1255"/>
      <c r="GTN1255" s="4"/>
      <c r="GTO1255"/>
      <c r="GTR1255" s="4"/>
      <c r="GTS1255"/>
      <c r="GTV1255" s="4"/>
      <c r="GTW1255"/>
      <c r="GTZ1255" s="4"/>
      <c r="GUA1255"/>
      <c r="GUD1255" s="4"/>
      <c r="GUE1255"/>
      <c r="GUH1255" s="4"/>
      <c r="GUI1255"/>
      <c r="GUL1255" s="4"/>
      <c r="GUM1255"/>
      <c r="GUP1255" s="4"/>
      <c r="GUQ1255"/>
      <c r="GUT1255" s="4"/>
      <c r="GUU1255"/>
      <c r="GUX1255" s="4"/>
      <c r="GUY1255"/>
      <c r="GVB1255" s="4"/>
      <c r="GVC1255"/>
      <c r="GVF1255" s="4"/>
      <c r="GVG1255"/>
      <c r="GVJ1255" s="4"/>
      <c r="GVK1255"/>
      <c r="GVN1255" s="4"/>
      <c r="GVO1255"/>
      <c r="GVR1255" s="4"/>
      <c r="GVS1255"/>
      <c r="GVV1255" s="4"/>
      <c r="GVW1255"/>
      <c r="GVZ1255" s="4"/>
      <c r="GWA1255"/>
      <c r="GWD1255" s="4"/>
      <c r="GWE1255"/>
      <c r="GWH1255" s="4"/>
      <c r="GWI1255"/>
      <c r="GWL1255" s="4"/>
      <c r="GWM1255"/>
      <c r="GWP1255" s="4"/>
      <c r="GWQ1255"/>
      <c r="GWT1255" s="4"/>
      <c r="GWU1255"/>
      <c r="GWX1255" s="4"/>
      <c r="GWY1255"/>
      <c r="GXB1255" s="4"/>
      <c r="GXC1255"/>
      <c r="GXF1255" s="4"/>
      <c r="GXG1255"/>
      <c r="GXJ1255" s="4"/>
      <c r="GXK1255"/>
      <c r="GXN1255" s="4"/>
      <c r="GXO1255"/>
      <c r="GXR1255" s="4"/>
      <c r="GXS1255"/>
      <c r="GXV1255" s="4"/>
      <c r="GXW1255"/>
      <c r="GXZ1255" s="4"/>
      <c r="GYA1255"/>
      <c r="GYD1255" s="4"/>
      <c r="GYE1255"/>
      <c r="GYH1255" s="4"/>
      <c r="GYI1255"/>
      <c r="GYL1255" s="4"/>
      <c r="GYM1255"/>
      <c r="GYP1255" s="4"/>
      <c r="GYQ1255"/>
      <c r="GYT1255" s="4"/>
      <c r="GYU1255"/>
      <c r="GYX1255" s="4"/>
      <c r="GYY1255"/>
      <c r="GZB1255" s="4"/>
      <c r="GZC1255"/>
      <c r="GZF1255" s="4"/>
      <c r="GZG1255"/>
      <c r="GZJ1255" s="4"/>
      <c r="GZK1255"/>
      <c r="GZN1255" s="4"/>
      <c r="GZO1255"/>
      <c r="GZR1255" s="4"/>
      <c r="GZS1255"/>
      <c r="GZV1255" s="4"/>
      <c r="GZW1255"/>
      <c r="GZZ1255" s="4"/>
      <c r="HAA1255"/>
      <c r="HAD1255" s="4"/>
      <c r="HAE1255"/>
      <c r="HAH1255" s="4"/>
      <c r="HAI1255"/>
      <c r="HAL1255" s="4"/>
      <c r="HAM1255"/>
      <c r="HAP1255" s="4"/>
      <c r="HAQ1255"/>
      <c r="HAT1255" s="4"/>
      <c r="HAU1255"/>
      <c r="HAX1255" s="4"/>
      <c r="HAY1255"/>
      <c r="HBB1255" s="4"/>
      <c r="HBC1255"/>
      <c r="HBF1255" s="4"/>
      <c r="HBG1255"/>
      <c r="HBJ1255" s="4"/>
      <c r="HBK1255"/>
      <c r="HBN1255" s="4"/>
      <c r="HBO1255"/>
      <c r="HBR1255" s="4"/>
      <c r="HBS1255"/>
      <c r="HBV1255" s="4"/>
      <c r="HBW1255"/>
      <c r="HBZ1255" s="4"/>
      <c r="HCA1255"/>
      <c r="HCD1255" s="4"/>
      <c r="HCE1255"/>
      <c r="HCH1255" s="4"/>
      <c r="HCI1255"/>
      <c r="HCL1255" s="4"/>
      <c r="HCM1255"/>
      <c r="HCP1255" s="4"/>
      <c r="HCQ1255"/>
      <c r="HCT1255" s="4"/>
      <c r="HCU1255"/>
      <c r="HCX1255" s="4"/>
      <c r="HCY1255"/>
      <c r="HDB1255" s="4"/>
      <c r="HDC1255"/>
      <c r="HDF1255" s="4"/>
      <c r="HDG1255"/>
      <c r="HDJ1255" s="4"/>
      <c r="HDK1255"/>
      <c r="HDN1255" s="4"/>
      <c r="HDO1255"/>
      <c r="HDR1255" s="4"/>
      <c r="HDS1255"/>
      <c r="HDV1255" s="4"/>
      <c r="HDW1255"/>
      <c r="HDZ1255" s="4"/>
      <c r="HEA1255"/>
      <c r="HED1255" s="4"/>
      <c r="HEE1255"/>
      <c r="HEH1255" s="4"/>
      <c r="HEI1255"/>
      <c r="HEL1255" s="4"/>
      <c r="HEM1255"/>
      <c r="HEP1255" s="4"/>
      <c r="HEQ1255"/>
      <c r="HET1255" s="4"/>
      <c r="HEU1255"/>
      <c r="HEX1255" s="4"/>
      <c r="HEY1255"/>
      <c r="HFB1255" s="4"/>
      <c r="HFC1255"/>
      <c r="HFF1255" s="4"/>
      <c r="HFG1255"/>
      <c r="HFJ1255" s="4"/>
      <c r="HFK1255"/>
      <c r="HFN1255" s="4"/>
      <c r="HFO1255"/>
      <c r="HFR1255" s="4"/>
      <c r="HFS1255"/>
      <c r="HFV1255" s="4"/>
      <c r="HFW1255"/>
      <c r="HFZ1255" s="4"/>
      <c r="HGA1255"/>
      <c r="HGD1255" s="4"/>
      <c r="HGE1255"/>
      <c r="HGH1255" s="4"/>
      <c r="HGI1255"/>
      <c r="HGL1255" s="4"/>
      <c r="HGM1255"/>
      <c r="HGP1255" s="4"/>
      <c r="HGQ1255"/>
      <c r="HGT1255" s="4"/>
      <c r="HGU1255"/>
      <c r="HGX1255" s="4"/>
      <c r="HGY1255"/>
      <c r="HHB1255" s="4"/>
      <c r="HHC1255"/>
      <c r="HHF1255" s="4"/>
      <c r="HHG1255"/>
      <c r="HHJ1255" s="4"/>
      <c r="HHK1255"/>
      <c r="HHN1255" s="4"/>
      <c r="HHO1255"/>
      <c r="HHR1255" s="4"/>
      <c r="HHS1255"/>
      <c r="HHV1255" s="4"/>
      <c r="HHW1255"/>
      <c r="HHZ1255" s="4"/>
      <c r="HIA1255"/>
      <c r="HID1255" s="4"/>
      <c r="HIE1255"/>
      <c r="HIH1255" s="4"/>
      <c r="HII1255"/>
      <c r="HIL1255" s="4"/>
      <c r="HIM1255"/>
      <c r="HIP1255" s="4"/>
      <c r="HIQ1255"/>
      <c r="HIT1255" s="4"/>
      <c r="HIU1255"/>
      <c r="HIX1255" s="4"/>
      <c r="HIY1255"/>
      <c r="HJB1255" s="4"/>
      <c r="HJC1255"/>
      <c r="HJF1255" s="4"/>
      <c r="HJG1255"/>
      <c r="HJJ1255" s="4"/>
      <c r="HJK1255"/>
      <c r="HJN1255" s="4"/>
      <c r="HJO1255"/>
      <c r="HJR1255" s="4"/>
      <c r="HJS1255"/>
      <c r="HJV1255" s="4"/>
      <c r="HJW1255"/>
      <c r="HJZ1255" s="4"/>
      <c r="HKA1255"/>
      <c r="HKD1255" s="4"/>
      <c r="HKE1255"/>
      <c r="HKH1255" s="4"/>
      <c r="HKI1255"/>
      <c r="HKL1255" s="4"/>
      <c r="HKM1255"/>
      <c r="HKP1255" s="4"/>
      <c r="HKQ1255"/>
      <c r="HKT1255" s="4"/>
      <c r="HKU1255"/>
      <c r="HKX1255" s="4"/>
      <c r="HKY1255"/>
      <c r="HLB1255" s="4"/>
      <c r="HLC1255"/>
      <c r="HLF1255" s="4"/>
      <c r="HLG1255"/>
      <c r="HLJ1255" s="4"/>
      <c r="HLK1255"/>
      <c r="HLN1255" s="4"/>
      <c r="HLO1255"/>
      <c r="HLR1255" s="4"/>
      <c r="HLS1255"/>
      <c r="HLV1255" s="4"/>
      <c r="HLW1255"/>
      <c r="HLZ1255" s="4"/>
      <c r="HMA1255"/>
      <c r="HMD1255" s="4"/>
      <c r="HME1255"/>
      <c r="HMH1255" s="4"/>
      <c r="HMI1255"/>
      <c r="HML1255" s="4"/>
      <c r="HMM1255"/>
      <c r="HMP1255" s="4"/>
      <c r="HMQ1255"/>
      <c r="HMT1255" s="4"/>
      <c r="HMU1255"/>
      <c r="HMX1255" s="4"/>
      <c r="HMY1255"/>
      <c r="HNB1255" s="4"/>
      <c r="HNC1255"/>
      <c r="HNF1255" s="4"/>
      <c r="HNG1255"/>
      <c r="HNJ1255" s="4"/>
      <c r="HNK1255"/>
      <c r="HNN1255" s="4"/>
      <c r="HNO1255"/>
      <c r="HNR1255" s="4"/>
      <c r="HNS1255"/>
      <c r="HNV1255" s="4"/>
      <c r="HNW1255"/>
      <c r="HNZ1255" s="4"/>
      <c r="HOA1255"/>
      <c r="HOD1255" s="4"/>
      <c r="HOE1255"/>
      <c r="HOH1255" s="4"/>
      <c r="HOI1255"/>
      <c r="HOL1255" s="4"/>
      <c r="HOM1255"/>
      <c r="HOP1255" s="4"/>
      <c r="HOQ1255"/>
      <c r="HOT1255" s="4"/>
      <c r="HOU1255"/>
      <c r="HOX1255" s="4"/>
      <c r="HOY1255"/>
      <c r="HPB1255" s="4"/>
      <c r="HPC1255"/>
      <c r="HPF1255" s="4"/>
      <c r="HPG1255"/>
      <c r="HPJ1255" s="4"/>
      <c r="HPK1255"/>
      <c r="HPN1255" s="4"/>
      <c r="HPO1255"/>
      <c r="HPR1255" s="4"/>
      <c r="HPS1255"/>
      <c r="HPV1255" s="4"/>
      <c r="HPW1255"/>
      <c r="HPZ1255" s="4"/>
      <c r="HQA1255"/>
      <c r="HQD1255" s="4"/>
      <c r="HQE1255"/>
      <c r="HQH1255" s="4"/>
      <c r="HQI1255"/>
      <c r="HQL1255" s="4"/>
      <c r="HQM1255"/>
      <c r="HQP1255" s="4"/>
      <c r="HQQ1255"/>
      <c r="HQT1255" s="4"/>
      <c r="HQU1255"/>
      <c r="HQX1255" s="4"/>
      <c r="HQY1255"/>
      <c r="HRB1255" s="4"/>
      <c r="HRC1255"/>
      <c r="HRF1255" s="4"/>
      <c r="HRG1255"/>
      <c r="HRJ1255" s="4"/>
      <c r="HRK1255"/>
      <c r="HRN1255" s="4"/>
      <c r="HRO1255"/>
      <c r="HRR1255" s="4"/>
      <c r="HRS1255"/>
      <c r="HRV1255" s="4"/>
      <c r="HRW1255"/>
      <c r="HRZ1255" s="4"/>
      <c r="HSA1255"/>
      <c r="HSD1255" s="4"/>
      <c r="HSE1255"/>
      <c r="HSH1255" s="4"/>
      <c r="HSI1255"/>
      <c r="HSL1255" s="4"/>
      <c r="HSM1255"/>
      <c r="HSP1255" s="4"/>
      <c r="HSQ1255"/>
      <c r="HST1255" s="4"/>
      <c r="HSU1255"/>
      <c r="HSX1255" s="4"/>
      <c r="HSY1255"/>
      <c r="HTB1255" s="4"/>
      <c r="HTC1255"/>
      <c r="HTF1255" s="4"/>
      <c r="HTG1255"/>
      <c r="HTJ1255" s="4"/>
      <c r="HTK1255"/>
      <c r="HTN1255" s="4"/>
      <c r="HTO1255"/>
      <c r="HTR1255" s="4"/>
      <c r="HTS1255"/>
      <c r="HTV1255" s="4"/>
      <c r="HTW1255"/>
      <c r="HTZ1255" s="4"/>
      <c r="HUA1255"/>
      <c r="HUD1255" s="4"/>
      <c r="HUE1255"/>
      <c r="HUH1255" s="4"/>
      <c r="HUI1255"/>
      <c r="HUL1255" s="4"/>
      <c r="HUM1255"/>
      <c r="HUP1255" s="4"/>
      <c r="HUQ1255"/>
      <c r="HUT1255" s="4"/>
      <c r="HUU1255"/>
      <c r="HUX1255" s="4"/>
      <c r="HUY1255"/>
      <c r="HVB1255" s="4"/>
      <c r="HVC1255"/>
      <c r="HVF1255" s="4"/>
      <c r="HVG1255"/>
      <c r="HVJ1255" s="4"/>
      <c r="HVK1255"/>
      <c r="HVN1255" s="4"/>
      <c r="HVO1255"/>
      <c r="HVR1255" s="4"/>
      <c r="HVS1255"/>
      <c r="HVV1255" s="4"/>
      <c r="HVW1255"/>
      <c r="HVZ1255" s="4"/>
      <c r="HWA1255"/>
      <c r="HWD1255" s="4"/>
      <c r="HWE1255"/>
      <c r="HWH1255" s="4"/>
      <c r="HWI1255"/>
      <c r="HWL1255" s="4"/>
      <c r="HWM1255"/>
      <c r="HWP1255" s="4"/>
      <c r="HWQ1255"/>
      <c r="HWT1255" s="4"/>
      <c r="HWU1255"/>
      <c r="HWX1255" s="4"/>
      <c r="HWY1255"/>
      <c r="HXB1255" s="4"/>
      <c r="HXC1255"/>
      <c r="HXF1255" s="4"/>
      <c r="HXG1255"/>
      <c r="HXJ1255" s="4"/>
      <c r="HXK1255"/>
      <c r="HXN1255" s="4"/>
      <c r="HXO1255"/>
      <c r="HXR1255" s="4"/>
      <c r="HXS1255"/>
      <c r="HXV1255" s="4"/>
      <c r="HXW1255"/>
      <c r="HXZ1255" s="4"/>
      <c r="HYA1255"/>
      <c r="HYD1255" s="4"/>
      <c r="HYE1255"/>
      <c r="HYH1255" s="4"/>
      <c r="HYI1255"/>
      <c r="HYL1255" s="4"/>
      <c r="HYM1255"/>
      <c r="HYP1255" s="4"/>
      <c r="HYQ1255"/>
      <c r="HYT1255" s="4"/>
      <c r="HYU1255"/>
      <c r="HYX1255" s="4"/>
      <c r="HYY1255"/>
      <c r="HZB1255" s="4"/>
      <c r="HZC1255"/>
      <c r="HZF1255" s="4"/>
      <c r="HZG1255"/>
      <c r="HZJ1255" s="4"/>
      <c r="HZK1255"/>
      <c r="HZN1255" s="4"/>
      <c r="HZO1255"/>
      <c r="HZR1255" s="4"/>
      <c r="HZS1255"/>
      <c r="HZV1255" s="4"/>
      <c r="HZW1255"/>
      <c r="HZZ1255" s="4"/>
      <c r="IAA1255"/>
      <c r="IAD1255" s="4"/>
      <c r="IAE1255"/>
      <c r="IAH1255" s="4"/>
      <c r="IAI1255"/>
      <c r="IAL1255" s="4"/>
      <c r="IAM1255"/>
      <c r="IAP1255" s="4"/>
      <c r="IAQ1255"/>
      <c r="IAT1255" s="4"/>
      <c r="IAU1255"/>
      <c r="IAX1255" s="4"/>
      <c r="IAY1255"/>
      <c r="IBB1255" s="4"/>
      <c r="IBC1255"/>
      <c r="IBF1255" s="4"/>
      <c r="IBG1255"/>
      <c r="IBJ1255" s="4"/>
      <c r="IBK1255"/>
      <c r="IBN1255" s="4"/>
      <c r="IBO1255"/>
      <c r="IBR1255" s="4"/>
      <c r="IBS1255"/>
      <c r="IBV1255" s="4"/>
      <c r="IBW1255"/>
      <c r="IBZ1255" s="4"/>
      <c r="ICA1255"/>
      <c r="ICD1255" s="4"/>
      <c r="ICE1255"/>
      <c r="ICH1255" s="4"/>
      <c r="ICI1255"/>
      <c r="ICL1255" s="4"/>
      <c r="ICM1255"/>
      <c r="ICP1255" s="4"/>
      <c r="ICQ1255"/>
      <c r="ICT1255" s="4"/>
      <c r="ICU1255"/>
      <c r="ICX1255" s="4"/>
      <c r="ICY1255"/>
      <c r="IDB1255" s="4"/>
      <c r="IDC1255"/>
      <c r="IDF1255" s="4"/>
      <c r="IDG1255"/>
      <c r="IDJ1255" s="4"/>
      <c r="IDK1255"/>
      <c r="IDN1255" s="4"/>
      <c r="IDO1255"/>
      <c r="IDR1255" s="4"/>
      <c r="IDS1255"/>
      <c r="IDV1255" s="4"/>
      <c r="IDW1255"/>
      <c r="IDZ1255" s="4"/>
      <c r="IEA1255"/>
      <c r="IED1255" s="4"/>
      <c r="IEE1255"/>
      <c r="IEH1255" s="4"/>
      <c r="IEI1255"/>
      <c r="IEL1255" s="4"/>
      <c r="IEM1255"/>
      <c r="IEP1255" s="4"/>
      <c r="IEQ1255"/>
      <c r="IET1255" s="4"/>
      <c r="IEU1255"/>
      <c r="IEX1255" s="4"/>
      <c r="IEY1255"/>
      <c r="IFB1255" s="4"/>
      <c r="IFC1255"/>
      <c r="IFF1255" s="4"/>
      <c r="IFG1255"/>
      <c r="IFJ1255" s="4"/>
      <c r="IFK1255"/>
      <c r="IFN1255" s="4"/>
      <c r="IFO1255"/>
      <c r="IFR1255" s="4"/>
      <c r="IFS1255"/>
      <c r="IFV1255" s="4"/>
      <c r="IFW1255"/>
      <c r="IFZ1255" s="4"/>
      <c r="IGA1255"/>
      <c r="IGD1255" s="4"/>
      <c r="IGE1255"/>
      <c r="IGH1255" s="4"/>
      <c r="IGI1255"/>
      <c r="IGL1255" s="4"/>
      <c r="IGM1255"/>
      <c r="IGP1255" s="4"/>
      <c r="IGQ1255"/>
      <c r="IGT1255" s="4"/>
      <c r="IGU1255"/>
      <c r="IGX1255" s="4"/>
      <c r="IGY1255"/>
      <c r="IHB1255" s="4"/>
      <c r="IHC1255"/>
      <c r="IHF1255" s="4"/>
      <c r="IHG1255"/>
      <c r="IHJ1255" s="4"/>
      <c r="IHK1255"/>
      <c r="IHN1255" s="4"/>
      <c r="IHO1255"/>
      <c r="IHR1255" s="4"/>
      <c r="IHS1255"/>
      <c r="IHV1255" s="4"/>
      <c r="IHW1255"/>
      <c r="IHZ1255" s="4"/>
      <c r="IIA1255"/>
      <c r="IID1255" s="4"/>
      <c r="IIE1255"/>
      <c r="IIH1255" s="4"/>
      <c r="III1255"/>
      <c r="IIL1255" s="4"/>
      <c r="IIM1255"/>
      <c r="IIP1255" s="4"/>
      <c r="IIQ1255"/>
      <c r="IIT1255" s="4"/>
      <c r="IIU1255"/>
      <c r="IIX1255" s="4"/>
      <c r="IIY1255"/>
      <c r="IJB1255" s="4"/>
      <c r="IJC1255"/>
      <c r="IJF1255" s="4"/>
      <c r="IJG1255"/>
      <c r="IJJ1255" s="4"/>
      <c r="IJK1255"/>
      <c r="IJN1255" s="4"/>
      <c r="IJO1255"/>
      <c r="IJR1255" s="4"/>
      <c r="IJS1255"/>
      <c r="IJV1255" s="4"/>
      <c r="IJW1255"/>
      <c r="IJZ1255" s="4"/>
      <c r="IKA1255"/>
      <c r="IKD1255" s="4"/>
      <c r="IKE1255"/>
      <c r="IKH1255" s="4"/>
      <c r="IKI1255"/>
      <c r="IKL1255" s="4"/>
      <c r="IKM1255"/>
      <c r="IKP1255" s="4"/>
      <c r="IKQ1255"/>
      <c r="IKT1255" s="4"/>
      <c r="IKU1255"/>
      <c r="IKX1255" s="4"/>
      <c r="IKY1255"/>
      <c r="ILB1255" s="4"/>
      <c r="ILC1255"/>
      <c r="ILF1255" s="4"/>
      <c r="ILG1255"/>
      <c r="ILJ1255" s="4"/>
      <c r="ILK1255"/>
      <c r="ILN1255" s="4"/>
      <c r="ILO1255"/>
      <c r="ILR1255" s="4"/>
      <c r="ILS1255"/>
      <c r="ILV1255" s="4"/>
      <c r="ILW1255"/>
      <c r="ILZ1255" s="4"/>
      <c r="IMA1255"/>
      <c r="IMD1255" s="4"/>
      <c r="IME1255"/>
      <c r="IMH1255" s="4"/>
      <c r="IMI1255"/>
      <c r="IML1255" s="4"/>
      <c r="IMM1255"/>
      <c r="IMP1255" s="4"/>
      <c r="IMQ1255"/>
      <c r="IMT1255" s="4"/>
      <c r="IMU1255"/>
      <c r="IMX1255" s="4"/>
      <c r="IMY1255"/>
      <c r="INB1255" s="4"/>
      <c r="INC1255"/>
      <c r="INF1255" s="4"/>
      <c r="ING1255"/>
      <c r="INJ1255" s="4"/>
      <c r="INK1255"/>
      <c r="INN1255" s="4"/>
      <c r="INO1255"/>
      <c r="INR1255" s="4"/>
      <c r="INS1255"/>
      <c r="INV1255" s="4"/>
      <c r="INW1255"/>
      <c r="INZ1255" s="4"/>
      <c r="IOA1255"/>
      <c r="IOD1255" s="4"/>
      <c r="IOE1255"/>
      <c r="IOH1255" s="4"/>
      <c r="IOI1255"/>
      <c r="IOL1255" s="4"/>
      <c r="IOM1255"/>
      <c r="IOP1255" s="4"/>
      <c r="IOQ1255"/>
      <c r="IOT1255" s="4"/>
      <c r="IOU1255"/>
      <c r="IOX1255" s="4"/>
      <c r="IOY1255"/>
      <c r="IPB1255" s="4"/>
      <c r="IPC1255"/>
      <c r="IPF1255" s="4"/>
      <c r="IPG1255"/>
      <c r="IPJ1255" s="4"/>
      <c r="IPK1255"/>
      <c r="IPN1255" s="4"/>
      <c r="IPO1255"/>
      <c r="IPR1255" s="4"/>
      <c r="IPS1255"/>
      <c r="IPV1255" s="4"/>
      <c r="IPW1255"/>
      <c r="IPZ1255" s="4"/>
      <c r="IQA1255"/>
      <c r="IQD1255" s="4"/>
      <c r="IQE1255"/>
      <c r="IQH1255" s="4"/>
      <c r="IQI1255"/>
      <c r="IQL1255" s="4"/>
      <c r="IQM1255"/>
      <c r="IQP1255" s="4"/>
      <c r="IQQ1255"/>
      <c r="IQT1255" s="4"/>
      <c r="IQU1255"/>
      <c r="IQX1255" s="4"/>
      <c r="IQY1255"/>
      <c r="IRB1255" s="4"/>
      <c r="IRC1255"/>
      <c r="IRF1255" s="4"/>
      <c r="IRG1255"/>
      <c r="IRJ1255" s="4"/>
      <c r="IRK1255"/>
      <c r="IRN1255" s="4"/>
      <c r="IRO1255"/>
      <c r="IRR1255" s="4"/>
      <c r="IRS1255"/>
      <c r="IRV1255" s="4"/>
      <c r="IRW1255"/>
      <c r="IRZ1255" s="4"/>
      <c r="ISA1255"/>
      <c r="ISD1255" s="4"/>
      <c r="ISE1255"/>
      <c r="ISH1255" s="4"/>
      <c r="ISI1255"/>
      <c r="ISL1255" s="4"/>
      <c r="ISM1255"/>
      <c r="ISP1255" s="4"/>
      <c r="ISQ1255"/>
      <c r="IST1255" s="4"/>
      <c r="ISU1255"/>
      <c r="ISX1255" s="4"/>
      <c r="ISY1255"/>
      <c r="ITB1255" s="4"/>
      <c r="ITC1255"/>
      <c r="ITF1255" s="4"/>
      <c r="ITG1255"/>
      <c r="ITJ1255" s="4"/>
      <c r="ITK1255"/>
      <c r="ITN1255" s="4"/>
      <c r="ITO1255"/>
      <c r="ITR1255" s="4"/>
      <c r="ITS1255"/>
      <c r="ITV1255" s="4"/>
      <c r="ITW1255"/>
      <c r="ITZ1255" s="4"/>
      <c r="IUA1255"/>
      <c r="IUD1255" s="4"/>
      <c r="IUE1255"/>
      <c r="IUH1255" s="4"/>
      <c r="IUI1255"/>
      <c r="IUL1255" s="4"/>
      <c r="IUM1255"/>
      <c r="IUP1255" s="4"/>
      <c r="IUQ1255"/>
      <c r="IUT1255" s="4"/>
      <c r="IUU1255"/>
      <c r="IUX1255" s="4"/>
      <c r="IUY1255"/>
      <c r="IVB1255" s="4"/>
      <c r="IVC1255"/>
      <c r="IVF1255" s="4"/>
      <c r="IVG1255"/>
      <c r="IVJ1255" s="4"/>
      <c r="IVK1255"/>
      <c r="IVN1255" s="4"/>
      <c r="IVO1255"/>
      <c r="IVR1255" s="4"/>
      <c r="IVS1255"/>
      <c r="IVV1255" s="4"/>
      <c r="IVW1255"/>
      <c r="IVZ1255" s="4"/>
      <c r="IWA1255"/>
      <c r="IWD1255" s="4"/>
      <c r="IWE1255"/>
      <c r="IWH1255" s="4"/>
      <c r="IWI1255"/>
      <c r="IWL1255" s="4"/>
      <c r="IWM1255"/>
      <c r="IWP1255" s="4"/>
      <c r="IWQ1255"/>
      <c r="IWT1255" s="4"/>
      <c r="IWU1255"/>
      <c r="IWX1255" s="4"/>
      <c r="IWY1255"/>
      <c r="IXB1255" s="4"/>
      <c r="IXC1255"/>
      <c r="IXF1255" s="4"/>
      <c r="IXG1255"/>
      <c r="IXJ1255" s="4"/>
      <c r="IXK1255"/>
      <c r="IXN1255" s="4"/>
      <c r="IXO1255"/>
      <c r="IXR1255" s="4"/>
      <c r="IXS1255"/>
      <c r="IXV1255" s="4"/>
      <c r="IXW1255"/>
      <c r="IXZ1255" s="4"/>
      <c r="IYA1255"/>
      <c r="IYD1255" s="4"/>
      <c r="IYE1255"/>
      <c r="IYH1255" s="4"/>
      <c r="IYI1255"/>
      <c r="IYL1255" s="4"/>
      <c r="IYM1255"/>
      <c r="IYP1255" s="4"/>
      <c r="IYQ1255"/>
      <c r="IYT1255" s="4"/>
      <c r="IYU1255"/>
      <c r="IYX1255" s="4"/>
      <c r="IYY1255"/>
      <c r="IZB1255" s="4"/>
      <c r="IZC1255"/>
      <c r="IZF1255" s="4"/>
      <c r="IZG1255"/>
      <c r="IZJ1255" s="4"/>
      <c r="IZK1255"/>
      <c r="IZN1255" s="4"/>
      <c r="IZO1255"/>
      <c r="IZR1255" s="4"/>
      <c r="IZS1255"/>
      <c r="IZV1255" s="4"/>
      <c r="IZW1255"/>
      <c r="IZZ1255" s="4"/>
      <c r="JAA1255"/>
      <c r="JAD1255" s="4"/>
      <c r="JAE1255"/>
      <c r="JAH1255" s="4"/>
      <c r="JAI1255"/>
      <c r="JAL1255" s="4"/>
      <c r="JAM1255"/>
      <c r="JAP1255" s="4"/>
      <c r="JAQ1255"/>
      <c r="JAT1255" s="4"/>
      <c r="JAU1255"/>
      <c r="JAX1255" s="4"/>
      <c r="JAY1255"/>
      <c r="JBB1255" s="4"/>
      <c r="JBC1255"/>
      <c r="JBF1255" s="4"/>
      <c r="JBG1255"/>
      <c r="JBJ1255" s="4"/>
      <c r="JBK1255"/>
      <c r="JBN1255" s="4"/>
      <c r="JBO1255"/>
      <c r="JBR1255" s="4"/>
      <c r="JBS1255"/>
      <c r="JBV1255" s="4"/>
      <c r="JBW1255"/>
      <c r="JBZ1255" s="4"/>
      <c r="JCA1255"/>
      <c r="JCD1255" s="4"/>
      <c r="JCE1255"/>
      <c r="JCH1255" s="4"/>
      <c r="JCI1255"/>
      <c r="JCL1255" s="4"/>
      <c r="JCM1255"/>
      <c r="JCP1255" s="4"/>
      <c r="JCQ1255"/>
      <c r="JCT1255" s="4"/>
      <c r="JCU1255"/>
      <c r="JCX1255" s="4"/>
      <c r="JCY1255"/>
      <c r="JDB1255" s="4"/>
      <c r="JDC1255"/>
      <c r="JDF1255" s="4"/>
      <c r="JDG1255"/>
      <c r="JDJ1255" s="4"/>
      <c r="JDK1255"/>
      <c r="JDN1255" s="4"/>
      <c r="JDO1255"/>
      <c r="JDR1255" s="4"/>
      <c r="JDS1255"/>
      <c r="JDV1255" s="4"/>
      <c r="JDW1255"/>
      <c r="JDZ1255" s="4"/>
      <c r="JEA1255"/>
      <c r="JED1255" s="4"/>
      <c r="JEE1255"/>
      <c r="JEH1255" s="4"/>
      <c r="JEI1255"/>
      <c r="JEL1255" s="4"/>
      <c r="JEM1255"/>
      <c r="JEP1255" s="4"/>
      <c r="JEQ1255"/>
      <c r="JET1255" s="4"/>
      <c r="JEU1255"/>
      <c r="JEX1255" s="4"/>
      <c r="JEY1255"/>
      <c r="JFB1255" s="4"/>
      <c r="JFC1255"/>
      <c r="JFF1255" s="4"/>
      <c r="JFG1255"/>
      <c r="JFJ1255" s="4"/>
      <c r="JFK1255"/>
      <c r="JFN1255" s="4"/>
      <c r="JFO1255"/>
      <c r="JFR1255" s="4"/>
      <c r="JFS1255"/>
      <c r="JFV1255" s="4"/>
      <c r="JFW1255"/>
      <c r="JFZ1255" s="4"/>
      <c r="JGA1255"/>
      <c r="JGD1255" s="4"/>
      <c r="JGE1255"/>
      <c r="JGH1255" s="4"/>
      <c r="JGI1255"/>
      <c r="JGL1255" s="4"/>
      <c r="JGM1255"/>
      <c r="JGP1255" s="4"/>
      <c r="JGQ1255"/>
      <c r="JGT1255" s="4"/>
      <c r="JGU1255"/>
      <c r="JGX1255" s="4"/>
      <c r="JGY1255"/>
      <c r="JHB1255" s="4"/>
      <c r="JHC1255"/>
      <c r="JHF1255" s="4"/>
      <c r="JHG1255"/>
      <c r="JHJ1255" s="4"/>
      <c r="JHK1255"/>
      <c r="JHN1255" s="4"/>
      <c r="JHO1255"/>
      <c r="JHR1255" s="4"/>
      <c r="JHS1255"/>
      <c r="JHV1255" s="4"/>
      <c r="JHW1255"/>
      <c r="JHZ1255" s="4"/>
      <c r="JIA1255"/>
      <c r="JID1255" s="4"/>
      <c r="JIE1255"/>
      <c r="JIH1255" s="4"/>
      <c r="JII1255"/>
      <c r="JIL1255" s="4"/>
      <c r="JIM1255"/>
      <c r="JIP1255" s="4"/>
      <c r="JIQ1255"/>
      <c r="JIT1255" s="4"/>
      <c r="JIU1255"/>
      <c r="JIX1255" s="4"/>
      <c r="JIY1255"/>
      <c r="JJB1255" s="4"/>
      <c r="JJC1255"/>
      <c r="JJF1255" s="4"/>
      <c r="JJG1255"/>
      <c r="JJJ1255" s="4"/>
      <c r="JJK1255"/>
      <c r="JJN1255" s="4"/>
      <c r="JJO1255"/>
      <c r="JJR1255" s="4"/>
      <c r="JJS1255"/>
      <c r="JJV1255" s="4"/>
      <c r="JJW1255"/>
      <c r="JJZ1255" s="4"/>
      <c r="JKA1255"/>
      <c r="JKD1255" s="4"/>
      <c r="JKE1255"/>
      <c r="JKH1255" s="4"/>
      <c r="JKI1255"/>
      <c r="JKL1255" s="4"/>
      <c r="JKM1255"/>
      <c r="JKP1255" s="4"/>
      <c r="JKQ1255"/>
      <c r="JKT1255" s="4"/>
      <c r="JKU1255"/>
      <c r="JKX1255" s="4"/>
      <c r="JKY1255"/>
      <c r="JLB1255" s="4"/>
      <c r="JLC1255"/>
      <c r="JLF1255" s="4"/>
      <c r="JLG1255"/>
      <c r="JLJ1255" s="4"/>
      <c r="JLK1255"/>
      <c r="JLN1255" s="4"/>
      <c r="JLO1255"/>
      <c r="JLR1255" s="4"/>
      <c r="JLS1255"/>
      <c r="JLV1255" s="4"/>
      <c r="JLW1255"/>
      <c r="JLZ1255" s="4"/>
      <c r="JMA1255"/>
      <c r="JMD1255" s="4"/>
      <c r="JME1255"/>
      <c r="JMH1255" s="4"/>
      <c r="JMI1255"/>
      <c r="JML1255" s="4"/>
      <c r="JMM1255"/>
      <c r="JMP1255" s="4"/>
      <c r="JMQ1255"/>
      <c r="JMT1255" s="4"/>
      <c r="JMU1255"/>
      <c r="JMX1255" s="4"/>
      <c r="JMY1255"/>
      <c r="JNB1255" s="4"/>
      <c r="JNC1255"/>
      <c r="JNF1255" s="4"/>
      <c r="JNG1255"/>
      <c r="JNJ1255" s="4"/>
      <c r="JNK1255"/>
      <c r="JNN1255" s="4"/>
      <c r="JNO1255"/>
      <c r="JNR1255" s="4"/>
      <c r="JNS1255"/>
      <c r="JNV1255" s="4"/>
      <c r="JNW1255"/>
      <c r="JNZ1255" s="4"/>
      <c r="JOA1255"/>
      <c r="JOD1255" s="4"/>
      <c r="JOE1255"/>
      <c r="JOH1255" s="4"/>
      <c r="JOI1255"/>
      <c r="JOL1255" s="4"/>
      <c r="JOM1255"/>
      <c r="JOP1255" s="4"/>
      <c r="JOQ1255"/>
      <c r="JOT1255" s="4"/>
      <c r="JOU1255"/>
      <c r="JOX1255" s="4"/>
      <c r="JOY1255"/>
      <c r="JPB1255" s="4"/>
      <c r="JPC1255"/>
      <c r="JPF1255" s="4"/>
      <c r="JPG1255"/>
      <c r="JPJ1255" s="4"/>
      <c r="JPK1255"/>
      <c r="JPN1255" s="4"/>
      <c r="JPO1255"/>
      <c r="JPR1255" s="4"/>
      <c r="JPS1255"/>
      <c r="JPV1255" s="4"/>
      <c r="JPW1255"/>
      <c r="JPZ1255" s="4"/>
      <c r="JQA1255"/>
      <c r="JQD1255" s="4"/>
      <c r="JQE1255"/>
      <c r="JQH1255" s="4"/>
      <c r="JQI1255"/>
      <c r="JQL1255" s="4"/>
      <c r="JQM1255"/>
      <c r="JQP1255" s="4"/>
      <c r="JQQ1255"/>
      <c r="JQT1255" s="4"/>
      <c r="JQU1255"/>
      <c r="JQX1255" s="4"/>
      <c r="JQY1255"/>
      <c r="JRB1255" s="4"/>
      <c r="JRC1255"/>
      <c r="JRF1255" s="4"/>
      <c r="JRG1255"/>
      <c r="JRJ1255" s="4"/>
      <c r="JRK1255"/>
      <c r="JRN1255" s="4"/>
      <c r="JRO1255"/>
      <c r="JRR1255" s="4"/>
      <c r="JRS1255"/>
      <c r="JRV1255" s="4"/>
      <c r="JRW1255"/>
      <c r="JRZ1255" s="4"/>
      <c r="JSA1255"/>
      <c r="JSD1255" s="4"/>
      <c r="JSE1255"/>
      <c r="JSH1255" s="4"/>
      <c r="JSI1255"/>
      <c r="JSL1255" s="4"/>
      <c r="JSM1255"/>
      <c r="JSP1255" s="4"/>
      <c r="JSQ1255"/>
      <c r="JST1255" s="4"/>
      <c r="JSU1255"/>
      <c r="JSX1255" s="4"/>
      <c r="JSY1255"/>
      <c r="JTB1255" s="4"/>
      <c r="JTC1255"/>
      <c r="JTF1255" s="4"/>
      <c r="JTG1255"/>
      <c r="JTJ1255" s="4"/>
      <c r="JTK1255"/>
      <c r="JTN1255" s="4"/>
      <c r="JTO1255"/>
      <c r="JTR1255" s="4"/>
      <c r="JTS1255"/>
      <c r="JTV1255" s="4"/>
      <c r="JTW1255"/>
      <c r="JTZ1255" s="4"/>
      <c r="JUA1255"/>
      <c r="JUD1255" s="4"/>
      <c r="JUE1255"/>
      <c r="JUH1255" s="4"/>
      <c r="JUI1255"/>
      <c r="JUL1255" s="4"/>
      <c r="JUM1255"/>
      <c r="JUP1255" s="4"/>
      <c r="JUQ1255"/>
      <c r="JUT1255" s="4"/>
      <c r="JUU1255"/>
      <c r="JUX1255" s="4"/>
      <c r="JUY1255"/>
      <c r="JVB1255" s="4"/>
      <c r="JVC1255"/>
      <c r="JVF1255" s="4"/>
      <c r="JVG1255"/>
      <c r="JVJ1255" s="4"/>
      <c r="JVK1255"/>
      <c r="JVN1255" s="4"/>
      <c r="JVO1255"/>
      <c r="JVR1255" s="4"/>
      <c r="JVS1255"/>
      <c r="JVV1255" s="4"/>
      <c r="JVW1255"/>
      <c r="JVZ1255" s="4"/>
      <c r="JWA1255"/>
      <c r="JWD1255" s="4"/>
      <c r="JWE1255"/>
      <c r="JWH1255" s="4"/>
      <c r="JWI1255"/>
      <c r="JWL1255" s="4"/>
      <c r="JWM1255"/>
      <c r="JWP1255" s="4"/>
      <c r="JWQ1255"/>
      <c r="JWT1255" s="4"/>
      <c r="JWU1255"/>
      <c r="JWX1255" s="4"/>
      <c r="JWY1255"/>
      <c r="JXB1255" s="4"/>
      <c r="JXC1255"/>
      <c r="JXF1255" s="4"/>
      <c r="JXG1255"/>
      <c r="JXJ1255" s="4"/>
      <c r="JXK1255"/>
      <c r="JXN1255" s="4"/>
      <c r="JXO1255"/>
      <c r="JXR1255" s="4"/>
      <c r="JXS1255"/>
      <c r="JXV1255" s="4"/>
      <c r="JXW1255"/>
      <c r="JXZ1255" s="4"/>
      <c r="JYA1255"/>
      <c r="JYD1255" s="4"/>
      <c r="JYE1255"/>
      <c r="JYH1255" s="4"/>
      <c r="JYI1255"/>
      <c r="JYL1255" s="4"/>
      <c r="JYM1255"/>
      <c r="JYP1255" s="4"/>
      <c r="JYQ1255"/>
      <c r="JYT1255" s="4"/>
      <c r="JYU1255"/>
      <c r="JYX1255" s="4"/>
      <c r="JYY1255"/>
      <c r="JZB1255" s="4"/>
      <c r="JZC1255"/>
      <c r="JZF1255" s="4"/>
      <c r="JZG1255"/>
      <c r="JZJ1255" s="4"/>
      <c r="JZK1255"/>
      <c r="JZN1255" s="4"/>
      <c r="JZO1255"/>
      <c r="JZR1255" s="4"/>
      <c r="JZS1255"/>
      <c r="JZV1255" s="4"/>
      <c r="JZW1255"/>
      <c r="JZZ1255" s="4"/>
      <c r="KAA1255"/>
      <c r="KAD1255" s="4"/>
      <c r="KAE1255"/>
      <c r="KAH1255" s="4"/>
      <c r="KAI1255"/>
      <c r="KAL1255" s="4"/>
      <c r="KAM1255"/>
      <c r="KAP1255" s="4"/>
      <c r="KAQ1255"/>
      <c r="KAT1255" s="4"/>
      <c r="KAU1255"/>
      <c r="KAX1255" s="4"/>
      <c r="KAY1255"/>
      <c r="KBB1255" s="4"/>
      <c r="KBC1255"/>
      <c r="KBF1255" s="4"/>
      <c r="KBG1255"/>
      <c r="KBJ1255" s="4"/>
      <c r="KBK1255"/>
      <c r="KBN1255" s="4"/>
      <c r="KBO1255"/>
      <c r="KBR1255" s="4"/>
      <c r="KBS1255"/>
      <c r="KBV1255" s="4"/>
      <c r="KBW1255"/>
      <c r="KBZ1255" s="4"/>
      <c r="KCA1255"/>
      <c r="KCD1255" s="4"/>
      <c r="KCE1255"/>
      <c r="KCH1255" s="4"/>
      <c r="KCI1255"/>
      <c r="KCL1255" s="4"/>
      <c r="KCM1255"/>
      <c r="KCP1255" s="4"/>
      <c r="KCQ1255"/>
      <c r="KCT1255" s="4"/>
      <c r="KCU1255"/>
      <c r="KCX1255" s="4"/>
      <c r="KCY1255"/>
      <c r="KDB1255" s="4"/>
      <c r="KDC1255"/>
      <c r="KDF1255" s="4"/>
      <c r="KDG1255"/>
      <c r="KDJ1255" s="4"/>
      <c r="KDK1255"/>
      <c r="KDN1255" s="4"/>
      <c r="KDO1255"/>
      <c r="KDR1255" s="4"/>
      <c r="KDS1255"/>
      <c r="KDV1255" s="4"/>
      <c r="KDW1255"/>
      <c r="KDZ1255" s="4"/>
      <c r="KEA1255"/>
      <c r="KED1255" s="4"/>
      <c r="KEE1255"/>
      <c r="KEH1255" s="4"/>
      <c r="KEI1255"/>
      <c r="KEL1255" s="4"/>
      <c r="KEM1255"/>
      <c r="KEP1255" s="4"/>
      <c r="KEQ1255"/>
      <c r="KET1255" s="4"/>
      <c r="KEU1255"/>
      <c r="KEX1255" s="4"/>
      <c r="KEY1255"/>
      <c r="KFB1255" s="4"/>
      <c r="KFC1255"/>
      <c r="KFF1255" s="4"/>
      <c r="KFG1255"/>
      <c r="KFJ1255" s="4"/>
      <c r="KFK1255"/>
      <c r="KFN1255" s="4"/>
      <c r="KFO1255"/>
      <c r="KFR1255" s="4"/>
      <c r="KFS1255"/>
      <c r="KFV1255" s="4"/>
      <c r="KFW1255"/>
      <c r="KFZ1255" s="4"/>
      <c r="KGA1255"/>
      <c r="KGD1255" s="4"/>
      <c r="KGE1255"/>
      <c r="KGH1255" s="4"/>
      <c r="KGI1255"/>
      <c r="KGL1255" s="4"/>
      <c r="KGM1255"/>
      <c r="KGP1255" s="4"/>
      <c r="KGQ1255"/>
      <c r="KGT1255" s="4"/>
      <c r="KGU1255"/>
      <c r="KGX1255" s="4"/>
      <c r="KGY1255"/>
      <c r="KHB1255" s="4"/>
      <c r="KHC1255"/>
      <c r="KHF1255" s="4"/>
      <c r="KHG1255"/>
      <c r="KHJ1255" s="4"/>
      <c r="KHK1255"/>
      <c r="KHN1255" s="4"/>
      <c r="KHO1255"/>
      <c r="KHR1255" s="4"/>
      <c r="KHS1255"/>
      <c r="KHV1255" s="4"/>
      <c r="KHW1255"/>
      <c r="KHZ1255" s="4"/>
      <c r="KIA1255"/>
      <c r="KID1255" s="4"/>
      <c r="KIE1255"/>
      <c r="KIH1255" s="4"/>
      <c r="KII1255"/>
      <c r="KIL1255" s="4"/>
      <c r="KIM1255"/>
      <c r="KIP1255" s="4"/>
      <c r="KIQ1255"/>
      <c r="KIT1255" s="4"/>
      <c r="KIU1255"/>
      <c r="KIX1255" s="4"/>
      <c r="KIY1255"/>
      <c r="KJB1255" s="4"/>
      <c r="KJC1255"/>
      <c r="KJF1255" s="4"/>
      <c r="KJG1255"/>
      <c r="KJJ1255" s="4"/>
      <c r="KJK1255"/>
      <c r="KJN1255" s="4"/>
      <c r="KJO1255"/>
      <c r="KJR1255" s="4"/>
      <c r="KJS1255"/>
      <c r="KJV1255" s="4"/>
      <c r="KJW1255"/>
      <c r="KJZ1255" s="4"/>
      <c r="KKA1255"/>
      <c r="KKD1255" s="4"/>
      <c r="KKE1255"/>
      <c r="KKH1255" s="4"/>
      <c r="KKI1255"/>
      <c r="KKL1255" s="4"/>
      <c r="KKM1255"/>
      <c r="KKP1255" s="4"/>
      <c r="KKQ1255"/>
      <c r="KKT1255" s="4"/>
      <c r="KKU1255"/>
      <c r="KKX1255" s="4"/>
      <c r="KKY1255"/>
      <c r="KLB1255" s="4"/>
      <c r="KLC1255"/>
      <c r="KLF1255" s="4"/>
      <c r="KLG1255"/>
      <c r="KLJ1255" s="4"/>
      <c r="KLK1255"/>
      <c r="KLN1255" s="4"/>
      <c r="KLO1255"/>
      <c r="KLR1255" s="4"/>
      <c r="KLS1255"/>
      <c r="KLV1255" s="4"/>
      <c r="KLW1255"/>
      <c r="KLZ1255" s="4"/>
      <c r="KMA1255"/>
      <c r="KMD1255" s="4"/>
      <c r="KME1255"/>
      <c r="KMH1255" s="4"/>
      <c r="KMI1255"/>
      <c r="KML1255" s="4"/>
      <c r="KMM1255"/>
      <c r="KMP1255" s="4"/>
      <c r="KMQ1255"/>
      <c r="KMT1255" s="4"/>
      <c r="KMU1255"/>
      <c r="KMX1255" s="4"/>
      <c r="KMY1255"/>
      <c r="KNB1255" s="4"/>
      <c r="KNC1255"/>
      <c r="KNF1255" s="4"/>
      <c r="KNG1255"/>
      <c r="KNJ1255" s="4"/>
      <c r="KNK1255"/>
      <c r="KNN1255" s="4"/>
      <c r="KNO1255"/>
      <c r="KNR1255" s="4"/>
      <c r="KNS1255"/>
      <c r="KNV1255" s="4"/>
      <c r="KNW1255"/>
      <c r="KNZ1255" s="4"/>
      <c r="KOA1255"/>
      <c r="KOD1255" s="4"/>
      <c r="KOE1255"/>
      <c r="KOH1255" s="4"/>
      <c r="KOI1255"/>
      <c r="KOL1255" s="4"/>
      <c r="KOM1255"/>
      <c r="KOP1255" s="4"/>
      <c r="KOQ1255"/>
      <c r="KOT1255" s="4"/>
      <c r="KOU1255"/>
      <c r="KOX1255" s="4"/>
      <c r="KOY1255"/>
      <c r="KPB1255" s="4"/>
      <c r="KPC1255"/>
      <c r="KPF1255" s="4"/>
      <c r="KPG1255"/>
      <c r="KPJ1255" s="4"/>
      <c r="KPK1255"/>
      <c r="KPN1255" s="4"/>
      <c r="KPO1255"/>
      <c r="KPR1255" s="4"/>
      <c r="KPS1255"/>
      <c r="KPV1255" s="4"/>
      <c r="KPW1255"/>
      <c r="KPZ1255" s="4"/>
      <c r="KQA1255"/>
      <c r="KQD1255" s="4"/>
      <c r="KQE1255"/>
      <c r="KQH1255" s="4"/>
      <c r="KQI1255"/>
      <c r="KQL1255" s="4"/>
      <c r="KQM1255"/>
      <c r="KQP1255" s="4"/>
      <c r="KQQ1255"/>
      <c r="KQT1255" s="4"/>
      <c r="KQU1255"/>
      <c r="KQX1255" s="4"/>
      <c r="KQY1255"/>
      <c r="KRB1255" s="4"/>
      <c r="KRC1255"/>
      <c r="KRF1255" s="4"/>
      <c r="KRG1255"/>
      <c r="KRJ1255" s="4"/>
      <c r="KRK1255"/>
      <c r="KRN1255" s="4"/>
      <c r="KRO1255"/>
      <c r="KRR1255" s="4"/>
      <c r="KRS1255"/>
      <c r="KRV1255" s="4"/>
      <c r="KRW1255"/>
      <c r="KRZ1255" s="4"/>
      <c r="KSA1255"/>
      <c r="KSD1255" s="4"/>
      <c r="KSE1255"/>
      <c r="KSH1255" s="4"/>
      <c r="KSI1255"/>
      <c r="KSL1255" s="4"/>
      <c r="KSM1255"/>
      <c r="KSP1255" s="4"/>
      <c r="KSQ1255"/>
      <c r="KST1255" s="4"/>
      <c r="KSU1255"/>
      <c r="KSX1255" s="4"/>
      <c r="KSY1255"/>
      <c r="KTB1255" s="4"/>
      <c r="KTC1255"/>
      <c r="KTF1255" s="4"/>
      <c r="KTG1255"/>
      <c r="KTJ1255" s="4"/>
      <c r="KTK1255"/>
      <c r="KTN1255" s="4"/>
      <c r="KTO1255"/>
      <c r="KTR1255" s="4"/>
      <c r="KTS1255"/>
      <c r="KTV1255" s="4"/>
      <c r="KTW1255"/>
      <c r="KTZ1255" s="4"/>
      <c r="KUA1255"/>
      <c r="KUD1255" s="4"/>
      <c r="KUE1255"/>
      <c r="KUH1255" s="4"/>
      <c r="KUI1255"/>
      <c r="KUL1255" s="4"/>
      <c r="KUM1255"/>
      <c r="KUP1255" s="4"/>
      <c r="KUQ1255"/>
      <c r="KUT1255" s="4"/>
      <c r="KUU1255"/>
      <c r="KUX1255" s="4"/>
      <c r="KUY1255"/>
      <c r="KVB1255" s="4"/>
      <c r="KVC1255"/>
      <c r="KVF1255" s="4"/>
      <c r="KVG1255"/>
      <c r="KVJ1255" s="4"/>
      <c r="KVK1255"/>
      <c r="KVN1255" s="4"/>
      <c r="KVO1255"/>
      <c r="KVR1255" s="4"/>
      <c r="KVS1255"/>
      <c r="KVV1255" s="4"/>
      <c r="KVW1255"/>
      <c r="KVZ1255" s="4"/>
      <c r="KWA1255"/>
      <c r="KWD1255" s="4"/>
      <c r="KWE1255"/>
      <c r="KWH1255" s="4"/>
      <c r="KWI1255"/>
      <c r="KWL1255" s="4"/>
      <c r="KWM1255"/>
      <c r="KWP1255" s="4"/>
      <c r="KWQ1255"/>
      <c r="KWT1255" s="4"/>
      <c r="KWU1255"/>
      <c r="KWX1255" s="4"/>
      <c r="KWY1255"/>
      <c r="KXB1255" s="4"/>
      <c r="KXC1255"/>
      <c r="KXF1255" s="4"/>
      <c r="KXG1255"/>
      <c r="KXJ1255" s="4"/>
      <c r="KXK1255"/>
      <c r="KXN1255" s="4"/>
      <c r="KXO1255"/>
      <c r="KXR1255" s="4"/>
      <c r="KXS1255"/>
      <c r="KXV1255" s="4"/>
      <c r="KXW1255"/>
      <c r="KXZ1255" s="4"/>
      <c r="KYA1255"/>
      <c r="KYD1255" s="4"/>
      <c r="KYE1255"/>
      <c r="KYH1255" s="4"/>
      <c r="KYI1255"/>
      <c r="KYL1255" s="4"/>
      <c r="KYM1255"/>
      <c r="KYP1255" s="4"/>
      <c r="KYQ1255"/>
      <c r="KYT1255" s="4"/>
      <c r="KYU1255"/>
      <c r="KYX1255" s="4"/>
      <c r="KYY1255"/>
      <c r="KZB1255" s="4"/>
      <c r="KZC1255"/>
      <c r="KZF1255" s="4"/>
      <c r="KZG1255"/>
      <c r="KZJ1255" s="4"/>
      <c r="KZK1255"/>
      <c r="KZN1255" s="4"/>
      <c r="KZO1255"/>
      <c r="KZR1255" s="4"/>
      <c r="KZS1255"/>
      <c r="KZV1255" s="4"/>
      <c r="KZW1255"/>
      <c r="KZZ1255" s="4"/>
      <c r="LAA1255"/>
      <c r="LAD1255" s="4"/>
      <c r="LAE1255"/>
      <c r="LAH1255" s="4"/>
      <c r="LAI1255"/>
      <c r="LAL1255" s="4"/>
      <c r="LAM1255"/>
      <c r="LAP1255" s="4"/>
      <c r="LAQ1255"/>
      <c r="LAT1255" s="4"/>
      <c r="LAU1255"/>
      <c r="LAX1255" s="4"/>
      <c r="LAY1255"/>
      <c r="LBB1255" s="4"/>
      <c r="LBC1255"/>
      <c r="LBF1255" s="4"/>
      <c r="LBG1255"/>
      <c r="LBJ1255" s="4"/>
      <c r="LBK1255"/>
      <c r="LBN1255" s="4"/>
      <c r="LBO1255"/>
      <c r="LBR1255" s="4"/>
      <c r="LBS1255"/>
      <c r="LBV1255" s="4"/>
      <c r="LBW1255"/>
      <c r="LBZ1255" s="4"/>
      <c r="LCA1255"/>
      <c r="LCD1255" s="4"/>
      <c r="LCE1255"/>
      <c r="LCH1255" s="4"/>
      <c r="LCI1255"/>
      <c r="LCL1255" s="4"/>
      <c r="LCM1255"/>
      <c r="LCP1255" s="4"/>
      <c r="LCQ1255"/>
      <c r="LCT1255" s="4"/>
      <c r="LCU1255"/>
      <c r="LCX1255" s="4"/>
      <c r="LCY1255"/>
      <c r="LDB1255" s="4"/>
      <c r="LDC1255"/>
      <c r="LDF1255" s="4"/>
      <c r="LDG1255"/>
      <c r="LDJ1255" s="4"/>
      <c r="LDK1255"/>
      <c r="LDN1255" s="4"/>
      <c r="LDO1255"/>
      <c r="LDR1255" s="4"/>
      <c r="LDS1255"/>
      <c r="LDV1255" s="4"/>
      <c r="LDW1255"/>
      <c r="LDZ1255" s="4"/>
      <c r="LEA1255"/>
      <c r="LED1255" s="4"/>
      <c r="LEE1255"/>
      <c r="LEH1255" s="4"/>
      <c r="LEI1255"/>
      <c r="LEL1255" s="4"/>
      <c r="LEM1255"/>
      <c r="LEP1255" s="4"/>
      <c r="LEQ1255"/>
      <c r="LET1255" s="4"/>
      <c r="LEU1255"/>
      <c r="LEX1255" s="4"/>
      <c r="LEY1255"/>
      <c r="LFB1255" s="4"/>
      <c r="LFC1255"/>
      <c r="LFF1255" s="4"/>
      <c r="LFG1255"/>
      <c r="LFJ1255" s="4"/>
      <c r="LFK1255"/>
      <c r="LFN1255" s="4"/>
      <c r="LFO1255"/>
      <c r="LFR1255" s="4"/>
      <c r="LFS1255"/>
      <c r="LFV1255" s="4"/>
      <c r="LFW1255"/>
      <c r="LFZ1255" s="4"/>
      <c r="LGA1255"/>
      <c r="LGD1255" s="4"/>
      <c r="LGE1255"/>
      <c r="LGH1255" s="4"/>
      <c r="LGI1255"/>
      <c r="LGL1255" s="4"/>
      <c r="LGM1255"/>
      <c r="LGP1255" s="4"/>
      <c r="LGQ1255"/>
      <c r="LGT1255" s="4"/>
      <c r="LGU1255"/>
      <c r="LGX1255" s="4"/>
      <c r="LGY1255"/>
      <c r="LHB1255" s="4"/>
      <c r="LHC1255"/>
      <c r="LHF1255" s="4"/>
      <c r="LHG1255"/>
      <c r="LHJ1255" s="4"/>
      <c r="LHK1255"/>
      <c r="LHN1255" s="4"/>
      <c r="LHO1255"/>
      <c r="LHR1255" s="4"/>
      <c r="LHS1255"/>
      <c r="LHV1255" s="4"/>
      <c r="LHW1255"/>
      <c r="LHZ1255" s="4"/>
      <c r="LIA1255"/>
      <c r="LID1255" s="4"/>
      <c r="LIE1255"/>
      <c r="LIH1255" s="4"/>
      <c r="LII1255"/>
      <c r="LIL1255" s="4"/>
      <c r="LIM1255"/>
      <c r="LIP1255" s="4"/>
      <c r="LIQ1255"/>
      <c r="LIT1255" s="4"/>
      <c r="LIU1255"/>
      <c r="LIX1255" s="4"/>
      <c r="LIY1255"/>
      <c r="LJB1255" s="4"/>
      <c r="LJC1255"/>
      <c r="LJF1255" s="4"/>
      <c r="LJG1255"/>
      <c r="LJJ1255" s="4"/>
      <c r="LJK1255"/>
      <c r="LJN1255" s="4"/>
      <c r="LJO1255"/>
      <c r="LJR1255" s="4"/>
      <c r="LJS1255"/>
      <c r="LJV1255" s="4"/>
      <c r="LJW1255"/>
      <c r="LJZ1255" s="4"/>
      <c r="LKA1255"/>
      <c r="LKD1255" s="4"/>
      <c r="LKE1255"/>
      <c r="LKH1255" s="4"/>
      <c r="LKI1255"/>
      <c r="LKL1255" s="4"/>
      <c r="LKM1255"/>
      <c r="LKP1255" s="4"/>
      <c r="LKQ1255"/>
      <c r="LKT1255" s="4"/>
      <c r="LKU1255"/>
      <c r="LKX1255" s="4"/>
      <c r="LKY1255"/>
      <c r="LLB1255" s="4"/>
      <c r="LLC1255"/>
      <c r="LLF1255" s="4"/>
      <c r="LLG1255"/>
      <c r="LLJ1255" s="4"/>
      <c r="LLK1255"/>
      <c r="LLN1255" s="4"/>
      <c r="LLO1255"/>
      <c r="LLR1255" s="4"/>
      <c r="LLS1255"/>
      <c r="LLV1255" s="4"/>
      <c r="LLW1255"/>
      <c r="LLZ1255" s="4"/>
      <c r="LMA1255"/>
      <c r="LMD1255" s="4"/>
      <c r="LME1255"/>
      <c r="LMH1255" s="4"/>
      <c r="LMI1255"/>
      <c r="LML1255" s="4"/>
      <c r="LMM1255"/>
      <c r="LMP1255" s="4"/>
      <c r="LMQ1255"/>
      <c r="LMT1255" s="4"/>
      <c r="LMU1255"/>
      <c r="LMX1255" s="4"/>
      <c r="LMY1255"/>
      <c r="LNB1255" s="4"/>
      <c r="LNC1255"/>
      <c r="LNF1255" s="4"/>
      <c r="LNG1255"/>
      <c r="LNJ1255" s="4"/>
      <c r="LNK1255"/>
      <c r="LNN1255" s="4"/>
      <c r="LNO1255"/>
      <c r="LNR1255" s="4"/>
      <c r="LNS1255"/>
      <c r="LNV1255" s="4"/>
      <c r="LNW1255"/>
      <c r="LNZ1255" s="4"/>
      <c r="LOA1255"/>
      <c r="LOD1255" s="4"/>
      <c r="LOE1255"/>
      <c r="LOH1255" s="4"/>
      <c r="LOI1255"/>
      <c r="LOL1255" s="4"/>
      <c r="LOM1255"/>
      <c r="LOP1255" s="4"/>
      <c r="LOQ1255"/>
      <c r="LOT1255" s="4"/>
      <c r="LOU1255"/>
      <c r="LOX1255" s="4"/>
      <c r="LOY1255"/>
      <c r="LPB1255" s="4"/>
      <c r="LPC1255"/>
      <c r="LPF1255" s="4"/>
      <c r="LPG1255"/>
      <c r="LPJ1255" s="4"/>
      <c r="LPK1255"/>
      <c r="LPN1255" s="4"/>
      <c r="LPO1255"/>
      <c r="LPR1255" s="4"/>
      <c r="LPS1255"/>
      <c r="LPV1255" s="4"/>
      <c r="LPW1255"/>
      <c r="LPZ1255" s="4"/>
      <c r="LQA1255"/>
      <c r="LQD1255" s="4"/>
      <c r="LQE1255"/>
      <c r="LQH1255" s="4"/>
      <c r="LQI1255"/>
      <c r="LQL1255" s="4"/>
      <c r="LQM1255"/>
      <c r="LQP1255" s="4"/>
      <c r="LQQ1255"/>
      <c r="LQT1255" s="4"/>
      <c r="LQU1255"/>
      <c r="LQX1255" s="4"/>
      <c r="LQY1255"/>
      <c r="LRB1255" s="4"/>
      <c r="LRC1255"/>
      <c r="LRF1255" s="4"/>
      <c r="LRG1255"/>
      <c r="LRJ1255" s="4"/>
      <c r="LRK1255"/>
      <c r="LRN1255" s="4"/>
      <c r="LRO1255"/>
      <c r="LRR1255" s="4"/>
      <c r="LRS1255"/>
      <c r="LRV1255" s="4"/>
      <c r="LRW1255"/>
      <c r="LRZ1255" s="4"/>
      <c r="LSA1255"/>
      <c r="LSD1255" s="4"/>
      <c r="LSE1255"/>
      <c r="LSH1255" s="4"/>
      <c r="LSI1255"/>
      <c r="LSL1255" s="4"/>
      <c r="LSM1255"/>
      <c r="LSP1255" s="4"/>
      <c r="LSQ1255"/>
      <c r="LST1255" s="4"/>
      <c r="LSU1255"/>
      <c r="LSX1255" s="4"/>
      <c r="LSY1255"/>
      <c r="LTB1255" s="4"/>
      <c r="LTC1255"/>
      <c r="LTF1255" s="4"/>
      <c r="LTG1255"/>
      <c r="LTJ1255" s="4"/>
      <c r="LTK1255"/>
      <c r="LTN1255" s="4"/>
      <c r="LTO1255"/>
      <c r="LTR1255" s="4"/>
      <c r="LTS1255"/>
      <c r="LTV1255" s="4"/>
      <c r="LTW1255"/>
      <c r="LTZ1255" s="4"/>
      <c r="LUA1255"/>
      <c r="LUD1255" s="4"/>
      <c r="LUE1255"/>
      <c r="LUH1255" s="4"/>
      <c r="LUI1255"/>
      <c r="LUL1255" s="4"/>
      <c r="LUM1255"/>
      <c r="LUP1255" s="4"/>
      <c r="LUQ1255"/>
      <c r="LUT1255" s="4"/>
      <c r="LUU1255"/>
      <c r="LUX1255" s="4"/>
      <c r="LUY1255"/>
      <c r="LVB1255" s="4"/>
      <c r="LVC1255"/>
      <c r="LVF1255" s="4"/>
      <c r="LVG1255"/>
      <c r="LVJ1255" s="4"/>
      <c r="LVK1255"/>
      <c r="LVN1255" s="4"/>
      <c r="LVO1255"/>
      <c r="LVR1255" s="4"/>
      <c r="LVS1255"/>
      <c r="LVV1255" s="4"/>
      <c r="LVW1255"/>
      <c r="LVZ1255" s="4"/>
      <c r="LWA1255"/>
      <c r="LWD1255" s="4"/>
      <c r="LWE1255"/>
      <c r="LWH1255" s="4"/>
      <c r="LWI1255"/>
      <c r="LWL1255" s="4"/>
      <c r="LWM1255"/>
      <c r="LWP1255" s="4"/>
      <c r="LWQ1255"/>
      <c r="LWT1255" s="4"/>
      <c r="LWU1255"/>
      <c r="LWX1255" s="4"/>
      <c r="LWY1255"/>
      <c r="LXB1255" s="4"/>
      <c r="LXC1255"/>
      <c r="LXF1255" s="4"/>
      <c r="LXG1255"/>
      <c r="LXJ1255" s="4"/>
      <c r="LXK1255"/>
      <c r="LXN1255" s="4"/>
      <c r="LXO1255"/>
      <c r="LXR1255" s="4"/>
      <c r="LXS1255"/>
      <c r="LXV1255" s="4"/>
      <c r="LXW1255"/>
      <c r="LXZ1255" s="4"/>
      <c r="LYA1255"/>
      <c r="LYD1255" s="4"/>
      <c r="LYE1255"/>
      <c r="LYH1255" s="4"/>
      <c r="LYI1255"/>
      <c r="LYL1255" s="4"/>
      <c r="LYM1255"/>
      <c r="LYP1255" s="4"/>
      <c r="LYQ1255"/>
      <c r="LYT1255" s="4"/>
      <c r="LYU1255"/>
      <c r="LYX1255" s="4"/>
      <c r="LYY1255"/>
      <c r="LZB1255" s="4"/>
      <c r="LZC1255"/>
      <c r="LZF1255" s="4"/>
      <c r="LZG1255"/>
      <c r="LZJ1255" s="4"/>
      <c r="LZK1255"/>
      <c r="LZN1255" s="4"/>
      <c r="LZO1255"/>
      <c r="LZR1255" s="4"/>
      <c r="LZS1255"/>
      <c r="LZV1255" s="4"/>
      <c r="LZW1255"/>
      <c r="LZZ1255" s="4"/>
      <c r="MAA1255"/>
      <c r="MAD1255" s="4"/>
      <c r="MAE1255"/>
      <c r="MAH1255" s="4"/>
      <c r="MAI1255"/>
      <c r="MAL1255" s="4"/>
      <c r="MAM1255"/>
      <c r="MAP1255" s="4"/>
      <c r="MAQ1255"/>
      <c r="MAT1255" s="4"/>
      <c r="MAU1255"/>
      <c r="MAX1255" s="4"/>
      <c r="MAY1255"/>
      <c r="MBB1255" s="4"/>
      <c r="MBC1255"/>
      <c r="MBF1255" s="4"/>
      <c r="MBG1255"/>
      <c r="MBJ1255" s="4"/>
      <c r="MBK1255"/>
      <c r="MBN1255" s="4"/>
      <c r="MBO1255"/>
      <c r="MBR1255" s="4"/>
      <c r="MBS1255"/>
      <c r="MBV1255" s="4"/>
      <c r="MBW1255"/>
      <c r="MBZ1255" s="4"/>
      <c r="MCA1255"/>
      <c r="MCD1255" s="4"/>
      <c r="MCE1255"/>
      <c r="MCH1255" s="4"/>
      <c r="MCI1255"/>
      <c r="MCL1255" s="4"/>
      <c r="MCM1255"/>
      <c r="MCP1255" s="4"/>
      <c r="MCQ1255"/>
      <c r="MCT1255" s="4"/>
      <c r="MCU1255"/>
      <c r="MCX1255" s="4"/>
      <c r="MCY1255"/>
      <c r="MDB1255" s="4"/>
      <c r="MDC1255"/>
      <c r="MDF1255" s="4"/>
      <c r="MDG1255"/>
      <c r="MDJ1255" s="4"/>
      <c r="MDK1255"/>
      <c r="MDN1255" s="4"/>
      <c r="MDO1255"/>
      <c r="MDR1255" s="4"/>
      <c r="MDS1255"/>
      <c r="MDV1255" s="4"/>
      <c r="MDW1255"/>
      <c r="MDZ1255" s="4"/>
      <c r="MEA1255"/>
      <c r="MED1255" s="4"/>
      <c r="MEE1255"/>
      <c r="MEH1255" s="4"/>
      <c r="MEI1255"/>
      <c r="MEL1255" s="4"/>
      <c r="MEM1255"/>
      <c r="MEP1255" s="4"/>
      <c r="MEQ1255"/>
      <c r="MET1255" s="4"/>
      <c r="MEU1255"/>
      <c r="MEX1255" s="4"/>
      <c r="MEY1255"/>
      <c r="MFB1255" s="4"/>
      <c r="MFC1255"/>
      <c r="MFF1255" s="4"/>
      <c r="MFG1255"/>
      <c r="MFJ1255" s="4"/>
      <c r="MFK1255"/>
      <c r="MFN1255" s="4"/>
      <c r="MFO1255"/>
      <c r="MFR1255" s="4"/>
      <c r="MFS1255"/>
      <c r="MFV1255" s="4"/>
      <c r="MFW1255"/>
      <c r="MFZ1255" s="4"/>
      <c r="MGA1255"/>
      <c r="MGD1255" s="4"/>
      <c r="MGE1255"/>
      <c r="MGH1255" s="4"/>
      <c r="MGI1255"/>
      <c r="MGL1255" s="4"/>
      <c r="MGM1255"/>
      <c r="MGP1255" s="4"/>
      <c r="MGQ1255"/>
      <c r="MGT1255" s="4"/>
      <c r="MGU1255"/>
      <c r="MGX1255" s="4"/>
      <c r="MGY1255"/>
      <c r="MHB1255" s="4"/>
      <c r="MHC1255"/>
      <c r="MHF1255" s="4"/>
      <c r="MHG1255"/>
      <c r="MHJ1255" s="4"/>
      <c r="MHK1255"/>
      <c r="MHN1255" s="4"/>
      <c r="MHO1255"/>
      <c r="MHR1255" s="4"/>
      <c r="MHS1255"/>
      <c r="MHV1255" s="4"/>
      <c r="MHW1255"/>
      <c r="MHZ1255" s="4"/>
      <c r="MIA1255"/>
      <c r="MID1255" s="4"/>
      <c r="MIE1255"/>
      <c r="MIH1255" s="4"/>
      <c r="MII1255"/>
      <c r="MIL1255" s="4"/>
      <c r="MIM1255"/>
      <c r="MIP1255" s="4"/>
      <c r="MIQ1255"/>
      <c r="MIT1255" s="4"/>
      <c r="MIU1255"/>
      <c r="MIX1255" s="4"/>
      <c r="MIY1255"/>
      <c r="MJB1255" s="4"/>
      <c r="MJC1255"/>
      <c r="MJF1255" s="4"/>
      <c r="MJG1255"/>
      <c r="MJJ1255" s="4"/>
      <c r="MJK1255"/>
      <c r="MJN1255" s="4"/>
      <c r="MJO1255"/>
      <c r="MJR1255" s="4"/>
      <c r="MJS1255"/>
      <c r="MJV1255" s="4"/>
      <c r="MJW1255"/>
      <c r="MJZ1255" s="4"/>
      <c r="MKA1255"/>
      <c r="MKD1255" s="4"/>
      <c r="MKE1255"/>
      <c r="MKH1255" s="4"/>
      <c r="MKI1255"/>
      <c r="MKL1255" s="4"/>
      <c r="MKM1255"/>
      <c r="MKP1255" s="4"/>
      <c r="MKQ1255"/>
      <c r="MKT1255" s="4"/>
      <c r="MKU1255"/>
      <c r="MKX1255" s="4"/>
      <c r="MKY1255"/>
      <c r="MLB1255" s="4"/>
      <c r="MLC1255"/>
      <c r="MLF1255" s="4"/>
      <c r="MLG1255"/>
      <c r="MLJ1255" s="4"/>
      <c r="MLK1255"/>
      <c r="MLN1255" s="4"/>
      <c r="MLO1255"/>
      <c r="MLR1255" s="4"/>
      <c r="MLS1255"/>
      <c r="MLV1255" s="4"/>
      <c r="MLW1255"/>
      <c r="MLZ1255" s="4"/>
      <c r="MMA1255"/>
      <c r="MMD1255" s="4"/>
      <c r="MME1255"/>
      <c r="MMH1255" s="4"/>
      <c r="MMI1255"/>
      <c r="MML1255" s="4"/>
      <c r="MMM1255"/>
      <c r="MMP1255" s="4"/>
      <c r="MMQ1255"/>
      <c r="MMT1255" s="4"/>
      <c r="MMU1255"/>
      <c r="MMX1255" s="4"/>
      <c r="MMY1255"/>
      <c r="MNB1255" s="4"/>
      <c r="MNC1255"/>
      <c r="MNF1255" s="4"/>
      <c r="MNG1255"/>
      <c r="MNJ1255" s="4"/>
      <c r="MNK1255"/>
      <c r="MNN1255" s="4"/>
      <c r="MNO1255"/>
      <c r="MNR1255" s="4"/>
      <c r="MNS1255"/>
      <c r="MNV1255" s="4"/>
      <c r="MNW1255"/>
      <c r="MNZ1255" s="4"/>
      <c r="MOA1255"/>
      <c r="MOD1255" s="4"/>
      <c r="MOE1255"/>
      <c r="MOH1255" s="4"/>
      <c r="MOI1255"/>
      <c r="MOL1255" s="4"/>
      <c r="MOM1255"/>
      <c r="MOP1255" s="4"/>
      <c r="MOQ1255"/>
      <c r="MOT1255" s="4"/>
      <c r="MOU1255"/>
      <c r="MOX1255" s="4"/>
      <c r="MOY1255"/>
      <c r="MPB1255" s="4"/>
      <c r="MPC1255"/>
      <c r="MPF1255" s="4"/>
      <c r="MPG1255"/>
      <c r="MPJ1255" s="4"/>
      <c r="MPK1255"/>
      <c r="MPN1255" s="4"/>
      <c r="MPO1255"/>
      <c r="MPR1255" s="4"/>
      <c r="MPS1255"/>
      <c r="MPV1255" s="4"/>
      <c r="MPW1255"/>
      <c r="MPZ1255" s="4"/>
      <c r="MQA1255"/>
      <c r="MQD1255" s="4"/>
      <c r="MQE1255"/>
      <c r="MQH1255" s="4"/>
      <c r="MQI1255"/>
      <c r="MQL1255" s="4"/>
      <c r="MQM1255"/>
      <c r="MQP1255" s="4"/>
      <c r="MQQ1255"/>
      <c r="MQT1255" s="4"/>
      <c r="MQU1255"/>
      <c r="MQX1255" s="4"/>
      <c r="MQY1255"/>
      <c r="MRB1255" s="4"/>
      <c r="MRC1255"/>
      <c r="MRF1255" s="4"/>
      <c r="MRG1255"/>
      <c r="MRJ1255" s="4"/>
      <c r="MRK1255"/>
      <c r="MRN1255" s="4"/>
      <c r="MRO1255"/>
      <c r="MRR1255" s="4"/>
      <c r="MRS1255"/>
      <c r="MRV1255" s="4"/>
      <c r="MRW1255"/>
      <c r="MRZ1255" s="4"/>
      <c r="MSA1255"/>
      <c r="MSD1255" s="4"/>
      <c r="MSE1255"/>
      <c r="MSH1255" s="4"/>
      <c r="MSI1255"/>
      <c r="MSL1255" s="4"/>
      <c r="MSM1255"/>
      <c r="MSP1255" s="4"/>
      <c r="MSQ1255"/>
      <c r="MST1255" s="4"/>
      <c r="MSU1255"/>
      <c r="MSX1255" s="4"/>
      <c r="MSY1255"/>
      <c r="MTB1255" s="4"/>
      <c r="MTC1255"/>
      <c r="MTF1255" s="4"/>
      <c r="MTG1255"/>
      <c r="MTJ1255" s="4"/>
      <c r="MTK1255"/>
      <c r="MTN1255" s="4"/>
      <c r="MTO1255"/>
      <c r="MTR1255" s="4"/>
      <c r="MTS1255"/>
      <c r="MTV1255" s="4"/>
      <c r="MTW1255"/>
      <c r="MTZ1255" s="4"/>
      <c r="MUA1255"/>
      <c r="MUD1255" s="4"/>
      <c r="MUE1255"/>
      <c r="MUH1255" s="4"/>
      <c r="MUI1255"/>
      <c r="MUL1255" s="4"/>
      <c r="MUM1255"/>
      <c r="MUP1255" s="4"/>
      <c r="MUQ1255"/>
      <c r="MUT1255" s="4"/>
      <c r="MUU1255"/>
      <c r="MUX1255" s="4"/>
      <c r="MUY1255"/>
      <c r="MVB1255" s="4"/>
      <c r="MVC1255"/>
      <c r="MVF1255" s="4"/>
      <c r="MVG1255"/>
      <c r="MVJ1255" s="4"/>
      <c r="MVK1255"/>
      <c r="MVN1255" s="4"/>
      <c r="MVO1255"/>
      <c r="MVR1255" s="4"/>
      <c r="MVS1255"/>
      <c r="MVV1255" s="4"/>
      <c r="MVW1255"/>
      <c r="MVZ1255" s="4"/>
      <c r="MWA1255"/>
      <c r="MWD1255" s="4"/>
      <c r="MWE1255"/>
      <c r="MWH1255" s="4"/>
      <c r="MWI1255"/>
      <c r="MWL1255" s="4"/>
      <c r="MWM1255"/>
      <c r="MWP1255" s="4"/>
      <c r="MWQ1255"/>
      <c r="MWT1255" s="4"/>
      <c r="MWU1255"/>
      <c r="MWX1255" s="4"/>
      <c r="MWY1255"/>
      <c r="MXB1255" s="4"/>
      <c r="MXC1255"/>
      <c r="MXF1255" s="4"/>
      <c r="MXG1255"/>
      <c r="MXJ1255" s="4"/>
      <c r="MXK1255"/>
      <c r="MXN1255" s="4"/>
      <c r="MXO1255"/>
      <c r="MXR1255" s="4"/>
      <c r="MXS1255"/>
      <c r="MXV1255" s="4"/>
      <c r="MXW1255"/>
      <c r="MXZ1255" s="4"/>
      <c r="MYA1255"/>
      <c r="MYD1255" s="4"/>
      <c r="MYE1255"/>
      <c r="MYH1255" s="4"/>
      <c r="MYI1255"/>
      <c r="MYL1255" s="4"/>
      <c r="MYM1255"/>
      <c r="MYP1255" s="4"/>
      <c r="MYQ1255"/>
      <c r="MYT1255" s="4"/>
      <c r="MYU1255"/>
      <c r="MYX1255" s="4"/>
      <c r="MYY1255"/>
      <c r="MZB1255" s="4"/>
      <c r="MZC1255"/>
      <c r="MZF1255" s="4"/>
      <c r="MZG1255"/>
      <c r="MZJ1255" s="4"/>
      <c r="MZK1255"/>
      <c r="MZN1255" s="4"/>
      <c r="MZO1255"/>
      <c r="MZR1255" s="4"/>
      <c r="MZS1255"/>
      <c r="MZV1255" s="4"/>
      <c r="MZW1255"/>
      <c r="MZZ1255" s="4"/>
      <c r="NAA1255"/>
      <c r="NAD1255" s="4"/>
      <c r="NAE1255"/>
      <c r="NAH1255" s="4"/>
      <c r="NAI1255"/>
      <c r="NAL1255" s="4"/>
      <c r="NAM1255"/>
      <c r="NAP1255" s="4"/>
      <c r="NAQ1255"/>
      <c r="NAT1255" s="4"/>
      <c r="NAU1255"/>
      <c r="NAX1255" s="4"/>
      <c r="NAY1255"/>
      <c r="NBB1255" s="4"/>
      <c r="NBC1255"/>
      <c r="NBF1255" s="4"/>
      <c r="NBG1255"/>
      <c r="NBJ1255" s="4"/>
      <c r="NBK1255"/>
      <c r="NBN1255" s="4"/>
      <c r="NBO1255"/>
      <c r="NBR1255" s="4"/>
      <c r="NBS1255"/>
      <c r="NBV1255" s="4"/>
      <c r="NBW1255"/>
      <c r="NBZ1255" s="4"/>
      <c r="NCA1255"/>
      <c r="NCD1255" s="4"/>
      <c r="NCE1255"/>
      <c r="NCH1255" s="4"/>
      <c r="NCI1255"/>
      <c r="NCL1255" s="4"/>
      <c r="NCM1255"/>
      <c r="NCP1255" s="4"/>
      <c r="NCQ1255"/>
      <c r="NCT1255" s="4"/>
      <c r="NCU1255"/>
      <c r="NCX1255" s="4"/>
      <c r="NCY1255"/>
      <c r="NDB1255" s="4"/>
      <c r="NDC1255"/>
      <c r="NDF1255" s="4"/>
      <c r="NDG1255"/>
      <c r="NDJ1255" s="4"/>
      <c r="NDK1255"/>
      <c r="NDN1255" s="4"/>
      <c r="NDO1255"/>
      <c r="NDR1255" s="4"/>
      <c r="NDS1255"/>
      <c r="NDV1255" s="4"/>
      <c r="NDW1255"/>
      <c r="NDZ1255" s="4"/>
      <c r="NEA1255"/>
      <c r="NED1255" s="4"/>
      <c r="NEE1255"/>
      <c r="NEH1255" s="4"/>
      <c r="NEI1255"/>
      <c r="NEL1255" s="4"/>
      <c r="NEM1255"/>
      <c r="NEP1255" s="4"/>
      <c r="NEQ1255"/>
      <c r="NET1255" s="4"/>
      <c r="NEU1255"/>
      <c r="NEX1255" s="4"/>
      <c r="NEY1255"/>
      <c r="NFB1255" s="4"/>
      <c r="NFC1255"/>
      <c r="NFF1255" s="4"/>
      <c r="NFG1255"/>
      <c r="NFJ1255" s="4"/>
      <c r="NFK1255"/>
      <c r="NFN1255" s="4"/>
      <c r="NFO1255"/>
      <c r="NFR1255" s="4"/>
      <c r="NFS1255"/>
      <c r="NFV1255" s="4"/>
      <c r="NFW1255"/>
      <c r="NFZ1255" s="4"/>
      <c r="NGA1255"/>
      <c r="NGD1255" s="4"/>
      <c r="NGE1255"/>
      <c r="NGH1255" s="4"/>
      <c r="NGI1255"/>
      <c r="NGL1255" s="4"/>
      <c r="NGM1255"/>
      <c r="NGP1255" s="4"/>
      <c r="NGQ1255"/>
      <c r="NGT1255" s="4"/>
      <c r="NGU1255"/>
      <c r="NGX1255" s="4"/>
      <c r="NGY1255"/>
      <c r="NHB1255" s="4"/>
      <c r="NHC1255"/>
      <c r="NHF1255" s="4"/>
      <c r="NHG1255"/>
      <c r="NHJ1255" s="4"/>
      <c r="NHK1255"/>
      <c r="NHN1255" s="4"/>
      <c r="NHO1255"/>
      <c r="NHR1255" s="4"/>
      <c r="NHS1255"/>
      <c r="NHV1255" s="4"/>
      <c r="NHW1255"/>
      <c r="NHZ1255" s="4"/>
      <c r="NIA1255"/>
      <c r="NID1255" s="4"/>
      <c r="NIE1255"/>
      <c r="NIH1255" s="4"/>
      <c r="NII1255"/>
      <c r="NIL1255" s="4"/>
      <c r="NIM1255"/>
      <c r="NIP1255" s="4"/>
      <c r="NIQ1255"/>
      <c r="NIT1255" s="4"/>
      <c r="NIU1255"/>
      <c r="NIX1255" s="4"/>
      <c r="NIY1255"/>
      <c r="NJB1255" s="4"/>
      <c r="NJC1255"/>
      <c r="NJF1255" s="4"/>
      <c r="NJG1255"/>
      <c r="NJJ1255" s="4"/>
      <c r="NJK1255"/>
      <c r="NJN1255" s="4"/>
      <c r="NJO1255"/>
      <c r="NJR1255" s="4"/>
      <c r="NJS1255"/>
      <c r="NJV1255" s="4"/>
      <c r="NJW1255"/>
      <c r="NJZ1255" s="4"/>
      <c r="NKA1255"/>
      <c r="NKD1255" s="4"/>
      <c r="NKE1255"/>
      <c r="NKH1255" s="4"/>
      <c r="NKI1255"/>
      <c r="NKL1255" s="4"/>
      <c r="NKM1255"/>
      <c r="NKP1255" s="4"/>
      <c r="NKQ1255"/>
      <c r="NKT1255" s="4"/>
      <c r="NKU1255"/>
      <c r="NKX1255" s="4"/>
      <c r="NKY1255"/>
      <c r="NLB1255" s="4"/>
      <c r="NLC1255"/>
      <c r="NLF1255" s="4"/>
      <c r="NLG1255"/>
      <c r="NLJ1255" s="4"/>
      <c r="NLK1255"/>
      <c r="NLN1255" s="4"/>
      <c r="NLO1255"/>
      <c r="NLR1255" s="4"/>
      <c r="NLS1255"/>
      <c r="NLV1255" s="4"/>
      <c r="NLW1255"/>
      <c r="NLZ1255" s="4"/>
      <c r="NMA1255"/>
      <c r="NMD1255" s="4"/>
      <c r="NME1255"/>
      <c r="NMH1255" s="4"/>
      <c r="NMI1255"/>
      <c r="NML1255" s="4"/>
      <c r="NMM1255"/>
      <c r="NMP1255" s="4"/>
      <c r="NMQ1255"/>
      <c r="NMT1255" s="4"/>
      <c r="NMU1255"/>
      <c r="NMX1255" s="4"/>
      <c r="NMY1255"/>
      <c r="NNB1255" s="4"/>
      <c r="NNC1255"/>
      <c r="NNF1255" s="4"/>
      <c r="NNG1255"/>
      <c r="NNJ1255" s="4"/>
      <c r="NNK1255"/>
      <c r="NNN1255" s="4"/>
      <c r="NNO1255"/>
      <c r="NNR1255" s="4"/>
      <c r="NNS1255"/>
      <c r="NNV1255" s="4"/>
      <c r="NNW1255"/>
      <c r="NNZ1255" s="4"/>
      <c r="NOA1255"/>
      <c r="NOD1255" s="4"/>
      <c r="NOE1255"/>
      <c r="NOH1255" s="4"/>
      <c r="NOI1255"/>
      <c r="NOL1255" s="4"/>
      <c r="NOM1255"/>
      <c r="NOP1255" s="4"/>
      <c r="NOQ1255"/>
      <c r="NOT1255" s="4"/>
      <c r="NOU1255"/>
      <c r="NOX1255" s="4"/>
      <c r="NOY1255"/>
      <c r="NPB1255" s="4"/>
      <c r="NPC1255"/>
      <c r="NPF1255" s="4"/>
      <c r="NPG1255"/>
      <c r="NPJ1255" s="4"/>
      <c r="NPK1255"/>
      <c r="NPN1255" s="4"/>
      <c r="NPO1255"/>
      <c r="NPR1255" s="4"/>
      <c r="NPS1255"/>
      <c r="NPV1255" s="4"/>
      <c r="NPW1255"/>
      <c r="NPZ1255" s="4"/>
      <c r="NQA1255"/>
      <c r="NQD1255" s="4"/>
      <c r="NQE1255"/>
      <c r="NQH1255" s="4"/>
      <c r="NQI1255"/>
      <c r="NQL1255" s="4"/>
      <c r="NQM1255"/>
      <c r="NQP1255" s="4"/>
      <c r="NQQ1255"/>
      <c r="NQT1255" s="4"/>
      <c r="NQU1255"/>
      <c r="NQX1255" s="4"/>
      <c r="NQY1255"/>
      <c r="NRB1255" s="4"/>
      <c r="NRC1255"/>
      <c r="NRF1255" s="4"/>
      <c r="NRG1255"/>
      <c r="NRJ1255" s="4"/>
      <c r="NRK1255"/>
      <c r="NRN1255" s="4"/>
      <c r="NRO1255"/>
      <c r="NRR1255" s="4"/>
      <c r="NRS1255"/>
      <c r="NRV1255" s="4"/>
      <c r="NRW1255"/>
      <c r="NRZ1255" s="4"/>
      <c r="NSA1255"/>
      <c r="NSD1255" s="4"/>
      <c r="NSE1255"/>
      <c r="NSH1255" s="4"/>
      <c r="NSI1255"/>
      <c r="NSL1255" s="4"/>
      <c r="NSM1255"/>
      <c r="NSP1255" s="4"/>
      <c r="NSQ1255"/>
      <c r="NST1255" s="4"/>
      <c r="NSU1255"/>
      <c r="NSX1255" s="4"/>
      <c r="NSY1255"/>
      <c r="NTB1255" s="4"/>
      <c r="NTC1255"/>
      <c r="NTF1255" s="4"/>
      <c r="NTG1255"/>
      <c r="NTJ1255" s="4"/>
      <c r="NTK1255"/>
      <c r="NTN1255" s="4"/>
      <c r="NTO1255"/>
      <c r="NTR1255" s="4"/>
      <c r="NTS1255"/>
      <c r="NTV1255" s="4"/>
      <c r="NTW1255"/>
      <c r="NTZ1255" s="4"/>
      <c r="NUA1255"/>
      <c r="NUD1255" s="4"/>
      <c r="NUE1255"/>
      <c r="NUH1255" s="4"/>
      <c r="NUI1255"/>
      <c r="NUL1255" s="4"/>
      <c r="NUM1255"/>
      <c r="NUP1255" s="4"/>
      <c r="NUQ1255"/>
      <c r="NUT1255" s="4"/>
      <c r="NUU1255"/>
      <c r="NUX1255" s="4"/>
      <c r="NUY1255"/>
      <c r="NVB1255" s="4"/>
      <c r="NVC1255"/>
      <c r="NVF1255" s="4"/>
      <c r="NVG1255"/>
      <c r="NVJ1255" s="4"/>
      <c r="NVK1255"/>
      <c r="NVN1255" s="4"/>
      <c r="NVO1255"/>
      <c r="NVR1255" s="4"/>
      <c r="NVS1255"/>
      <c r="NVV1255" s="4"/>
      <c r="NVW1255"/>
      <c r="NVZ1255" s="4"/>
      <c r="NWA1255"/>
      <c r="NWD1255" s="4"/>
      <c r="NWE1255"/>
      <c r="NWH1255" s="4"/>
      <c r="NWI1255"/>
      <c r="NWL1255" s="4"/>
      <c r="NWM1255"/>
      <c r="NWP1255" s="4"/>
      <c r="NWQ1255"/>
      <c r="NWT1255" s="4"/>
      <c r="NWU1255"/>
      <c r="NWX1255" s="4"/>
      <c r="NWY1255"/>
      <c r="NXB1255" s="4"/>
      <c r="NXC1255"/>
      <c r="NXF1255" s="4"/>
      <c r="NXG1255"/>
      <c r="NXJ1255" s="4"/>
      <c r="NXK1255"/>
      <c r="NXN1255" s="4"/>
      <c r="NXO1255"/>
      <c r="NXR1255" s="4"/>
      <c r="NXS1255"/>
      <c r="NXV1255" s="4"/>
      <c r="NXW1255"/>
      <c r="NXZ1255" s="4"/>
      <c r="NYA1255"/>
      <c r="NYD1255" s="4"/>
      <c r="NYE1255"/>
      <c r="NYH1255" s="4"/>
      <c r="NYI1255"/>
      <c r="NYL1255" s="4"/>
      <c r="NYM1255"/>
      <c r="NYP1255" s="4"/>
      <c r="NYQ1255"/>
      <c r="NYT1255" s="4"/>
      <c r="NYU1255"/>
      <c r="NYX1255" s="4"/>
      <c r="NYY1255"/>
      <c r="NZB1255" s="4"/>
      <c r="NZC1255"/>
      <c r="NZF1255" s="4"/>
      <c r="NZG1255"/>
      <c r="NZJ1255" s="4"/>
      <c r="NZK1255"/>
      <c r="NZN1255" s="4"/>
      <c r="NZO1255"/>
      <c r="NZR1255" s="4"/>
      <c r="NZS1255"/>
      <c r="NZV1255" s="4"/>
      <c r="NZW1255"/>
      <c r="NZZ1255" s="4"/>
      <c r="OAA1255"/>
      <c r="OAD1255" s="4"/>
      <c r="OAE1255"/>
      <c r="OAH1255" s="4"/>
      <c r="OAI1255"/>
      <c r="OAL1255" s="4"/>
      <c r="OAM1255"/>
      <c r="OAP1255" s="4"/>
      <c r="OAQ1255"/>
      <c r="OAT1255" s="4"/>
      <c r="OAU1255"/>
      <c r="OAX1255" s="4"/>
      <c r="OAY1255"/>
      <c r="OBB1255" s="4"/>
      <c r="OBC1255"/>
      <c r="OBF1255" s="4"/>
      <c r="OBG1255"/>
      <c r="OBJ1255" s="4"/>
      <c r="OBK1255"/>
      <c r="OBN1255" s="4"/>
      <c r="OBO1255"/>
      <c r="OBR1255" s="4"/>
      <c r="OBS1255"/>
      <c r="OBV1255" s="4"/>
      <c r="OBW1255"/>
      <c r="OBZ1255" s="4"/>
      <c r="OCA1255"/>
      <c r="OCD1255" s="4"/>
      <c r="OCE1255"/>
      <c r="OCH1255" s="4"/>
      <c r="OCI1255"/>
      <c r="OCL1255" s="4"/>
      <c r="OCM1255"/>
      <c r="OCP1255" s="4"/>
      <c r="OCQ1255"/>
      <c r="OCT1255" s="4"/>
      <c r="OCU1255"/>
      <c r="OCX1255" s="4"/>
      <c r="OCY1255"/>
      <c r="ODB1255" s="4"/>
      <c r="ODC1255"/>
      <c r="ODF1255" s="4"/>
      <c r="ODG1255"/>
      <c r="ODJ1255" s="4"/>
      <c r="ODK1255"/>
      <c r="ODN1255" s="4"/>
      <c r="ODO1255"/>
      <c r="ODR1255" s="4"/>
      <c r="ODS1255"/>
      <c r="ODV1255" s="4"/>
      <c r="ODW1255"/>
      <c r="ODZ1255" s="4"/>
      <c r="OEA1255"/>
      <c r="OED1255" s="4"/>
      <c r="OEE1255"/>
      <c r="OEH1255" s="4"/>
      <c r="OEI1255"/>
      <c r="OEL1255" s="4"/>
      <c r="OEM1255"/>
      <c r="OEP1255" s="4"/>
      <c r="OEQ1255"/>
      <c r="OET1255" s="4"/>
      <c r="OEU1255"/>
      <c r="OEX1255" s="4"/>
      <c r="OEY1255"/>
      <c r="OFB1255" s="4"/>
      <c r="OFC1255"/>
      <c r="OFF1255" s="4"/>
      <c r="OFG1255"/>
      <c r="OFJ1255" s="4"/>
      <c r="OFK1255"/>
      <c r="OFN1255" s="4"/>
      <c r="OFO1255"/>
      <c r="OFR1255" s="4"/>
      <c r="OFS1255"/>
      <c r="OFV1255" s="4"/>
      <c r="OFW1255"/>
      <c r="OFZ1255" s="4"/>
      <c r="OGA1255"/>
      <c r="OGD1255" s="4"/>
      <c r="OGE1255"/>
      <c r="OGH1255" s="4"/>
      <c r="OGI1255"/>
      <c r="OGL1255" s="4"/>
      <c r="OGM1255"/>
      <c r="OGP1255" s="4"/>
      <c r="OGQ1255"/>
      <c r="OGT1255" s="4"/>
      <c r="OGU1255"/>
      <c r="OGX1255" s="4"/>
      <c r="OGY1255"/>
      <c r="OHB1255" s="4"/>
      <c r="OHC1255"/>
      <c r="OHF1255" s="4"/>
      <c r="OHG1255"/>
      <c r="OHJ1255" s="4"/>
      <c r="OHK1255"/>
      <c r="OHN1255" s="4"/>
      <c r="OHO1255"/>
      <c r="OHR1255" s="4"/>
      <c r="OHS1255"/>
      <c r="OHV1255" s="4"/>
      <c r="OHW1255"/>
      <c r="OHZ1255" s="4"/>
      <c r="OIA1255"/>
      <c r="OID1255" s="4"/>
      <c r="OIE1255"/>
      <c r="OIH1255" s="4"/>
      <c r="OII1255"/>
      <c r="OIL1255" s="4"/>
      <c r="OIM1255"/>
      <c r="OIP1255" s="4"/>
      <c r="OIQ1255"/>
      <c r="OIT1255" s="4"/>
      <c r="OIU1255"/>
      <c r="OIX1255" s="4"/>
      <c r="OIY1255"/>
      <c r="OJB1255" s="4"/>
      <c r="OJC1255"/>
      <c r="OJF1255" s="4"/>
      <c r="OJG1255"/>
      <c r="OJJ1255" s="4"/>
      <c r="OJK1255"/>
      <c r="OJN1255" s="4"/>
      <c r="OJO1255"/>
      <c r="OJR1255" s="4"/>
      <c r="OJS1255"/>
      <c r="OJV1255" s="4"/>
      <c r="OJW1255"/>
      <c r="OJZ1255" s="4"/>
      <c r="OKA1255"/>
      <c r="OKD1255" s="4"/>
      <c r="OKE1255"/>
      <c r="OKH1255" s="4"/>
      <c r="OKI1255"/>
      <c r="OKL1255" s="4"/>
      <c r="OKM1255"/>
      <c r="OKP1255" s="4"/>
      <c r="OKQ1255"/>
      <c r="OKT1255" s="4"/>
      <c r="OKU1255"/>
      <c r="OKX1255" s="4"/>
      <c r="OKY1255"/>
      <c r="OLB1255" s="4"/>
      <c r="OLC1255"/>
      <c r="OLF1255" s="4"/>
      <c r="OLG1255"/>
      <c r="OLJ1255" s="4"/>
      <c r="OLK1255"/>
      <c r="OLN1255" s="4"/>
      <c r="OLO1255"/>
      <c r="OLR1255" s="4"/>
      <c r="OLS1255"/>
      <c r="OLV1255" s="4"/>
      <c r="OLW1255"/>
      <c r="OLZ1255" s="4"/>
      <c r="OMA1255"/>
      <c r="OMD1255" s="4"/>
      <c r="OME1255"/>
      <c r="OMH1255" s="4"/>
      <c r="OMI1255"/>
      <c r="OML1255" s="4"/>
      <c r="OMM1255"/>
      <c r="OMP1255" s="4"/>
      <c r="OMQ1255"/>
      <c r="OMT1255" s="4"/>
      <c r="OMU1255"/>
      <c r="OMX1255" s="4"/>
      <c r="OMY1255"/>
      <c r="ONB1255" s="4"/>
      <c r="ONC1255"/>
      <c r="ONF1255" s="4"/>
      <c r="ONG1255"/>
      <c r="ONJ1255" s="4"/>
      <c r="ONK1255"/>
      <c r="ONN1255" s="4"/>
      <c r="ONO1255"/>
      <c r="ONR1255" s="4"/>
      <c r="ONS1255"/>
      <c r="ONV1255" s="4"/>
      <c r="ONW1255"/>
      <c r="ONZ1255" s="4"/>
      <c r="OOA1255"/>
      <c r="OOD1255" s="4"/>
      <c r="OOE1255"/>
      <c r="OOH1255" s="4"/>
      <c r="OOI1255"/>
      <c r="OOL1255" s="4"/>
      <c r="OOM1255"/>
      <c r="OOP1255" s="4"/>
      <c r="OOQ1255"/>
      <c r="OOT1255" s="4"/>
      <c r="OOU1255"/>
      <c r="OOX1255" s="4"/>
      <c r="OOY1255"/>
      <c r="OPB1255" s="4"/>
      <c r="OPC1255"/>
      <c r="OPF1255" s="4"/>
      <c r="OPG1255"/>
      <c r="OPJ1255" s="4"/>
      <c r="OPK1255"/>
      <c r="OPN1255" s="4"/>
      <c r="OPO1255"/>
      <c r="OPR1255" s="4"/>
      <c r="OPS1255"/>
      <c r="OPV1255" s="4"/>
      <c r="OPW1255"/>
      <c r="OPZ1255" s="4"/>
      <c r="OQA1255"/>
      <c r="OQD1255" s="4"/>
      <c r="OQE1255"/>
      <c r="OQH1255" s="4"/>
      <c r="OQI1255"/>
      <c r="OQL1255" s="4"/>
      <c r="OQM1255"/>
      <c r="OQP1255" s="4"/>
      <c r="OQQ1255"/>
      <c r="OQT1255" s="4"/>
      <c r="OQU1255"/>
      <c r="OQX1255" s="4"/>
      <c r="OQY1255"/>
      <c r="ORB1255" s="4"/>
      <c r="ORC1255"/>
      <c r="ORF1255" s="4"/>
      <c r="ORG1255"/>
      <c r="ORJ1255" s="4"/>
      <c r="ORK1255"/>
      <c r="ORN1255" s="4"/>
      <c r="ORO1255"/>
      <c r="ORR1255" s="4"/>
      <c r="ORS1255"/>
      <c r="ORV1255" s="4"/>
      <c r="ORW1255"/>
      <c r="ORZ1255" s="4"/>
      <c r="OSA1255"/>
      <c r="OSD1255" s="4"/>
      <c r="OSE1255"/>
      <c r="OSH1255" s="4"/>
      <c r="OSI1255"/>
      <c r="OSL1255" s="4"/>
      <c r="OSM1255"/>
      <c r="OSP1255" s="4"/>
      <c r="OSQ1255"/>
      <c r="OST1255" s="4"/>
      <c r="OSU1255"/>
      <c r="OSX1255" s="4"/>
      <c r="OSY1255"/>
      <c r="OTB1255" s="4"/>
      <c r="OTC1255"/>
      <c r="OTF1255" s="4"/>
      <c r="OTG1255"/>
      <c r="OTJ1255" s="4"/>
      <c r="OTK1255"/>
      <c r="OTN1255" s="4"/>
      <c r="OTO1255"/>
      <c r="OTR1255" s="4"/>
      <c r="OTS1255"/>
      <c r="OTV1255" s="4"/>
      <c r="OTW1255"/>
      <c r="OTZ1255" s="4"/>
      <c r="OUA1255"/>
      <c r="OUD1255" s="4"/>
      <c r="OUE1255"/>
      <c r="OUH1255" s="4"/>
      <c r="OUI1255"/>
      <c r="OUL1255" s="4"/>
      <c r="OUM1255"/>
      <c r="OUP1255" s="4"/>
      <c r="OUQ1255"/>
      <c r="OUT1255" s="4"/>
      <c r="OUU1255"/>
      <c r="OUX1255" s="4"/>
      <c r="OUY1255"/>
      <c r="OVB1255" s="4"/>
      <c r="OVC1255"/>
      <c r="OVF1255" s="4"/>
      <c r="OVG1255"/>
      <c r="OVJ1255" s="4"/>
      <c r="OVK1255"/>
      <c r="OVN1255" s="4"/>
      <c r="OVO1255"/>
      <c r="OVR1255" s="4"/>
      <c r="OVS1255"/>
      <c r="OVV1255" s="4"/>
      <c r="OVW1255"/>
      <c r="OVZ1255" s="4"/>
      <c r="OWA1255"/>
      <c r="OWD1255" s="4"/>
      <c r="OWE1255"/>
      <c r="OWH1255" s="4"/>
      <c r="OWI1255"/>
      <c r="OWL1255" s="4"/>
      <c r="OWM1255"/>
      <c r="OWP1255" s="4"/>
      <c r="OWQ1255"/>
      <c r="OWT1255" s="4"/>
      <c r="OWU1255"/>
      <c r="OWX1255" s="4"/>
      <c r="OWY1255"/>
      <c r="OXB1255" s="4"/>
      <c r="OXC1255"/>
      <c r="OXF1255" s="4"/>
      <c r="OXG1255"/>
      <c r="OXJ1255" s="4"/>
      <c r="OXK1255"/>
      <c r="OXN1255" s="4"/>
      <c r="OXO1255"/>
      <c r="OXR1255" s="4"/>
      <c r="OXS1255"/>
      <c r="OXV1255" s="4"/>
      <c r="OXW1255"/>
      <c r="OXZ1255" s="4"/>
      <c r="OYA1255"/>
      <c r="OYD1255" s="4"/>
      <c r="OYE1255"/>
      <c r="OYH1255" s="4"/>
      <c r="OYI1255"/>
      <c r="OYL1255" s="4"/>
      <c r="OYM1255"/>
      <c r="OYP1255" s="4"/>
      <c r="OYQ1255"/>
      <c r="OYT1255" s="4"/>
      <c r="OYU1255"/>
      <c r="OYX1255" s="4"/>
      <c r="OYY1255"/>
      <c r="OZB1255" s="4"/>
      <c r="OZC1255"/>
      <c r="OZF1255" s="4"/>
      <c r="OZG1255"/>
      <c r="OZJ1255" s="4"/>
      <c r="OZK1255"/>
      <c r="OZN1255" s="4"/>
      <c r="OZO1255"/>
      <c r="OZR1255" s="4"/>
      <c r="OZS1255"/>
      <c r="OZV1255" s="4"/>
      <c r="OZW1255"/>
      <c r="OZZ1255" s="4"/>
      <c r="PAA1255"/>
      <c r="PAD1255" s="4"/>
      <c r="PAE1255"/>
      <c r="PAH1255" s="4"/>
      <c r="PAI1255"/>
      <c r="PAL1255" s="4"/>
      <c r="PAM1255"/>
      <c r="PAP1255" s="4"/>
      <c r="PAQ1255"/>
      <c r="PAT1255" s="4"/>
      <c r="PAU1255"/>
      <c r="PAX1255" s="4"/>
      <c r="PAY1255"/>
      <c r="PBB1255" s="4"/>
      <c r="PBC1255"/>
      <c r="PBF1255" s="4"/>
      <c r="PBG1255"/>
      <c r="PBJ1255" s="4"/>
      <c r="PBK1255"/>
      <c r="PBN1255" s="4"/>
      <c r="PBO1255"/>
      <c r="PBR1255" s="4"/>
      <c r="PBS1255"/>
      <c r="PBV1255" s="4"/>
      <c r="PBW1255"/>
      <c r="PBZ1255" s="4"/>
      <c r="PCA1255"/>
      <c r="PCD1255" s="4"/>
      <c r="PCE1255"/>
      <c r="PCH1255" s="4"/>
      <c r="PCI1255"/>
      <c r="PCL1255" s="4"/>
      <c r="PCM1255"/>
      <c r="PCP1255" s="4"/>
      <c r="PCQ1255"/>
      <c r="PCT1255" s="4"/>
      <c r="PCU1255"/>
      <c r="PCX1255" s="4"/>
      <c r="PCY1255"/>
      <c r="PDB1255" s="4"/>
      <c r="PDC1255"/>
      <c r="PDF1255" s="4"/>
      <c r="PDG1255"/>
      <c r="PDJ1255" s="4"/>
      <c r="PDK1255"/>
      <c r="PDN1255" s="4"/>
      <c r="PDO1255"/>
      <c r="PDR1255" s="4"/>
      <c r="PDS1255"/>
      <c r="PDV1255" s="4"/>
      <c r="PDW1255"/>
      <c r="PDZ1255" s="4"/>
      <c r="PEA1255"/>
      <c r="PED1255" s="4"/>
      <c r="PEE1255"/>
      <c r="PEH1255" s="4"/>
      <c r="PEI1255"/>
      <c r="PEL1255" s="4"/>
      <c r="PEM1255"/>
      <c r="PEP1255" s="4"/>
      <c r="PEQ1255"/>
      <c r="PET1255" s="4"/>
      <c r="PEU1255"/>
      <c r="PEX1255" s="4"/>
      <c r="PEY1255"/>
      <c r="PFB1255" s="4"/>
      <c r="PFC1255"/>
      <c r="PFF1255" s="4"/>
      <c r="PFG1255"/>
      <c r="PFJ1255" s="4"/>
      <c r="PFK1255"/>
      <c r="PFN1255" s="4"/>
      <c r="PFO1255"/>
      <c r="PFR1255" s="4"/>
      <c r="PFS1255"/>
      <c r="PFV1255" s="4"/>
      <c r="PFW1255"/>
      <c r="PFZ1255" s="4"/>
      <c r="PGA1255"/>
      <c r="PGD1255" s="4"/>
      <c r="PGE1255"/>
      <c r="PGH1255" s="4"/>
      <c r="PGI1255"/>
      <c r="PGL1255" s="4"/>
      <c r="PGM1255"/>
      <c r="PGP1255" s="4"/>
      <c r="PGQ1255"/>
      <c r="PGT1255" s="4"/>
      <c r="PGU1255"/>
      <c r="PGX1255" s="4"/>
      <c r="PGY1255"/>
      <c r="PHB1255" s="4"/>
      <c r="PHC1255"/>
      <c r="PHF1255" s="4"/>
      <c r="PHG1255"/>
      <c r="PHJ1255" s="4"/>
      <c r="PHK1255"/>
      <c r="PHN1255" s="4"/>
      <c r="PHO1255"/>
      <c r="PHR1255" s="4"/>
      <c r="PHS1255"/>
      <c r="PHV1255" s="4"/>
      <c r="PHW1255"/>
      <c r="PHZ1255" s="4"/>
      <c r="PIA1255"/>
      <c r="PID1255" s="4"/>
      <c r="PIE1255"/>
      <c r="PIH1255" s="4"/>
      <c r="PII1255"/>
      <c r="PIL1255" s="4"/>
      <c r="PIM1255"/>
      <c r="PIP1255" s="4"/>
      <c r="PIQ1255"/>
      <c r="PIT1255" s="4"/>
      <c r="PIU1255"/>
      <c r="PIX1255" s="4"/>
      <c r="PIY1255"/>
      <c r="PJB1255" s="4"/>
      <c r="PJC1255"/>
      <c r="PJF1255" s="4"/>
      <c r="PJG1255"/>
      <c r="PJJ1255" s="4"/>
      <c r="PJK1255"/>
      <c r="PJN1255" s="4"/>
      <c r="PJO1255"/>
      <c r="PJR1255" s="4"/>
      <c r="PJS1255"/>
      <c r="PJV1255" s="4"/>
      <c r="PJW1255"/>
      <c r="PJZ1255" s="4"/>
      <c r="PKA1255"/>
      <c r="PKD1255" s="4"/>
      <c r="PKE1255"/>
      <c r="PKH1255" s="4"/>
      <c r="PKI1255"/>
      <c r="PKL1255" s="4"/>
      <c r="PKM1255"/>
      <c r="PKP1255" s="4"/>
      <c r="PKQ1255"/>
      <c r="PKT1255" s="4"/>
      <c r="PKU1255"/>
      <c r="PKX1255" s="4"/>
      <c r="PKY1255"/>
      <c r="PLB1255" s="4"/>
      <c r="PLC1255"/>
      <c r="PLF1255" s="4"/>
      <c r="PLG1255"/>
      <c r="PLJ1255" s="4"/>
      <c r="PLK1255"/>
      <c r="PLN1255" s="4"/>
      <c r="PLO1255"/>
      <c r="PLR1255" s="4"/>
      <c r="PLS1255"/>
      <c r="PLV1255" s="4"/>
      <c r="PLW1255"/>
      <c r="PLZ1255" s="4"/>
      <c r="PMA1255"/>
      <c r="PMD1255" s="4"/>
      <c r="PME1255"/>
      <c r="PMH1255" s="4"/>
      <c r="PMI1255"/>
      <c r="PML1255" s="4"/>
      <c r="PMM1255"/>
      <c r="PMP1255" s="4"/>
      <c r="PMQ1255"/>
      <c r="PMT1255" s="4"/>
      <c r="PMU1255"/>
      <c r="PMX1255" s="4"/>
      <c r="PMY1255"/>
      <c r="PNB1255" s="4"/>
      <c r="PNC1255"/>
      <c r="PNF1255" s="4"/>
      <c r="PNG1255"/>
      <c r="PNJ1255" s="4"/>
      <c r="PNK1255"/>
      <c r="PNN1255" s="4"/>
      <c r="PNO1255"/>
      <c r="PNR1255" s="4"/>
      <c r="PNS1255"/>
      <c r="PNV1255" s="4"/>
      <c r="PNW1255"/>
      <c r="PNZ1255" s="4"/>
      <c r="POA1255"/>
      <c r="POD1255" s="4"/>
      <c r="POE1255"/>
      <c r="POH1255" s="4"/>
      <c r="POI1255"/>
      <c r="POL1255" s="4"/>
      <c r="POM1255"/>
      <c r="POP1255" s="4"/>
      <c r="POQ1255"/>
      <c r="POT1255" s="4"/>
      <c r="POU1255"/>
      <c r="POX1255" s="4"/>
      <c r="POY1255"/>
      <c r="PPB1255" s="4"/>
      <c r="PPC1255"/>
      <c r="PPF1255" s="4"/>
      <c r="PPG1255"/>
      <c r="PPJ1255" s="4"/>
      <c r="PPK1255"/>
      <c r="PPN1255" s="4"/>
      <c r="PPO1255"/>
      <c r="PPR1255" s="4"/>
      <c r="PPS1255"/>
      <c r="PPV1255" s="4"/>
      <c r="PPW1255"/>
      <c r="PPZ1255" s="4"/>
      <c r="PQA1255"/>
      <c r="PQD1255" s="4"/>
      <c r="PQE1255"/>
      <c r="PQH1255" s="4"/>
      <c r="PQI1255"/>
      <c r="PQL1255" s="4"/>
      <c r="PQM1255"/>
      <c r="PQP1255" s="4"/>
      <c r="PQQ1255"/>
      <c r="PQT1255" s="4"/>
      <c r="PQU1255"/>
      <c r="PQX1255" s="4"/>
      <c r="PQY1255"/>
      <c r="PRB1255" s="4"/>
      <c r="PRC1255"/>
      <c r="PRF1255" s="4"/>
      <c r="PRG1255"/>
      <c r="PRJ1255" s="4"/>
      <c r="PRK1255"/>
      <c r="PRN1255" s="4"/>
      <c r="PRO1255"/>
      <c r="PRR1255" s="4"/>
      <c r="PRS1255"/>
      <c r="PRV1255" s="4"/>
      <c r="PRW1255"/>
      <c r="PRZ1255" s="4"/>
      <c r="PSA1255"/>
      <c r="PSD1255" s="4"/>
      <c r="PSE1255"/>
      <c r="PSH1255" s="4"/>
      <c r="PSI1255"/>
      <c r="PSL1255" s="4"/>
      <c r="PSM1255"/>
      <c r="PSP1255" s="4"/>
      <c r="PSQ1255"/>
      <c r="PST1255" s="4"/>
      <c r="PSU1255"/>
      <c r="PSX1255" s="4"/>
      <c r="PSY1255"/>
      <c r="PTB1255" s="4"/>
      <c r="PTC1255"/>
      <c r="PTF1255" s="4"/>
      <c r="PTG1255"/>
      <c r="PTJ1255" s="4"/>
      <c r="PTK1255"/>
      <c r="PTN1255" s="4"/>
      <c r="PTO1255"/>
      <c r="PTR1255" s="4"/>
      <c r="PTS1255"/>
      <c r="PTV1255" s="4"/>
      <c r="PTW1255"/>
      <c r="PTZ1255" s="4"/>
      <c r="PUA1255"/>
      <c r="PUD1255" s="4"/>
      <c r="PUE1255"/>
      <c r="PUH1255" s="4"/>
      <c r="PUI1255"/>
      <c r="PUL1255" s="4"/>
      <c r="PUM1255"/>
      <c r="PUP1255" s="4"/>
      <c r="PUQ1255"/>
      <c r="PUT1255" s="4"/>
      <c r="PUU1255"/>
      <c r="PUX1255" s="4"/>
      <c r="PUY1255"/>
      <c r="PVB1255" s="4"/>
      <c r="PVC1255"/>
      <c r="PVF1255" s="4"/>
      <c r="PVG1255"/>
      <c r="PVJ1255" s="4"/>
      <c r="PVK1255"/>
      <c r="PVN1255" s="4"/>
      <c r="PVO1255"/>
      <c r="PVR1255" s="4"/>
      <c r="PVS1255"/>
      <c r="PVV1255" s="4"/>
      <c r="PVW1255"/>
      <c r="PVZ1255" s="4"/>
      <c r="PWA1255"/>
      <c r="PWD1255" s="4"/>
      <c r="PWE1255"/>
      <c r="PWH1255" s="4"/>
      <c r="PWI1255"/>
      <c r="PWL1255" s="4"/>
      <c r="PWM1255"/>
      <c r="PWP1255" s="4"/>
      <c r="PWQ1255"/>
      <c r="PWT1255" s="4"/>
      <c r="PWU1255"/>
      <c r="PWX1255" s="4"/>
      <c r="PWY1255"/>
      <c r="PXB1255" s="4"/>
      <c r="PXC1255"/>
      <c r="PXF1255" s="4"/>
      <c r="PXG1255"/>
      <c r="PXJ1255" s="4"/>
      <c r="PXK1255"/>
      <c r="PXN1255" s="4"/>
      <c r="PXO1255"/>
      <c r="PXR1255" s="4"/>
      <c r="PXS1255"/>
      <c r="PXV1255" s="4"/>
      <c r="PXW1255"/>
      <c r="PXZ1255" s="4"/>
      <c r="PYA1255"/>
      <c r="PYD1255" s="4"/>
      <c r="PYE1255"/>
      <c r="PYH1255" s="4"/>
      <c r="PYI1255"/>
      <c r="PYL1255" s="4"/>
      <c r="PYM1255"/>
      <c r="PYP1255" s="4"/>
      <c r="PYQ1255"/>
      <c r="PYT1255" s="4"/>
      <c r="PYU1255"/>
      <c r="PYX1255" s="4"/>
      <c r="PYY1255"/>
      <c r="PZB1255" s="4"/>
      <c r="PZC1255"/>
      <c r="PZF1255" s="4"/>
      <c r="PZG1255"/>
      <c r="PZJ1255" s="4"/>
      <c r="PZK1255"/>
      <c r="PZN1255" s="4"/>
      <c r="PZO1255"/>
      <c r="PZR1255" s="4"/>
      <c r="PZS1255"/>
      <c r="PZV1255" s="4"/>
      <c r="PZW1255"/>
      <c r="PZZ1255" s="4"/>
      <c r="QAA1255"/>
      <c r="QAD1255" s="4"/>
      <c r="QAE1255"/>
      <c r="QAH1255" s="4"/>
      <c r="QAI1255"/>
      <c r="QAL1255" s="4"/>
      <c r="QAM1255"/>
      <c r="QAP1255" s="4"/>
      <c r="QAQ1255"/>
      <c r="QAT1255" s="4"/>
      <c r="QAU1255"/>
      <c r="QAX1255" s="4"/>
      <c r="QAY1255"/>
      <c r="QBB1255" s="4"/>
      <c r="QBC1255"/>
      <c r="QBF1255" s="4"/>
      <c r="QBG1255"/>
      <c r="QBJ1255" s="4"/>
      <c r="QBK1255"/>
      <c r="QBN1255" s="4"/>
      <c r="QBO1255"/>
      <c r="QBR1255" s="4"/>
      <c r="QBS1255"/>
      <c r="QBV1255" s="4"/>
      <c r="QBW1255"/>
      <c r="QBZ1255" s="4"/>
      <c r="QCA1255"/>
      <c r="QCD1255" s="4"/>
      <c r="QCE1255"/>
      <c r="QCH1255" s="4"/>
      <c r="QCI1255"/>
      <c r="QCL1255" s="4"/>
      <c r="QCM1255"/>
      <c r="QCP1255" s="4"/>
      <c r="QCQ1255"/>
      <c r="QCT1255" s="4"/>
      <c r="QCU1255"/>
      <c r="QCX1255" s="4"/>
      <c r="QCY1255"/>
      <c r="QDB1255" s="4"/>
      <c r="QDC1255"/>
      <c r="QDF1255" s="4"/>
      <c r="QDG1255"/>
      <c r="QDJ1255" s="4"/>
      <c r="QDK1255"/>
      <c r="QDN1255" s="4"/>
      <c r="QDO1255"/>
      <c r="QDR1255" s="4"/>
      <c r="QDS1255"/>
      <c r="QDV1255" s="4"/>
      <c r="QDW1255"/>
      <c r="QDZ1255" s="4"/>
      <c r="QEA1255"/>
      <c r="QED1255" s="4"/>
      <c r="QEE1255"/>
      <c r="QEH1255" s="4"/>
      <c r="QEI1255"/>
      <c r="QEL1255" s="4"/>
      <c r="QEM1255"/>
      <c r="QEP1255" s="4"/>
      <c r="QEQ1255"/>
      <c r="QET1255" s="4"/>
      <c r="QEU1255"/>
      <c r="QEX1255" s="4"/>
      <c r="QEY1255"/>
      <c r="QFB1255" s="4"/>
      <c r="QFC1255"/>
      <c r="QFF1255" s="4"/>
      <c r="QFG1255"/>
      <c r="QFJ1255" s="4"/>
      <c r="QFK1255"/>
      <c r="QFN1255" s="4"/>
      <c r="QFO1255"/>
      <c r="QFR1255" s="4"/>
      <c r="QFS1255"/>
      <c r="QFV1255" s="4"/>
      <c r="QFW1255"/>
      <c r="QFZ1255" s="4"/>
      <c r="QGA1255"/>
      <c r="QGD1255" s="4"/>
      <c r="QGE1255"/>
      <c r="QGH1255" s="4"/>
      <c r="QGI1255"/>
      <c r="QGL1255" s="4"/>
      <c r="QGM1255"/>
      <c r="QGP1255" s="4"/>
      <c r="QGQ1255"/>
      <c r="QGT1255" s="4"/>
      <c r="QGU1255"/>
      <c r="QGX1255" s="4"/>
      <c r="QGY1255"/>
      <c r="QHB1255" s="4"/>
      <c r="QHC1255"/>
      <c r="QHF1255" s="4"/>
      <c r="QHG1255"/>
      <c r="QHJ1255" s="4"/>
      <c r="QHK1255"/>
      <c r="QHN1255" s="4"/>
      <c r="QHO1255"/>
      <c r="QHR1255" s="4"/>
      <c r="QHS1255"/>
      <c r="QHV1255" s="4"/>
      <c r="QHW1255"/>
      <c r="QHZ1255" s="4"/>
      <c r="QIA1255"/>
      <c r="QID1255" s="4"/>
      <c r="QIE1255"/>
      <c r="QIH1255" s="4"/>
      <c r="QII1255"/>
      <c r="QIL1255" s="4"/>
      <c r="QIM1255"/>
      <c r="QIP1255" s="4"/>
      <c r="QIQ1255"/>
      <c r="QIT1255" s="4"/>
      <c r="QIU1255"/>
      <c r="QIX1255" s="4"/>
      <c r="QIY1255"/>
      <c r="QJB1255" s="4"/>
      <c r="QJC1255"/>
      <c r="QJF1255" s="4"/>
      <c r="QJG1255"/>
      <c r="QJJ1255" s="4"/>
      <c r="QJK1255"/>
      <c r="QJN1255" s="4"/>
      <c r="QJO1255"/>
      <c r="QJR1255" s="4"/>
      <c r="QJS1255"/>
      <c r="QJV1255" s="4"/>
      <c r="QJW1255"/>
      <c r="QJZ1255" s="4"/>
      <c r="QKA1255"/>
      <c r="QKD1255" s="4"/>
      <c r="QKE1255"/>
      <c r="QKH1255" s="4"/>
      <c r="QKI1255"/>
      <c r="QKL1255" s="4"/>
      <c r="QKM1255"/>
      <c r="QKP1255" s="4"/>
      <c r="QKQ1255"/>
      <c r="QKT1255" s="4"/>
      <c r="QKU1255"/>
      <c r="QKX1255" s="4"/>
      <c r="QKY1255"/>
      <c r="QLB1255" s="4"/>
      <c r="QLC1255"/>
      <c r="QLF1255" s="4"/>
      <c r="QLG1255"/>
      <c r="QLJ1255" s="4"/>
      <c r="QLK1255"/>
      <c r="QLN1255" s="4"/>
      <c r="QLO1255"/>
      <c r="QLR1255" s="4"/>
      <c r="QLS1255"/>
      <c r="QLV1255" s="4"/>
      <c r="QLW1255"/>
      <c r="QLZ1255" s="4"/>
      <c r="QMA1255"/>
      <c r="QMD1255" s="4"/>
      <c r="QME1255"/>
      <c r="QMH1255" s="4"/>
      <c r="QMI1255"/>
      <c r="QML1255" s="4"/>
      <c r="QMM1255"/>
      <c r="QMP1255" s="4"/>
      <c r="QMQ1255"/>
      <c r="QMT1255" s="4"/>
      <c r="QMU1255"/>
      <c r="QMX1255" s="4"/>
      <c r="QMY1255"/>
      <c r="QNB1255" s="4"/>
      <c r="QNC1255"/>
      <c r="QNF1255" s="4"/>
      <c r="QNG1255"/>
      <c r="QNJ1255" s="4"/>
      <c r="QNK1255"/>
      <c r="QNN1255" s="4"/>
      <c r="QNO1255"/>
      <c r="QNR1255" s="4"/>
      <c r="QNS1255"/>
      <c r="QNV1255" s="4"/>
      <c r="QNW1255"/>
      <c r="QNZ1255" s="4"/>
      <c r="QOA1255"/>
      <c r="QOD1255" s="4"/>
      <c r="QOE1255"/>
      <c r="QOH1255" s="4"/>
      <c r="QOI1255"/>
      <c r="QOL1255" s="4"/>
      <c r="QOM1255"/>
      <c r="QOP1255" s="4"/>
      <c r="QOQ1255"/>
      <c r="QOT1255" s="4"/>
      <c r="QOU1255"/>
      <c r="QOX1255" s="4"/>
      <c r="QOY1255"/>
      <c r="QPB1255" s="4"/>
      <c r="QPC1255"/>
      <c r="QPF1255" s="4"/>
      <c r="QPG1255"/>
      <c r="QPJ1255" s="4"/>
      <c r="QPK1255"/>
      <c r="QPN1255" s="4"/>
      <c r="QPO1255"/>
      <c r="QPR1255" s="4"/>
      <c r="QPS1255"/>
      <c r="QPV1255" s="4"/>
      <c r="QPW1255"/>
      <c r="QPZ1255" s="4"/>
      <c r="QQA1255"/>
      <c r="QQD1255" s="4"/>
      <c r="QQE1255"/>
      <c r="QQH1255" s="4"/>
      <c r="QQI1255"/>
      <c r="QQL1255" s="4"/>
      <c r="QQM1255"/>
      <c r="QQP1255" s="4"/>
      <c r="QQQ1255"/>
      <c r="QQT1255" s="4"/>
      <c r="QQU1255"/>
      <c r="QQX1255" s="4"/>
      <c r="QQY1255"/>
      <c r="QRB1255" s="4"/>
      <c r="QRC1255"/>
      <c r="QRF1255" s="4"/>
      <c r="QRG1255"/>
      <c r="QRJ1255" s="4"/>
      <c r="QRK1255"/>
      <c r="QRN1255" s="4"/>
      <c r="QRO1255"/>
      <c r="QRR1255" s="4"/>
      <c r="QRS1255"/>
      <c r="QRV1255" s="4"/>
      <c r="QRW1255"/>
      <c r="QRZ1255" s="4"/>
      <c r="QSA1255"/>
      <c r="QSD1255" s="4"/>
      <c r="QSE1255"/>
      <c r="QSH1255" s="4"/>
      <c r="QSI1255"/>
      <c r="QSL1255" s="4"/>
      <c r="QSM1255"/>
      <c r="QSP1255" s="4"/>
      <c r="QSQ1255"/>
      <c r="QST1255" s="4"/>
      <c r="QSU1255"/>
      <c r="QSX1255" s="4"/>
      <c r="QSY1255"/>
      <c r="QTB1255" s="4"/>
      <c r="QTC1255"/>
      <c r="QTF1255" s="4"/>
      <c r="QTG1255"/>
      <c r="QTJ1255" s="4"/>
      <c r="QTK1255"/>
      <c r="QTN1255" s="4"/>
      <c r="QTO1255"/>
      <c r="QTR1255" s="4"/>
      <c r="QTS1255"/>
      <c r="QTV1255" s="4"/>
      <c r="QTW1255"/>
      <c r="QTZ1255" s="4"/>
      <c r="QUA1255"/>
      <c r="QUD1255" s="4"/>
      <c r="QUE1255"/>
      <c r="QUH1255" s="4"/>
      <c r="QUI1255"/>
      <c r="QUL1255" s="4"/>
      <c r="QUM1255"/>
      <c r="QUP1255" s="4"/>
      <c r="QUQ1255"/>
      <c r="QUT1255" s="4"/>
      <c r="QUU1255"/>
      <c r="QUX1255" s="4"/>
      <c r="QUY1255"/>
      <c r="QVB1255" s="4"/>
      <c r="QVC1255"/>
      <c r="QVF1255" s="4"/>
      <c r="QVG1255"/>
      <c r="QVJ1255" s="4"/>
      <c r="QVK1255"/>
      <c r="QVN1255" s="4"/>
      <c r="QVO1255"/>
      <c r="QVR1255" s="4"/>
      <c r="QVS1255"/>
      <c r="QVV1255" s="4"/>
      <c r="QVW1255"/>
      <c r="QVZ1255" s="4"/>
      <c r="QWA1255"/>
      <c r="QWD1255" s="4"/>
      <c r="QWE1255"/>
      <c r="QWH1255" s="4"/>
      <c r="QWI1255"/>
      <c r="QWL1255" s="4"/>
      <c r="QWM1255"/>
      <c r="QWP1255" s="4"/>
      <c r="QWQ1255"/>
      <c r="QWT1255" s="4"/>
      <c r="QWU1255"/>
      <c r="QWX1255" s="4"/>
      <c r="QWY1255"/>
      <c r="QXB1255" s="4"/>
      <c r="QXC1255"/>
      <c r="QXF1255" s="4"/>
      <c r="QXG1255"/>
      <c r="QXJ1255" s="4"/>
      <c r="QXK1255"/>
      <c r="QXN1255" s="4"/>
      <c r="QXO1255"/>
      <c r="QXR1255" s="4"/>
      <c r="QXS1255"/>
      <c r="QXV1255" s="4"/>
      <c r="QXW1255"/>
      <c r="QXZ1255" s="4"/>
      <c r="QYA1255"/>
      <c r="QYD1255" s="4"/>
      <c r="QYE1255"/>
      <c r="QYH1255" s="4"/>
      <c r="QYI1255"/>
      <c r="QYL1255" s="4"/>
      <c r="QYM1255"/>
      <c r="QYP1255" s="4"/>
      <c r="QYQ1255"/>
      <c r="QYT1255" s="4"/>
      <c r="QYU1255"/>
      <c r="QYX1255" s="4"/>
      <c r="QYY1255"/>
      <c r="QZB1255" s="4"/>
      <c r="QZC1255"/>
      <c r="QZF1255" s="4"/>
      <c r="QZG1255"/>
      <c r="QZJ1255" s="4"/>
      <c r="QZK1255"/>
      <c r="QZN1255" s="4"/>
      <c r="QZO1255"/>
      <c r="QZR1255" s="4"/>
      <c r="QZS1255"/>
      <c r="QZV1255" s="4"/>
      <c r="QZW1255"/>
      <c r="QZZ1255" s="4"/>
      <c r="RAA1255"/>
      <c r="RAD1255" s="4"/>
      <c r="RAE1255"/>
      <c r="RAH1255" s="4"/>
      <c r="RAI1255"/>
      <c r="RAL1255" s="4"/>
      <c r="RAM1255"/>
      <c r="RAP1255" s="4"/>
      <c r="RAQ1255"/>
      <c r="RAT1255" s="4"/>
      <c r="RAU1255"/>
      <c r="RAX1255" s="4"/>
      <c r="RAY1255"/>
      <c r="RBB1255" s="4"/>
      <c r="RBC1255"/>
      <c r="RBF1255" s="4"/>
      <c r="RBG1255"/>
      <c r="RBJ1255" s="4"/>
      <c r="RBK1255"/>
      <c r="RBN1255" s="4"/>
      <c r="RBO1255"/>
      <c r="RBR1255" s="4"/>
      <c r="RBS1255"/>
      <c r="RBV1255" s="4"/>
      <c r="RBW1255"/>
      <c r="RBZ1255" s="4"/>
      <c r="RCA1255"/>
      <c r="RCD1255" s="4"/>
      <c r="RCE1255"/>
      <c r="RCH1255" s="4"/>
      <c r="RCI1255"/>
      <c r="RCL1255" s="4"/>
      <c r="RCM1255"/>
      <c r="RCP1255" s="4"/>
      <c r="RCQ1255"/>
      <c r="RCT1255" s="4"/>
      <c r="RCU1255"/>
      <c r="RCX1255" s="4"/>
      <c r="RCY1255"/>
      <c r="RDB1255" s="4"/>
      <c r="RDC1255"/>
      <c r="RDF1255" s="4"/>
      <c r="RDG1255"/>
      <c r="RDJ1255" s="4"/>
      <c r="RDK1255"/>
      <c r="RDN1255" s="4"/>
      <c r="RDO1255"/>
      <c r="RDR1255" s="4"/>
      <c r="RDS1255"/>
      <c r="RDV1255" s="4"/>
      <c r="RDW1255"/>
      <c r="RDZ1255" s="4"/>
      <c r="REA1255"/>
      <c r="RED1255" s="4"/>
      <c r="REE1255"/>
      <c r="REH1255" s="4"/>
      <c r="REI1255"/>
      <c r="REL1255" s="4"/>
      <c r="REM1255"/>
      <c r="REP1255" s="4"/>
      <c r="REQ1255"/>
      <c r="RET1255" s="4"/>
      <c r="REU1255"/>
      <c r="REX1255" s="4"/>
      <c r="REY1255"/>
      <c r="RFB1255" s="4"/>
      <c r="RFC1255"/>
      <c r="RFF1255" s="4"/>
      <c r="RFG1255"/>
      <c r="RFJ1255" s="4"/>
      <c r="RFK1255"/>
      <c r="RFN1255" s="4"/>
      <c r="RFO1255"/>
      <c r="RFR1255" s="4"/>
      <c r="RFS1255"/>
      <c r="RFV1255" s="4"/>
      <c r="RFW1255"/>
      <c r="RFZ1255" s="4"/>
      <c r="RGA1255"/>
      <c r="RGD1255" s="4"/>
      <c r="RGE1255"/>
      <c r="RGH1255" s="4"/>
      <c r="RGI1255"/>
      <c r="RGL1255" s="4"/>
      <c r="RGM1255"/>
      <c r="RGP1255" s="4"/>
      <c r="RGQ1255"/>
      <c r="RGT1255" s="4"/>
      <c r="RGU1255"/>
      <c r="RGX1255" s="4"/>
      <c r="RGY1255"/>
      <c r="RHB1255" s="4"/>
      <c r="RHC1255"/>
      <c r="RHF1255" s="4"/>
      <c r="RHG1255"/>
      <c r="RHJ1255" s="4"/>
      <c r="RHK1255"/>
      <c r="RHN1255" s="4"/>
      <c r="RHO1255"/>
      <c r="RHR1255" s="4"/>
      <c r="RHS1255"/>
      <c r="RHV1255" s="4"/>
      <c r="RHW1255"/>
      <c r="RHZ1255" s="4"/>
      <c r="RIA1255"/>
      <c r="RID1255" s="4"/>
      <c r="RIE1255"/>
      <c r="RIH1255" s="4"/>
      <c r="RII1255"/>
      <c r="RIL1255" s="4"/>
      <c r="RIM1255"/>
      <c r="RIP1255" s="4"/>
      <c r="RIQ1255"/>
      <c r="RIT1255" s="4"/>
      <c r="RIU1255"/>
      <c r="RIX1255" s="4"/>
      <c r="RIY1255"/>
      <c r="RJB1255" s="4"/>
      <c r="RJC1255"/>
      <c r="RJF1255" s="4"/>
      <c r="RJG1255"/>
      <c r="RJJ1255" s="4"/>
      <c r="RJK1255"/>
      <c r="RJN1255" s="4"/>
      <c r="RJO1255"/>
      <c r="RJR1255" s="4"/>
      <c r="RJS1255"/>
      <c r="RJV1255" s="4"/>
      <c r="RJW1255"/>
      <c r="RJZ1255" s="4"/>
      <c r="RKA1255"/>
      <c r="RKD1255" s="4"/>
      <c r="RKE1255"/>
      <c r="RKH1255" s="4"/>
      <c r="RKI1255"/>
      <c r="RKL1255" s="4"/>
      <c r="RKM1255"/>
      <c r="RKP1255" s="4"/>
      <c r="RKQ1255"/>
      <c r="RKT1255" s="4"/>
      <c r="RKU1255"/>
      <c r="RKX1255" s="4"/>
      <c r="RKY1255"/>
      <c r="RLB1255" s="4"/>
      <c r="RLC1255"/>
      <c r="RLF1255" s="4"/>
      <c r="RLG1255"/>
      <c r="RLJ1255" s="4"/>
      <c r="RLK1255"/>
      <c r="RLN1255" s="4"/>
      <c r="RLO1255"/>
      <c r="RLR1255" s="4"/>
      <c r="RLS1255"/>
      <c r="RLV1255" s="4"/>
      <c r="RLW1255"/>
      <c r="RLZ1255" s="4"/>
      <c r="RMA1255"/>
      <c r="RMD1255" s="4"/>
      <c r="RME1255"/>
      <c r="RMH1255" s="4"/>
      <c r="RMI1255"/>
      <c r="RML1255" s="4"/>
      <c r="RMM1255"/>
      <c r="RMP1255" s="4"/>
      <c r="RMQ1255"/>
      <c r="RMT1255" s="4"/>
      <c r="RMU1255"/>
      <c r="RMX1255" s="4"/>
      <c r="RMY1255"/>
      <c r="RNB1255" s="4"/>
      <c r="RNC1255"/>
      <c r="RNF1255" s="4"/>
      <c r="RNG1255"/>
      <c r="RNJ1255" s="4"/>
      <c r="RNK1255"/>
      <c r="RNN1255" s="4"/>
      <c r="RNO1255"/>
      <c r="RNR1255" s="4"/>
      <c r="RNS1255"/>
      <c r="RNV1255" s="4"/>
      <c r="RNW1255"/>
      <c r="RNZ1255" s="4"/>
      <c r="ROA1255"/>
      <c r="ROD1255" s="4"/>
      <c r="ROE1255"/>
      <c r="ROH1255" s="4"/>
      <c r="ROI1255"/>
      <c r="ROL1255" s="4"/>
      <c r="ROM1255"/>
      <c r="ROP1255" s="4"/>
      <c r="ROQ1255"/>
      <c r="ROT1255" s="4"/>
      <c r="ROU1255"/>
      <c r="ROX1255" s="4"/>
      <c r="ROY1255"/>
      <c r="RPB1255" s="4"/>
      <c r="RPC1255"/>
      <c r="RPF1255" s="4"/>
      <c r="RPG1255"/>
      <c r="RPJ1255" s="4"/>
      <c r="RPK1255"/>
      <c r="RPN1255" s="4"/>
      <c r="RPO1255"/>
      <c r="RPR1255" s="4"/>
      <c r="RPS1255"/>
      <c r="RPV1255" s="4"/>
      <c r="RPW1255"/>
      <c r="RPZ1255" s="4"/>
      <c r="RQA1255"/>
      <c r="RQD1255" s="4"/>
      <c r="RQE1255"/>
      <c r="RQH1255" s="4"/>
      <c r="RQI1255"/>
      <c r="RQL1255" s="4"/>
      <c r="RQM1255"/>
      <c r="RQP1255" s="4"/>
      <c r="RQQ1255"/>
      <c r="RQT1255" s="4"/>
      <c r="RQU1255"/>
      <c r="RQX1255" s="4"/>
      <c r="RQY1255"/>
      <c r="RRB1255" s="4"/>
      <c r="RRC1255"/>
      <c r="RRF1255" s="4"/>
      <c r="RRG1255"/>
      <c r="RRJ1255" s="4"/>
      <c r="RRK1255"/>
      <c r="RRN1255" s="4"/>
      <c r="RRO1255"/>
      <c r="RRR1255" s="4"/>
      <c r="RRS1255"/>
      <c r="RRV1255" s="4"/>
      <c r="RRW1255"/>
      <c r="RRZ1255" s="4"/>
      <c r="RSA1255"/>
      <c r="RSD1255" s="4"/>
      <c r="RSE1255"/>
      <c r="RSH1255" s="4"/>
      <c r="RSI1255"/>
      <c r="RSL1255" s="4"/>
      <c r="RSM1255"/>
      <c r="RSP1255" s="4"/>
      <c r="RSQ1255"/>
      <c r="RST1255" s="4"/>
      <c r="RSU1255"/>
      <c r="RSX1255" s="4"/>
      <c r="RSY1255"/>
      <c r="RTB1255" s="4"/>
      <c r="RTC1255"/>
      <c r="RTF1255" s="4"/>
      <c r="RTG1255"/>
      <c r="RTJ1255" s="4"/>
      <c r="RTK1255"/>
      <c r="RTN1255" s="4"/>
      <c r="RTO1255"/>
      <c r="RTR1255" s="4"/>
      <c r="RTS1255"/>
      <c r="RTV1255" s="4"/>
      <c r="RTW1255"/>
      <c r="RTZ1255" s="4"/>
      <c r="RUA1255"/>
      <c r="RUD1255" s="4"/>
      <c r="RUE1255"/>
      <c r="RUH1255" s="4"/>
      <c r="RUI1255"/>
      <c r="RUL1255" s="4"/>
      <c r="RUM1255"/>
      <c r="RUP1255" s="4"/>
      <c r="RUQ1255"/>
      <c r="RUT1255" s="4"/>
      <c r="RUU1255"/>
      <c r="RUX1255" s="4"/>
      <c r="RUY1255"/>
      <c r="RVB1255" s="4"/>
      <c r="RVC1255"/>
      <c r="RVF1255" s="4"/>
      <c r="RVG1255"/>
      <c r="RVJ1255" s="4"/>
      <c r="RVK1255"/>
      <c r="RVN1255" s="4"/>
      <c r="RVO1255"/>
      <c r="RVR1255" s="4"/>
      <c r="RVS1255"/>
      <c r="RVV1255" s="4"/>
      <c r="RVW1255"/>
      <c r="RVZ1255" s="4"/>
      <c r="RWA1255"/>
      <c r="RWD1255" s="4"/>
      <c r="RWE1255"/>
      <c r="RWH1255" s="4"/>
      <c r="RWI1255"/>
      <c r="RWL1255" s="4"/>
      <c r="RWM1255"/>
      <c r="RWP1255" s="4"/>
      <c r="RWQ1255"/>
      <c r="RWT1255" s="4"/>
      <c r="RWU1255"/>
      <c r="RWX1255" s="4"/>
      <c r="RWY1255"/>
      <c r="RXB1255" s="4"/>
      <c r="RXC1255"/>
      <c r="RXF1255" s="4"/>
      <c r="RXG1255"/>
      <c r="RXJ1255" s="4"/>
      <c r="RXK1255"/>
      <c r="RXN1255" s="4"/>
      <c r="RXO1255"/>
      <c r="RXR1255" s="4"/>
      <c r="RXS1255"/>
      <c r="RXV1255" s="4"/>
      <c r="RXW1255"/>
      <c r="RXZ1255" s="4"/>
      <c r="RYA1255"/>
      <c r="RYD1255" s="4"/>
      <c r="RYE1255"/>
      <c r="RYH1255" s="4"/>
      <c r="RYI1255"/>
      <c r="RYL1255" s="4"/>
      <c r="RYM1255"/>
      <c r="RYP1255" s="4"/>
      <c r="RYQ1255"/>
      <c r="RYT1255" s="4"/>
      <c r="RYU1255"/>
      <c r="RYX1255" s="4"/>
      <c r="RYY1255"/>
      <c r="RZB1255" s="4"/>
      <c r="RZC1255"/>
      <c r="RZF1255" s="4"/>
      <c r="RZG1255"/>
      <c r="RZJ1255" s="4"/>
      <c r="RZK1255"/>
      <c r="RZN1255" s="4"/>
      <c r="RZO1255"/>
      <c r="RZR1255" s="4"/>
      <c r="RZS1255"/>
      <c r="RZV1255" s="4"/>
      <c r="RZW1255"/>
      <c r="RZZ1255" s="4"/>
      <c r="SAA1255"/>
      <c r="SAD1255" s="4"/>
      <c r="SAE1255"/>
      <c r="SAH1255" s="4"/>
      <c r="SAI1255"/>
      <c r="SAL1255" s="4"/>
      <c r="SAM1255"/>
      <c r="SAP1255" s="4"/>
      <c r="SAQ1255"/>
      <c r="SAT1255" s="4"/>
      <c r="SAU1255"/>
      <c r="SAX1255" s="4"/>
      <c r="SAY1255"/>
      <c r="SBB1255" s="4"/>
      <c r="SBC1255"/>
      <c r="SBF1255" s="4"/>
      <c r="SBG1255"/>
      <c r="SBJ1255" s="4"/>
      <c r="SBK1255"/>
      <c r="SBN1255" s="4"/>
      <c r="SBO1255"/>
      <c r="SBR1255" s="4"/>
      <c r="SBS1255"/>
      <c r="SBV1255" s="4"/>
      <c r="SBW1255"/>
      <c r="SBZ1255" s="4"/>
      <c r="SCA1255"/>
      <c r="SCD1255" s="4"/>
      <c r="SCE1255"/>
      <c r="SCH1255" s="4"/>
      <c r="SCI1255"/>
      <c r="SCL1255" s="4"/>
      <c r="SCM1255"/>
      <c r="SCP1255" s="4"/>
      <c r="SCQ1255"/>
      <c r="SCT1255" s="4"/>
      <c r="SCU1255"/>
      <c r="SCX1255" s="4"/>
      <c r="SCY1255"/>
      <c r="SDB1255" s="4"/>
      <c r="SDC1255"/>
      <c r="SDF1255" s="4"/>
      <c r="SDG1255"/>
      <c r="SDJ1255" s="4"/>
      <c r="SDK1255"/>
      <c r="SDN1255" s="4"/>
      <c r="SDO1255"/>
      <c r="SDR1255" s="4"/>
      <c r="SDS1255"/>
      <c r="SDV1255" s="4"/>
      <c r="SDW1255"/>
      <c r="SDZ1255" s="4"/>
      <c r="SEA1255"/>
      <c r="SED1255" s="4"/>
      <c r="SEE1255"/>
      <c r="SEH1255" s="4"/>
      <c r="SEI1255"/>
      <c r="SEL1255" s="4"/>
      <c r="SEM1255"/>
      <c r="SEP1255" s="4"/>
      <c r="SEQ1255"/>
      <c r="SET1255" s="4"/>
      <c r="SEU1255"/>
      <c r="SEX1255" s="4"/>
      <c r="SEY1255"/>
      <c r="SFB1255" s="4"/>
      <c r="SFC1255"/>
      <c r="SFF1255" s="4"/>
      <c r="SFG1255"/>
      <c r="SFJ1255" s="4"/>
      <c r="SFK1255"/>
      <c r="SFN1255" s="4"/>
      <c r="SFO1255"/>
      <c r="SFR1255" s="4"/>
      <c r="SFS1255"/>
      <c r="SFV1255" s="4"/>
      <c r="SFW1255"/>
      <c r="SFZ1255" s="4"/>
      <c r="SGA1255"/>
      <c r="SGD1255" s="4"/>
      <c r="SGE1255"/>
      <c r="SGH1255" s="4"/>
      <c r="SGI1255"/>
      <c r="SGL1255" s="4"/>
      <c r="SGM1255"/>
      <c r="SGP1255" s="4"/>
      <c r="SGQ1255"/>
      <c r="SGT1255" s="4"/>
      <c r="SGU1255"/>
      <c r="SGX1255" s="4"/>
      <c r="SGY1255"/>
      <c r="SHB1255" s="4"/>
      <c r="SHC1255"/>
      <c r="SHF1255" s="4"/>
      <c r="SHG1255"/>
      <c r="SHJ1255" s="4"/>
      <c r="SHK1255"/>
      <c r="SHN1255" s="4"/>
      <c r="SHO1255"/>
      <c r="SHR1255" s="4"/>
      <c r="SHS1255"/>
      <c r="SHV1255" s="4"/>
      <c r="SHW1255"/>
      <c r="SHZ1255" s="4"/>
      <c r="SIA1255"/>
      <c r="SID1255" s="4"/>
      <c r="SIE1255"/>
      <c r="SIH1255" s="4"/>
      <c r="SII1255"/>
      <c r="SIL1255" s="4"/>
      <c r="SIM1255"/>
      <c r="SIP1255" s="4"/>
      <c r="SIQ1255"/>
      <c r="SIT1255" s="4"/>
      <c r="SIU1255"/>
      <c r="SIX1255" s="4"/>
      <c r="SIY1255"/>
      <c r="SJB1255" s="4"/>
      <c r="SJC1255"/>
      <c r="SJF1255" s="4"/>
      <c r="SJG1255"/>
      <c r="SJJ1255" s="4"/>
      <c r="SJK1255"/>
      <c r="SJN1255" s="4"/>
      <c r="SJO1255"/>
      <c r="SJR1255" s="4"/>
      <c r="SJS1255"/>
      <c r="SJV1255" s="4"/>
      <c r="SJW1255"/>
      <c r="SJZ1255" s="4"/>
      <c r="SKA1255"/>
      <c r="SKD1255" s="4"/>
      <c r="SKE1255"/>
      <c r="SKH1255" s="4"/>
      <c r="SKI1255"/>
      <c r="SKL1255" s="4"/>
      <c r="SKM1255"/>
      <c r="SKP1255" s="4"/>
      <c r="SKQ1255"/>
      <c r="SKT1255" s="4"/>
      <c r="SKU1255"/>
      <c r="SKX1255" s="4"/>
      <c r="SKY1255"/>
      <c r="SLB1255" s="4"/>
      <c r="SLC1255"/>
      <c r="SLF1255" s="4"/>
      <c r="SLG1255"/>
      <c r="SLJ1255" s="4"/>
      <c r="SLK1255"/>
      <c r="SLN1255" s="4"/>
      <c r="SLO1255"/>
      <c r="SLR1255" s="4"/>
      <c r="SLS1255"/>
      <c r="SLV1255" s="4"/>
      <c r="SLW1255"/>
      <c r="SLZ1255" s="4"/>
      <c r="SMA1255"/>
      <c r="SMD1255" s="4"/>
      <c r="SME1255"/>
      <c r="SMH1255" s="4"/>
      <c r="SMI1255"/>
      <c r="SML1255" s="4"/>
      <c r="SMM1255"/>
      <c r="SMP1255" s="4"/>
      <c r="SMQ1255"/>
      <c r="SMT1255" s="4"/>
      <c r="SMU1255"/>
      <c r="SMX1255" s="4"/>
      <c r="SMY1255"/>
      <c r="SNB1255" s="4"/>
      <c r="SNC1255"/>
      <c r="SNF1255" s="4"/>
      <c r="SNG1255"/>
      <c r="SNJ1255" s="4"/>
      <c r="SNK1255"/>
      <c r="SNN1255" s="4"/>
      <c r="SNO1255"/>
      <c r="SNR1255" s="4"/>
      <c r="SNS1255"/>
      <c r="SNV1255" s="4"/>
      <c r="SNW1255"/>
      <c r="SNZ1255" s="4"/>
      <c r="SOA1255"/>
      <c r="SOD1255" s="4"/>
      <c r="SOE1255"/>
      <c r="SOH1255" s="4"/>
      <c r="SOI1255"/>
      <c r="SOL1255" s="4"/>
      <c r="SOM1255"/>
      <c r="SOP1255" s="4"/>
      <c r="SOQ1255"/>
      <c r="SOT1255" s="4"/>
      <c r="SOU1255"/>
      <c r="SOX1255" s="4"/>
      <c r="SOY1255"/>
      <c r="SPB1255" s="4"/>
      <c r="SPC1255"/>
      <c r="SPF1255" s="4"/>
      <c r="SPG1255"/>
      <c r="SPJ1255" s="4"/>
      <c r="SPK1255"/>
      <c r="SPN1255" s="4"/>
      <c r="SPO1255"/>
      <c r="SPR1255" s="4"/>
      <c r="SPS1255"/>
      <c r="SPV1255" s="4"/>
      <c r="SPW1255"/>
      <c r="SPZ1255" s="4"/>
      <c r="SQA1255"/>
      <c r="SQD1255" s="4"/>
      <c r="SQE1255"/>
      <c r="SQH1255" s="4"/>
      <c r="SQI1255"/>
      <c r="SQL1255" s="4"/>
      <c r="SQM1255"/>
      <c r="SQP1255" s="4"/>
      <c r="SQQ1255"/>
      <c r="SQT1255" s="4"/>
      <c r="SQU1255"/>
      <c r="SQX1255" s="4"/>
      <c r="SQY1255"/>
      <c r="SRB1255" s="4"/>
      <c r="SRC1255"/>
      <c r="SRF1255" s="4"/>
      <c r="SRG1255"/>
      <c r="SRJ1255" s="4"/>
      <c r="SRK1255"/>
      <c r="SRN1255" s="4"/>
      <c r="SRO1255"/>
      <c r="SRR1255" s="4"/>
      <c r="SRS1255"/>
      <c r="SRV1255" s="4"/>
      <c r="SRW1255"/>
      <c r="SRZ1255" s="4"/>
      <c r="SSA1255"/>
      <c r="SSD1255" s="4"/>
      <c r="SSE1255"/>
      <c r="SSH1255" s="4"/>
      <c r="SSI1255"/>
      <c r="SSL1255" s="4"/>
      <c r="SSM1255"/>
      <c r="SSP1255" s="4"/>
      <c r="SSQ1255"/>
      <c r="SST1255" s="4"/>
      <c r="SSU1255"/>
      <c r="SSX1255" s="4"/>
      <c r="SSY1255"/>
      <c r="STB1255" s="4"/>
      <c r="STC1255"/>
      <c r="STF1255" s="4"/>
      <c r="STG1255"/>
      <c r="STJ1255" s="4"/>
      <c r="STK1255"/>
      <c r="STN1255" s="4"/>
      <c r="STO1255"/>
      <c r="STR1255" s="4"/>
      <c r="STS1255"/>
      <c r="STV1255" s="4"/>
      <c r="STW1255"/>
      <c r="STZ1255" s="4"/>
      <c r="SUA1255"/>
      <c r="SUD1255" s="4"/>
      <c r="SUE1255"/>
      <c r="SUH1255" s="4"/>
      <c r="SUI1255"/>
      <c r="SUL1255" s="4"/>
      <c r="SUM1255"/>
      <c r="SUP1255" s="4"/>
      <c r="SUQ1255"/>
      <c r="SUT1255" s="4"/>
      <c r="SUU1255"/>
      <c r="SUX1255" s="4"/>
      <c r="SUY1255"/>
      <c r="SVB1255" s="4"/>
      <c r="SVC1255"/>
      <c r="SVF1255" s="4"/>
      <c r="SVG1255"/>
      <c r="SVJ1255" s="4"/>
      <c r="SVK1255"/>
      <c r="SVN1255" s="4"/>
      <c r="SVO1255"/>
      <c r="SVR1255" s="4"/>
      <c r="SVS1255"/>
      <c r="SVV1255" s="4"/>
      <c r="SVW1255"/>
      <c r="SVZ1255" s="4"/>
      <c r="SWA1255"/>
      <c r="SWD1255" s="4"/>
      <c r="SWE1255"/>
      <c r="SWH1255" s="4"/>
      <c r="SWI1255"/>
      <c r="SWL1255" s="4"/>
      <c r="SWM1255"/>
      <c r="SWP1255" s="4"/>
      <c r="SWQ1255"/>
      <c r="SWT1255" s="4"/>
      <c r="SWU1255"/>
      <c r="SWX1255" s="4"/>
      <c r="SWY1255"/>
      <c r="SXB1255" s="4"/>
      <c r="SXC1255"/>
      <c r="SXF1255" s="4"/>
      <c r="SXG1255"/>
      <c r="SXJ1255" s="4"/>
      <c r="SXK1255"/>
      <c r="SXN1255" s="4"/>
      <c r="SXO1255"/>
      <c r="SXR1255" s="4"/>
      <c r="SXS1255"/>
      <c r="SXV1255" s="4"/>
      <c r="SXW1255"/>
      <c r="SXZ1255" s="4"/>
      <c r="SYA1255"/>
      <c r="SYD1255" s="4"/>
      <c r="SYE1255"/>
      <c r="SYH1255" s="4"/>
      <c r="SYI1255"/>
      <c r="SYL1255" s="4"/>
      <c r="SYM1255"/>
      <c r="SYP1255" s="4"/>
      <c r="SYQ1255"/>
      <c r="SYT1255" s="4"/>
      <c r="SYU1255"/>
      <c r="SYX1255" s="4"/>
      <c r="SYY1255"/>
      <c r="SZB1255" s="4"/>
      <c r="SZC1255"/>
      <c r="SZF1255" s="4"/>
      <c r="SZG1255"/>
      <c r="SZJ1255" s="4"/>
      <c r="SZK1255"/>
      <c r="SZN1255" s="4"/>
      <c r="SZO1255"/>
      <c r="SZR1255" s="4"/>
      <c r="SZS1255"/>
      <c r="SZV1255" s="4"/>
      <c r="SZW1255"/>
      <c r="SZZ1255" s="4"/>
      <c r="TAA1255"/>
      <c r="TAD1255" s="4"/>
      <c r="TAE1255"/>
      <c r="TAH1255" s="4"/>
      <c r="TAI1255"/>
      <c r="TAL1255" s="4"/>
      <c r="TAM1255"/>
      <c r="TAP1255" s="4"/>
      <c r="TAQ1255"/>
      <c r="TAT1255" s="4"/>
      <c r="TAU1255"/>
      <c r="TAX1255" s="4"/>
      <c r="TAY1255"/>
      <c r="TBB1255" s="4"/>
      <c r="TBC1255"/>
      <c r="TBF1255" s="4"/>
      <c r="TBG1255"/>
      <c r="TBJ1255" s="4"/>
      <c r="TBK1255"/>
      <c r="TBN1255" s="4"/>
      <c r="TBO1255"/>
      <c r="TBR1255" s="4"/>
      <c r="TBS1255"/>
      <c r="TBV1255" s="4"/>
      <c r="TBW1255"/>
      <c r="TBZ1255" s="4"/>
      <c r="TCA1255"/>
      <c r="TCD1255" s="4"/>
      <c r="TCE1255"/>
      <c r="TCH1255" s="4"/>
      <c r="TCI1255"/>
      <c r="TCL1255" s="4"/>
      <c r="TCM1255"/>
      <c r="TCP1255" s="4"/>
      <c r="TCQ1255"/>
      <c r="TCT1255" s="4"/>
      <c r="TCU1255"/>
      <c r="TCX1255" s="4"/>
      <c r="TCY1255"/>
      <c r="TDB1255" s="4"/>
      <c r="TDC1255"/>
      <c r="TDF1255" s="4"/>
      <c r="TDG1255"/>
      <c r="TDJ1255" s="4"/>
      <c r="TDK1255"/>
      <c r="TDN1255" s="4"/>
      <c r="TDO1255"/>
      <c r="TDR1255" s="4"/>
      <c r="TDS1255"/>
      <c r="TDV1255" s="4"/>
      <c r="TDW1255"/>
      <c r="TDZ1255" s="4"/>
      <c r="TEA1255"/>
      <c r="TED1255" s="4"/>
      <c r="TEE1255"/>
      <c r="TEH1255" s="4"/>
      <c r="TEI1255"/>
      <c r="TEL1255" s="4"/>
      <c r="TEM1255"/>
      <c r="TEP1255" s="4"/>
      <c r="TEQ1255"/>
      <c r="TET1255" s="4"/>
      <c r="TEU1255"/>
      <c r="TEX1255" s="4"/>
      <c r="TEY1255"/>
      <c r="TFB1255" s="4"/>
      <c r="TFC1255"/>
      <c r="TFF1255" s="4"/>
      <c r="TFG1255"/>
      <c r="TFJ1255" s="4"/>
      <c r="TFK1255"/>
      <c r="TFN1255" s="4"/>
      <c r="TFO1255"/>
      <c r="TFR1255" s="4"/>
      <c r="TFS1255"/>
      <c r="TFV1255" s="4"/>
      <c r="TFW1255"/>
      <c r="TFZ1255" s="4"/>
      <c r="TGA1255"/>
      <c r="TGD1255" s="4"/>
      <c r="TGE1255"/>
      <c r="TGH1255" s="4"/>
      <c r="TGI1255"/>
      <c r="TGL1255" s="4"/>
      <c r="TGM1255"/>
      <c r="TGP1255" s="4"/>
      <c r="TGQ1255"/>
      <c r="TGT1255" s="4"/>
      <c r="TGU1255"/>
      <c r="TGX1255" s="4"/>
      <c r="TGY1255"/>
      <c r="THB1255" s="4"/>
      <c r="THC1255"/>
      <c r="THF1255" s="4"/>
      <c r="THG1255"/>
      <c r="THJ1255" s="4"/>
      <c r="THK1255"/>
      <c r="THN1255" s="4"/>
      <c r="THO1255"/>
      <c r="THR1255" s="4"/>
      <c r="THS1255"/>
      <c r="THV1255" s="4"/>
      <c r="THW1255"/>
      <c r="THZ1255" s="4"/>
      <c r="TIA1255"/>
      <c r="TID1255" s="4"/>
      <c r="TIE1255"/>
      <c r="TIH1255" s="4"/>
      <c r="TII1255"/>
      <c r="TIL1255" s="4"/>
      <c r="TIM1255"/>
      <c r="TIP1255" s="4"/>
      <c r="TIQ1255"/>
      <c r="TIT1255" s="4"/>
      <c r="TIU1255"/>
      <c r="TIX1255" s="4"/>
      <c r="TIY1255"/>
      <c r="TJB1255" s="4"/>
      <c r="TJC1255"/>
      <c r="TJF1255" s="4"/>
      <c r="TJG1255"/>
      <c r="TJJ1255" s="4"/>
      <c r="TJK1255"/>
      <c r="TJN1255" s="4"/>
      <c r="TJO1255"/>
      <c r="TJR1255" s="4"/>
      <c r="TJS1255"/>
      <c r="TJV1255" s="4"/>
      <c r="TJW1255"/>
      <c r="TJZ1255" s="4"/>
      <c r="TKA1255"/>
      <c r="TKD1255" s="4"/>
      <c r="TKE1255"/>
      <c r="TKH1255" s="4"/>
      <c r="TKI1255"/>
      <c r="TKL1255" s="4"/>
      <c r="TKM1255"/>
      <c r="TKP1255" s="4"/>
      <c r="TKQ1255"/>
      <c r="TKT1255" s="4"/>
      <c r="TKU1255"/>
      <c r="TKX1255" s="4"/>
      <c r="TKY1255"/>
      <c r="TLB1255" s="4"/>
      <c r="TLC1255"/>
      <c r="TLF1255" s="4"/>
      <c r="TLG1255"/>
      <c r="TLJ1255" s="4"/>
      <c r="TLK1255"/>
      <c r="TLN1255" s="4"/>
      <c r="TLO1255"/>
      <c r="TLR1255" s="4"/>
      <c r="TLS1255"/>
      <c r="TLV1255" s="4"/>
      <c r="TLW1255"/>
      <c r="TLZ1255" s="4"/>
      <c r="TMA1255"/>
      <c r="TMD1255" s="4"/>
      <c r="TME1255"/>
      <c r="TMH1255" s="4"/>
      <c r="TMI1255"/>
      <c r="TML1255" s="4"/>
      <c r="TMM1255"/>
      <c r="TMP1255" s="4"/>
      <c r="TMQ1255"/>
      <c r="TMT1255" s="4"/>
      <c r="TMU1255"/>
      <c r="TMX1255" s="4"/>
      <c r="TMY1255"/>
      <c r="TNB1255" s="4"/>
      <c r="TNC1255"/>
      <c r="TNF1255" s="4"/>
      <c r="TNG1255"/>
      <c r="TNJ1255" s="4"/>
      <c r="TNK1255"/>
      <c r="TNN1255" s="4"/>
      <c r="TNO1255"/>
      <c r="TNR1255" s="4"/>
      <c r="TNS1255"/>
      <c r="TNV1255" s="4"/>
      <c r="TNW1255"/>
      <c r="TNZ1255" s="4"/>
      <c r="TOA1255"/>
      <c r="TOD1255" s="4"/>
      <c r="TOE1255"/>
      <c r="TOH1255" s="4"/>
      <c r="TOI1255"/>
      <c r="TOL1255" s="4"/>
      <c r="TOM1255"/>
      <c r="TOP1255" s="4"/>
      <c r="TOQ1255"/>
      <c r="TOT1255" s="4"/>
      <c r="TOU1255"/>
      <c r="TOX1255" s="4"/>
      <c r="TOY1255"/>
      <c r="TPB1255" s="4"/>
      <c r="TPC1255"/>
      <c r="TPF1255" s="4"/>
      <c r="TPG1255"/>
      <c r="TPJ1255" s="4"/>
      <c r="TPK1255"/>
      <c r="TPN1255" s="4"/>
      <c r="TPO1255"/>
      <c r="TPR1255" s="4"/>
      <c r="TPS1255"/>
      <c r="TPV1255" s="4"/>
      <c r="TPW1255"/>
      <c r="TPZ1255" s="4"/>
      <c r="TQA1255"/>
      <c r="TQD1255" s="4"/>
      <c r="TQE1255"/>
      <c r="TQH1255" s="4"/>
      <c r="TQI1255"/>
      <c r="TQL1255" s="4"/>
      <c r="TQM1255"/>
      <c r="TQP1255" s="4"/>
      <c r="TQQ1255"/>
      <c r="TQT1255" s="4"/>
      <c r="TQU1255"/>
      <c r="TQX1255" s="4"/>
      <c r="TQY1255"/>
      <c r="TRB1255" s="4"/>
      <c r="TRC1255"/>
      <c r="TRF1255" s="4"/>
      <c r="TRG1255"/>
      <c r="TRJ1255" s="4"/>
      <c r="TRK1255"/>
      <c r="TRN1255" s="4"/>
      <c r="TRO1255"/>
      <c r="TRR1255" s="4"/>
      <c r="TRS1255"/>
      <c r="TRV1255" s="4"/>
      <c r="TRW1255"/>
      <c r="TRZ1255" s="4"/>
      <c r="TSA1255"/>
      <c r="TSD1255" s="4"/>
      <c r="TSE1255"/>
      <c r="TSH1255" s="4"/>
      <c r="TSI1255"/>
      <c r="TSL1255" s="4"/>
      <c r="TSM1255"/>
      <c r="TSP1255" s="4"/>
      <c r="TSQ1255"/>
      <c r="TST1255" s="4"/>
      <c r="TSU1255"/>
      <c r="TSX1255" s="4"/>
      <c r="TSY1255"/>
      <c r="TTB1255" s="4"/>
      <c r="TTC1255"/>
      <c r="TTF1255" s="4"/>
      <c r="TTG1255"/>
      <c r="TTJ1255" s="4"/>
      <c r="TTK1255"/>
      <c r="TTN1255" s="4"/>
      <c r="TTO1255"/>
      <c r="TTR1255" s="4"/>
      <c r="TTS1255"/>
      <c r="TTV1255" s="4"/>
      <c r="TTW1255"/>
      <c r="TTZ1255" s="4"/>
      <c r="TUA1255"/>
      <c r="TUD1255" s="4"/>
      <c r="TUE1255"/>
      <c r="TUH1255" s="4"/>
      <c r="TUI1255"/>
      <c r="TUL1255" s="4"/>
      <c r="TUM1255"/>
      <c r="TUP1255" s="4"/>
      <c r="TUQ1255"/>
      <c r="TUT1255" s="4"/>
      <c r="TUU1255"/>
      <c r="TUX1255" s="4"/>
      <c r="TUY1255"/>
      <c r="TVB1255" s="4"/>
      <c r="TVC1255"/>
      <c r="TVF1255" s="4"/>
      <c r="TVG1255"/>
      <c r="TVJ1255" s="4"/>
      <c r="TVK1255"/>
      <c r="TVN1255" s="4"/>
      <c r="TVO1255"/>
      <c r="TVR1255" s="4"/>
      <c r="TVS1255"/>
      <c r="TVV1255" s="4"/>
      <c r="TVW1255"/>
      <c r="TVZ1255" s="4"/>
      <c r="TWA1255"/>
      <c r="TWD1255" s="4"/>
      <c r="TWE1255"/>
      <c r="TWH1255" s="4"/>
      <c r="TWI1255"/>
      <c r="TWL1255" s="4"/>
      <c r="TWM1255"/>
      <c r="TWP1255" s="4"/>
      <c r="TWQ1255"/>
      <c r="TWT1255" s="4"/>
      <c r="TWU1255"/>
      <c r="TWX1255" s="4"/>
      <c r="TWY1255"/>
      <c r="TXB1255" s="4"/>
      <c r="TXC1255"/>
      <c r="TXF1255" s="4"/>
      <c r="TXG1255"/>
      <c r="TXJ1255" s="4"/>
      <c r="TXK1255"/>
      <c r="TXN1255" s="4"/>
      <c r="TXO1255"/>
      <c r="TXR1255" s="4"/>
      <c r="TXS1255"/>
      <c r="TXV1255" s="4"/>
      <c r="TXW1255"/>
      <c r="TXZ1255" s="4"/>
      <c r="TYA1255"/>
      <c r="TYD1255" s="4"/>
      <c r="TYE1255"/>
      <c r="TYH1255" s="4"/>
      <c r="TYI1255"/>
      <c r="TYL1255" s="4"/>
      <c r="TYM1255"/>
      <c r="TYP1255" s="4"/>
      <c r="TYQ1255"/>
      <c r="TYT1255" s="4"/>
      <c r="TYU1255"/>
      <c r="TYX1255" s="4"/>
      <c r="TYY1255"/>
      <c r="TZB1255" s="4"/>
      <c r="TZC1255"/>
      <c r="TZF1255" s="4"/>
      <c r="TZG1255"/>
      <c r="TZJ1255" s="4"/>
      <c r="TZK1255"/>
      <c r="TZN1255" s="4"/>
      <c r="TZO1255"/>
      <c r="TZR1255" s="4"/>
      <c r="TZS1255"/>
      <c r="TZV1255" s="4"/>
      <c r="TZW1255"/>
      <c r="TZZ1255" s="4"/>
      <c r="UAA1255"/>
      <c r="UAD1255" s="4"/>
      <c r="UAE1255"/>
      <c r="UAH1255" s="4"/>
      <c r="UAI1255"/>
      <c r="UAL1255" s="4"/>
      <c r="UAM1255"/>
      <c r="UAP1255" s="4"/>
      <c r="UAQ1255"/>
      <c r="UAT1255" s="4"/>
      <c r="UAU1255"/>
      <c r="UAX1255" s="4"/>
      <c r="UAY1255"/>
      <c r="UBB1255" s="4"/>
      <c r="UBC1255"/>
      <c r="UBF1255" s="4"/>
      <c r="UBG1255"/>
      <c r="UBJ1255" s="4"/>
      <c r="UBK1255"/>
      <c r="UBN1255" s="4"/>
      <c r="UBO1255"/>
      <c r="UBR1255" s="4"/>
      <c r="UBS1255"/>
      <c r="UBV1255" s="4"/>
      <c r="UBW1255"/>
      <c r="UBZ1255" s="4"/>
      <c r="UCA1255"/>
      <c r="UCD1255" s="4"/>
      <c r="UCE1255"/>
      <c r="UCH1255" s="4"/>
      <c r="UCI1255"/>
      <c r="UCL1255" s="4"/>
      <c r="UCM1255"/>
      <c r="UCP1255" s="4"/>
      <c r="UCQ1255"/>
      <c r="UCT1255" s="4"/>
      <c r="UCU1255"/>
      <c r="UCX1255" s="4"/>
      <c r="UCY1255"/>
      <c r="UDB1255" s="4"/>
      <c r="UDC1255"/>
      <c r="UDF1255" s="4"/>
      <c r="UDG1255"/>
      <c r="UDJ1255" s="4"/>
      <c r="UDK1255"/>
      <c r="UDN1255" s="4"/>
      <c r="UDO1255"/>
      <c r="UDR1255" s="4"/>
      <c r="UDS1255"/>
      <c r="UDV1255" s="4"/>
      <c r="UDW1255"/>
      <c r="UDZ1255" s="4"/>
      <c r="UEA1255"/>
      <c r="UED1255" s="4"/>
      <c r="UEE1255"/>
      <c r="UEH1255" s="4"/>
      <c r="UEI1255"/>
      <c r="UEL1255" s="4"/>
      <c r="UEM1255"/>
      <c r="UEP1255" s="4"/>
      <c r="UEQ1255"/>
      <c r="UET1255" s="4"/>
      <c r="UEU1255"/>
      <c r="UEX1255" s="4"/>
      <c r="UEY1255"/>
      <c r="UFB1255" s="4"/>
      <c r="UFC1255"/>
      <c r="UFF1255" s="4"/>
      <c r="UFG1255"/>
      <c r="UFJ1255" s="4"/>
      <c r="UFK1255"/>
      <c r="UFN1255" s="4"/>
      <c r="UFO1255"/>
      <c r="UFR1255" s="4"/>
      <c r="UFS1255"/>
      <c r="UFV1255" s="4"/>
      <c r="UFW1255"/>
      <c r="UFZ1255" s="4"/>
      <c r="UGA1255"/>
      <c r="UGD1255" s="4"/>
      <c r="UGE1255"/>
      <c r="UGH1255" s="4"/>
      <c r="UGI1255"/>
      <c r="UGL1255" s="4"/>
      <c r="UGM1255"/>
      <c r="UGP1255" s="4"/>
      <c r="UGQ1255"/>
      <c r="UGT1255" s="4"/>
      <c r="UGU1255"/>
      <c r="UGX1255" s="4"/>
      <c r="UGY1255"/>
      <c r="UHB1255" s="4"/>
      <c r="UHC1255"/>
      <c r="UHF1255" s="4"/>
      <c r="UHG1255"/>
      <c r="UHJ1255" s="4"/>
      <c r="UHK1255"/>
      <c r="UHN1255" s="4"/>
      <c r="UHO1255"/>
      <c r="UHR1255" s="4"/>
      <c r="UHS1255"/>
      <c r="UHV1255" s="4"/>
      <c r="UHW1255"/>
      <c r="UHZ1255" s="4"/>
      <c r="UIA1255"/>
      <c r="UID1255" s="4"/>
      <c r="UIE1255"/>
      <c r="UIH1255" s="4"/>
      <c r="UII1255"/>
      <c r="UIL1255" s="4"/>
      <c r="UIM1255"/>
      <c r="UIP1255" s="4"/>
      <c r="UIQ1255"/>
      <c r="UIT1255" s="4"/>
      <c r="UIU1255"/>
      <c r="UIX1255" s="4"/>
      <c r="UIY1255"/>
      <c r="UJB1255" s="4"/>
      <c r="UJC1255"/>
      <c r="UJF1255" s="4"/>
      <c r="UJG1255"/>
      <c r="UJJ1255" s="4"/>
      <c r="UJK1255"/>
      <c r="UJN1255" s="4"/>
      <c r="UJO1255"/>
      <c r="UJR1255" s="4"/>
      <c r="UJS1255"/>
      <c r="UJV1255" s="4"/>
      <c r="UJW1255"/>
      <c r="UJZ1255" s="4"/>
      <c r="UKA1255"/>
      <c r="UKD1255" s="4"/>
      <c r="UKE1255"/>
      <c r="UKH1255" s="4"/>
      <c r="UKI1255"/>
      <c r="UKL1255" s="4"/>
      <c r="UKM1255"/>
      <c r="UKP1255" s="4"/>
      <c r="UKQ1255"/>
      <c r="UKT1255" s="4"/>
      <c r="UKU1255"/>
      <c r="UKX1255" s="4"/>
      <c r="UKY1255"/>
      <c r="ULB1255" s="4"/>
      <c r="ULC1255"/>
      <c r="ULF1255" s="4"/>
      <c r="ULG1255"/>
      <c r="ULJ1255" s="4"/>
      <c r="ULK1255"/>
      <c r="ULN1255" s="4"/>
      <c r="ULO1255"/>
      <c r="ULR1255" s="4"/>
      <c r="ULS1255"/>
      <c r="ULV1255" s="4"/>
      <c r="ULW1255"/>
      <c r="ULZ1255" s="4"/>
      <c r="UMA1255"/>
      <c r="UMD1255" s="4"/>
      <c r="UME1255"/>
      <c r="UMH1255" s="4"/>
      <c r="UMI1255"/>
      <c r="UML1255" s="4"/>
      <c r="UMM1255"/>
      <c r="UMP1255" s="4"/>
      <c r="UMQ1255"/>
      <c r="UMT1255" s="4"/>
      <c r="UMU1255"/>
      <c r="UMX1255" s="4"/>
      <c r="UMY1255"/>
      <c r="UNB1255" s="4"/>
      <c r="UNC1255"/>
      <c r="UNF1255" s="4"/>
      <c r="UNG1255"/>
      <c r="UNJ1255" s="4"/>
      <c r="UNK1255"/>
      <c r="UNN1255" s="4"/>
      <c r="UNO1255"/>
      <c r="UNR1255" s="4"/>
      <c r="UNS1255"/>
      <c r="UNV1255" s="4"/>
      <c r="UNW1255"/>
      <c r="UNZ1255" s="4"/>
      <c r="UOA1255"/>
      <c r="UOD1255" s="4"/>
      <c r="UOE1255"/>
      <c r="UOH1255" s="4"/>
      <c r="UOI1255"/>
      <c r="UOL1255" s="4"/>
      <c r="UOM1255"/>
      <c r="UOP1255" s="4"/>
      <c r="UOQ1255"/>
      <c r="UOT1255" s="4"/>
      <c r="UOU1255"/>
      <c r="UOX1255" s="4"/>
      <c r="UOY1255"/>
      <c r="UPB1255" s="4"/>
      <c r="UPC1255"/>
      <c r="UPF1255" s="4"/>
      <c r="UPG1255"/>
      <c r="UPJ1255" s="4"/>
      <c r="UPK1255"/>
      <c r="UPN1255" s="4"/>
      <c r="UPO1255"/>
      <c r="UPR1255" s="4"/>
      <c r="UPS1255"/>
      <c r="UPV1255" s="4"/>
      <c r="UPW1255"/>
      <c r="UPZ1255" s="4"/>
      <c r="UQA1255"/>
      <c r="UQD1255" s="4"/>
      <c r="UQE1255"/>
      <c r="UQH1255" s="4"/>
      <c r="UQI1255"/>
      <c r="UQL1255" s="4"/>
      <c r="UQM1255"/>
      <c r="UQP1255" s="4"/>
      <c r="UQQ1255"/>
      <c r="UQT1255" s="4"/>
      <c r="UQU1255"/>
      <c r="UQX1255" s="4"/>
      <c r="UQY1255"/>
      <c r="URB1255" s="4"/>
      <c r="URC1255"/>
      <c r="URF1255" s="4"/>
      <c r="URG1255"/>
      <c r="URJ1255" s="4"/>
      <c r="URK1255"/>
      <c r="URN1255" s="4"/>
      <c r="URO1255"/>
      <c r="URR1255" s="4"/>
      <c r="URS1255"/>
      <c r="URV1255" s="4"/>
      <c r="URW1255"/>
      <c r="URZ1255" s="4"/>
      <c r="USA1255"/>
      <c r="USD1255" s="4"/>
      <c r="USE1255"/>
      <c r="USH1255" s="4"/>
      <c r="USI1255"/>
      <c r="USL1255" s="4"/>
      <c r="USM1255"/>
      <c r="USP1255" s="4"/>
      <c r="USQ1255"/>
      <c r="UST1255" s="4"/>
      <c r="USU1255"/>
      <c r="USX1255" s="4"/>
      <c r="USY1255"/>
      <c r="UTB1255" s="4"/>
      <c r="UTC1255"/>
      <c r="UTF1255" s="4"/>
      <c r="UTG1255"/>
      <c r="UTJ1255" s="4"/>
      <c r="UTK1255"/>
      <c r="UTN1255" s="4"/>
      <c r="UTO1255"/>
      <c r="UTR1255" s="4"/>
      <c r="UTS1255"/>
      <c r="UTV1255" s="4"/>
      <c r="UTW1255"/>
      <c r="UTZ1255" s="4"/>
      <c r="UUA1255"/>
      <c r="UUD1255" s="4"/>
      <c r="UUE1255"/>
      <c r="UUH1255" s="4"/>
      <c r="UUI1255"/>
      <c r="UUL1255" s="4"/>
      <c r="UUM1255"/>
      <c r="UUP1255" s="4"/>
      <c r="UUQ1255"/>
      <c r="UUT1255" s="4"/>
      <c r="UUU1255"/>
      <c r="UUX1255" s="4"/>
      <c r="UUY1255"/>
      <c r="UVB1255" s="4"/>
      <c r="UVC1255"/>
      <c r="UVF1255" s="4"/>
      <c r="UVG1255"/>
      <c r="UVJ1255" s="4"/>
      <c r="UVK1255"/>
      <c r="UVN1255" s="4"/>
      <c r="UVO1255"/>
      <c r="UVR1255" s="4"/>
      <c r="UVS1255"/>
      <c r="UVV1255" s="4"/>
      <c r="UVW1255"/>
      <c r="UVZ1255" s="4"/>
      <c r="UWA1255"/>
      <c r="UWD1255" s="4"/>
      <c r="UWE1255"/>
      <c r="UWH1255" s="4"/>
      <c r="UWI1255"/>
      <c r="UWL1255" s="4"/>
      <c r="UWM1255"/>
      <c r="UWP1255" s="4"/>
      <c r="UWQ1255"/>
      <c r="UWT1255" s="4"/>
      <c r="UWU1255"/>
      <c r="UWX1255" s="4"/>
      <c r="UWY1255"/>
      <c r="UXB1255" s="4"/>
      <c r="UXC1255"/>
      <c r="UXF1255" s="4"/>
      <c r="UXG1255"/>
      <c r="UXJ1255" s="4"/>
      <c r="UXK1255"/>
      <c r="UXN1255" s="4"/>
      <c r="UXO1255"/>
      <c r="UXR1255" s="4"/>
      <c r="UXS1255"/>
      <c r="UXV1255" s="4"/>
      <c r="UXW1255"/>
      <c r="UXZ1255" s="4"/>
      <c r="UYA1255"/>
      <c r="UYD1255" s="4"/>
      <c r="UYE1255"/>
      <c r="UYH1255" s="4"/>
      <c r="UYI1255"/>
      <c r="UYL1255" s="4"/>
      <c r="UYM1255"/>
      <c r="UYP1255" s="4"/>
      <c r="UYQ1255"/>
      <c r="UYT1255" s="4"/>
      <c r="UYU1255"/>
      <c r="UYX1255" s="4"/>
      <c r="UYY1255"/>
      <c r="UZB1255" s="4"/>
      <c r="UZC1255"/>
      <c r="UZF1255" s="4"/>
      <c r="UZG1255"/>
      <c r="UZJ1255" s="4"/>
      <c r="UZK1255"/>
      <c r="UZN1255" s="4"/>
      <c r="UZO1255"/>
      <c r="UZR1255" s="4"/>
      <c r="UZS1255"/>
      <c r="UZV1255" s="4"/>
      <c r="UZW1255"/>
      <c r="UZZ1255" s="4"/>
      <c r="VAA1255"/>
      <c r="VAD1255" s="4"/>
      <c r="VAE1255"/>
      <c r="VAH1255" s="4"/>
      <c r="VAI1255"/>
      <c r="VAL1255" s="4"/>
      <c r="VAM1255"/>
      <c r="VAP1255" s="4"/>
      <c r="VAQ1255"/>
      <c r="VAT1255" s="4"/>
      <c r="VAU1255"/>
      <c r="VAX1255" s="4"/>
      <c r="VAY1255"/>
      <c r="VBB1255" s="4"/>
      <c r="VBC1255"/>
      <c r="VBF1255" s="4"/>
      <c r="VBG1255"/>
      <c r="VBJ1255" s="4"/>
      <c r="VBK1255"/>
      <c r="VBN1255" s="4"/>
      <c r="VBO1255"/>
      <c r="VBR1255" s="4"/>
      <c r="VBS1255"/>
      <c r="VBV1255" s="4"/>
      <c r="VBW1255"/>
      <c r="VBZ1255" s="4"/>
      <c r="VCA1255"/>
      <c r="VCD1255" s="4"/>
      <c r="VCE1255"/>
      <c r="VCH1255" s="4"/>
      <c r="VCI1255"/>
      <c r="VCL1255" s="4"/>
      <c r="VCM1255"/>
      <c r="VCP1255" s="4"/>
      <c r="VCQ1255"/>
      <c r="VCT1255" s="4"/>
      <c r="VCU1255"/>
      <c r="VCX1255" s="4"/>
      <c r="VCY1255"/>
      <c r="VDB1255" s="4"/>
      <c r="VDC1255"/>
      <c r="VDF1255" s="4"/>
      <c r="VDG1255"/>
      <c r="VDJ1255" s="4"/>
      <c r="VDK1255"/>
      <c r="VDN1255" s="4"/>
      <c r="VDO1255"/>
      <c r="VDR1255" s="4"/>
      <c r="VDS1255"/>
      <c r="VDV1255" s="4"/>
      <c r="VDW1255"/>
      <c r="VDZ1255" s="4"/>
      <c r="VEA1255"/>
      <c r="VED1255" s="4"/>
      <c r="VEE1255"/>
      <c r="VEH1255" s="4"/>
      <c r="VEI1255"/>
      <c r="VEL1255" s="4"/>
      <c r="VEM1255"/>
      <c r="VEP1255" s="4"/>
      <c r="VEQ1255"/>
      <c r="VET1255" s="4"/>
      <c r="VEU1255"/>
      <c r="VEX1255" s="4"/>
      <c r="VEY1255"/>
      <c r="VFB1255" s="4"/>
      <c r="VFC1255"/>
      <c r="VFF1255" s="4"/>
      <c r="VFG1255"/>
      <c r="VFJ1255" s="4"/>
      <c r="VFK1255"/>
      <c r="VFN1255" s="4"/>
      <c r="VFO1255"/>
      <c r="VFR1255" s="4"/>
      <c r="VFS1255"/>
      <c r="VFV1255" s="4"/>
      <c r="VFW1255"/>
      <c r="VFZ1255" s="4"/>
      <c r="VGA1255"/>
      <c r="VGD1255" s="4"/>
      <c r="VGE1255"/>
      <c r="VGH1255" s="4"/>
      <c r="VGI1255"/>
      <c r="VGL1255" s="4"/>
      <c r="VGM1255"/>
      <c r="VGP1255" s="4"/>
      <c r="VGQ1255"/>
      <c r="VGT1255" s="4"/>
      <c r="VGU1255"/>
      <c r="VGX1255" s="4"/>
      <c r="VGY1255"/>
      <c r="VHB1255" s="4"/>
      <c r="VHC1255"/>
      <c r="VHF1255" s="4"/>
      <c r="VHG1255"/>
      <c r="VHJ1255" s="4"/>
      <c r="VHK1255"/>
      <c r="VHN1255" s="4"/>
      <c r="VHO1255"/>
      <c r="VHR1255" s="4"/>
      <c r="VHS1255"/>
      <c r="VHV1255" s="4"/>
      <c r="VHW1255"/>
      <c r="VHZ1255" s="4"/>
      <c r="VIA1255"/>
      <c r="VID1255" s="4"/>
      <c r="VIE1255"/>
      <c r="VIH1255" s="4"/>
      <c r="VII1255"/>
      <c r="VIL1255" s="4"/>
      <c r="VIM1255"/>
      <c r="VIP1255" s="4"/>
      <c r="VIQ1255"/>
      <c r="VIT1255" s="4"/>
      <c r="VIU1255"/>
      <c r="VIX1255" s="4"/>
      <c r="VIY1255"/>
      <c r="VJB1255" s="4"/>
      <c r="VJC1255"/>
      <c r="VJF1255" s="4"/>
      <c r="VJG1255"/>
      <c r="VJJ1255" s="4"/>
      <c r="VJK1255"/>
      <c r="VJN1255" s="4"/>
      <c r="VJO1255"/>
      <c r="VJR1255" s="4"/>
      <c r="VJS1255"/>
      <c r="VJV1255" s="4"/>
      <c r="VJW1255"/>
      <c r="VJZ1255" s="4"/>
      <c r="VKA1255"/>
      <c r="VKD1255" s="4"/>
      <c r="VKE1255"/>
      <c r="VKH1255" s="4"/>
      <c r="VKI1255"/>
      <c r="VKL1255" s="4"/>
      <c r="VKM1255"/>
      <c r="VKP1255" s="4"/>
      <c r="VKQ1255"/>
      <c r="VKT1255" s="4"/>
      <c r="VKU1255"/>
      <c r="VKX1255" s="4"/>
      <c r="VKY1255"/>
      <c r="VLB1255" s="4"/>
      <c r="VLC1255"/>
      <c r="VLF1255" s="4"/>
      <c r="VLG1255"/>
      <c r="VLJ1255" s="4"/>
      <c r="VLK1255"/>
      <c r="VLN1255" s="4"/>
      <c r="VLO1255"/>
      <c r="VLR1255" s="4"/>
      <c r="VLS1255"/>
      <c r="VLV1255" s="4"/>
      <c r="VLW1255"/>
      <c r="VLZ1255" s="4"/>
      <c r="VMA1255"/>
      <c r="VMD1255" s="4"/>
      <c r="VME1255"/>
      <c r="VMH1255" s="4"/>
      <c r="VMI1255"/>
      <c r="VML1255" s="4"/>
      <c r="VMM1255"/>
      <c r="VMP1255" s="4"/>
      <c r="VMQ1255"/>
      <c r="VMT1255" s="4"/>
      <c r="VMU1255"/>
      <c r="VMX1255" s="4"/>
      <c r="VMY1255"/>
      <c r="VNB1255" s="4"/>
      <c r="VNC1255"/>
      <c r="VNF1255" s="4"/>
      <c r="VNG1255"/>
      <c r="VNJ1255" s="4"/>
      <c r="VNK1255"/>
      <c r="VNN1255" s="4"/>
      <c r="VNO1255"/>
      <c r="VNR1255" s="4"/>
      <c r="VNS1255"/>
      <c r="VNV1255" s="4"/>
      <c r="VNW1255"/>
      <c r="VNZ1255" s="4"/>
      <c r="VOA1255"/>
      <c r="VOD1255" s="4"/>
      <c r="VOE1255"/>
      <c r="VOH1255" s="4"/>
      <c r="VOI1255"/>
      <c r="VOL1255" s="4"/>
      <c r="VOM1255"/>
      <c r="VOP1255" s="4"/>
      <c r="VOQ1255"/>
      <c r="VOT1255" s="4"/>
      <c r="VOU1255"/>
      <c r="VOX1255" s="4"/>
      <c r="VOY1255"/>
      <c r="VPB1255" s="4"/>
      <c r="VPC1255"/>
      <c r="VPF1255" s="4"/>
      <c r="VPG1255"/>
      <c r="VPJ1255" s="4"/>
      <c r="VPK1255"/>
      <c r="VPN1255" s="4"/>
      <c r="VPO1255"/>
      <c r="VPR1255" s="4"/>
      <c r="VPS1255"/>
      <c r="VPV1255" s="4"/>
      <c r="VPW1255"/>
      <c r="VPZ1255" s="4"/>
      <c r="VQA1255"/>
      <c r="VQD1255" s="4"/>
      <c r="VQE1255"/>
      <c r="VQH1255" s="4"/>
      <c r="VQI1255"/>
      <c r="VQL1255" s="4"/>
      <c r="VQM1255"/>
      <c r="VQP1255" s="4"/>
      <c r="VQQ1255"/>
      <c r="VQT1255" s="4"/>
      <c r="VQU1255"/>
      <c r="VQX1255" s="4"/>
      <c r="VQY1255"/>
      <c r="VRB1255" s="4"/>
      <c r="VRC1255"/>
      <c r="VRF1255" s="4"/>
      <c r="VRG1255"/>
      <c r="VRJ1255" s="4"/>
      <c r="VRK1255"/>
      <c r="VRN1255" s="4"/>
      <c r="VRO1255"/>
      <c r="VRR1255" s="4"/>
      <c r="VRS1255"/>
      <c r="VRV1255" s="4"/>
      <c r="VRW1255"/>
      <c r="VRZ1255" s="4"/>
      <c r="VSA1255"/>
      <c r="VSD1255" s="4"/>
      <c r="VSE1255"/>
      <c r="VSH1255" s="4"/>
      <c r="VSI1255"/>
      <c r="VSL1255" s="4"/>
      <c r="VSM1255"/>
      <c r="VSP1255" s="4"/>
      <c r="VSQ1255"/>
      <c r="VST1255" s="4"/>
      <c r="VSU1255"/>
      <c r="VSX1255" s="4"/>
      <c r="VSY1255"/>
      <c r="VTB1255" s="4"/>
      <c r="VTC1255"/>
      <c r="VTF1255" s="4"/>
      <c r="VTG1255"/>
      <c r="VTJ1255" s="4"/>
      <c r="VTK1255"/>
      <c r="VTN1255" s="4"/>
      <c r="VTO1255"/>
      <c r="VTR1255" s="4"/>
      <c r="VTS1255"/>
      <c r="VTV1255" s="4"/>
      <c r="VTW1255"/>
      <c r="VTZ1255" s="4"/>
      <c r="VUA1255"/>
      <c r="VUD1255" s="4"/>
      <c r="VUE1255"/>
      <c r="VUH1255" s="4"/>
      <c r="VUI1255"/>
      <c r="VUL1255" s="4"/>
      <c r="VUM1255"/>
      <c r="VUP1255" s="4"/>
      <c r="VUQ1255"/>
      <c r="VUT1255" s="4"/>
      <c r="VUU1255"/>
      <c r="VUX1255" s="4"/>
      <c r="VUY1255"/>
      <c r="VVB1255" s="4"/>
      <c r="VVC1255"/>
      <c r="VVF1255" s="4"/>
      <c r="VVG1255"/>
      <c r="VVJ1255" s="4"/>
      <c r="VVK1255"/>
      <c r="VVN1255" s="4"/>
      <c r="VVO1255"/>
      <c r="VVR1255" s="4"/>
      <c r="VVS1255"/>
      <c r="VVV1255" s="4"/>
      <c r="VVW1255"/>
      <c r="VVZ1255" s="4"/>
      <c r="VWA1255"/>
      <c r="VWD1255" s="4"/>
      <c r="VWE1255"/>
      <c r="VWH1255" s="4"/>
      <c r="VWI1255"/>
      <c r="VWL1255" s="4"/>
      <c r="VWM1255"/>
      <c r="VWP1255" s="4"/>
      <c r="VWQ1255"/>
      <c r="VWT1255" s="4"/>
      <c r="VWU1255"/>
      <c r="VWX1255" s="4"/>
      <c r="VWY1255"/>
      <c r="VXB1255" s="4"/>
      <c r="VXC1255"/>
      <c r="VXF1255" s="4"/>
      <c r="VXG1255"/>
      <c r="VXJ1255" s="4"/>
      <c r="VXK1255"/>
      <c r="VXN1255" s="4"/>
      <c r="VXO1255"/>
      <c r="VXR1255" s="4"/>
      <c r="VXS1255"/>
      <c r="VXV1255" s="4"/>
      <c r="VXW1255"/>
      <c r="VXZ1255" s="4"/>
      <c r="VYA1255"/>
      <c r="VYD1255" s="4"/>
      <c r="VYE1255"/>
      <c r="VYH1255" s="4"/>
      <c r="VYI1255"/>
      <c r="VYL1255" s="4"/>
      <c r="VYM1255"/>
      <c r="VYP1255" s="4"/>
      <c r="VYQ1255"/>
      <c r="VYT1255" s="4"/>
      <c r="VYU1255"/>
      <c r="VYX1255" s="4"/>
      <c r="VYY1255"/>
      <c r="VZB1255" s="4"/>
      <c r="VZC1255"/>
      <c r="VZF1255" s="4"/>
      <c r="VZG1255"/>
      <c r="VZJ1255" s="4"/>
      <c r="VZK1255"/>
      <c r="VZN1255" s="4"/>
      <c r="VZO1255"/>
      <c r="VZR1255" s="4"/>
      <c r="VZS1255"/>
      <c r="VZV1255" s="4"/>
      <c r="VZW1255"/>
      <c r="VZZ1255" s="4"/>
      <c r="WAA1255"/>
      <c r="WAD1255" s="4"/>
      <c r="WAE1255"/>
      <c r="WAH1255" s="4"/>
      <c r="WAI1255"/>
      <c r="WAL1255" s="4"/>
      <c r="WAM1255"/>
      <c r="WAP1255" s="4"/>
      <c r="WAQ1255"/>
      <c r="WAT1255" s="4"/>
      <c r="WAU1255"/>
      <c r="WAX1255" s="4"/>
      <c r="WAY1255"/>
      <c r="WBB1255" s="4"/>
      <c r="WBC1255"/>
      <c r="WBF1255" s="4"/>
      <c r="WBG1255"/>
      <c r="WBJ1255" s="4"/>
      <c r="WBK1255"/>
      <c r="WBN1255" s="4"/>
      <c r="WBO1255"/>
      <c r="WBR1255" s="4"/>
      <c r="WBS1255"/>
      <c r="WBV1255" s="4"/>
      <c r="WBW1255"/>
      <c r="WBZ1255" s="4"/>
      <c r="WCA1255"/>
      <c r="WCD1255" s="4"/>
      <c r="WCE1255"/>
      <c r="WCH1255" s="4"/>
      <c r="WCI1255"/>
      <c r="WCL1255" s="4"/>
      <c r="WCM1255"/>
      <c r="WCP1255" s="4"/>
      <c r="WCQ1255"/>
      <c r="WCT1255" s="4"/>
      <c r="WCU1255"/>
      <c r="WCX1255" s="4"/>
      <c r="WCY1255"/>
      <c r="WDB1255" s="4"/>
      <c r="WDC1255"/>
      <c r="WDF1255" s="4"/>
      <c r="WDG1255"/>
      <c r="WDJ1255" s="4"/>
      <c r="WDK1255"/>
      <c r="WDN1255" s="4"/>
      <c r="WDO1255"/>
      <c r="WDR1255" s="4"/>
      <c r="WDS1255"/>
      <c r="WDV1255" s="4"/>
      <c r="WDW1255"/>
      <c r="WDZ1255" s="4"/>
      <c r="WEA1255"/>
      <c r="WED1255" s="4"/>
      <c r="WEE1255"/>
      <c r="WEH1255" s="4"/>
      <c r="WEI1255"/>
      <c r="WEL1255" s="4"/>
      <c r="WEM1255"/>
      <c r="WEP1255" s="4"/>
      <c r="WEQ1255"/>
      <c r="WET1255" s="4"/>
      <c r="WEU1255"/>
      <c r="WEX1255" s="4"/>
      <c r="WEY1255"/>
      <c r="WFB1255" s="4"/>
      <c r="WFC1255"/>
      <c r="WFF1255" s="4"/>
      <c r="WFG1255"/>
      <c r="WFJ1255" s="4"/>
      <c r="WFK1255"/>
      <c r="WFN1255" s="4"/>
      <c r="WFO1255"/>
      <c r="WFR1255" s="4"/>
      <c r="WFS1255"/>
      <c r="WFV1255" s="4"/>
      <c r="WFW1255"/>
      <c r="WFZ1255" s="4"/>
      <c r="WGA1255"/>
      <c r="WGD1255" s="4"/>
      <c r="WGE1255"/>
      <c r="WGH1255" s="4"/>
      <c r="WGI1255"/>
      <c r="WGL1255" s="4"/>
      <c r="WGM1255"/>
      <c r="WGP1255" s="4"/>
      <c r="WGQ1255"/>
      <c r="WGT1255" s="4"/>
      <c r="WGU1255"/>
      <c r="WGX1255" s="4"/>
      <c r="WGY1255"/>
      <c r="WHB1255" s="4"/>
      <c r="WHC1255"/>
      <c r="WHF1255" s="4"/>
      <c r="WHG1255"/>
      <c r="WHJ1255" s="4"/>
      <c r="WHK1255"/>
      <c r="WHN1255" s="4"/>
      <c r="WHO1255"/>
      <c r="WHR1255" s="4"/>
      <c r="WHS1255"/>
      <c r="WHV1255" s="4"/>
      <c r="WHW1255"/>
      <c r="WHZ1255" s="4"/>
      <c r="WIA1255"/>
      <c r="WID1255" s="4"/>
      <c r="WIE1255"/>
      <c r="WIH1255" s="4"/>
      <c r="WII1255"/>
      <c r="WIL1255" s="4"/>
      <c r="WIM1255"/>
      <c r="WIP1255" s="4"/>
      <c r="WIQ1255"/>
      <c r="WIT1255" s="4"/>
      <c r="WIU1255"/>
      <c r="WIX1255" s="4"/>
      <c r="WIY1255"/>
      <c r="WJB1255" s="4"/>
      <c r="WJC1255"/>
      <c r="WJF1255" s="4"/>
      <c r="WJG1255"/>
      <c r="WJJ1255" s="4"/>
      <c r="WJK1255"/>
      <c r="WJN1255" s="4"/>
      <c r="WJO1255"/>
      <c r="WJR1255" s="4"/>
      <c r="WJS1255"/>
      <c r="WJV1255" s="4"/>
      <c r="WJW1255"/>
      <c r="WJZ1255" s="4"/>
      <c r="WKA1255"/>
      <c r="WKD1255" s="4"/>
      <c r="WKE1255"/>
      <c r="WKH1255" s="4"/>
      <c r="WKI1255"/>
      <c r="WKL1255" s="4"/>
      <c r="WKM1255"/>
      <c r="WKP1255" s="4"/>
      <c r="WKQ1255"/>
      <c r="WKT1255" s="4"/>
      <c r="WKU1255"/>
      <c r="WKX1255" s="4"/>
      <c r="WKY1255"/>
      <c r="WLB1255" s="4"/>
      <c r="WLC1255"/>
      <c r="WLF1255" s="4"/>
      <c r="WLG1255"/>
      <c r="WLJ1255" s="4"/>
      <c r="WLK1255"/>
      <c r="WLN1255" s="4"/>
      <c r="WLO1255"/>
      <c r="WLR1255" s="4"/>
      <c r="WLS1255"/>
      <c r="WLV1255" s="4"/>
      <c r="WLW1255"/>
      <c r="WLZ1255" s="4"/>
      <c r="WMA1255"/>
      <c r="WMD1255" s="4"/>
      <c r="WME1255"/>
      <c r="WMH1255" s="4"/>
      <c r="WMI1255"/>
      <c r="WML1255" s="4"/>
      <c r="WMM1255"/>
      <c r="WMP1255" s="4"/>
      <c r="WMQ1255"/>
      <c r="WMT1255" s="4"/>
      <c r="WMU1255"/>
      <c r="WMX1255" s="4"/>
      <c r="WMY1255"/>
      <c r="WNB1255" s="4"/>
      <c r="WNC1255"/>
      <c r="WNF1255" s="4"/>
      <c r="WNG1255"/>
      <c r="WNJ1255" s="4"/>
      <c r="WNK1255"/>
      <c r="WNN1255" s="4"/>
      <c r="WNO1255"/>
      <c r="WNR1255" s="4"/>
      <c r="WNS1255"/>
      <c r="WNV1255" s="4"/>
      <c r="WNW1255"/>
      <c r="WNZ1255" s="4"/>
      <c r="WOA1255"/>
      <c r="WOD1255" s="4"/>
      <c r="WOE1255"/>
      <c r="WOH1255" s="4"/>
      <c r="WOI1255"/>
      <c r="WOL1255" s="4"/>
      <c r="WOM1255"/>
      <c r="WOP1255" s="4"/>
      <c r="WOQ1255"/>
      <c r="WOT1255" s="4"/>
      <c r="WOU1255"/>
      <c r="WOX1255" s="4"/>
      <c r="WOY1255"/>
      <c r="WPB1255" s="4"/>
      <c r="WPC1255"/>
      <c r="WPF1255" s="4"/>
      <c r="WPG1255"/>
      <c r="WPJ1255" s="4"/>
      <c r="WPK1255"/>
      <c r="WPN1255" s="4"/>
      <c r="WPO1255"/>
      <c r="WPR1255" s="4"/>
      <c r="WPS1255"/>
      <c r="WPV1255" s="4"/>
      <c r="WPW1255"/>
      <c r="WPZ1255" s="4"/>
      <c r="WQA1255"/>
      <c r="WQD1255" s="4"/>
      <c r="WQE1255"/>
      <c r="WQH1255" s="4"/>
      <c r="WQI1255"/>
      <c r="WQL1255" s="4"/>
      <c r="WQM1255"/>
      <c r="WQP1255" s="4"/>
      <c r="WQQ1255"/>
      <c r="WQT1255" s="4"/>
      <c r="WQU1255"/>
      <c r="WQX1255" s="4"/>
      <c r="WQY1255"/>
      <c r="WRB1255" s="4"/>
      <c r="WRC1255"/>
      <c r="WRF1255" s="4"/>
      <c r="WRG1255"/>
      <c r="WRJ1255" s="4"/>
      <c r="WRK1255"/>
      <c r="WRN1255" s="4"/>
      <c r="WRO1255"/>
      <c r="WRR1255" s="4"/>
      <c r="WRS1255"/>
      <c r="WRV1255" s="4"/>
      <c r="WRW1255"/>
      <c r="WRZ1255" s="4"/>
      <c r="WSA1255"/>
      <c r="WSD1255" s="4"/>
      <c r="WSE1255"/>
      <c r="WSH1255" s="4"/>
      <c r="WSI1255"/>
      <c r="WSL1255" s="4"/>
      <c r="WSM1255"/>
      <c r="WSP1255" s="4"/>
      <c r="WSQ1255"/>
      <c r="WST1255" s="4"/>
      <c r="WSU1255"/>
      <c r="WSX1255" s="4"/>
      <c r="WSY1255"/>
      <c r="WTB1255" s="4"/>
      <c r="WTC1255"/>
      <c r="WTF1255" s="4"/>
      <c r="WTG1255"/>
      <c r="WTJ1255" s="4"/>
      <c r="WTK1255"/>
      <c r="WTN1255" s="4"/>
      <c r="WTO1255"/>
      <c r="WTR1255" s="4"/>
      <c r="WTS1255"/>
      <c r="WTV1255" s="4"/>
      <c r="WTW1255"/>
      <c r="WTZ1255" s="4"/>
      <c r="WUA1255"/>
      <c r="WUD1255" s="4"/>
      <c r="WUE1255"/>
      <c r="WUH1255" s="4"/>
      <c r="WUI1255"/>
      <c r="WUL1255" s="4"/>
      <c r="WUM1255"/>
      <c r="WUP1255" s="4"/>
      <c r="WUQ1255"/>
      <c r="WUT1255" s="4"/>
      <c r="WUU1255"/>
      <c r="WUX1255" s="4"/>
      <c r="WUY1255"/>
      <c r="WVB1255" s="4"/>
      <c r="WVC1255"/>
      <c r="WVF1255" s="4"/>
      <c r="WVG1255"/>
      <c r="WVJ1255" s="4"/>
      <c r="WVK1255"/>
      <c r="WVN1255" s="4"/>
      <c r="WVO1255"/>
      <c r="WVR1255" s="4"/>
      <c r="WVS1255"/>
      <c r="WVV1255" s="4"/>
      <c r="WVW1255"/>
      <c r="WVZ1255" s="4"/>
      <c r="WWA1255"/>
      <c r="WWD1255" s="4"/>
      <c r="WWE1255"/>
      <c r="WWH1255" s="4"/>
      <c r="WWI1255"/>
      <c r="WWL1255" s="4"/>
      <c r="WWM1255"/>
      <c r="WWP1255" s="4"/>
      <c r="WWQ1255"/>
      <c r="WWT1255" s="4"/>
      <c r="WWU1255"/>
      <c r="WWX1255" s="4"/>
      <c r="WWY1255"/>
      <c r="WXB1255" s="4"/>
      <c r="WXC1255"/>
      <c r="WXF1255" s="4"/>
      <c r="WXG1255"/>
      <c r="WXJ1255" s="4"/>
      <c r="WXK1255"/>
      <c r="WXN1255" s="4"/>
      <c r="WXO1255"/>
      <c r="WXR1255" s="4"/>
      <c r="WXS1255"/>
      <c r="WXV1255" s="4"/>
      <c r="WXW1255"/>
      <c r="WXZ1255" s="4"/>
      <c r="WYA1255"/>
      <c r="WYD1255" s="4"/>
      <c r="WYE1255"/>
      <c r="WYH1255" s="4"/>
      <c r="WYI1255"/>
      <c r="WYL1255" s="4"/>
      <c r="WYM1255"/>
      <c r="WYP1255" s="4"/>
      <c r="WYQ1255"/>
      <c r="WYT1255" s="4"/>
      <c r="WYU1255"/>
      <c r="WYX1255" s="4"/>
      <c r="WYY1255"/>
      <c r="WZB1255" s="4"/>
      <c r="WZC1255"/>
      <c r="WZF1255" s="4"/>
      <c r="WZG1255"/>
      <c r="WZJ1255" s="4"/>
      <c r="WZK1255"/>
      <c r="WZN1255" s="4"/>
      <c r="WZO1255"/>
      <c r="WZR1255" s="4"/>
      <c r="WZS1255"/>
      <c r="WZV1255" s="4"/>
      <c r="WZW1255"/>
      <c r="WZZ1255" s="4"/>
      <c r="XAA1255"/>
      <c r="XAD1255" s="4"/>
      <c r="XAE1255"/>
      <c r="XAH1255" s="4"/>
      <c r="XAI1255"/>
      <c r="XAL1255" s="4"/>
      <c r="XAM1255"/>
      <c r="XAP1255" s="4"/>
      <c r="XAQ1255"/>
      <c r="XAT1255" s="4"/>
      <c r="XAU1255"/>
      <c r="XAX1255" s="4"/>
      <c r="XAY1255"/>
      <c r="XBB1255" s="4"/>
      <c r="XBC1255"/>
      <c r="XBF1255" s="4"/>
      <c r="XBG1255"/>
      <c r="XBJ1255" s="4"/>
      <c r="XBK1255"/>
      <c r="XBN1255" s="4"/>
      <c r="XBO1255"/>
      <c r="XBR1255" s="4"/>
      <c r="XBS1255"/>
      <c r="XBV1255" s="4"/>
      <c r="XBW1255"/>
      <c r="XBZ1255" s="4"/>
      <c r="XCA1255"/>
      <c r="XCD1255" s="4"/>
      <c r="XCE1255"/>
      <c r="XCH1255" s="4"/>
      <c r="XCI1255"/>
      <c r="XCL1255" s="4"/>
      <c r="XCM1255"/>
      <c r="XCP1255" s="4"/>
      <c r="XCQ1255"/>
      <c r="XCT1255" s="4"/>
      <c r="XCU1255"/>
      <c r="XCX1255" s="4"/>
      <c r="XCY1255"/>
      <c r="XDB1255" s="4"/>
      <c r="XDC1255"/>
      <c r="XDF1255" s="4"/>
      <c r="XDG1255"/>
      <c r="XDJ1255" s="4"/>
      <c r="XDK1255"/>
      <c r="XDN1255" s="4"/>
      <c r="XDO1255"/>
      <c r="XDR1255" s="4"/>
      <c r="XDS1255"/>
      <c r="XDV1255" s="4"/>
      <c r="XDW1255"/>
      <c r="XDZ1255" s="4"/>
      <c r="XEA1255"/>
      <c r="XED1255" s="4"/>
      <c r="XEE1255"/>
      <c r="XEH1255" s="4"/>
      <c r="XEI1255"/>
      <c r="XEL1255" s="4"/>
      <c r="XEM1255"/>
      <c r="XEP1255" s="4"/>
      <c r="XEQ1255"/>
      <c r="XET1255" s="4"/>
      <c r="XEU1255"/>
      <c r="XEX1255" s="4"/>
      <c r="XEY1255"/>
      <c r="XFB1255" s="4"/>
      <c r="XFC1255"/>
    </row>
    <row r="1256" spans="1:1023 1026:2047 2050:3071 3074:4095 4098:5119 5122:6143 6146:7167 7170:8191 8194:9215 9218:10239 10242:11263 11266:12287 12290:13311 13314:14335 14338:15359 15362:16383" s="13" customFormat="1" x14ac:dyDescent="0.25">
      <c r="A1256" s="13" t="s">
        <v>27</v>
      </c>
      <c r="B1256" s="4">
        <v>45461</v>
      </c>
      <c r="C1256">
        <v>12</v>
      </c>
      <c r="D1256" s="13" t="s">
        <v>117</v>
      </c>
      <c r="E1256" s="13">
        <v>35</v>
      </c>
      <c r="F1256" s="4"/>
      <c r="G1256"/>
      <c r="J1256" s="4"/>
      <c r="K1256"/>
      <c r="N1256" s="4"/>
      <c r="O1256"/>
      <c r="R1256" s="4"/>
      <c r="S1256"/>
      <c r="V1256" s="4"/>
      <c r="W1256"/>
      <c r="Z1256" s="4"/>
      <c r="AA1256"/>
      <c r="AD1256" s="4"/>
      <c r="AE1256"/>
      <c r="AH1256" s="4"/>
      <c r="AI1256"/>
      <c r="AL1256" s="4"/>
      <c r="AM1256"/>
      <c r="AP1256" s="4"/>
      <c r="AQ1256"/>
      <c r="AT1256" s="4"/>
      <c r="AU1256"/>
      <c r="AX1256" s="4"/>
      <c r="AY1256"/>
      <c r="BB1256" s="4"/>
      <c r="BC1256"/>
      <c r="BF1256" s="4"/>
      <c r="BG1256"/>
      <c r="BJ1256" s="4"/>
      <c r="BK1256"/>
      <c r="BN1256" s="4"/>
      <c r="BO1256"/>
      <c r="BR1256" s="4"/>
      <c r="BS1256"/>
      <c r="BV1256" s="4"/>
      <c r="BW1256"/>
      <c r="BZ1256" s="4"/>
      <c r="CA1256"/>
      <c r="CD1256" s="4"/>
      <c r="CE1256"/>
      <c r="CH1256" s="4"/>
      <c r="CI1256"/>
      <c r="CL1256" s="4"/>
      <c r="CM1256"/>
      <c r="CP1256" s="4"/>
      <c r="CQ1256"/>
      <c r="CT1256" s="4"/>
      <c r="CU1256"/>
      <c r="CX1256" s="4"/>
      <c r="CY1256"/>
      <c r="DB1256" s="4"/>
      <c r="DC1256"/>
      <c r="DF1256" s="4"/>
      <c r="DG1256"/>
      <c r="DJ1256" s="4"/>
      <c r="DK1256"/>
      <c r="DN1256" s="4"/>
      <c r="DO1256"/>
      <c r="DR1256" s="4"/>
      <c r="DS1256"/>
      <c r="DV1256" s="4"/>
      <c r="DW1256"/>
      <c r="DZ1256" s="4"/>
      <c r="EA1256"/>
      <c r="ED1256" s="4"/>
      <c r="EE1256"/>
      <c r="EH1256" s="4"/>
      <c r="EI1256"/>
      <c r="EL1256" s="4"/>
      <c r="EM1256"/>
      <c r="EP1256" s="4"/>
      <c r="EQ1256"/>
      <c r="ET1256" s="4"/>
      <c r="EU1256"/>
      <c r="EX1256" s="4"/>
      <c r="EY1256"/>
      <c r="FB1256" s="4"/>
      <c r="FC1256"/>
      <c r="FF1256" s="4"/>
      <c r="FG1256"/>
      <c r="FJ1256" s="4"/>
      <c r="FK1256"/>
      <c r="FN1256" s="4"/>
      <c r="FO1256"/>
      <c r="FR1256" s="4"/>
      <c r="FS1256"/>
      <c r="FV1256" s="4"/>
      <c r="FW1256"/>
      <c r="FZ1256" s="4"/>
      <c r="GA1256"/>
      <c r="GD1256" s="4"/>
      <c r="GE1256"/>
      <c r="GH1256" s="4"/>
      <c r="GI1256"/>
      <c r="GL1256" s="4"/>
      <c r="GM1256"/>
      <c r="GP1256" s="4"/>
      <c r="GQ1256"/>
      <c r="GT1256" s="4"/>
      <c r="GU1256"/>
      <c r="GX1256" s="4"/>
      <c r="GY1256"/>
      <c r="HB1256" s="4"/>
      <c r="HC1256"/>
      <c r="HF1256" s="4"/>
      <c r="HG1256"/>
      <c r="HJ1256" s="4"/>
      <c r="HK1256"/>
      <c r="HN1256" s="4"/>
      <c r="HO1256"/>
      <c r="HR1256" s="4"/>
      <c r="HS1256"/>
      <c r="HV1256" s="4"/>
      <c r="HW1256"/>
      <c r="HZ1256" s="4"/>
      <c r="IA1256"/>
      <c r="ID1256" s="4"/>
      <c r="IE1256"/>
      <c r="IH1256" s="4"/>
      <c r="II1256"/>
      <c r="IL1256" s="4"/>
      <c r="IM1256"/>
      <c r="IP1256" s="4"/>
      <c r="IQ1256"/>
      <c r="IT1256" s="4"/>
      <c r="IU1256"/>
      <c r="IX1256" s="4"/>
      <c r="IY1256"/>
      <c r="JB1256" s="4"/>
      <c r="JC1256"/>
      <c r="JF1256" s="4"/>
      <c r="JG1256"/>
      <c r="JJ1256" s="4"/>
      <c r="JK1256"/>
      <c r="JN1256" s="4"/>
      <c r="JO1256"/>
      <c r="JR1256" s="4"/>
      <c r="JS1256"/>
      <c r="JV1256" s="4"/>
      <c r="JW1256"/>
      <c r="JZ1256" s="4"/>
      <c r="KA1256"/>
      <c r="KD1256" s="4"/>
      <c r="KE1256"/>
      <c r="KH1256" s="4"/>
      <c r="KI1256"/>
      <c r="KL1256" s="4"/>
      <c r="KM1256"/>
      <c r="KP1256" s="4"/>
      <c r="KQ1256"/>
      <c r="KT1256" s="4"/>
      <c r="KU1256"/>
      <c r="KX1256" s="4"/>
      <c r="KY1256"/>
      <c r="LB1256" s="4"/>
      <c r="LC1256"/>
      <c r="LF1256" s="4"/>
      <c r="LG1256"/>
      <c r="LJ1256" s="4"/>
      <c r="LK1256"/>
      <c r="LN1256" s="4"/>
      <c r="LO1256"/>
      <c r="LR1256" s="4"/>
      <c r="LS1256"/>
      <c r="LV1256" s="4"/>
      <c r="LW1256"/>
      <c r="LZ1256" s="4"/>
      <c r="MA1256"/>
      <c r="MD1256" s="4"/>
      <c r="ME1256"/>
      <c r="MH1256" s="4"/>
      <c r="MI1256"/>
      <c r="ML1256" s="4"/>
      <c r="MM1256"/>
      <c r="MP1256" s="4"/>
      <c r="MQ1256"/>
      <c r="MT1256" s="4"/>
      <c r="MU1256"/>
      <c r="MX1256" s="4"/>
      <c r="MY1256"/>
      <c r="NB1256" s="4"/>
      <c r="NC1256"/>
      <c r="NF1256" s="4"/>
      <c r="NG1256"/>
      <c r="NJ1256" s="4"/>
      <c r="NK1256"/>
      <c r="NN1256" s="4"/>
      <c r="NO1256"/>
      <c r="NR1256" s="4"/>
      <c r="NS1256"/>
      <c r="NV1256" s="4"/>
      <c r="NW1256"/>
      <c r="NZ1256" s="4"/>
      <c r="OA1256"/>
      <c r="OD1256" s="4"/>
      <c r="OE1256"/>
      <c r="OH1256" s="4"/>
      <c r="OI1256"/>
      <c r="OL1256" s="4"/>
      <c r="OM1256"/>
      <c r="OP1256" s="4"/>
      <c r="OQ1256"/>
      <c r="OT1256" s="4"/>
      <c r="OU1256"/>
      <c r="OX1256" s="4"/>
      <c r="OY1256"/>
      <c r="PB1256" s="4"/>
      <c r="PC1256"/>
      <c r="PF1256" s="4"/>
      <c r="PG1256"/>
      <c r="PJ1256" s="4"/>
      <c r="PK1256"/>
      <c r="PN1256" s="4"/>
      <c r="PO1256"/>
      <c r="PR1256" s="4"/>
      <c r="PS1256"/>
      <c r="PV1256" s="4"/>
      <c r="PW1256"/>
      <c r="PZ1256" s="4"/>
      <c r="QA1256"/>
      <c r="QD1256" s="4"/>
      <c r="QE1256"/>
      <c r="QH1256" s="4"/>
      <c r="QI1256"/>
      <c r="QL1256" s="4"/>
      <c r="QM1256"/>
      <c r="QP1256" s="4"/>
      <c r="QQ1256"/>
      <c r="QT1256" s="4"/>
      <c r="QU1256"/>
      <c r="QX1256" s="4"/>
      <c r="QY1256"/>
      <c r="RB1256" s="4"/>
      <c r="RC1256"/>
      <c r="RF1256" s="4"/>
      <c r="RG1256"/>
      <c r="RJ1256" s="4"/>
      <c r="RK1256"/>
      <c r="RN1256" s="4"/>
      <c r="RO1256"/>
      <c r="RR1256" s="4"/>
      <c r="RS1256"/>
      <c r="RV1256" s="4"/>
      <c r="RW1256"/>
      <c r="RZ1256" s="4"/>
      <c r="SA1256"/>
      <c r="SD1256" s="4"/>
      <c r="SE1256"/>
      <c r="SH1256" s="4"/>
      <c r="SI1256"/>
      <c r="SL1256" s="4"/>
      <c r="SM1256"/>
      <c r="SP1256" s="4"/>
      <c r="SQ1256"/>
      <c r="ST1256" s="4"/>
      <c r="SU1256"/>
      <c r="SX1256" s="4"/>
      <c r="SY1256"/>
      <c r="TB1256" s="4"/>
      <c r="TC1256"/>
      <c r="TF1256" s="4"/>
      <c r="TG1256"/>
      <c r="TJ1256" s="4"/>
      <c r="TK1256"/>
      <c r="TN1256" s="4"/>
      <c r="TO1256"/>
      <c r="TR1256" s="4"/>
      <c r="TS1256"/>
      <c r="TV1256" s="4"/>
      <c r="TW1256"/>
      <c r="TZ1256" s="4"/>
      <c r="UA1256"/>
      <c r="UD1256" s="4"/>
      <c r="UE1256"/>
      <c r="UH1256" s="4"/>
      <c r="UI1256"/>
      <c r="UL1256" s="4"/>
      <c r="UM1256"/>
      <c r="UP1256" s="4"/>
      <c r="UQ1256"/>
      <c r="UT1256" s="4"/>
      <c r="UU1256"/>
      <c r="UX1256" s="4"/>
      <c r="UY1256"/>
      <c r="VB1256" s="4"/>
      <c r="VC1256"/>
      <c r="VF1256" s="4"/>
      <c r="VG1256"/>
      <c r="VJ1256" s="4"/>
      <c r="VK1256"/>
      <c r="VN1256" s="4"/>
      <c r="VO1256"/>
      <c r="VR1256" s="4"/>
      <c r="VS1256"/>
      <c r="VV1256" s="4"/>
      <c r="VW1256"/>
      <c r="VZ1256" s="4"/>
      <c r="WA1256"/>
      <c r="WD1256" s="4"/>
      <c r="WE1256"/>
      <c r="WH1256" s="4"/>
      <c r="WI1256"/>
      <c r="WL1256" s="4"/>
      <c r="WM1256"/>
      <c r="WP1256" s="4"/>
      <c r="WQ1256"/>
      <c r="WT1256" s="4"/>
      <c r="WU1256"/>
      <c r="WX1256" s="4"/>
      <c r="WY1256"/>
      <c r="XB1256" s="4"/>
      <c r="XC1256"/>
      <c r="XF1256" s="4"/>
      <c r="XG1256"/>
      <c r="XJ1256" s="4"/>
      <c r="XK1256"/>
      <c r="XN1256" s="4"/>
      <c r="XO1256"/>
      <c r="XR1256" s="4"/>
      <c r="XS1256"/>
      <c r="XV1256" s="4"/>
      <c r="XW1256"/>
      <c r="XZ1256" s="4"/>
      <c r="YA1256"/>
      <c r="YD1256" s="4"/>
      <c r="YE1256"/>
      <c r="YH1256" s="4"/>
      <c r="YI1256"/>
      <c r="YL1256" s="4"/>
      <c r="YM1256"/>
      <c r="YP1256" s="4"/>
      <c r="YQ1256"/>
      <c r="YT1256" s="4"/>
      <c r="YU1256"/>
      <c r="YX1256" s="4"/>
      <c r="YY1256"/>
      <c r="ZB1256" s="4"/>
      <c r="ZC1256"/>
      <c r="ZF1256" s="4"/>
      <c r="ZG1256"/>
      <c r="ZJ1256" s="4"/>
      <c r="ZK1256"/>
      <c r="ZN1256" s="4"/>
      <c r="ZO1256"/>
      <c r="ZR1256" s="4"/>
      <c r="ZS1256"/>
      <c r="ZV1256" s="4"/>
      <c r="ZW1256"/>
      <c r="ZZ1256" s="4"/>
      <c r="AAA1256"/>
      <c r="AAD1256" s="4"/>
      <c r="AAE1256"/>
      <c r="AAH1256" s="4"/>
      <c r="AAI1256"/>
      <c r="AAL1256" s="4"/>
      <c r="AAM1256"/>
      <c r="AAP1256" s="4"/>
      <c r="AAQ1256"/>
      <c r="AAT1256" s="4"/>
      <c r="AAU1256"/>
      <c r="AAX1256" s="4"/>
      <c r="AAY1256"/>
      <c r="ABB1256" s="4"/>
      <c r="ABC1256"/>
      <c r="ABF1256" s="4"/>
      <c r="ABG1256"/>
      <c r="ABJ1256" s="4"/>
      <c r="ABK1256"/>
      <c r="ABN1256" s="4"/>
      <c r="ABO1256"/>
      <c r="ABR1256" s="4"/>
      <c r="ABS1256"/>
      <c r="ABV1256" s="4"/>
      <c r="ABW1256"/>
      <c r="ABZ1256" s="4"/>
      <c r="ACA1256"/>
      <c r="ACD1256" s="4"/>
      <c r="ACE1256"/>
      <c r="ACH1256" s="4"/>
      <c r="ACI1256"/>
      <c r="ACL1256" s="4"/>
      <c r="ACM1256"/>
      <c r="ACP1256" s="4"/>
      <c r="ACQ1256"/>
      <c r="ACT1256" s="4"/>
      <c r="ACU1256"/>
      <c r="ACX1256" s="4"/>
      <c r="ACY1256"/>
      <c r="ADB1256" s="4"/>
      <c r="ADC1256"/>
      <c r="ADF1256" s="4"/>
      <c r="ADG1256"/>
      <c r="ADJ1256" s="4"/>
      <c r="ADK1256"/>
      <c r="ADN1256" s="4"/>
      <c r="ADO1256"/>
      <c r="ADR1256" s="4"/>
      <c r="ADS1256"/>
      <c r="ADV1256" s="4"/>
      <c r="ADW1256"/>
      <c r="ADZ1256" s="4"/>
      <c r="AEA1256"/>
      <c r="AED1256" s="4"/>
      <c r="AEE1256"/>
      <c r="AEH1256" s="4"/>
      <c r="AEI1256"/>
      <c r="AEL1256" s="4"/>
      <c r="AEM1256"/>
      <c r="AEP1256" s="4"/>
      <c r="AEQ1256"/>
      <c r="AET1256" s="4"/>
      <c r="AEU1256"/>
      <c r="AEX1256" s="4"/>
      <c r="AEY1256"/>
      <c r="AFB1256" s="4"/>
      <c r="AFC1256"/>
      <c r="AFF1256" s="4"/>
      <c r="AFG1256"/>
      <c r="AFJ1256" s="4"/>
      <c r="AFK1256"/>
      <c r="AFN1256" s="4"/>
      <c r="AFO1256"/>
      <c r="AFR1256" s="4"/>
      <c r="AFS1256"/>
      <c r="AFV1256" s="4"/>
      <c r="AFW1256"/>
      <c r="AFZ1256" s="4"/>
      <c r="AGA1256"/>
      <c r="AGD1256" s="4"/>
      <c r="AGE1256"/>
      <c r="AGH1256" s="4"/>
      <c r="AGI1256"/>
      <c r="AGL1256" s="4"/>
      <c r="AGM1256"/>
      <c r="AGP1256" s="4"/>
      <c r="AGQ1256"/>
      <c r="AGT1256" s="4"/>
      <c r="AGU1256"/>
      <c r="AGX1256" s="4"/>
      <c r="AGY1256"/>
      <c r="AHB1256" s="4"/>
      <c r="AHC1256"/>
      <c r="AHF1256" s="4"/>
      <c r="AHG1256"/>
      <c r="AHJ1256" s="4"/>
      <c r="AHK1256"/>
      <c r="AHN1256" s="4"/>
      <c r="AHO1256"/>
      <c r="AHR1256" s="4"/>
      <c r="AHS1256"/>
      <c r="AHV1256" s="4"/>
      <c r="AHW1256"/>
      <c r="AHZ1256" s="4"/>
      <c r="AIA1256"/>
      <c r="AID1256" s="4"/>
      <c r="AIE1256"/>
      <c r="AIH1256" s="4"/>
      <c r="AII1256"/>
      <c r="AIL1256" s="4"/>
      <c r="AIM1256"/>
      <c r="AIP1256" s="4"/>
      <c r="AIQ1256"/>
      <c r="AIT1256" s="4"/>
      <c r="AIU1256"/>
      <c r="AIX1256" s="4"/>
      <c r="AIY1256"/>
      <c r="AJB1256" s="4"/>
      <c r="AJC1256"/>
      <c r="AJF1256" s="4"/>
      <c r="AJG1256"/>
      <c r="AJJ1256" s="4"/>
      <c r="AJK1256"/>
      <c r="AJN1256" s="4"/>
      <c r="AJO1256"/>
      <c r="AJR1256" s="4"/>
      <c r="AJS1256"/>
      <c r="AJV1256" s="4"/>
      <c r="AJW1256"/>
      <c r="AJZ1256" s="4"/>
      <c r="AKA1256"/>
      <c r="AKD1256" s="4"/>
      <c r="AKE1256"/>
      <c r="AKH1256" s="4"/>
      <c r="AKI1256"/>
      <c r="AKL1256" s="4"/>
      <c r="AKM1256"/>
      <c r="AKP1256" s="4"/>
      <c r="AKQ1256"/>
      <c r="AKT1256" s="4"/>
      <c r="AKU1256"/>
      <c r="AKX1256" s="4"/>
      <c r="AKY1256"/>
      <c r="ALB1256" s="4"/>
      <c r="ALC1256"/>
      <c r="ALF1256" s="4"/>
      <c r="ALG1256"/>
      <c r="ALJ1256" s="4"/>
      <c r="ALK1256"/>
      <c r="ALN1256" s="4"/>
      <c r="ALO1256"/>
      <c r="ALR1256" s="4"/>
      <c r="ALS1256"/>
      <c r="ALV1256" s="4"/>
      <c r="ALW1256"/>
      <c r="ALZ1256" s="4"/>
      <c r="AMA1256"/>
      <c r="AMD1256" s="4"/>
      <c r="AME1256"/>
      <c r="AMH1256" s="4"/>
      <c r="AMI1256"/>
      <c r="AML1256" s="4"/>
      <c r="AMM1256"/>
      <c r="AMP1256" s="4"/>
      <c r="AMQ1256"/>
      <c r="AMT1256" s="4"/>
      <c r="AMU1256"/>
      <c r="AMX1256" s="4"/>
      <c r="AMY1256"/>
      <c r="ANB1256" s="4"/>
      <c r="ANC1256"/>
      <c r="ANF1256" s="4"/>
      <c r="ANG1256"/>
      <c r="ANJ1256" s="4"/>
      <c r="ANK1256"/>
      <c r="ANN1256" s="4"/>
      <c r="ANO1256"/>
      <c r="ANR1256" s="4"/>
      <c r="ANS1256"/>
      <c r="ANV1256" s="4"/>
      <c r="ANW1256"/>
      <c r="ANZ1256" s="4"/>
      <c r="AOA1256"/>
      <c r="AOD1256" s="4"/>
      <c r="AOE1256"/>
      <c r="AOH1256" s="4"/>
      <c r="AOI1256"/>
      <c r="AOL1256" s="4"/>
      <c r="AOM1256"/>
      <c r="AOP1256" s="4"/>
      <c r="AOQ1256"/>
      <c r="AOT1256" s="4"/>
      <c r="AOU1256"/>
      <c r="AOX1256" s="4"/>
      <c r="AOY1256"/>
      <c r="APB1256" s="4"/>
      <c r="APC1256"/>
      <c r="APF1256" s="4"/>
      <c r="APG1256"/>
      <c r="APJ1256" s="4"/>
      <c r="APK1256"/>
      <c r="APN1256" s="4"/>
      <c r="APO1256"/>
      <c r="APR1256" s="4"/>
      <c r="APS1256"/>
      <c r="APV1256" s="4"/>
      <c r="APW1256"/>
      <c r="APZ1256" s="4"/>
      <c r="AQA1256"/>
      <c r="AQD1256" s="4"/>
      <c r="AQE1256"/>
      <c r="AQH1256" s="4"/>
      <c r="AQI1256"/>
      <c r="AQL1256" s="4"/>
      <c r="AQM1256"/>
      <c r="AQP1256" s="4"/>
      <c r="AQQ1256"/>
      <c r="AQT1256" s="4"/>
      <c r="AQU1256"/>
      <c r="AQX1256" s="4"/>
      <c r="AQY1256"/>
      <c r="ARB1256" s="4"/>
      <c r="ARC1256"/>
      <c r="ARF1256" s="4"/>
      <c r="ARG1256"/>
      <c r="ARJ1256" s="4"/>
      <c r="ARK1256"/>
      <c r="ARN1256" s="4"/>
      <c r="ARO1256"/>
      <c r="ARR1256" s="4"/>
      <c r="ARS1256"/>
      <c r="ARV1256" s="4"/>
      <c r="ARW1256"/>
      <c r="ARZ1256" s="4"/>
      <c r="ASA1256"/>
      <c r="ASD1256" s="4"/>
      <c r="ASE1256"/>
      <c r="ASH1256" s="4"/>
      <c r="ASI1256"/>
      <c r="ASL1256" s="4"/>
      <c r="ASM1256"/>
      <c r="ASP1256" s="4"/>
      <c r="ASQ1256"/>
      <c r="AST1256" s="4"/>
      <c r="ASU1256"/>
      <c r="ASX1256" s="4"/>
      <c r="ASY1256"/>
      <c r="ATB1256" s="4"/>
      <c r="ATC1256"/>
      <c r="ATF1256" s="4"/>
      <c r="ATG1256"/>
      <c r="ATJ1256" s="4"/>
      <c r="ATK1256"/>
      <c r="ATN1256" s="4"/>
      <c r="ATO1256"/>
      <c r="ATR1256" s="4"/>
      <c r="ATS1256"/>
      <c r="ATV1256" s="4"/>
      <c r="ATW1256"/>
      <c r="ATZ1256" s="4"/>
      <c r="AUA1256"/>
      <c r="AUD1256" s="4"/>
      <c r="AUE1256"/>
      <c r="AUH1256" s="4"/>
      <c r="AUI1256"/>
      <c r="AUL1256" s="4"/>
      <c r="AUM1256"/>
      <c r="AUP1256" s="4"/>
      <c r="AUQ1256"/>
      <c r="AUT1256" s="4"/>
      <c r="AUU1256"/>
      <c r="AUX1256" s="4"/>
      <c r="AUY1256"/>
      <c r="AVB1256" s="4"/>
      <c r="AVC1256"/>
      <c r="AVF1256" s="4"/>
      <c r="AVG1256"/>
      <c r="AVJ1256" s="4"/>
      <c r="AVK1256"/>
      <c r="AVN1256" s="4"/>
      <c r="AVO1256"/>
      <c r="AVR1256" s="4"/>
      <c r="AVS1256"/>
      <c r="AVV1256" s="4"/>
      <c r="AVW1256"/>
      <c r="AVZ1256" s="4"/>
      <c r="AWA1256"/>
      <c r="AWD1256" s="4"/>
      <c r="AWE1256"/>
      <c r="AWH1256" s="4"/>
      <c r="AWI1256"/>
      <c r="AWL1256" s="4"/>
      <c r="AWM1256"/>
      <c r="AWP1256" s="4"/>
      <c r="AWQ1256"/>
      <c r="AWT1256" s="4"/>
      <c r="AWU1256"/>
      <c r="AWX1256" s="4"/>
      <c r="AWY1256"/>
      <c r="AXB1256" s="4"/>
      <c r="AXC1256"/>
      <c r="AXF1256" s="4"/>
      <c r="AXG1256"/>
      <c r="AXJ1256" s="4"/>
      <c r="AXK1256"/>
      <c r="AXN1256" s="4"/>
      <c r="AXO1256"/>
      <c r="AXR1256" s="4"/>
      <c r="AXS1256"/>
      <c r="AXV1256" s="4"/>
      <c r="AXW1256"/>
      <c r="AXZ1256" s="4"/>
      <c r="AYA1256"/>
      <c r="AYD1256" s="4"/>
      <c r="AYE1256"/>
      <c r="AYH1256" s="4"/>
      <c r="AYI1256"/>
      <c r="AYL1256" s="4"/>
      <c r="AYM1256"/>
      <c r="AYP1256" s="4"/>
      <c r="AYQ1256"/>
      <c r="AYT1256" s="4"/>
      <c r="AYU1256"/>
      <c r="AYX1256" s="4"/>
      <c r="AYY1256"/>
      <c r="AZB1256" s="4"/>
      <c r="AZC1256"/>
      <c r="AZF1256" s="4"/>
      <c r="AZG1256"/>
      <c r="AZJ1256" s="4"/>
      <c r="AZK1256"/>
      <c r="AZN1256" s="4"/>
      <c r="AZO1256"/>
      <c r="AZR1256" s="4"/>
      <c r="AZS1256"/>
      <c r="AZV1256" s="4"/>
      <c r="AZW1256"/>
      <c r="AZZ1256" s="4"/>
      <c r="BAA1256"/>
      <c r="BAD1256" s="4"/>
      <c r="BAE1256"/>
      <c r="BAH1256" s="4"/>
      <c r="BAI1256"/>
      <c r="BAL1256" s="4"/>
      <c r="BAM1256"/>
      <c r="BAP1256" s="4"/>
      <c r="BAQ1256"/>
      <c r="BAT1256" s="4"/>
      <c r="BAU1256"/>
      <c r="BAX1256" s="4"/>
      <c r="BAY1256"/>
      <c r="BBB1256" s="4"/>
      <c r="BBC1256"/>
      <c r="BBF1256" s="4"/>
      <c r="BBG1256"/>
      <c r="BBJ1256" s="4"/>
      <c r="BBK1256"/>
      <c r="BBN1256" s="4"/>
      <c r="BBO1256"/>
      <c r="BBR1256" s="4"/>
      <c r="BBS1256"/>
      <c r="BBV1256" s="4"/>
      <c r="BBW1256"/>
      <c r="BBZ1256" s="4"/>
      <c r="BCA1256"/>
      <c r="BCD1256" s="4"/>
      <c r="BCE1256"/>
      <c r="BCH1256" s="4"/>
      <c r="BCI1256"/>
      <c r="BCL1256" s="4"/>
      <c r="BCM1256"/>
      <c r="BCP1256" s="4"/>
      <c r="BCQ1256"/>
      <c r="BCT1256" s="4"/>
      <c r="BCU1256"/>
      <c r="BCX1256" s="4"/>
      <c r="BCY1256"/>
      <c r="BDB1256" s="4"/>
      <c r="BDC1256"/>
      <c r="BDF1256" s="4"/>
      <c r="BDG1256"/>
      <c r="BDJ1256" s="4"/>
      <c r="BDK1256"/>
      <c r="BDN1256" s="4"/>
      <c r="BDO1256"/>
      <c r="BDR1256" s="4"/>
      <c r="BDS1256"/>
      <c r="BDV1256" s="4"/>
      <c r="BDW1256"/>
      <c r="BDZ1256" s="4"/>
      <c r="BEA1256"/>
      <c r="BED1256" s="4"/>
      <c r="BEE1256"/>
      <c r="BEH1256" s="4"/>
      <c r="BEI1256"/>
      <c r="BEL1256" s="4"/>
      <c r="BEM1256"/>
      <c r="BEP1256" s="4"/>
      <c r="BEQ1256"/>
      <c r="BET1256" s="4"/>
      <c r="BEU1256"/>
      <c r="BEX1256" s="4"/>
      <c r="BEY1256"/>
      <c r="BFB1256" s="4"/>
      <c r="BFC1256"/>
      <c r="BFF1256" s="4"/>
      <c r="BFG1256"/>
      <c r="BFJ1256" s="4"/>
      <c r="BFK1256"/>
      <c r="BFN1256" s="4"/>
      <c r="BFO1256"/>
      <c r="BFR1256" s="4"/>
      <c r="BFS1256"/>
      <c r="BFV1256" s="4"/>
      <c r="BFW1256"/>
      <c r="BFZ1256" s="4"/>
      <c r="BGA1256"/>
      <c r="BGD1256" s="4"/>
      <c r="BGE1256"/>
      <c r="BGH1256" s="4"/>
      <c r="BGI1256"/>
      <c r="BGL1256" s="4"/>
      <c r="BGM1256"/>
      <c r="BGP1256" s="4"/>
      <c r="BGQ1256"/>
      <c r="BGT1256" s="4"/>
      <c r="BGU1256"/>
      <c r="BGX1256" s="4"/>
      <c r="BGY1256"/>
      <c r="BHB1256" s="4"/>
      <c r="BHC1256"/>
      <c r="BHF1256" s="4"/>
      <c r="BHG1256"/>
      <c r="BHJ1256" s="4"/>
      <c r="BHK1256"/>
      <c r="BHN1256" s="4"/>
      <c r="BHO1256"/>
      <c r="BHR1256" s="4"/>
      <c r="BHS1256"/>
      <c r="BHV1256" s="4"/>
      <c r="BHW1256"/>
      <c r="BHZ1256" s="4"/>
      <c r="BIA1256"/>
      <c r="BID1256" s="4"/>
      <c r="BIE1256"/>
      <c r="BIH1256" s="4"/>
      <c r="BII1256"/>
      <c r="BIL1256" s="4"/>
      <c r="BIM1256"/>
      <c r="BIP1256" s="4"/>
      <c r="BIQ1256"/>
      <c r="BIT1256" s="4"/>
      <c r="BIU1256"/>
      <c r="BIX1256" s="4"/>
      <c r="BIY1256"/>
      <c r="BJB1256" s="4"/>
      <c r="BJC1256"/>
      <c r="BJF1256" s="4"/>
      <c r="BJG1256"/>
      <c r="BJJ1256" s="4"/>
      <c r="BJK1256"/>
      <c r="BJN1256" s="4"/>
      <c r="BJO1256"/>
      <c r="BJR1256" s="4"/>
      <c r="BJS1256"/>
      <c r="BJV1256" s="4"/>
      <c r="BJW1256"/>
      <c r="BJZ1256" s="4"/>
      <c r="BKA1256"/>
      <c r="BKD1256" s="4"/>
      <c r="BKE1256"/>
      <c r="BKH1256" s="4"/>
      <c r="BKI1256"/>
      <c r="BKL1256" s="4"/>
      <c r="BKM1256"/>
      <c r="BKP1256" s="4"/>
      <c r="BKQ1256"/>
      <c r="BKT1256" s="4"/>
      <c r="BKU1256"/>
      <c r="BKX1256" s="4"/>
      <c r="BKY1256"/>
      <c r="BLB1256" s="4"/>
      <c r="BLC1256"/>
      <c r="BLF1256" s="4"/>
      <c r="BLG1256"/>
      <c r="BLJ1256" s="4"/>
      <c r="BLK1256"/>
      <c r="BLN1256" s="4"/>
      <c r="BLO1256"/>
      <c r="BLR1256" s="4"/>
      <c r="BLS1256"/>
      <c r="BLV1256" s="4"/>
      <c r="BLW1256"/>
      <c r="BLZ1256" s="4"/>
      <c r="BMA1256"/>
      <c r="BMD1256" s="4"/>
      <c r="BME1256"/>
      <c r="BMH1256" s="4"/>
      <c r="BMI1256"/>
      <c r="BML1256" s="4"/>
      <c r="BMM1256"/>
      <c r="BMP1256" s="4"/>
      <c r="BMQ1256"/>
      <c r="BMT1256" s="4"/>
      <c r="BMU1256"/>
      <c r="BMX1256" s="4"/>
      <c r="BMY1256"/>
      <c r="BNB1256" s="4"/>
      <c r="BNC1256"/>
      <c r="BNF1256" s="4"/>
      <c r="BNG1256"/>
      <c r="BNJ1256" s="4"/>
      <c r="BNK1256"/>
      <c r="BNN1256" s="4"/>
      <c r="BNO1256"/>
      <c r="BNR1256" s="4"/>
      <c r="BNS1256"/>
      <c r="BNV1256" s="4"/>
      <c r="BNW1256"/>
      <c r="BNZ1256" s="4"/>
      <c r="BOA1256"/>
      <c r="BOD1256" s="4"/>
      <c r="BOE1256"/>
      <c r="BOH1256" s="4"/>
      <c r="BOI1256"/>
      <c r="BOL1256" s="4"/>
      <c r="BOM1256"/>
      <c r="BOP1256" s="4"/>
      <c r="BOQ1256"/>
      <c r="BOT1256" s="4"/>
      <c r="BOU1256"/>
      <c r="BOX1256" s="4"/>
      <c r="BOY1256"/>
      <c r="BPB1256" s="4"/>
      <c r="BPC1256"/>
      <c r="BPF1256" s="4"/>
      <c r="BPG1256"/>
      <c r="BPJ1256" s="4"/>
      <c r="BPK1256"/>
      <c r="BPN1256" s="4"/>
      <c r="BPO1256"/>
      <c r="BPR1256" s="4"/>
      <c r="BPS1256"/>
      <c r="BPV1256" s="4"/>
      <c r="BPW1256"/>
      <c r="BPZ1256" s="4"/>
      <c r="BQA1256"/>
      <c r="BQD1256" s="4"/>
      <c r="BQE1256"/>
      <c r="BQH1256" s="4"/>
      <c r="BQI1256"/>
      <c r="BQL1256" s="4"/>
      <c r="BQM1256"/>
      <c r="BQP1256" s="4"/>
      <c r="BQQ1256"/>
      <c r="BQT1256" s="4"/>
      <c r="BQU1256"/>
      <c r="BQX1256" s="4"/>
      <c r="BQY1256"/>
      <c r="BRB1256" s="4"/>
      <c r="BRC1256"/>
      <c r="BRF1256" s="4"/>
      <c r="BRG1256"/>
      <c r="BRJ1256" s="4"/>
      <c r="BRK1256"/>
      <c r="BRN1256" s="4"/>
      <c r="BRO1256"/>
      <c r="BRR1256" s="4"/>
      <c r="BRS1256"/>
      <c r="BRV1256" s="4"/>
      <c r="BRW1256"/>
      <c r="BRZ1256" s="4"/>
      <c r="BSA1256"/>
      <c r="BSD1256" s="4"/>
      <c r="BSE1256"/>
      <c r="BSH1256" s="4"/>
      <c r="BSI1256"/>
      <c r="BSL1256" s="4"/>
      <c r="BSM1256"/>
      <c r="BSP1256" s="4"/>
      <c r="BSQ1256"/>
      <c r="BST1256" s="4"/>
      <c r="BSU1256"/>
      <c r="BSX1256" s="4"/>
      <c r="BSY1256"/>
      <c r="BTB1256" s="4"/>
      <c r="BTC1256"/>
      <c r="BTF1256" s="4"/>
      <c r="BTG1256"/>
      <c r="BTJ1256" s="4"/>
      <c r="BTK1256"/>
      <c r="BTN1256" s="4"/>
      <c r="BTO1256"/>
      <c r="BTR1256" s="4"/>
      <c r="BTS1256"/>
      <c r="BTV1256" s="4"/>
      <c r="BTW1256"/>
      <c r="BTZ1256" s="4"/>
      <c r="BUA1256"/>
      <c r="BUD1256" s="4"/>
      <c r="BUE1256"/>
      <c r="BUH1256" s="4"/>
      <c r="BUI1256"/>
      <c r="BUL1256" s="4"/>
      <c r="BUM1256"/>
      <c r="BUP1256" s="4"/>
      <c r="BUQ1256"/>
      <c r="BUT1256" s="4"/>
      <c r="BUU1256"/>
      <c r="BUX1256" s="4"/>
      <c r="BUY1256"/>
      <c r="BVB1256" s="4"/>
      <c r="BVC1256"/>
      <c r="BVF1256" s="4"/>
      <c r="BVG1256"/>
      <c r="BVJ1256" s="4"/>
      <c r="BVK1256"/>
      <c r="BVN1256" s="4"/>
      <c r="BVO1256"/>
      <c r="BVR1256" s="4"/>
      <c r="BVS1256"/>
      <c r="BVV1256" s="4"/>
      <c r="BVW1256"/>
      <c r="BVZ1256" s="4"/>
      <c r="BWA1256"/>
      <c r="BWD1256" s="4"/>
      <c r="BWE1256"/>
      <c r="BWH1256" s="4"/>
      <c r="BWI1256"/>
      <c r="BWL1256" s="4"/>
      <c r="BWM1256"/>
      <c r="BWP1256" s="4"/>
      <c r="BWQ1256"/>
      <c r="BWT1256" s="4"/>
      <c r="BWU1256"/>
      <c r="BWX1256" s="4"/>
      <c r="BWY1256"/>
      <c r="BXB1256" s="4"/>
      <c r="BXC1256"/>
      <c r="BXF1256" s="4"/>
      <c r="BXG1256"/>
      <c r="BXJ1256" s="4"/>
      <c r="BXK1256"/>
      <c r="BXN1256" s="4"/>
      <c r="BXO1256"/>
      <c r="BXR1256" s="4"/>
      <c r="BXS1256"/>
      <c r="BXV1256" s="4"/>
      <c r="BXW1256"/>
      <c r="BXZ1256" s="4"/>
      <c r="BYA1256"/>
      <c r="BYD1256" s="4"/>
      <c r="BYE1256"/>
      <c r="BYH1256" s="4"/>
      <c r="BYI1256"/>
      <c r="BYL1256" s="4"/>
      <c r="BYM1256"/>
      <c r="BYP1256" s="4"/>
      <c r="BYQ1256"/>
      <c r="BYT1256" s="4"/>
      <c r="BYU1256"/>
      <c r="BYX1256" s="4"/>
      <c r="BYY1256"/>
      <c r="BZB1256" s="4"/>
      <c r="BZC1256"/>
      <c r="BZF1256" s="4"/>
      <c r="BZG1256"/>
      <c r="BZJ1256" s="4"/>
      <c r="BZK1256"/>
      <c r="BZN1256" s="4"/>
      <c r="BZO1256"/>
      <c r="BZR1256" s="4"/>
      <c r="BZS1256"/>
      <c r="BZV1256" s="4"/>
      <c r="BZW1256"/>
      <c r="BZZ1256" s="4"/>
      <c r="CAA1256"/>
      <c r="CAD1256" s="4"/>
      <c r="CAE1256"/>
      <c r="CAH1256" s="4"/>
      <c r="CAI1256"/>
      <c r="CAL1256" s="4"/>
      <c r="CAM1256"/>
      <c r="CAP1256" s="4"/>
      <c r="CAQ1256"/>
      <c r="CAT1256" s="4"/>
      <c r="CAU1256"/>
      <c r="CAX1256" s="4"/>
      <c r="CAY1256"/>
      <c r="CBB1256" s="4"/>
      <c r="CBC1256"/>
      <c r="CBF1256" s="4"/>
      <c r="CBG1256"/>
      <c r="CBJ1256" s="4"/>
      <c r="CBK1256"/>
      <c r="CBN1256" s="4"/>
      <c r="CBO1256"/>
      <c r="CBR1256" s="4"/>
      <c r="CBS1256"/>
      <c r="CBV1256" s="4"/>
      <c r="CBW1256"/>
      <c r="CBZ1256" s="4"/>
      <c r="CCA1256"/>
      <c r="CCD1256" s="4"/>
      <c r="CCE1256"/>
      <c r="CCH1256" s="4"/>
      <c r="CCI1256"/>
      <c r="CCL1256" s="4"/>
      <c r="CCM1256"/>
      <c r="CCP1256" s="4"/>
      <c r="CCQ1256"/>
      <c r="CCT1256" s="4"/>
      <c r="CCU1256"/>
      <c r="CCX1256" s="4"/>
      <c r="CCY1256"/>
      <c r="CDB1256" s="4"/>
      <c r="CDC1256"/>
      <c r="CDF1256" s="4"/>
      <c r="CDG1256"/>
      <c r="CDJ1256" s="4"/>
      <c r="CDK1256"/>
      <c r="CDN1256" s="4"/>
      <c r="CDO1256"/>
      <c r="CDR1256" s="4"/>
      <c r="CDS1256"/>
      <c r="CDV1256" s="4"/>
      <c r="CDW1256"/>
      <c r="CDZ1256" s="4"/>
      <c r="CEA1256"/>
      <c r="CED1256" s="4"/>
      <c r="CEE1256"/>
      <c r="CEH1256" s="4"/>
      <c r="CEI1256"/>
      <c r="CEL1256" s="4"/>
      <c r="CEM1256"/>
      <c r="CEP1256" s="4"/>
      <c r="CEQ1256"/>
      <c r="CET1256" s="4"/>
      <c r="CEU1256"/>
      <c r="CEX1256" s="4"/>
      <c r="CEY1256"/>
      <c r="CFB1256" s="4"/>
      <c r="CFC1256"/>
      <c r="CFF1256" s="4"/>
      <c r="CFG1256"/>
      <c r="CFJ1256" s="4"/>
      <c r="CFK1256"/>
      <c r="CFN1256" s="4"/>
      <c r="CFO1256"/>
      <c r="CFR1256" s="4"/>
      <c r="CFS1256"/>
      <c r="CFV1256" s="4"/>
      <c r="CFW1256"/>
      <c r="CFZ1256" s="4"/>
      <c r="CGA1256"/>
      <c r="CGD1256" s="4"/>
      <c r="CGE1256"/>
      <c r="CGH1256" s="4"/>
      <c r="CGI1256"/>
      <c r="CGL1256" s="4"/>
      <c r="CGM1256"/>
      <c r="CGP1256" s="4"/>
      <c r="CGQ1256"/>
      <c r="CGT1256" s="4"/>
      <c r="CGU1256"/>
      <c r="CGX1256" s="4"/>
      <c r="CGY1256"/>
      <c r="CHB1256" s="4"/>
      <c r="CHC1256"/>
      <c r="CHF1256" s="4"/>
      <c r="CHG1256"/>
      <c r="CHJ1256" s="4"/>
      <c r="CHK1256"/>
      <c r="CHN1256" s="4"/>
      <c r="CHO1256"/>
      <c r="CHR1256" s="4"/>
      <c r="CHS1256"/>
      <c r="CHV1256" s="4"/>
      <c r="CHW1256"/>
      <c r="CHZ1256" s="4"/>
      <c r="CIA1256"/>
      <c r="CID1256" s="4"/>
      <c r="CIE1256"/>
      <c r="CIH1256" s="4"/>
      <c r="CII1256"/>
      <c r="CIL1256" s="4"/>
      <c r="CIM1256"/>
      <c r="CIP1256" s="4"/>
      <c r="CIQ1256"/>
      <c r="CIT1256" s="4"/>
      <c r="CIU1256"/>
      <c r="CIX1256" s="4"/>
      <c r="CIY1256"/>
      <c r="CJB1256" s="4"/>
      <c r="CJC1256"/>
      <c r="CJF1256" s="4"/>
      <c r="CJG1256"/>
      <c r="CJJ1256" s="4"/>
      <c r="CJK1256"/>
      <c r="CJN1256" s="4"/>
      <c r="CJO1256"/>
      <c r="CJR1256" s="4"/>
      <c r="CJS1256"/>
      <c r="CJV1256" s="4"/>
      <c r="CJW1256"/>
      <c r="CJZ1256" s="4"/>
      <c r="CKA1256"/>
      <c r="CKD1256" s="4"/>
      <c r="CKE1256"/>
      <c r="CKH1256" s="4"/>
      <c r="CKI1256"/>
      <c r="CKL1256" s="4"/>
      <c r="CKM1256"/>
      <c r="CKP1256" s="4"/>
      <c r="CKQ1256"/>
      <c r="CKT1256" s="4"/>
      <c r="CKU1256"/>
      <c r="CKX1256" s="4"/>
      <c r="CKY1256"/>
      <c r="CLB1256" s="4"/>
      <c r="CLC1256"/>
      <c r="CLF1256" s="4"/>
      <c r="CLG1256"/>
      <c r="CLJ1256" s="4"/>
      <c r="CLK1256"/>
      <c r="CLN1256" s="4"/>
      <c r="CLO1256"/>
      <c r="CLR1256" s="4"/>
      <c r="CLS1256"/>
      <c r="CLV1256" s="4"/>
      <c r="CLW1256"/>
      <c r="CLZ1256" s="4"/>
      <c r="CMA1256"/>
      <c r="CMD1256" s="4"/>
      <c r="CME1256"/>
      <c r="CMH1256" s="4"/>
      <c r="CMI1256"/>
      <c r="CML1256" s="4"/>
      <c r="CMM1256"/>
      <c r="CMP1256" s="4"/>
      <c r="CMQ1256"/>
      <c r="CMT1256" s="4"/>
      <c r="CMU1256"/>
      <c r="CMX1256" s="4"/>
      <c r="CMY1256"/>
      <c r="CNB1256" s="4"/>
      <c r="CNC1256"/>
      <c r="CNF1256" s="4"/>
      <c r="CNG1256"/>
      <c r="CNJ1256" s="4"/>
      <c r="CNK1256"/>
      <c r="CNN1256" s="4"/>
      <c r="CNO1256"/>
      <c r="CNR1256" s="4"/>
      <c r="CNS1256"/>
      <c r="CNV1256" s="4"/>
      <c r="CNW1256"/>
      <c r="CNZ1256" s="4"/>
      <c r="COA1256"/>
      <c r="COD1256" s="4"/>
      <c r="COE1256"/>
      <c r="COH1256" s="4"/>
      <c r="COI1256"/>
      <c r="COL1256" s="4"/>
      <c r="COM1256"/>
      <c r="COP1256" s="4"/>
      <c r="COQ1256"/>
      <c r="COT1256" s="4"/>
      <c r="COU1256"/>
      <c r="COX1256" s="4"/>
      <c r="COY1256"/>
      <c r="CPB1256" s="4"/>
      <c r="CPC1256"/>
      <c r="CPF1256" s="4"/>
      <c r="CPG1256"/>
      <c r="CPJ1256" s="4"/>
      <c r="CPK1256"/>
      <c r="CPN1256" s="4"/>
      <c r="CPO1256"/>
      <c r="CPR1256" s="4"/>
      <c r="CPS1256"/>
      <c r="CPV1256" s="4"/>
      <c r="CPW1256"/>
      <c r="CPZ1256" s="4"/>
      <c r="CQA1256"/>
      <c r="CQD1256" s="4"/>
      <c r="CQE1256"/>
      <c r="CQH1256" s="4"/>
      <c r="CQI1256"/>
      <c r="CQL1256" s="4"/>
      <c r="CQM1256"/>
      <c r="CQP1256" s="4"/>
      <c r="CQQ1256"/>
      <c r="CQT1256" s="4"/>
      <c r="CQU1256"/>
      <c r="CQX1256" s="4"/>
      <c r="CQY1256"/>
      <c r="CRB1256" s="4"/>
      <c r="CRC1256"/>
      <c r="CRF1256" s="4"/>
      <c r="CRG1256"/>
      <c r="CRJ1256" s="4"/>
      <c r="CRK1256"/>
      <c r="CRN1256" s="4"/>
      <c r="CRO1256"/>
      <c r="CRR1256" s="4"/>
      <c r="CRS1256"/>
      <c r="CRV1256" s="4"/>
      <c r="CRW1256"/>
      <c r="CRZ1256" s="4"/>
      <c r="CSA1256"/>
      <c r="CSD1256" s="4"/>
      <c r="CSE1256"/>
      <c r="CSH1256" s="4"/>
      <c r="CSI1256"/>
      <c r="CSL1256" s="4"/>
      <c r="CSM1256"/>
      <c r="CSP1256" s="4"/>
      <c r="CSQ1256"/>
      <c r="CST1256" s="4"/>
      <c r="CSU1256"/>
      <c r="CSX1256" s="4"/>
      <c r="CSY1256"/>
      <c r="CTB1256" s="4"/>
      <c r="CTC1256"/>
      <c r="CTF1256" s="4"/>
      <c r="CTG1256"/>
      <c r="CTJ1256" s="4"/>
      <c r="CTK1256"/>
      <c r="CTN1256" s="4"/>
      <c r="CTO1256"/>
      <c r="CTR1256" s="4"/>
      <c r="CTS1256"/>
      <c r="CTV1256" s="4"/>
      <c r="CTW1256"/>
      <c r="CTZ1256" s="4"/>
      <c r="CUA1256"/>
      <c r="CUD1256" s="4"/>
      <c r="CUE1256"/>
      <c r="CUH1256" s="4"/>
      <c r="CUI1256"/>
      <c r="CUL1256" s="4"/>
      <c r="CUM1256"/>
      <c r="CUP1256" s="4"/>
      <c r="CUQ1256"/>
      <c r="CUT1256" s="4"/>
      <c r="CUU1256"/>
      <c r="CUX1256" s="4"/>
      <c r="CUY1256"/>
      <c r="CVB1256" s="4"/>
      <c r="CVC1256"/>
      <c r="CVF1256" s="4"/>
      <c r="CVG1256"/>
      <c r="CVJ1256" s="4"/>
      <c r="CVK1256"/>
      <c r="CVN1256" s="4"/>
      <c r="CVO1256"/>
      <c r="CVR1256" s="4"/>
      <c r="CVS1256"/>
      <c r="CVV1256" s="4"/>
      <c r="CVW1256"/>
      <c r="CVZ1256" s="4"/>
      <c r="CWA1256"/>
      <c r="CWD1256" s="4"/>
      <c r="CWE1256"/>
      <c r="CWH1256" s="4"/>
      <c r="CWI1256"/>
      <c r="CWL1256" s="4"/>
      <c r="CWM1256"/>
      <c r="CWP1256" s="4"/>
      <c r="CWQ1256"/>
      <c r="CWT1256" s="4"/>
      <c r="CWU1256"/>
      <c r="CWX1256" s="4"/>
      <c r="CWY1256"/>
      <c r="CXB1256" s="4"/>
      <c r="CXC1256"/>
      <c r="CXF1256" s="4"/>
      <c r="CXG1256"/>
      <c r="CXJ1256" s="4"/>
      <c r="CXK1256"/>
      <c r="CXN1256" s="4"/>
      <c r="CXO1256"/>
      <c r="CXR1256" s="4"/>
      <c r="CXS1256"/>
      <c r="CXV1256" s="4"/>
      <c r="CXW1256"/>
      <c r="CXZ1256" s="4"/>
      <c r="CYA1256"/>
      <c r="CYD1256" s="4"/>
      <c r="CYE1256"/>
      <c r="CYH1256" s="4"/>
      <c r="CYI1256"/>
      <c r="CYL1256" s="4"/>
      <c r="CYM1256"/>
      <c r="CYP1256" s="4"/>
      <c r="CYQ1256"/>
      <c r="CYT1256" s="4"/>
      <c r="CYU1256"/>
      <c r="CYX1256" s="4"/>
      <c r="CYY1256"/>
      <c r="CZB1256" s="4"/>
      <c r="CZC1256"/>
      <c r="CZF1256" s="4"/>
      <c r="CZG1256"/>
      <c r="CZJ1256" s="4"/>
      <c r="CZK1256"/>
      <c r="CZN1256" s="4"/>
      <c r="CZO1256"/>
      <c r="CZR1256" s="4"/>
      <c r="CZS1256"/>
      <c r="CZV1256" s="4"/>
      <c r="CZW1256"/>
      <c r="CZZ1256" s="4"/>
      <c r="DAA1256"/>
      <c r="DAD1256" s="4"/>
      <c r="DAE1256"/>
      <c r="DAH1256" s="4"/>
      <c r="DAI1256"/>
      <c r="DAL1256" s="4"/>
      <c r="DAM1256"/>
      <c r="DAP1256" s="4"/>
      <c r="DAQ1256"/>
      <c r="DAT1256" s="4"/>
      <c r="DAU1256"/>
      <c r="DAX1256" s="4"/>
      <c r="DAY1256"/>
      <c r="DBB1256" s="4"/>
      <c r="DBC1256"/>
      <c r="DBF1256" s="4"/>
      <c r="DBG1256"/>
      <c r="DBJ1256" s="4"/>
      <c r="DBK1256"/>
      <c r="DBN1256" s="4"/>
      <c r="DBO1256"/>
      <c r="DBR1256" s="4"/>
      <c r="DBS1256"/>
      <c r="DBV1256" s="4"/>
      <c r="DBW1256"/>
      <c r="DBZ1256" s="4"/>
      <c r="DCA1256"/>
      <c r="DCD1256" s="4"/>
      <c r="DCE1256"/>
      <c r="DCH1256" s="4"/>
      <c r="DCI1256"/>
      <c r="DCL1256" s="4"/>
      <c r="DCM1256"/>
      <c r="DCP1256" s="4"/>
      <c r="DCQ1256"/>
      <c r="DCT1256" s="4"/>
      <c r="DCU1256"/>
      <c r="DCX1256" s="4"/>
      <c r="DCY1256"/>
      <c r="DDB1256" s="4"/>
      <c r="DDC1256"/>
      <c r="DDF1256" s="4"/>
      <c r="DDG1256"/>
      <c r="DDJ1256" s="4"/>
      <c r="DDK1256"/>
      <c r="DDN1256" s="4"/>
      <c r="DDO1256"/>
      <c r="DDR1256" s="4"/>
      <c r="DDS1256"/>
      <c r="DDV1256" s="4"/>
      <c r="DDW1256"/>
      <c r="DDZ1256" s="4"/>
      <c r="DEA1256"/>
      <c r="DED1256" s="4"/>
      <c r="DEE1256"/>
      <c r="DEH1256" s="4"/>
      <c r="DEI1256"/>
      <c r="DEL1256" s="4"/>
      <c r="DEM1256"/>
      <c r="DEP1256" s="4"/>
      <c r="DEQ1256"/>
      <c r="DET1256" s="4"/>
      <c r="DEU1256"/>
      <c r="DEX1256" s="4"/>
      <c r="DEY1256"/>
      <c r="DFB1256" s="4"/>
      <c r="DFC1256"/>
      <c r="DFF1256" s="4"/>
      <c r="DFG1256"/>
      <c r="DFJ1256" s="4"/>
      <c r="DFK1256"/>
      <c r="DFN1256" s="4"/>
      <c r="DFO1256"/>
      <c r="DFR1256" s="4"/>
      <c r="DFS1256"/>
      <c r="DFV1256" s="4"/>
      <c r="DFW1256"/>
      <c r="DFZ1256" s="4"/>
      <c r="DGA1256"/>
      <c r="DGD1256" s="4"/>
      <c r="DGE1256"/>
      <c r="DGH1256" s="4"/>
      <c r="DGI1256"/>
      <c r="DGL1256" s="4"/>
      <c r="DGM1256"/>
      <c r="DGP1256" s="4"/>
      <c r="DGQ1256"/>
      <c r="DGT1256" s="4"/>
      <c r="DGU1256"/>
      <c r="DGX1256" s="4"/>
      <c r="DGY1256"/>
      <c r="DHB1256" s="4"/>
      <c r="DHC1256"/>
      <c r="DHF1256" s="4"/>
      <c r="DHG1256"/>
      <c r="DHJ1256" s="4"/>
      <c r="DHK1256"/>
      <c r="DHN1256" s="4"/>
      <c r="DHO1256"/>
      <c r="DHR1256" s="4"/>
      <c r="DHS1256"/>
      <c r="DHV1256" s="4"/>
      <c r="DHW1256"/>
      <c r="DHZ1256" s="4"/>
      <c r="DIA1256"/>
      <c r="DID1256" s="4"/>
      <c r="DIE1256"/>
      <c r="DIH1256" s="4"/>
      <c r="DII1256"/>
      <c r="DIL1256" s="4"/>
      <c r="DIM1256"/>
      <c r="DIP1256" s="4"/>
      <c r="DIQ1256"/>
      <c r="DIT1256" s="4"/>
      <c r="DIU1256"/>
      <c r="DIX1256" s="4"/>
      <c r="DIY1256"/>
      <c r="DJB1256" s="4"/>
      <c r="DJC1256"/>
      <c r="DJF1256" s="4"/>
      <c r="DJG1256"/>
      <c r="DJJ1256" s="4"/>
      <c r="DJK1256"/>
      <c r="DJN1256" s="4"/>
      <c r="DJO1256"/>
      <c r="DJR1256" s="4"/>
      <c r="DJS1256"/>
      <c r="DJV1256" s="4"/>
      <c r="DJW1256"/>
      <c r="DJZ1256" s="4"/>
      <c r="DKA1256"/>
      <c r="DKD1256" s="4"/>
      <c r="DKE1256"/>
      <c r="DKH1256" s="4"/>
      <c r="DKI1256"/>
      <c r="DKL1256" s="4"/>
      <c r="DKM1256"/>
      <c r="DKP1256" s="4"/>
      <c r="DKQ1256"/>
      <c r="DKT1256" s="4"/>
      <c r="DKU1256"/>
      <c r="DKX1256" s="4"/>
      <c r="DKY1256"/>
      <c r="DLB1256" s="4"/>
      <c r="DLC1256"/>
      <c r="DLF1256" s="4"/>
      <c r="DLG1256"/>
      <c r="DLJ1256" s="4"/>
      <c r="DLK1256"/>
      <c r="DLN1256" s="4"/>
      <c r="DLO1256"/>
      <c r="DLR1256" s="4"/>
      <c r="DLS1256"/>
      <c r="DLV1256" s="4"/>
      <c r="DLW1256"/>
      <c r="DLZ1256" s="4"/>
      <c r="DMA1256"/>
      <c r="DMD1256" s="4"/>
      <c r="DME1256"/>
      <c r="DMH1256" s="4"/>
      <c r="DMI1256"/>
      <c r="DML1256" s="4"/>
      <c r="DMM1256"/>
      <c r="DMP1256" s="4"/>
      <c r="DMQ1256"/>
      <c r="DMT1256" s="4"/>
      <c r="DMU1256"/>
      <c r="DMX1256" s="4"/>
      <c r="DMY1256"/>
      <c r="DNB1256" s="4"/>
      <c r="DNC1256"/>
      <c r="DNF1256" s="4"/>
      <c r="DNG1256"/>
      <c r="DNJ1256" s="4"/>
      <c r="DNK1256"/>
      <c r="DNN1256" s="4"/>
      <c r="DNO1256"/>
      <c r="DNR1256" s="4"/>
      <c r="DNS1256"/>
      <c r="DNV1256" s="4"/>
      <c r="DNW1256"/>
      <c r="DNZ1256" s="4"/>
      <c r="DOA1256"/>
      <c r="DOD1256" s="4"/>
      <c r="DOE1256"/>
      <c r="DOH1256" s="4"/>
      <c r="DOI1256"/>
      <c r="DOL1256" s="4"/>
      <c r="DOM1256"/>
      <c r="DOP1256" s="4"/>
      <c r="DOQ1256"/>
      <c r="DOT1256" s="4"/>
      <c r="DOU1256"/>
      <c r="DOX1256" s="4"/>
      <c r="DOY1256"/>
      <c r="DPB1256" s="4"/>
      <c r="DPC1256"/>
      <c r="DPF1256" s="4"/>
      <c r="DPG1256"/>
      <c r="DPJ1256" s="4"/>
      <c r="DPK1256"/>
      <c r="DPN1256" s="4"/>
      <c r="DPO1256"/>
      <c r="DPR1256" s="4"/>
      <c r="DPS1256"/>
      <c r="DPV1256" s="4"/>
      <c r="DPW1256"/>
      <c r="DPZ1256" s="4"/>
      <c r="DQA1256"/>
      <c r="DQD1256" s="4"/>
      <c r="DQE1256"/>
      <c r="DQH1256" s="4"/>
      <c r="DQI1256"/>
      <c r="DQL1256" s="4"/>
      <c r="DQM1256"/>
      <c r="DQP1256" s="4"/>
      <c r="DQQ1256"/>
      <c r="DQT1256" s="4"/>
      <c r="DQU1256"/>
      <c r="DQX1256" s="4"/>
      <c r="DQY1256"/>
      <c r="DRB1256" s="4"/>
      <c r="DRC1256"/>
      <c r="DRF1256" s="4"/>
      <c r="DRG1256"/>
      <c r="DRJ1256" s="4"/>
      <c r="DRK1256"/>
      <c r="DRN1256" s="4"/>
      <c r="DRO1256"/>
      <c r="DRR1256" s="4"/>
      <c r="DRS1256"/>
      <c r="DRV1256" s="4"/>
      <c r="DRW1256"/>
      <c r="DRZ1256" s="4"/>
      <c r="DSA1256"/>
      <c r="DSD1256" s="4"/>
      <c r="DSE1256"/>
      <c r="DSH1256" s="4"/>
      <c r="DSI1256"/>
      <c r="DSL1256" s="4"/>
      <c r="DSM1256"/>
      <c r="DSP1256" s="4"/>
      <c r="DSQ1256"/>
      <c r="DST1256" s="4"/>
      <c r="DSU1256"/>
      <c r="DSX1256" s="4"/>
      <c r="DSY1256"/>
      <c r="DTB1256" s="4"/>
      <c r="DTC1256"/>
      <c r="DTF1256" s="4"/>
      <c r="DTG1256"/>
      <c r="DTJ1256" s="4"/>
      <c r="DTK1256"/>
      <c r="DTN1256" s="4"/>
      <c r="DTO1256"/>
      <c r="DTR1256" s="4"/>
      <c r="DTS1256"/>
      <c r="DTV1256" s="4"/>
      <c r="DTW1256"/>
      <c r="DTZ1256" s="4"/>
      <c r="DUA1256"/>
      <c r="DUD1256" s="4"/>
      <c r="DUE1256"/>
      <c r="DUH1256" s="4"/>
      <c r="DUI1256"/>
      <c r="DUL1256" s="4"/>
      <c r="DUM1256"/>
      <c r="DUP1256" s="4"/>
      <c r="DUQ1256"/>
      <c r="DUT1256" s="4"/>
      <c r="DUU1256"/>
      <c r="DUX1256" s="4"/>
      <c r="DUY1256"/>
      <c r="DVB1256" s="4"/>
      <c r="DVC1256"/>
      <c r="DVF1256" s="4"/>
      <c r="DVG1256"/>
      <c r="DVJ1256" s="4"/>
      <c r="DVK1256"/>
      <c r="DVN1256" s="4"/>
      <c r="DVO1256"/>
      <c r="DVR1256" s="4"/>
      <c r="DVS1256"/>
      <c r="DVV1256" s="4"/>
      <c r="DVW1256"/>
      <c r="DVZ1256" s="4"/>
      <c r="DWA1256"/>
      <c r="DWD1256" s="4"/>
      <c r="DWE1256"/>
      <c r="DWH1256" s="4"/>
      <c r="DWI1256"/>
      <c r="DWL1256" s="4"/>
      <c r="DWM1256"/>
      <c r="DWP1256" s="4"/>
      <c r="DWQ1256"/>
      <c r="DWT1256" s="4"/>
      <c r="DWU1256"/>
      <c r="DWX1256" s="4"/>
      <c r="DWY1256"/>
      <c r="DXB1256" s="4"/>
      <c r="DXC1256"/>
      <c r="DXF1256" s="4"/>
      <c r="DXG1256"/>
      <c r="DXJ1256" s="4"/>
      <c r="DXK1256"/>
      <c r="DXN1256" s="4"/>
      <c r="DXO1256"/>
      <c r="DXR1256" s="4"/>
      <c r="DXS1256"/>
      <c r="DXV1256" s="4"/>
      <c r="DXW1256"/>
      <c r="DXZ1256" s="4"/>
      <c r="DYA1256"/>
      <c r="DYD1256" s="4"/>
      <c r="DYE1256"/>
      <c r="DYH1256" s="4"/>
      <c r="DYI1256"/>
      <c r="DYL1256" s="4"/>
      <c r="DYM1256"/>
      <c r="DYP1256" s="4"/>
      <c r="DYQ1256"/>
      <c r="DYT1256" s="4"/>
      <c r="DYU1256"/>
      <c r="DYX1256" s="4"/>
      <c r="DYY1256"/>
      <c r="DZB1256" s="4"/>
      <c r="DZC1256"/>
      <c r="DZF1256" s="4"/>
      <c r="DZG1256"/>
      <c r="DZJ1256" s="4"/>
      <c r="DZK1256"/>
      <c r="DZN1256" s="4"/>
      <c r="DZO1256"/>
      <c r="DZR1256" s="4"/>
      <c r="DZS1256"/>
      <c r="DZV1256" s="4"/>
      <c r="DZW1256"/>
      <c r="DZZ1256" s="4"/>
      <c r="EAA1256"/>
      <c r="EAD1256" s="4"/>
      <c r="EAE1256"/>
      <c r="EAH1256" s="4"/>
      <c r="EAI1256"/>
      <c r="EAL1256" s="4"/>
      <c r="EAM1256"/>
      <c r="EAP1256" s="4"/>
      <c r="EAQ1256"/>
      <c r="EAT1256" s="4"/>
      <c r="EAU1256"/>
      <c r="EAX1256" s="4"/>
      <c r="EAY1256"/>
      <c r="EBB1256" s="4"/>
      <c r="EBC1256"/>
      <c r="EBF1256" s="4"/>
      <c r="EBG1256"/>
      <c r="EBJ1256" s="4"/>
      <c r="EBK1256"/>
      <c r="EBN1256" s="4"/>
      <c r="EBO1256"/>
      <c r="EBR1256" s="4"/>
      <c r="EBS1256"/>
      <c r="EBV1256" s="4"/>
      <c r="EBW1256"/>
      <c r="EBZ1256" s="4"/>
      <c r="ECA1256"/>
      <c r="ECD1256" s="4"/>
      <c r="ECE1256"/>
      <c r="ECH1256" s="4"/>
      <c r="ECI1256"/>
      <c r="ECL1256" s="4"/>
      <c r="ECM1256"/>
      <c r="ECP1256" s="4"/>
      <c r="ECQ1256"/>
      <c r="ECT1256" s="4"/>
      <c r="ECU1256"/>
      <c r="ECX1256" s="4"/>
      <c r="ECY1256"/>
      <c r="EDB1256" s="4"/>
      <c r="EDC1256"/>
      <c r="EDF1256" s="4"/>
      <c r="EDG1256"/>
      <c r="EDJ1256" s="4"/>
      <c r="EDK1256"/>
      <c r="EDN1256" s="4"/>
      <c r="EDO1256"/>
      <c r="EDR1256" s="4"/>
      <c r="EDS1256"/>
      <c r="EDV1256" s="4"/>
      <c r="EDW1256"/>
      <c r="EDZ1256" s="4"/>
      <c r="EEA1256"/>
      <c r="EED1256" s="4"/>
      <c r="EEE1256"/>
      <c r="EEH1256" s="4"/>
      <c r="EEI1256"/>
      <c r="EEL1256" s="4"/>
      <c r="EEM1256"/>
      <c r="EEP1256" s="4"/>
      <c r="EEQ1256"/>
      <c r="EET1256" s="4"/>
      <c r="EEU1256"/>
      <c r="EEX1256" s="4"/>
      <c r="EEY1256"/>
      <c r="EFB1256" s="4"/>
      <c r="EFC1256"/>
      <c r="EFF1256" s="4"/>
      <c r="EFG1256"/>
      <c r="EFJ1256" s="4"/>
      <c r="EFK1256"/>
      <c r="EFN1256" s="4"/>
      <c r="EFO1256"/>
      <c r="EFR1256" s="4"/>
      <c r="EFS1256"/>
      <c r="EFV1256" s="4"/>
      <c r="EFW1256"/>
      <c r="EFZ1256" s="4"/>
      <c r="EGA1256"/>
      <c r="EGD1256" s="4"/>
      <c r="EGE1256"/>
      <c r="EGH1256" s="4"/>
      <c r="EGI1256"/>
      <c r="EGL1256" s="4"/>
      <c r="EGM1256"/>
      <c r="EGP1256" s="4"/>
      <c r="EGQ1256"/>
      <c r="EGT1256" s="4"/>
      <c r="EGU1256"/>
      <c r="EGX1256" s="4"/>
      <c r="EGY1256"/>
      <c r="EHB1256" s="4"/>
      <c r="EHC1256"/>
      <c r="EHF1256" s="4"/>
      <c r="EHG1256"/>
      <c r="EHJ1256" s="4"/>
      <c r="EHK1256"/>
      <c r="EHN1256" s="4"/>
      <c r="EHO1256"/>
      <c r="EHR1256" s="4"/>
      <c r="EHS1256"/>
      <c r="EHV1256" s="4"/>
      <c r="EHW1256"/>
      <c r="EHZ1256" s="4"/>
      <c r="EIA1256"/>
      <c r="EID1256" s="4"/>
      <c r="EIE1256"/>
      <c r="EIH1256" s="4"/>
      <c r="EII1256"/>
      <c r="EIL1256" s="4"/>
      <c r="EIM1256"/>
      <c r="EIP1256" s="4"/>
      <c r="EIQ1256"/>
      <c r="EIT1256" s="4"/>
      <c r="EIU1256"/>
      <c r="EIX1256" s="4"/>
      <c r="EIY1256"/>
      <c r="EJB1256" s="4"/>
      <c r="EJC1256"/>
      <c r="EJF1256" s="4"/>
      <c r="EJG1256"/>
      <c r="EJJ1256" s="4"/>
      <c r="EJK1256"/>
      <c r="EJN1256" s="4"/>
      <c r="EJO1256"/>
      <c r="EJR1256" s="4"/>
      <c r="EJS1256"/>
      <c r="EJV1256" s="4"/>
      <c r="EJW1256"/>
      <c r="EJZ1256" s="4"/>
      <c r="EKA1256"/>
      <c r="EKD1256" s="4"/>
      <c r="EKE1256"/>
      <c r="EKH1256" s="4"/>
      <c r="EKI1256"/>
      <c r="EKL1256" s="4"/>
      <c r="EKM1256"/>
      <c r="EKP1256" s="4"/>
      <c r="EKQ1256"/>
      <c r="EKT1256" s="4"/>
      <c r="EKU1256"/>
      <c r="EKX1256" s="4"/>
      <c r="EKY1256"/>
      <c r="ELB1256" s="4"/>
      <c r="ELC1256"/>
      <c r="ELF1256" s="4"/>
      <c r="ELG1256"/>
      <c r="ELJ1256" s="4"/>
      <c r="ELK1256"/>
      <c r="ELN1256" s="4"/>
      <c r="ELO1256"/>
      <c r="ELR1256" s="4"/>
      <c r="ELS1256"/>
      <c r="ELV1256" s="4"/>
      <c r="ELW1256"/>
      <c r="ELZ1256" s="4"/>
      <c r="EMA1256"/>
      <c r="EMD1256" s="4"/>
      <c r="EME1256"/>
      <c r="EMH1256" s="4"/>
      <c r="EMI1256"/>
      <c r="EML1256" s="4"/>
      <c r="EMM1256"/>
      <c r="EMP1256" s="4"/>
      <c r="EMQ1256"/>
      <c r="EMT1256" s="4"/>
      <c r="EMU1256"/>
      <c r="EMX1256" s="4"/>
      <c r="EMY1256"/>
      <c r="ENB1256" s="4"/>
      <c r="ENC1256"/>
      <c r="ENF1256" s="4"/>
      <c r="ENG1256"/>
      <c r="ENJ1256" s="4"/>
      <c r="ENK1256"/>
      <c r="ENN1256" s="4"/>
      <c r="ENO1256"/>
      <c r="ENR1256" s="4"/>
      <c r="ENS1256"/>
      <c r="ENV1256" s="4"/>
      <c r="ENW1256"/>
      <c r="ENZ1256" s="4"/>
      <c r="EOA1256"/>
      <c r="EOD1256" s="4"/>
      <c r="EOE1256"/>
      <c r="EOH1256" s="4"/>
      <c r="EOI1256"/>
      <c r="EOL1256" s="4"/>
      <c r="EOM1256"/>
      <c r="EOP1256" s="4"/>
      <c r="EOQ1256"/>
      <c r="EOT1256" s="4"/>
      <c r="EOU1256"/>
      <c r="EOX1256" s="4"/>
      <c r="EOY1256"/>
      <c r="EPB1256" s="4"/>
      <c r="EPC1256"/>
      <c r="EPF1256" s="4"/>
      <c r="EPG1256"/>
      <c r="EPJ1256" s="4"/>
      <c r="EPK1256"/>
      <c r="EPN1256" s="4"/>
      <c r="EPO1256"/>
      <c r="EPR1256" s="4"/>
      <c r="EPS1256"/>
      <c r="EPV1256" s="4"/>
      <c r="EPW1256"/>
      <c r="EPZ1256" s="4"/>
      <c r="EQA1256"/>
      <c r="EQD1256" s="4"/>
      <c r="EQE1256"/>
      <c r="EQH1256" s="4"/>
      <c r="EQI1256"/>
      <c r="EQL1256" s="4"/>
      <c r="EQM1256"/>
      <c r="EQP1256" s="4"/>
      <c r="EQQ1256"/>
      <c r="EQT1256" s="4"/>
      <c r="EQU1256"/>
      <c r="EQX1256" s="4"/>
      <c r="EQY1256"/>
      <c r="ERB1256" s="4"/>
      <c r="ERC1256"/>
      <c r="ERF1256" s="4"/>
      <c r="ERG1256"/>
      <c r="ERJ1256" s="4"/>
      <c r="ERK1256"/>
      <c r="ERN1256" s="4"/>
      <c r="ERO1256"/>
      <c r="ERR1256" s="4"/>
      <c r="ERS1256"/>
      <c r="ERV1256" s="4"/>
      <c r="ERW1256"/>
      <c r="ERZ1256" s="4"/>
      <c r="ESA1256"/>
      <c r="ESD1256" s="4"/>
      <c r="ESE1256"/>
      <c r="ESH1256" s="4"/>
      <c r="ESI1256"/>
      <c r="ESL1256" s="4"/>
      <c r="ESM1256"/>
      <c r="ESP1256" s="4"/>
      <c r="ESQ1256"/>
      <c r="EST1256" s="4"/>
      <c r="ESU1256"/>
      <c r="ESX1256" s="4"/>
      <c r="ESY1256"/>
      <c r="ETB1256" s="4"/>
      <c r="ETC1256"/>
      <c r="ETF1256" s="4"/>
      <c r="ETG1256"/>
      <c r="ETJ1256" s="4"/>
      <c r="ETK1256"/>
      <c r="ETN1256" s="4"/>
      <c r="ETO1256"/>
      <c r="ETR1256" s="4"/>
      <c r="ETS1256"/>
      <c r="ETV1256" s="4"/>
      <c r="ETW1256"/>
      <c r="ETZ1256" s="4"/>
      <c r="EUA1256"/>
      <c r="EUD1256" s="4"/>
      <c r="EUE1256"/>
      <c r="EUH1256" s="4"/>
      <c r="EUI1256"/>
      <c r="EUL1256" s="4"/>
      <c r="EUM1256"/>
      <c r="EUP1256" s="4"/>
      <c r="EUQ1256"/>
      <c r="EUT1256" s="4"/>
      <c r="EUU1256"/>
      <c r="EUX1256" s="4"/>
      <c r="EUY1256"/>
      <c r="EVB1256" s="4"/>
      <c r="EVC1256"/>
      <c r="EVF1256" s="4"/>
      <c r="EVG1256"/>
      <c r="EVJ1256" s="4"/>
      <c r="EVK1256"/>
      <c r="EVN1256" s="4"/>
      <c r="EVO1256"/>
      <c r="EVR1256" s="4"/>
      <c r="EVS1256"/>
      <c r="EVV1256" s="4"/>
      <c r="EVW1256"/>
      <c r="EVZ1256" s="4"/>
      <c r="EWA1256"/>
      <c r="EWD1256" s="4"/>
      <c r="EWE1256"/>
      <c r="EWH1256" s="4"/>
      <c r="EWI1256"/>
      <c r="EWL1256" s="4"/>
      <c r="EWM1256"/>
      <c r="EWP1256" s="4"/>
      <c r="EWQ1256"/>
      <c r="EWT1256" s="4"/>
      <c r="EWU1256"/>
      <c r="EWX1256" s="4"/>
      <c r="EWY1256"/>
      <c r="EXB1256" s="4"/>
      <c r="EXC1256"/>
      <c r="EXF1256" s="4"/>
      <c r="EXG1256"/>
      <c r="EXJ1256" s="4"/>
      <c r="EXK1256"/>
      <c r="EXN1256" s="4"/>
      <c r="EXO1256"/>
      <c r="EXR1256" s="4"/>
      <c r="EXS1256"/>
      <c r="EXV1256" s="4"/>
      <c r="EXW1256"/>
      <c r="EXZ1256" s="4"/>
      <c r="EYA1256"/>
      <c r="EYD1256" s="4"/>
      <c r="EYE1256"/>
      <c r="EYH1256" s="4"/>
      <c r="EYI1256"/>
      <c r="EYL1256" s="4"/>
      <c r="EYM1256"/>
      <c r="EYP1256" s="4"/>
      <c r="EYQ1256"/>
      <c r="EYT1256" s="4"/>
      <c r="EYU1256"/>
      <c r="EYX1256" s="4"/>
      <c r="EYY1256"/>
      <c r="EZB1256" s="4"/>
      <c r="EZC1256"/>
      <c r="EZF1256" s="4"/>
      <c r="EZG1256"/>
      <c r="EZJ1256" s="4"/>
      <c r="EZK1256"/>
      <c r="EZN1256" s="4"/>
      <c r="EZO1256"/>
      <c r="EZR1256" s="4"/>
      <c r="EZS1256"/>
      <c r="EZV1256" s="4"/>
      <c r="EZW1256"/>
      <c r="EZZ1256" s="4"/>
      <c r="FAA1256"/>
      <c r="FAD1256" s="4"/>
      <c r="FAE1256"/>
      <c r="FAH1256" s="4"/>
      <c r="FAI1256"/>
      <c r="FAL1256" s="4"/>
      <c r="FAM1256"/>
      <c r="FAP1256" s="4"/>
      <c r="FAQ1256"/>
      <c r="FAT1256" s="4"/>
      <c r="FAU1256"/>
      <c r="FAX1256" s="4"/>
      <c r="FAY1256"/>
      <c r="FBB1256" s="4"/>
      <c r="FBC1256"/>
      <c r="FBF1256" s="4"/>
      <c r="FBG1256"/>
      <c r="FBJ1256" s="4"/>
      <c r="FBK1256"/>
      <c r="FBN1256" s="4"/>
      <c r="FBO1256"/>
      <c r="FBR1256" s="4"/>
      <c r="FBS1256"/>
      <c r="FBV1256" s="4"/>
      <c r="FBW1256"/>
      <c r="FBZ1256" s="4"/>
      <c r="FCA1256"/>
      <c r="FCD1256" s="4"/>
      <c r="FCE1256"/>
      <c r="FCH1256" s="4"/>
      <c r="FCI1256"/>
      <c r="FCL1256" s="4"/>
      <c r="FCM1256"/>
      <c r="FCP1256" s="4"/>
      <c r="FCQ1256"/>
      <c r="FCT1256" s="4"/>
      <c r="FCU1256"/>
      <c r="FCX1256" s="4"/>
      <c r="FCY1256"/>
      <c r="FDB1256" s="4"/>
      <c r="FDC1256"/>
      <c r="FDF1256" s="4"/>
      <c r="FDG1256"/>
      <c r="FDJ1256" s="4"/>
      <c r="FDK1256"/>
      <c r="FDN1256" s="4"/>
      <c r="FDO1256"/>
      <c r="FDR1256" s="4"/>
      <c r="FDS1256"/>
      <c r="FDV1256" s="4"/>
      <c r="FDW1256"/>
      <c r="FDZ1256" s="4"/>
      <c r="FEA1256"/>
      <c r="FED1256" s="4"/>
      <c r="FEE1256"/>
      <c r="FEH1256" s="4"/>
      <c r="FEI1256"/>
      <c r="FEL1256" s="4"/>
      <c r="FEM1256"/>
      <c r="FEP1256" s="4"/>
      <c r="FEQ1256"/>
      <c r="FET1256" s="4"/>
      <c r="FEU1256"/>
      <c r="FEX1256" s="4"/>
      <c r="FEY1256"/>
      <c r="FFB1256" s="4"/>
      <c r="FFC1256"/>
      <c r="FFF1256" s="4"/>
      <c r="FFG1256"/>
      <c r="FFJ1256" s="4"/>
      <c r="FFK1256"/>
      <c r="FFN1256" s="4"/>
      <c r="FFO1256"/>
      <c r="FFR1256" s="4"/>
      <c r="FFS1256"/>
      <c r="FFV1256" s="4"/>
      <c r="FFW1256"/>
      <c r="FFZ1256" s="4"/>
      <c r="FGA1256"/>
      <c r="FGD1256" s="4"/>
      <c r="FGE1256"/>
      <c r="FGH1256" s="4"/>
      <c r="FGI1256"/>
      <c r="FGL1256" s="4"/>
      <c r="FGM1256"/>
      <c r="FGP1256" s="4"/>
      <c r="FGQ1256"/>
      <c r="FGT1256" s="4"/>
      <c r="FGU1256"/>
      <c r="FGX1256" s="4"/>
      <c r="FGY1256"/>
      <c r="FHB1256" s="4"/>
      <c r="FHC1256"/>
      <c r="FHF1256" s="4"/>
      <c r="FHG1256"/>
      <c r="FHJ1256" s="4"/>
      <c r="FHK1256"/>
      <c r="FHN1256" s="4"/>
      <c r="FHO1256"/>
      <c r="FHR1256" s="4"/>
      <c r="FHS1256"/>
      <c r="FHV1256" s="4"/>
      <c r="FHW1256"/>
      <c r="FHZ1256" s="4"/>
      <c r="FIA1256"/>
      <c r="FID1256" s="4"/>
      <c r="FIE1256"/>
      <c r="FIH1256" s="4"/>
      <c r="FII1256"/>
      <c r="FIL1256" s="4"/>
      <c r="FIM1256"/>
      <c r="FIP1256" s="4"/>
      <c r="FIQ1256"/>
      <c r="FIT1256" s="4"/>
      <c r="FIU1256"/>
      <c r="FIX1256" s="4"/>
      <c r="FIY1256"/>
      <c r="FJB1256" s="4"/>
      <c r="FJC1256"/>
      <c r="FJF1256" s="4"/>
      <c r="FJG1256"/>
      <c r="FJJ1256" s="4"/>
      <c r="FJK1256"/>
      <c r="FJN1256" s="4"/>
      <c r="FJO1256"/>
      <c r="FJR1256" s="4"/>
      <c r="FJS1256"/>
      <c r="FJV1256" s="4"/>
      <c r="FJW1256"/>
      <c r="FJZ1256" s="4"/>
      <c r="FKA1256"/>
      <c r="FKD1256" s="4"/>
      <c r="FKE1256"/>
      <c r="FKH1256" s="4"/>
      <c r="FKI1256"/>
      <c r="FKL1256" s="4"/>
      <c r="FKM1256"/>
      <c r="FKP1256" s="4"/>
      <c r="FKQ1256"/>
      <c r="FKT1256" s="4"/>
      <c r="FKU1256"/>
      <c r="FKX1256" s="4"/>
      <c r="FKY1256"/>
      <c r="FLB1256" s="4"/>
      <c r="FLC1256"/>
      <c r="FLF1256" s="4"/>
      <c r="FLG1256"/>
      <c r="FLJ1256" s="4"/>
      <c r="FLK1256"/>
      <c r="FLN1256" s="4"/>
      <c r="FLO1256"/>
      <c r="FLR1256" s="4"/>
      <c r="FLS1256"/>
      <c r="FLV1256" s="4"/>
      <c r="FLW1256"/>
      <c r="FLZ1256" s="4"/>
      <c r="FMA1256"/>
      <c r="FMD1256" s="4"/>
      <c r="FME1256"/>
      <c r="FMH1256" s="4"/>
      <c r="FMI1256"/>
      <c r="FML1256" s="4"/>
      <c r="FMM1256"/>
      <c r="FMP1256" s="4"/>
      <c r="FMQ1256"/>
      <c r="FMT1256" s="4"/>
      <c r="FMU1256"/>
      <c r="FMX1256" s="4"/>
      <c r="FMY1256"/>
      <c r="FNB1256" s="4"/>
      <c r="FNC1256"/>
      <c r="FNF1256" s="4"/>
      <c r="FNG1256"/>
      <c r="FNJ1256" s="4"/>
      <c r="FNK1256"/>
      <c r="FNN1256" s="4"/>
      <c r="FNO1256"/>
      <c r="FNR1256" s="4"/>
      <c r="FNS1256"/>
      <c r="FNV1256" s="4"/>
      <c r="FNW1256"/>
      <c r="FNZ1256" s="4"/>
      <c r="FOA1256"/>
      <c r="FOD1256" s="4"/>
      <c r="FOE1256"/>
      <c r="FOH1256" s="4"/>
      <c r="FOI1256"/>
      <c r="FOL1256" s="4"/>
      <c r="FOM1256"/>
      <c r="FOP1256" s="4"/>
      <c r="FOQ1256"/>
      <c r="FOT1256" s="4"/>
      <c r="FOU1256"/>
      <c r="FOX1256" s="4"/>
      <c r="FOY1256"/>
      <c r="FPB1256" s="4"/>
      <c r="FPC1256"/>
      <c r="FPF1256" s="4"/>
      <c r="FPG1256"/>
      <c r="FPJ1256" s="4"/>
      <c r="FPK1256"/>
      <c r="FPN1256" s="4"/>
      <c r="FPO1256"/>
      <c r="FPR1256" s="4"/>
      <c r="FPS1256"/>
      <c r="FPV1256" s="4"/>
      <c r="FPW1256"/>
      <c r="FPZ1256" s="4"/>
      <c r="FQA1256"/>
      <c r="FQD1256" s="4"/>
      <c r="FQE1256"/>
      <c r="FQH1256" s="4"/>
      <c r="FQI1256"/>
      <c r="FQL1256" s="4"/>
      <c r="FQM1256"/>
      <c r="FQP1256" s="4"/>
      <c r="FQQ1256"/>
      <c r="FQT1256" s="4"/>
      <c r="FQU1256"/>
      <c r="FQX1256" s="4"/>
      <c r="FQY1256"/>
      <c r="FRB1256" s="4"/>
      <c r="FRC1256"/>
      <c r="FRF1256" s="4"/>
      <c r="FRG1256"/>
      <c r="FRJ1256" s="4"/>
      <c r="FRK1256"/>
      <c r="FRN1256" s="4"/>
      <c r="FRO1256"/>
      <c r="FRR1256" s="4"/>
      <c r="FRS1256"/>
      <c r="FRV1256" s="4"/>
      <c r="FRW1256"/>
      <c r="FRZ1256" s="4"/>
      <c r="FSA1256"/>
      <c r="FSD1256" s="4"/>
      <c r="FSE1256"/>
      <c r="FSH1256" s="4"/>
      <c r="FSI1256"/>
      <c r="FSL1256" s="4"/>
      <c r="FSM1256"/>
      <c r="FSP1256" s="4"/>
      <c r="FSQ1256"/>
      <c r="FST1256" s="4"/>
      <c r="FSU1256"/>
      <c r="FSX1256" s="4"/>
      <c r="FSY1256"/>
      <c r="FTB1256" s="4"/>
      <c r="FTC1256"/>
      <c r="FTF1256" s="4"/>
      <c r="FTG1256"/>
      <c r="FTJ1256" s="4"/>
      <c r="FTK1256"/>
      <c r="FTN1256" s="4"/>
      <c r="FTO1256"/>
      <c r="FTR1256" s="4"/>
      <c r="FTS1256"/>
      <c r="FTV1256" s="4"/>
      <c r="FTW1256"/>
      <c r="FTZ1256" s="4"/>
      <c r="FUA1256"/>
      <c r="FUD1256" s="4"/>
      <c r="FUE1256"/>
      <c r="FUH1256" s="4"/>
      <c r="FUI1256"/>
      <c r="FUL1256" s="4"/>
      <c r="FUM1256"/>
      <c r="FUP1256" s="4"/>
      <c r="FUQ1256"/>
      <c r="FUT1256" s="4"/>
      <c r="FUU1256"/>
      <c r="FUX1256" s="4"/>
      <c r="FUY1256"/>
      <c r="FVB1256" s="4"/>
      <c r="FVC1256"/>
      <c r="FVF1256" s="4"/>
      <c r="FVG1256"/>
      <c r="FVJ1256" s="4"/>
      <c r="FVK1256"/>
      <c r="FVN1256" s="4"/>
      <c r="FVO1256"/>
      <c r="FVR1256" s="4"/>
      <c r="FVS1256"/>
      <c r="FVV1256" s="4"/>
      <c r="FVW1256"/>
      <c r="FVZ1256" s="4"/>
      <c r="FWA1256"/>
      <c r="FWD1256" s="4"/>
      <c r="FWE1256"/>
      <c r="FWH1256" s="4"/>
      <c r="FWI1256"/>
      <c r="FWL1256" s="4"/>
      <c r="FWM1256"/>
      <c r="FWP1256" s="4"/>
      <c r="FWQ1256"/>
      <c r="FWT1256" s="4"/>
      <c r="FWU1256"/>
      <c r="FWX1256" s="4"/>
      <c r="FWY1256"/>
      <c r="FXB1256" s="4"/>
      <c r="FXC1256"/>
      <c r="FXF1256" s="4"/>
      <c r="FXG1256"/>
      <c r="FXJ1256" s="4"/>
      <c r="FXK1256"/>
      <c r="FXN1256" s="4"/>
      <c r="FXO1256"/>
      <c r="FXR1256" s="4"/>
      <c r="FXS1256"/>
      <c r="FXV1256" s="4"/>
      <c r="FXW1256"/>
      <c r="FXZ1256" s="4"/>
      <c r="FYA1256"/>
      <c r="FYD1256" s="4"/>
      <c r="FYE1256"/>
      <c r="FYH1256" s="4"/>
      <c r="FYI1256"/>
      <c r="FYL1256" s="4"/>
      <c r="FYM1256"/>
      <c r="FYP1256" s="4"/>
      <c r="FYQ1256"/>
      <c r="FYT1256" s="4"/>
      <c r="FYU1256"/>
      <c r="FYX1256" s="4"/>
      <c r="FYY1256"/>
      <c r="FZB1256" s="4"/>
      <c r="FZC1256"/>
      <c r="FZF1256" s="4"/>
      <c r="FZG1256"/>
      <c r="FZJ1256" s="4"/>
      <c r="FZK1256"/>
      <c r="FZN1256" s="4"/>
      <c r="FZO1256"/>
      <c r="FZR1256" s="4"/>
      <c r="FZS1256"/>
      <c r="FZV1256" s="4"/>
      <c r="FZW1256"/>
      <c r="FZZ1256" s="4"/>
      <c r="GAA1256"/>
      <c r="GAD1256" s="4"/>
      <c r="GAE1256"/>
      <c r="GAH1256" s="4"/>
      <c r="GAI1256"/>
      <c r="GAL1256" s="4"/>
      <c r="GAM1256"/>
      <c r="GAP1256" s="4"/>
      <c r="GAQ1256"/>
      <c r="GAT1256" s="4"/>
      <c r="GAU1256"/>
      <c r="GAX1256" s="4"/>
      <c r="GAY1256"/>
      <c r="GBB1256" s="4"/>
      <c r="GBC1256"/>
      <c r="GBF1256" s="4"/>
      <c r="GBG1256"/>
      <c r="GBJ1256" s="4"/>
      <c r="GBK1256"/>
      <c r="GBN1256" s="4"/>
      <c r="GBO1256"/>
      <c r="GBR1256" s="4"/>
      <c r="GBS1256"/>
      <c r="GBV1256" s="4"/>
      <c r="GBW1256"/>
      <c r="GBZ1256" s="4"/>
      <c r="GCA1256"/>
      <c r="GCD1256" s="4"/>
      <c r="GCE1256"/>
      <c r="GCH1256" s="4"/>
      <c r="GCI1256"/>
      <c r="GCL1256" s="4"/>
      <c r="GCM1256"/>
      <c r="GCP1256" s="4"/>
      <c r="GCQ1256"/>
      <c r="GCT1256" s="4"/>
      <c r="GCU1256"/>
      <c r="GCX1256" s="4"/>
      <c r="GCY1256"/>
      <c r="GDB1256" s="4"/>
      <c r="GDC1256"/>
      <c r="GDF1256" s="4"/>
      <c r="GDG1256"/>
      <c r="GDJ1256" s="4"/>
      <c r="GDK1256"/>
      <c r="GDN1256" s="4"/>
      <c r="GDO1256"/>
      <c r="GDR1256" s="4"/>
      <c r="GDS1256"/>
      <c r="GDV1256" s="4"/>
      <c r="GDW1256"/>
      <c r="GDZ1256" s="4"/>
      <c r="GEA1256"/>
      <c r="GED1256" s="4"/>
      <c r="GEE1256"/>
      <c r="GEH1256" s="4"/>
      <c r="GEI1256"/>
      <c r="GEL1256" s="4"/>
      <c r="GEM1256"/>
      <c r="GEP1256" s="4"/>
      <c r="GEQ1256"/>
      <c r="GET1256" s="4"/>
      <c r="GEU1256"/>
      <c r="GEX1256" s="4"/>
      <c r="GEY1256"/>
      <c r="GFB1256" s="4"/>
      <c r="GFC1256"/>
      <c r="GFF1256" s="4"/>
      <c r="GFG1256"/>
      <c r="GFJ1256" s="4"/>
      <c r="GFK1256"/>
      <c r="GFN1256" s="4"/>
      <c r="GFO1256"/>
      <c r="GFR1256" s="4"/>
      <c r="GFS1256"/>
      <c r="GFV1256" s="4"/>
      <c r="GFW1256"/>
      <c r="GFZ1256" s="4"/>
      <c r="GGA1256"/>
      <c r="GGD1256" s="4"/>
      <c r="GGE1256"/>
      <c r="GGH1256" s="4"/>
      <c r="GGI1256"/>
      <c r="GGL1256" s="4"/>
      <c r="GGM1256"/>
      <c r="GGP1256" s="4"/>
      <c r="GGQ1256"/>
      <c r="GGT1256" s="4"/>
      <c r="GGU1256"/>
      <c r="GGX1256" s="4"/>
      <c r="GGY1256"/>
      <c r="GHB1256" s="4"/>
      <c r="GHC1256"/>
      <c r="GHF1256" s="4"/>
      <c r="GHG1256"/>
      <c r="GHJ1256" s="4"/>
      <c r="GHK1256"/>
      <c r="GHN1256" s="4"/>
      <c r="GHO1256"/>
      <c r="GHR1256" s="4"/>
      <c r="GHS1256"/>
      <c r="GHV1256" s="4"/>
      <c r="GHW1256"/>
      <c r="GHZ1256" s="4"/>
      <c r="GIA1256"/>
      <c r="GID1256" s="4"/>
      <c r="GIE1256"/>
      <c r="GIH1256" s="4"/>
      <c r="GII1256"/>
      <c r="GIL1256" s="4"/>
      <c r="GIM1256"/>
      <c r="GIP1256" s="4"/>
      <c r="GIQ1256"/>
      <c r="GIT1256" s="4"/>
      <c r="GIU1256"/>
      <c r="GIX1256" s="4"/>
      <c r="GIY1256"/>
      <c r="GJB1256" s="4"/>
      <c r="GJC1256"/>
      <c r="GJF1256" s="4"/>
      <c r="GJG1256"/>
      <c r="GJJ1256" s="4"/>
      <c r="GJK1256"/>
      <c r="GJN1256" s="4"/>
      <c r="GJO1256"/>
      <c r="GJR1256" s="4"/>
      <c r="GJS1256"/>
      <c r="GJV1256" s="4"/>
      <c r="GJW1256"/>
      <c r="GJZ1256" s="4"/>
      <c r="GKA1256"/>
      <c r="GKD1256" s="4"/>
      <c r="GKE1256"/>
      <c r="GKH1256" s="4"/>
      <c r="GKI1256"/>
      <c r="GKL1256" s="4"/>
      <c r="GKM1256"/>
      <c r="GKP1256" s="4"/>
      <c r="GKQ1256"/>
      <c r="GKT1256" s="4"/>
      <c r="GKU1256"/>
      <c r="GKX1256" s="4"/>
      <c r="GKY1256"/>
      <c r="GLB1256" s="4"/>
      <c r="GLC1256"/>
      <c r="GLF1256" s="4"/>
      <c r="GLG1256"/>
      <c r="GLJ1256" s="4"/>
      <c r="GLK1256"/>
      <c r="GLN1256" s="4"/>
      <c r="GLO1256"/>
      <c r="GLR1256" s="4"/>
      <c r="GLS1256"/>
      <c r="GLV1256" s="4"/>
      <c r="GLW1256"/>
      <c r="GLZ1256" s="4"/>
      <c r="GMA1256"/>
      <c r="GMD1256" s="4"/>
      <c r="GME1256"/>
      <c r="GMH1256" s="4"/>
      <c r="GMI1256"/>
      <c r="GML1256" s="4"/>
      <c r="GMM1256"/>
      <c r="GMP1256" s="4"/>
      <c r="GMQ1256"/>
      <c r="GMT1256" s="4"/>
      <c r="GMU1256"/>
      <c r="GMX1256" s="4"/>
      <c r="GMY1256"/>
      <c r="GNB1256" s="4"/>
      <c r="GNC1256"/>
      <c r="GNF1256" s="4"/>
      <c r="GNG1256"/>
      <c r="GNJ1256" s="4"/>
      <c r="GNK1256"/>
      <c r="GNN1256" s="4"/>
      <c r="GNO1256"/>
      <c r="GNR1256" s="4"/>
      <c r="GNS1256"/>
      <c r="GNV1256" s="4"/>
      <c r="GNW1256"/>
      <c r="GNZ1256" s="4"/>
      <c r="GOA1256"/>
      <c r="GOD1256" s="4"/>
      <c r="GOE1256"/>
      <c r="GOH1256" s="4"/>
      <c r="GOI1256"/>
      <c r="GOL1256" s="4"/>
      <c r="GOM1256"/>
      <c r="GOP1256" s="4"/>
      <c r="GOQ1256"/>
      <c r="GOT1256" s="4"/>
      <c r="GOU1256"/>
      <c r="GOX1256" s="4"/>
      <c r="GOY1256"/>
      <c r="GPB1256" s="4"/>
      <c r="GPC1256"/>
      <c r="GPF1256" s="4"/>
      <c r="GPG1256"/>
      <c r="GPJ1256" s="4"/>
      <c r="GPK1256"/>
      <c r="GPN1256" s="4"/>
      <c r="GPO1256"/>
      <c r="GPR1256" s="4"/>
      <c r="GPS1256"/>
      <c r="GPV1256" s="4"/>
      <c r="GPW1256"/>
      <c r="GPZ1256" s="4"/>
      <c r="GQA1256"/>
      <c r="GQD1256" s="4"/>
      <c r="GQE1256"/>
      <c r="GQH1256" s="4"/>
      <c r="GQI1256"/>
      <c r="GQL1256" s="4"/>
      <c r="GQM1256"/>
      <c r="GQP1256" s="4"/>
      <c r="GQQ1256"/>
      <c r="GQT1256" s="4"/>
      <c r="GQU1256"/>
      <c r="GQX1256" s="4"/>
      <c r="GQY1256"/>
      <c r="GRB1256" s="4"/>
      <c r="GRC1256"/>
      <c r="GRF1256" s="4"/>
      <c r="GRG1256"/>
      <c r="GRJ1256" s="4"/>
      <c r="GRK1256"/>
      <c r="GRN1256" s="4"/>
      <c r="GRO1256"/>
      <c r="GRR1256" s="4"/>
      <c r="GRS1256"/>
      <c r="GRV1256" s="4"/>
      <c r="GRW1256"/>
      <c r="GRZ1256" s="4"/>
      <c r="GSA1256"/>
      <c r="GSD1256" s="4"/>
      <c r="GSE1256"/>
      <c r="GSH1256" s="4"/>
      <c r="GSI1256"/>
      <c r="GSL1256" s="4"/>
      <c r="GSM1256"/>
      <c r="GSP1256" s="4"/>
      <c r="GSQ1256"/>
      <c r="GST1256" s="4"/>
      <c r="GSU1256"/>
      <c r="GSX1256" s="4"/>
      <c r="GSY1256"/>
      <c r="GTB1256" s="4"/>
      <c r="GTC1256"/>
      <c r="GTF1256" s="4"/>
      <c r="GTG1256"/>
      <c r="GTJ1256" s="4"/>
      <c r="GTK1256"/>
      <c r="GTN1256" s="4"/>
      <c r="GTO1256"/>
      <c r="GTR1256" s="4"/>
      <c r="GTS1256"/>
      <c r="GTV1256" s="4"/>
      <c r="GTW1256"/>
      <c r="GTZ1256" s="4"/>
      <c r="GUA1256"/>
      <c r="GUD1256" s="4"/>
      <c r="GUE1256"/>
      <c r="GUH1256" s="4"/>
      <c r="GUI1256"/>
      <c r="GUL1256" s="4"/>
      <c r="GUM1256"/>
      <c r="GUP1256" s="4"/>
      <c r="GUQ1256"/>
      <c r="GUT1256" s="4"/>
      <c r="GUU1256"/>
      <c r="GUX1256" s="4"/>
      <c r="GUY1256"/>
      <c r="GVB1256" s="4"/>
      <c r="GVC1256"/>
      <c r="GVF1256" s="4"/>
      <c r="GVG1256"/>
      <c r="GVJ1256" s="4"/>
      <c r="GVK1256"/>
      <c r="GVN1256" s="4"/>
      <c r="GVO1256"/>
      <c r="GVR1256" s="4"/>
      <c r="GVS1256"/>
      <c r="GVV1256" s="4"/>
      <c r="GVW1256"/>
      <c r="GVZ1256" s="4"/>
      <c r="GWA1256"/>
      <c r="GWD1256" s="4"/>
      <c r="GWE1256"/>
      <c r="GWH1256" s="4"/>
      <c r="GWI1256"/>
      <c r="GWL1256" s="4"/>
      <c r="GWM1256"/>
      <c r="GWP1256" s="4"/>
      <c r="GWQ1256"/>
      <c r="GWT1256" s="4"/>
      <c r="GWU1256"/>
      <c r="GWX1256" s="4"/>
      <c r="GWY1256"/>
      <c r="GXB1256" s="4"/>
      <c r="GXC1256"/>
      <c r="GXF1256" s="4"/>
      <c r="GXG1256"/>
      <c r="GXJ1256" s="4"/>
      <c r="GXK1256"/>
      <c r="GXN1256" s="4"/>
      <c r="GXO1256"/>
      <c r="GXR1256" s="4"/>
      <c r="GXS1256"/>
      <c r="GXV1256" s="4"/>
      <c r="GXW1256"/>
      <c r="GXZ1256" s="4"/>
      <c r="GYA1256"/>
      <c r="GYD1256" s="4"/>
      <c r="GYE1256"/>
      <c r="GYH1256" s="4"/>
      <c r="GYI1256"/>
      <c r="GYL1256" s="4"/>
      <c r="GYM1256"/>
      <c r="GYP1256" s="4"/>
      <c r="GYQ1256"/>
      <c r="GYT1256" s="4"/>
      <c r="GYU1256"/>
      <c r="GYX1256" s="4"/>
      <c r="GYY1256"/>
      <c r="GZB1256" s="4"/>
      <c r="GZC1256"/>
      <c r="GZF1256" s="4"/>
      <c r="GZG1256"/>
      <c r="GZJ1256" s="4"/>
      <c r="GZK1256"/>
      <c r="GZN1256" s="4"/>
      <c r="GZO1256"/>
      <c r="GZR1256" s="4"/>
      <c r="GZS1256"/>
      <c r="GZV1256" s="4"/>
      <c r="GZW1256"/>
      <c r="GZZ1256" s="4"/>
      <c r="HAA1256"/>
      <c r="HAD1256" s="4"/>
      <c r="HAE1256"/>
      <c r="HAH1256" s="4"/>
      <c r="HAI1256"/>
      <c r="HAL1256" s="4"/>
      <c r="HAM1256"/>
      <c r="HAP1256" s="4"/>
      <c r="HAQ1256"/>
      <c r="HAT1256" s="4"/>
      <c r="HAU1256"/>
      <c r="HAX1256" s="4"/>
      <c r="HAY1256"/>
      <c r="HBB1256" s="4"/>
      <c r="HBC1256"/>
      <c r="HBF1256" s="4"/>
      <c r="HBG1256"/>
      <c r="HBJ1256" s="4"/>
      <c r="HBK1256"/>
      <c r="HBN1256" s="4"/>
      <c r="HBO1256"/>
      <c r="HBR1256" s="4"/>
      <c r="HBS1256"/>
      <c r="HBV1256" s="4"/>
      <c r="HBW1256"/>
      <c r="HBZ1256" s="4"/>
      <c r="HCA1256"/>
      <c r="HCD1256" s="4"/>
      <c r="HCE1256"/>
      <c r="HCH1256" s="4"/>
      <c r="HCI1256"/>
      <c r="HCL1256" s="4"/>
      <c r="HCM1256"/>
      <c r="HCP1256" s="4"/>
      <c r="HCQ1256"/>
      <c r="HCT1256" s="4"/>
      <c r="HCU1256"/>
      <c r="HCX1256" s="4"/>
      <c r="HCY1256"/>
      <c r="HDB1256" s="4"/>
      <c r="HDC1256"/>
      <c r="HDF1256" s="4"/>
      <c r="HDG1256"/>
      <c r="HDJ1256" s="4"/>
      <c r="HDK1256"/>
      <c r="HDN1256" s="4"/>
      <c r="HDO1256"/>
      <c r="HDR1256" s="4"/>
      <c r="HDS1256"/>
      <c r="HDV1256" s="4"/>
      <c r="HDW1256"/>
      <c r="HDZ1256" s="4"/>
      <c r="HEA1256"/>
      <c r="HED1256" s="4"/>
      <c r="HEE1256"/>
      <c r="HEH1256" s="4"/>
      <c r="HEI1256"/>
      <c r="HEL1256" s="4"/>
      <c r="HEM1256"/>
      <c r="HEP1256" s="4"/>
      <c r="HEQ1256"/>
      <c r="HET1256" s="4"/>
      <c r="HEU1256"/>
      <c r="HEX1256" s="4"/>
      <c r="HEY1256"/>
      <c r="HFB1256" s="4"/>
      <c r="HFC1256"/>
      <c r="HFF1256" s="4"/>
      <c r="HFG1256"/>
      <c r="HFJ1256" s="4"/>
      <c r="HFK1256"/>
      <c r="HFN1256" s="4"/>
      <c r="HFO1256"/>
      <c r="HFR1256" s="4"/>
      <c r="HFS1256"/>
      <c r="HFV1256" s="4"/>
      <c r="HFW1256"/>
      <c r="HFZ1256" s="4"/>
      <c r="HGA1256"/>
      <c r="HGD1256" s="4"/>
      <c r="HGE1256"/>
      <c r="HGH1256" s="4"/>
      <c r="HGI1256"/>
      <c r="HGL1256" s="4"/>
      <c r="HGM1256"/>
      <c r="HGP1256" s="4"/>
      <c r="HGQ1256"/>
      <c r="HGT1256" s="4"/>
      <c r="HGU1256"/>
      <c r="HGX1256" s="4"/>
      <c r="HGY1256"/>
      <c r="HHB1256" s="4"/>
      <c r="HHC1256"/>
      <c r="HHF1256" s="4"/>
      <c r="HHG1256"/>
      <c r="HHJ1256" s="4"/>
      <c r="HHK1256"/>
      <c r="HHN1256" s="4"/>
      <c r="HHO1256"/>
      <c r="HHR1256" s="4"/>
      <c r="HHS1256"/>
      <c r="HHV1256" s="4"/>
      <c r="HHW1256"/>
      <c r="HHZ1256" s="4"/>
      <c r="HIA1256"/>
      <c r="HID1256" s="4"/>
      <c r="HIE1256"/>
      <c r="HIH1256" s="4"/>
      <c r="HII1256"/>
      <c r="HIL1256" s="4"/>
      <c r="HIM1256"/>
      <c r="HIP1256" s="4"/>
      <c r="HIQ1256"/>
      <c r="HIT1256" s="4"/>
      <c r="HIU1256"/>
      <c r="HIX1256" s="4"/>
      <c r="HIY1256"/>
      <c r="HJB1256" s="4"/>
      <c r="HJC1256"/>
      <c r="HJF1256" s="4"/>
      <c r="HJG1256"/>
      <c r="HJJ1256" s="4"/>
      <c r="HJK1256"/>
      <c r="HJN1256" s="4"/>
      <c r="HJO1256"/>
      <c r="HJR1256" s="4"/>
      <c r="HJS1256"/>
      <c r="HJV1256" s="4"/>
      <c r="HJW1256"/>
      <c r="HJZ1256" s="4"/>
      <c r="HKA1256"/>
      <c r="HKD1256" s="4"/>
      <c r="HKE1256"/>
      <c r="HKH1256" s="4"/>
      <c r="HKI1256"/>
      <c r="HKL1256" s="4"/>
      <c r="HKM1256"/>
      <c r="HKP1256" s="4"/>
      <c r="HKQ1256"/>
      <c r="HKT1256" s="4"/>
      <c r="HKU1256"/>
      <c r="HKX1256" s="4"/>
      <c r="HKY1256"/>
      <c r="HLB1256" s="4"/>
      <c r="HLC1256"/>
      <c r="HLF1256" s="4"/>
      <c r="HLG1256"/>
      <c r="HLJ1256" s="4"/>
      <c r="HLK1256"/>
      <c r="HLN1256" s="4"/>
      <c r="HLO1256"/>
      <c r="HLR1256" s="4"/>
      <c r="HLS1256"/>
      <c r="HLV1256" s="4"/>
      <c r="HLW1256"/>
      <c r="HLZ1256" s="4"/>
      <c r="HMA1256"/>
      <c r="HMD1256" s="4"/>
      <c r="HME1256"/>
      <c r="HMH1256" s="4"/>
      <c r="HMI1256"/>
      <c r="HML1256" s="4"/>
      <c r="HMM1256"/>
      <c r="HMP1256" s="4"/>
      <c r="HMQ1256"/>
      <c r="HMT1256" s="4"/>
      <c r="HMU1256"/>
      <c r="HMX1256" s="4"/>
      <c r="HMY1256"/>
      <c r="HNB1256" s="4"/>
      <c r="HNC1256"/>
      <c r="HNF1256" s="4"/>
      <c r="HNG1256"/>
      <c r="HNJ1256" s="4"/>
      <c r="HNK1256"/>
      <c r="HNN1256" s="4"/>
      <c r="HNO1256"/>
      <c r="HNR1256" s="4"/>
      <c r="HNS1256"/>
      <c r="HNV1256" s="4"/>
      <c r="HNW1256"/>
      <c r="HNZ1256" s="4"/>
      <c r="HOA1256"/>
      <c r="HOD1256" s="4"/>
      <c r="HOE1256"/>
      <c r="HOH1256" s="4"/>
      <c r="HOI1256"/>
      <c r="HOL1256" s="4"/>
      <c r="HOM1256"/>
      <c r="HOP1256" s="4"/>
      <c r="HOQ1256"/>
      <c r="HOT1256" s="4"/>
      <c r="HOU1256"/>
      <c r="HOX1256" s="4"/>
      <c r="HOY1256"/>
      <c r="HPB1256" s="4"/>
      <c r="HPC1256"/>
      <c r="HPF1256" s="4"/>
      <c r="HPG1256"/>
      <c r="HPJ1256" s="4"/>
      <c r="HPK1256"/>
      <c r="HPN1256" s="4"/>
      <c r="HPO1256"/>
      <c r="HPR1256" s="4"/>
      <c r="HPS1256"/>
      <c r="HPV1256" s="4"/>
      <c r="HPW1256"/>
      <c r="HPZ1256" s="4"/>
      <c r="HQA1256"/>
      <c r="HQD1256" s="4"/>
      <c r="HQE1256"/>
      <c r="HQH1256" s="4"/>
      <c r="HQI1256"/>
      <c r="HQL1256" s="4"/>
      <c r="HQM1256"/>
      <c r="HQP1256" s="4"/>
      <c r="HQQ1256"/>
      <c r="HQT1256" s="4"/>
      <c r="HQU1256"/>
      <c r="HQX1256" s="4"/>
      <c r="HQY1256"/>
      <c r="HRB1256" s="4"/>
      <c r="HRC1256"/>
      <c r="HRF1256" s="4"/>
      <c r="HRG1256"/>
      <c r="HRJ1256" s="4"/>
      <c r="HRK1256"/>
      <c r="HRN1256" s="4"/>
      <c r="HRO1256"/>
      <c r="HRR1256" s="4"/>
      <c r="HRS1256"/>
      <c r="HRV1256" s="4"/>
      <c r="HRW1256"/>
      <c r="HRZ1256" s="4"/>
      <c r="HSA1256"/>
      <c r="HSD1256" s="4"/>
      <c r="HSE1256"/>
      <c r="HSH1256" s="4"/>
      <c r="HSI1256"/>
      <c r="HSL1256" s="4"/>
      <c r="HSM1256"/>
      <c r="HSP1256" s="4"/>
      <c r="HSQ1256"/>
      <c r="HST1256" s="4"/>
      <c r="HSU1256"/>
      <c r="HSX1256" s="4"/>
      <c r="HSY1256"/>
      <c r="HTB1256" s="4"/>
      <c r="HTC1256"/>
      <c r="HTF1256" s="4"/>
      <c r="HTG1256"/>
      <c r="HTJ1256" s="4"/>
      <c r="HTK1256"/>
      <c r="HTN1256" s="4"/>
      <c r="HTO1256"/>
      <c r="HTR1256" s="4"/>
      <c r="HTS1256"/>
      <c r="HTV1256" s="4"/>
      <c r="HTW1256"/>
      <c r="HTZ1256" s="4"/>
      <c r="HUA1256"/>
      <c r="HUD1256" s="4"/>
      <c r="HUE1256"/>
      <c r="HUH1256" s="4"/>
      <c r="HUI1256"/>
      <c r="HUL1256" s="4"/>
      <c r="HUM1256"/>
      <c r="HUP1256" s="4"/>
      <c r="HUQ1256"/>
      <c r="HUT1256" s="4"/>
      <c r="HUU1256"/>
      <c r="HUX1256" s="4"/>
      <c r="HUY1256"/>
      <c r="HVB1256" s="4"/>
      <c r="HVC1256"/>
      <c r="HVF1256" s="4"/>
      <c r="HVG1256"/>
      <c r="HVJ1256" s="4"/>
      <c r="HVK1256"/>
      <c r="HVN1256" s="4"/>
      <c r="HVO1256"/>
      <c r="HVR1256" s="4"/>
      <c r="HVS1256"/>
      <c r="HVV1256" s="4"/>
      <c r="HVW1256"/>
      <c r="HVZ1256" s="4"/>
      <c r="HWA1256"/>
      <c r="HWD1256" s="4"/>
      <c r="HWE1256"/>
      <c r="HWH1256" s="4"/>
      <c r="HWI1256"/>
      <c r="HWL1256" s="4"/>
      <c r="HWM1256"/>
      <c r="HWP1256" s="4"/>
      <c r="HWQ1256"/>
      <c r="HWT1256" s="4"/>
      <c r="HWU1256"/>
      <c r="HWX1256" s="4"/>
      <c r="HWY1256"/>
      <c r="HXB1256" s="4"/>
      <c r="HXC1256"/>
      <c r="HXF1256" s="4"/>
      <c r="HXG1256"/>
      <c r="HXJ1256" s="4"/>
      <c r="HXK1256"/>
      <c r="HXN1256" s="4"/>
      <c r="HXO1256"/>
      <c r="HXR1256" s="4"/>
      <c r="HXS1256"/>
      <c r="HXV1256" s="4"/>
      <c r="HXW1256"/>
      <c r="HXZ1256" s="4"/>
      <c r="HYA1256"/>
      <c r="HYD1256" s="4"/>
      <c r="HYE1256"/>
      <c r="HYH1256" s="4"/>
      <c r="HYI1256"/>
      <c r="HYL1256" s="4"/>
      <c r="HYM1256"/>
      <c r="HYP1256" s="4"/>
      <c r="HYQ1256"/>
      <c r="HYT1256" s="4"/>
      <c r="HYU1256"/>
      <c r="HYX1256" s="4"/>
      <c r="HYY1256"/>
      <c r="HZB1256" s="4"/>
      <c r="HZC1256"/>
      <c r="HZF1256" s="4"/>
      <c r="HZG1256"/>
      <c r="HZJ1256" s="4"/>
      <c r="HZK1256"/>
      <c r="HZN1256" s="4"/>
      <c r="HZO1256"/>
      <c r="HZR1256" s="4"/>
      <c r="HZS1256"/>
      <c r="HZV1256" s="4"/>
      <c r="HZW1256"/>
      <c r="HZZ1256" s="4"/>
      <c r="IAA1256"/>
      <c r="IAD1256" s="4"/>
      <c r="IAE1256"/>
      <c r="IAH1256" s="4"/>
      <c r="IAI1256"/>
      <c r="IAL1256" s="4"/>
      <c r="IAM1256"/>
      <c r="IAP1256" s="4"/>
      <c r="IAQ1256"/>
      <c r="IAT1256" s="4"/>
      <c r="IAU1256"/>
      <c r="IAX1256" s="4"/>
      <c r="IAY1256"/>
      <c r="IBB1256" s="4"/>
      <c r="IBC1256"/>
      <c r="IBF1256" s="4"/>
      <c r="IBG1256"/>
      <c r="IBJ1256" s="4"/>
      <c r="IBK1256"/>
      <c r="IBN1256" s="4"/>
      <c r="IBO1256"/>
      <c r="IBR1256" s="4"/>
      <c r="IBS1256"/>
      <c r="IBV1256" s="4"/>
      <c r="IBW1256"/>
      <c r="IBZ1256" s="4"/>
      <c r="ICA1256"/>
      <c r="ICD1256" s="4"/>
      <c r="ICE1256"/>
      <c r="ICH1256" s="4"/>
      <c r="ICI1256"/>
      <c r="ICL1256" s="4"/>
      <c r="ICM1256"/>
      <c r="ICP1256" s="4"/>
      <c r="ICQ1256"/>
      <c r="ICT1256" s="4"/>
      <c r="ICU1256"/>
      <c r="ICX1256" s="4"/>
      <c r="ICY1256"/>
      <c r="IDB1256" s="4"/>
      <c r="IDC1256"/>
      <c r="IDF1256" s="4"/>
      <c r="IDG1256"/>
      <c r="IDJ1256" s="4"/>
      <c r="IDK1256"/>
      <c r="IDN1256" s="4"/>
      <c r="IDO1256"/>
      <c r="IDR1256" s="4"/>
      <c r="IDS1256"/>
      <c r="IDV1256" s="4"/>
      <c r="IDW1256"/>
      <c r="IDZ1256" s="4"/>
      <c r="IEA1256"/>
      <c r="IED1256" s="4"/>
      <c r="IEE1256"/>
      <c r="IEH1256" s="4"/>
      <c r="IEI1256"/>
      <c r="IEL1256" s="4"/>
      <c r="IEM1256"/>
      <c r="IEP1256" s="4"/>
      <c r="IEQ1256"/>
      <c r="IET1256" s="4"/>
      <c r="IEU1256"/>
      <c r="IEX1256" s="4"/>
      <c r="IEY1256"/>
      <c r="IFB1256" s="4"/>
      <c r="IFC1256"/>
      <c r="IFF1256" s="4"/>
      <c r="IFG1256"/>
      <c r="IFJ1256" s="4"/>
      <c r="IFK1256"/>
      <c r="IFN1256" s="4"/>
      <c r="IFO1256"/>
      <c r="IFR1256" s="4"/>
      <c r="IFS1256"/>
      <c r="IFV1256" s="4"/>
      <c r="IFW1256"/>
      <c r="IFZ1256" s="4"/>
      <c r="IGA1256"/>
      <c r="IGD1256" s="4"/>
      <c r="IGE1256"/>
      <c r="IGH1256" s="4"/>
      <c r="IGI1256"/>
      <c r="IGL1256" s="4"/>
      <c r="IGM1256"/>
      <c r="IGP1256" s="4"/>
      <c r="IGQ1256"/>
      <c r="IGT1256" s="4"/>
      <c r="IGU1256"/>
      <c r="IGX1256" s="4"/>
      <c r="IGY1256"/>
      <c r="IHB1256" s="4"/>
      <c r="IHC1256"/>
      <c r="IHF1256" s="4"/>
      <c r="IHG1256"/>
      <c r="IHJ1256" s="4"/>
      <c r="IHK1256"/>
      <c r="IHN1256" s="4"/>
      <c r="IHO1256"/>
      <c r="IHR1256" s="4"/>
      <c r="IHS1256"/>
      <c r="IHV1256" s="4"/>
      <c r="IHW1256"/>
      <c r="IHZ1256" s="4"/>
      <c r="IIA1256"/>
      <c r="IID1256" s="4"/>
      <c r="IIE1256"/>
      <c r="IIH1256" s="4"/>
      <c r="III1256"/>
      <c r="IIL1256" s="4"/>
      <c r="IIM1256"/>
      <c r="IIP1256" s="4"/>
      <c r="IIQ1256"/>
      <c r="IIT1256" s="4"/>
      <c r="IIU1256"/>
      <c r="IIX1256" s="4"/>
      <c r="IIY1256"/>
      <c r="IJB1256" s="4"/>
      <c r="IJC1256"/>
      <c r="IJF1256" s="4"/>
      <c r="IJG1256"/>
      <c r="IJJ1256" s="4"/>
      <c r="IJK1256"/>
      <c r="IJN1256" s="4"/>
      <c r="IJO1256"/>
      <c r="IJR1256" s="4"/>
      <c r="IJS1256"/>
      <c r="IJV1256" s="4"/>
      <c r="IJW1256"/>
      <c r="IJZ1256" s="4"/>
      <c r="IKA1256"/>
      <c r="IKD1256" s="4"/>
      <c r="IKE1256"/>
      <c r="IKH1256" s="4"/>
      <c r="IKI1256"/>
      <c r="IKL1256" s="4"/>
      <c r="IKM1256"/>
      <c r="IKP1256" s="4"/>
      <c r="IKQ1256"/>
      <c r="IKT1256" s="4"/>
      <c r="IKU1256"/>
      <c r="IKX1256" s="4"/>
      <c r="IKY1256"/>
      <c r="ILB1256" s="4"/>
      <c r="ILC1256"/>
      <c r="ILF1256" s="4"/>
      <c r="ILG1256"/>
      <c r="ILJ1256" s="4"/>
      <c r="ILK1256"/>
      <c r="ILN1256" s="4"/>
      <c r="ILO1256"/>
      <c r="ILR1256" s="4"/>
      <c r="ILS1256"/>
      <c r="ILV1256" s="4"/>
      <c r="ILW1256"/>
      <c r="ILZ1256" s="4"/>
      <c r="IMA1256"/>
      <c r="IMD1256" s="4"/>
      <c r="IME1256"/>
      <c r="IMH1256" s="4"/>
      <c r="IMI1256"/>
      <c r="IML1256" s="4"/>
      <c r="IMM1256"/>
      <c r="IMP1256" s="4"/>
      <c r="IMQ1256"/>
      <c r="IMT1256" s="4"/>
      <c r="IMU1256"/>
      <c r="IMX1256" s="4"/>
      <c r="IMY1256"/>
      <c r="INB1256" s="4"/>
      <c r="INC1256"/>
      <c r="INF1256" s="4"/>
      <c r="ING1256"/>
      <c r="INJ1256" s="4"/>
      <c r="INK1256"/>
      <c r="INN1256" s="4"/>
      <c r="INO1256"/>
      <c r="INR1256" s="4"/>
      <c r="INS1256"/>
      <c r="INV1256" s="4"/>
      <c r="INW1256"/>
      <c r="INZ1256" s="4"/>
      <c r="IOA1256"/>
      <c r="IOD1256" s="4"/>
      <c r="IOE1256"/>
      <c r="IOH1256" s="4"/>
      <c r="IOI1256"/>
      <c r="IOL1256" s="4"/>
      <c r="IOM1256"/>
      <c r="IOP1256" s="4"/>
      <c r="IOQ1256"/>
      <c r="IOT1256" s="4"/>
      <c r="IOU1256"/>
      <c r="IOX1256" s="4"/>
      <c r="IOY1256"/>
      <c r="IPB1256" s="4"/>
      <c r="IPC1256"/>
      <c r="IPF1256" s="4"/>
      <c r="IPG1256"/>
      <c r="IPJ1256" s="4"/>
      <c r="IPK1256"/>
      <c r="IPN1256" s="4"/>
      <c r="IPO1256"/>
      <c r="IPR1256" s="4"/>
      <c r="IPS1256"/>
      <c r="IPV1256" s="4"/>
      <c r="IPW1256"/>
      <c r="IPZ1256" s="4"/>
      <c r="IQA1256"/>
      <c r="IQD1256" s="4"/>
      <c r="IQE1256"/>
      <c r="IQH1256" s="4"/>
      <c r="IQI1256"/>
      <c r="IQL1256" s="4"/>
      <c r="IQM1256"/>
      <c r="IQP1256" s="4"/>
      <c r="IQQ1256"/>
      <c r="IQT1256" s="4"/>
      <c r="IQU1256"/>
      <c r="IQX1256" s="4"/>
      <c r="IQY1256"/>
      <c r="IRB1256" s="4"/>
      <c r="IRC1256"/>
      <c r="IRF1256" s="4"/>
      <c r="IRG1256"/>
      <c r="IRJ1256" s="4"/>
      <c r="IRK1256"/>
      <c r="IRN1256" s="4"/>
      <c r="IRO1256"/>
      <c r="IRR1256" s="4"/>
      <c r="IRS1256"/>
      <c r="IRV1256" s="4"/>
      <c r="IRW1256"/>
      <c r="IRZ1256" s="4"/>
      <c r="ISA1256"/>
      <c r="ISD1256" s="4"/>
      <c r="ISE1256"/>
      <c r="ISH1256" s="4"/>
      <c r="ISI1256"/>
      <c r="ISL1256" s="4"/>
      <c r="ISM1256"/>
      <c r="ISP1256" s="4"/>
      <c r="ISQ1256"/>
      <c r="IST1256" s="4"/>
      <c r="ISU1256"/>
      <c r="ISX1256" s="4"/>
      <c r="ISY1256"/>
      <c r="ITB1256" s="4"/>
      <c r="ITC1256"/>
      <c r="ITF1256" s="4"/>
      <c r="ITG1256"/>
      <c r="ITJ1256" s="4"/>
      <c r="ITK1256"/>
      <c r="ITN1256" s="4"/>
      <c r="ITO1256"/>
      <c r="ITR1256" s="4"/>
      <c r="ITS1256"/>
      <c r="ITV1256" s="4"/>
      <c r="ITW1256"/>
      <c r="ITZ1256" s="4"/>
      <c r="IUA1256"/>
      <c r="IUD1256" s="4"/>
      <c r="IUE1256"/>
      <c r="IUH1256" s="4"/>
      <c r="IUI1256"/>
      <c r="IUL1256" s="4"/>
      <c r="IUM1256"/>
      <c r="IUP1256" s="4"/>
      <c r="IUQ1256"/>
      <c r="IUT1256" s="4"/>
      <c r="IUU1256"/>
      <c r="IUX1256" s="4"/>
      <c r="IUY1256"/>
      <c r="IVB1256" s="4"/>
      <c r="IVC1256"/>
      <c r="IVF1256" s="4"/>
      <c r="IVG1256"/>
      <c r="IVJ1256" s="4"/>
      <c r="IVK1256"/>
      <c r="IVN1256" s="4"/>
      <c r="IVO1256"/>
      <c r="IVR1256" s="4"/>
      <c r="IVS1256"/>
      <c r="IVV1256" s="4"/>
      <c r="IVW1256"/>
      <c r="IVZ1256" s="4"/>
      <c r="IWA1256"/>
      <c r="IWD1256" s="4"/>
      <c r="IWE1256"/>
      <c r="IWH1256" s="4"/>
      <c r="IWI1256"/>
      <c r="IWL1256" s="4"/>
      <c r="IWM1256"/>
      <c r="IWP1256" s="4"/>
      <c r="IWQ1256"/>
      <c r="IWT1256" s="4"/>
      <c r="IWU1256"/>
      <c r="IWX1256" s="4"/>
      <c r="IWY1256"/>
      <c r="IXB1256" s="4"/>
      <c r="IXC1256"/>
      <c r="IXF1256" s="4"/>
      <c r="IXG1256"/>
      <c r="IXJ1256" s="4"/>
      <c r="IXK1256"/>
      <c r="IXN1256" s="4"/>
      <c r="IXO1256"/>
      <c r="IXR1256" s="4"/>
      <c r="IXS1256"/>
      <c r="IXV1256" s="4"/>
      <c r="IXW1256"/>
      <c r="IXZ1256" s="4"/>
      <c r="IYA1256"/>
      <c r="IYD1256" s="4"/>
      <c r="IYE1256"/>
      <c r="IYH1256" s="4"/>
      <c r="IYI1256"/>
      <c r="IYL1256" s="4"/>
      <c r="IYM1256"/>
      <c r="IYP1256" s="4"/>
      <c r="IYQ1256"/>
      <c r="IYT1256" s="4"/>
      <c r="IYU1256"/>
      <c r="IYX1256" s="4"/>
      <c r="IYY1256"/>
      <c r="IZB1256" s="4"/>
      <c r="IZC1256"/>
      <c r="IZF1256" s="4"/>
      <c r="IZG1256"/>
      <c r="IZJ1256" s="4"/>
      <c r="IZK1256"/>
      <c r="IZN1256" s="4"/>
      <c r="IZO1256"/>
      <c r="IZR1256" s="4"/>
      <c r="IZS1256"/>
      <c r="IZV1256" s="4"/>
      <c r="IZW1256"/>
      <c r="IZZ1256" s="4"/>
      <c r="JAA1256"/>
      <c r="JAD1256" s="4"/>
      <c r="JAE1256"/>
      <c r="JAH1256" s="4"/>
      <c r="JAI1256"/>
      <c r="JAL1256" s="4"/>
      <c r="JAM1256"/>
      <c r="JAP1256" s="4"/>
      <c r="JAQ1256"/>
      <c r="JAT1256" s="4"/>
      <c r="JAU1256"/>
      <c r="JAX1256" s="4"/>
      <c r="JAY1256"/>
      <c r="JBB1256" s="4"/>
      <c r="JBC1256"/>
      <c r="JBF1256" s="4"/>
      <c r="JBG1256"/>
      <c r="JBJ1256" s="4"/>
      <c r="JBK1256"/>
      <c r="JBN1256" s="4"/>
      <c r="JBO1256"/>
      <c r="JBR1256" s="4"/>
      <c r="JBS1256"/>
      <c r="JBV1256" s="4"/>
      <c r="JBW1256"/>
      <c r="JBZ1256" s="4"/>
      <c r="JCA1256"/>
      <c r="JCD1256" s="4"/>
      <c r="JCE1256"/>
      <c r="JCH1256" s="4"/>
      <c r="JCI1256"/>
      <c r="JCL1256" s="4"/>
      <c r="JCM1256"/>
      <c r="JCP1256" s="4"/>
      <c r="JCQ1256"/>
      <c r="JCT1256" s="4"/>
      <c r="JCU1256"/>
      <c r="JCX1256" s="4"/>
      <c r="JCY1256"/>
      <c r="JDB1256" s="4"/>
      <c r="JDC1256"/>
      <c r="JDF1256" s="4"/>
      <c r="JDG1256"/>
      <c r="JDJ1256" s="4"/>
      <c r="JDK1256"/>
      <c r="JDN1256" s="4"/>
      <c r="JDO1256"/>
      <c r="JDR1256" s="4"/>
      <c r="JDS1256"/>
      <c r="JDV1256" s="4"/>
      <c r="JDW1256"/>
      <c r="JDZ1256" s="4"/>
      <c r="JEA1256"/>
      <c r="JED1256" s="4"/>
      <c r="JEE1256"/>
      <c r="JEH1256" s="4"/>
      <c r="JEI1256"/>
      <c r="JEL1256" s="4"/>
      <c r="JEM1256"/>
      <c r="JEP1256" s="4"/>
      <c r="JEQ1256"/>
      <c r="JET1256" s="4"/>
      <c r="JEU1256"/>
      <c r="JEX1256" s="4"/>
      <c r="JEY1256"/>
      <c r="JFB1256" s="4"/>
      <c r="JFC1256"/>
      <c r="JFF1256" s="4"/>
      <c r="JFG1256"/>
      <c r="JFJ1256" s="4"/>
      <c r="JFK1256"/>
      <c r="JFN1256" s="4"/>
      <c r="JFO1256"/>
      <c r="JFR1256" s="4"/>
      <c r="JFS1256"/>
      <c r="JFV1256" s="4"/>
      <c r="JFW1256"/>
      <c r="JFZ1256" s="4"/>
      <c r="JGA1256"/>
      <c r="JGD1256" s="4"/>
      <c r="JGE1256"/>
      <c r="JGH1256" s="4"/>
      <c r="JGI1256"/>
      <c r="JGL1256" s="4"/>
      <c r="JGM1256"/>
      <c r="JGP1256" s="4"/>
      <c r="JGQ1256"/>
      <c r="JGT1256" s="4"/>
      <c r="JGU1256"/>
      <c r="JGX1256" s="4"/>
      <c r="JGY1256"/>
      <c r="JHB1256" s="4"/>
      <c r="JHC1256"/>
      <c r="JHF1256" s="4"/>
      <c r="JHG1256"/>
      <c r="JHJ1256" s="4"/>
      <c r="JHK1256"/>
      <c r="JHN1256" s="4"/>
      <c r="JHO1256"/>
      <c r="JHR1256" s="4"/>
      <c r="JHS1256"/>
      <c r="JHV1256" s="4"/>
      <c r="JHW1256"/>
      <c r="JHZ1256" s="4"/>
      <c r="JIA1256"/>
      <c r="JID1256" s="4"/>
      <c r="JIE1256"/>
      <c r="JIH1256" s="4"/>
      <c r="JII1256"/>
      <c r="JIL1256" s="4"/>
      <c r="JIM1256"/>
      <c r="JIP1256" s="4"/>
      <c r="JIQ1256"/>
      <c r="JIT1256" s="4"/>
      <c r="JIU1256"/>
      <c r="JIX1256" s="4"/>
      <c r="JIY1256"/>
      <c r="JJB1256" s="4"/>
      <c r="JJC1256"/>
      <c r="JJF1256" s="4"/>
      <c r="JJG1256"/>
      <c r="JJJ1256" s="4"/>
      <c r="JJK1256"/>
      <c r="JJN1256" s="4"/>
      <c r="JJO1256"/>
      <c r="JJR1256" s="4"/>
      <c r="JJS1256"/>
      <c r="JJV1256" s="4"/>
      <c r="JJW1256"/>
      <c r="JJZ1256" s="4"/>
      <c r="JKA1256"/>
      <c r="JKD1256" s="4"/>
      <c r="JKE1256"/>
      <c r="JKH1256" s="4"/>
      <c r="JKI1256"/>
      <c r="JKL1256" s="4"/>
      <c r="JKM1256"/>
      <c r="JKP1256" s="4"/>
      <c r="JKQ1256"/>
      <c r="JKT1256" s="4"/>
      <c r="JKU1256"/>
      <c r="JKX1256" s="4"/>
      <c r="JKY1256"/>
      <c r="JLB1256" s="4"/>
      <c r="JLC1256"/>
      <c r="JLF1256" s="4"/>
      <c r="JLG1256"/>
      <c r="JLJ1256" s="4"/>
      <c r="JLK1256"/>
      <c r="JLN1256" s="4"/>
      <c r="JLO1256"/>
      <c r="JLR1256" s="4"/>
      <c r="JLS1256"/>
      <c r="JLV1256" s="4"/>
      <c r="JLW1256"/>
      <c r="JLZ1256" s="4"/>
      <c r="JMA1256"/>
      <c r="JMD1256" s="4"/>
      <c r="JME1256"/>
      <c r="JMH1256" s="4"/>
      <c r="JMI1256"/>
      <c r="JML1256" s="4"/>
      <c r="JMM1256"/>
      <c r="JMP1256" s="4"/>
      <c r="JMQ1256"/>
      <c r="JMT1256" s="4"/>
      <c r="JMU1256"/>
      <c r="JMX1256" s="4"/>
      <c r="JMY1256"/>
      <c r="JNB1256" s="4"/>
      <c r="JNC1256"/>
      <c r="JNF1256" s="4"/>
      <c r="JNG1256"/>
      <c r="JNJ1256" s="4"/>
      <c r="JNK1256"/>
      <c r="JNN1256" s="4"/>
      <c r="JNO1256"/>
      <c r="JNR1256" s="4"/>
      <c r="JNS1256"/>
      <c r="JNV1256" s="4"/>
      <c r="JNW1256"/>
      <c r="JNZ1256" s="4"/>
      <c r="JOA1256"/>
      <c r="JOD1256" s="4"/>
      <c r="JOE1256"/>
      <c r="JOH1256" s="4"/>
      <c r="JOI1256"/>
      <c r="JOL1256" s="4"/>
      <c r="JOM1256"/>
      <c r="JOP1256" s="4"/>
      <c r="JOQ1256"/>
      <c r="JOT1256" s="4"/>
      <c r="JOU1256"/>
      <c r="JOX1256" s="4"/>
      <c r="JOY1256"/>
      <c r="JPB1256" s="4"/>
      <c r="JPC1256"/>
      <c r="JPF1256" s="4"/>
      <c r="JPG1256"/>
      <c r="JPJ1256" s="4"/>
      <c r="JPK1256"/>
      <c r="JPN1256" s="4"/>
      <c r="JPO1256"/>
      <c r="JPR1256" s="4"/>
      <c r="JPS1256"/>
      <c r="JPV1256" s="4"/>
      <c r="JPW1256"/>
      <c r="JPZ1256" s="4"/>
      <c r="JQA1256"/>
      <c r="JQD1256" s="4"/>
      <c r="JQE1256"/>
      <c r="JQH1256" s="4"/>
      <c r="JQI1256"/>
      <c r="JQL1256" s="4"/>
      <c r="JQM1256"/>
      <c r="JQP1256" s="4"/>
      <c r="JQQ1256"/>
      <c r="JQT1256" s="4"/>
      <c r="JQU1256"/>
      <c r="JQX1256" s="4"/>
      <c r="JQY1256"/>
      <c r="JRB1256" s="4"/>
      <c r="JRC1256"/>
      <c r="JRF1256" s="4"/>
      <c r="JRG1256"/>
      <c r="JRJ1256" s="4"/>
      <c r="JRK1256"/>
      <c r="JRN1256" s="4"/>
      <c r="JRO1256"/>
      <c r="JRR1256" s="4"/>
      <c r="JRS1256"/>
      <c r="JRV1256" s="4"/>
      <c r="JRW1256"/>
      <c r="JRZ1256" s="4"/>
      <c r="JSA1256"/>
      <c r="JSD1256" s="4"/>
      <c r="JSE1256"/>
      <c r="JSH1256" s="4"/>
      <c r="JSI1256"/>
      <c r="JSL1256" s="4"/>
      <c r="JSM1256"/>
      <c r="JSP1256" s="4"/>
      <c r="JSQ1256"/>
      <c r="JST1256" s="4"/>
      <c r="JSU1256"/>
      <c r="JSX1256" s="4"/>
      <c r="JSY1256"/>
      <c r="JTB1256" s="4"/>
      <c r="JTC1256"/>
      <c r="JTF1256" s="4"/>
      <c r="JTG1256"/>
      <c r="JTJ1256" s="4"/>
      <c r="JTK1256"/>
      <c r="JTN1256" s="4"/>
      <c r="JTO1256"/>
      <c r="JTR1256" s="4"/>
      <c r="JTS1256"/>
      <c r="JTV1256" s="4"/>
      <c r="JTW1256"/>
      <c r="JTZ1256" s="4"/>
      <c r="JUA1256"/>
      <c r="JUD1256" s="4"/>
      <c r="JUE1256"/>
      <c r="JUH1256" s="4"/>
      <c r="JUI1256"/>
      <c r="JUL1256" s="4"/>
      <c r="JUM1256"/>
      <c r="JUP1256" s="4"/>
      <c r="JUQ1256"/>
      <c r="JUT1256" s="4"/>
      <c r="JUU1256"/>
      <c r="JUX1256" s="4"/>
      <c r="JUY1256"/>
      <c r="JVB1256" s="4"/>
      <c r="JVC1256"/>
      <c r="JVF1256" s="4"/>
      <c r="JVG1256"/>
      <c r="JVJ1256" s="4"/>
      <c r="JVK1256"/>
      <c r="JVN1256" s="4"/>
      <c r="JVO1256"/>
      <c r="JVR1256" s="4"/>
      <c r="JVS1256"/>
      <c r="JVV1256" s="4"/>
      <c r="JVW1256"/>
      <c r="JVZ1256" s="4"/>
      <c r="JWA1256"/>
      <c r="JWD1256" s="4"/>
      <c r="JWE1256"/>
      <c r="JWH1256" s="4"/>
      <c r="JWI1256"/>
      <c r="JWL1256" s="4"/>
      <c r="JWM1256"/>
      <c r="JWP1256" s="4"/>
      <c r="JWQ1256"/>
      <c r="JWT1256" s="4"/>
      <c r="JWU1256"/>
      <c r="JWX1256" s="4"/>
      <c r="JWY1256"/>
      <c r="JXB1256" s="4"/>
      <c r="JXC1256"/>
      <c r="JXF1256" s="4"/>
      <c r="JXG1256"/>
      <c r="JXJ1256" s="4"/>
      <c r="JXK1256"/>
      <c r="JXN1256" s="4"/>
      <c r="JXO1256"/>
      <c r="JXR1256" s="4"/>
      <c r="JXS1256"/>
      <c r="JXV1256" s="4"/>
      <c r="JXW1256"/>
      <c r="JXZ1256" s="4"/>
      <c r="JYA1256"/>
      <c r="JYD1256" s="4"/>
      <c r="JYE1256"/>
      <c r="JYH1256" s="4"/>
      <c r="JYI1256"/>
      <c r="JYL1256" s="4"/>
      <c r="JYM1256"/>
      <c r="JYP1256" s="4"/>
      <c r="JYQ1256"/>
      <c r="JYT1256" s="4"/>
      <c r="JYU1256"/>
      <c r="JYX1256" s="4"/>
      <c r="JYY1256"/>
      <c r="JZB1256" s="4"/>
      <c r="JZC1256"/>
      <c r="JZF1256" s="4"/>
      <c r="JZG1256"/>
      <c r="JZJ1256" s="4"/>
      <c r="JZK1256"/>
      <c r="JZN1256" s="4"/>
      <c r="JZO1256"/>
      <c r="JZR1256" s="4"/>
      <c r="JZS1256"/>
      <c r="JZV1256" s="4"/>
      <c r="JZW1256"/>
      <c r="JZZ1256" s="4"/>
      <c r="KAA1256"/>
      <c r="KAD1256" s="4"/>
      <c r="KAE1256"/>
      <c r="KAH1256" s="4"/>
      <c r="KAI1256"/>
      <c r="KAL1256" s="4"/>
      <c r="KAM1256"/>
      <c r="KAP1256" s="4"/>
      <c r="KAQ1256"/>
      <c r="KAT1256" s="4"/>
      <c r="KAU1256"/>
      <c r="KAX1256" s="4"/>
      <c r="KAY1256"/>
      <c r="KBB1256" s="4"/>
      <c r="KBC1256"/>
      <c r="KBF1256" s="4"/>
      <c r="KBG1256"/>
      <c r="KBJ1256" s="4"/>
      <c r="KBK1256"/>
      <c r="KBN1256" s="4"/>
      <c r="KBO1256"/>
      <c r="KBR1256" s="4"/>
      <c r="KBS1256"/>
      <c r="KBV1256" s="4"/>
      <c r="KBW1256"/>
      <c r="KBZ1256" s="4"/>
      <c r="KCA1256"/>
      <c r="KCD1256" s="4"/>
      <c r="KCE1256"/>
      <c r="KCH1256" s="4"/>
      <c r="KCI1256"/>
      <c r="KCL1256" s="4"/>
      <c r="KCM1256"/>
      <c r="KCP1256" s="4"/>
      <c r="KCQ1256"/>
      <c r="KCT1256" s="4"/>
      <c r="KCU1256"/>
      <c r="KCX1256" s="4"/>
      <c r="KCY1256"/>
      <c r="KDB1256" s="4"/>
      <c r="KDC1256"/>
      <c r="KDF1256" s="4"/>
      <c r="KDG1256"/>
      <c r="KDJ1256" s="4"/>
      <c r="KDK1256"/>
      <c r="KDN1256" s="4"/>
      <c r="KDO1256"/>
      <c r="KDR1256" s="4"/>
      <c r="KDS1256"/>
      <c r="KDV1256" s="4"/>
      <c r="KDW1256"/>
      <c r="KDZ1256" s="4"/>
      <c r="KEA1256"/>
      <c r="KED1256" s="4"/>
      <c r="KEE1256"/>
      <c r="KEH1256" s="4"/>
      <c r="KEI1256"/>
      <c r="KEL1256" s="4"/>
      <c r="KEM1256"/>
      <c r="KEP1256" s="4"/>
      <c r="KEQ1256"/>
      <c r="KET1256" s="4"/>
      <c r="KEU1256"/>
      <c r="KEX1256" s="4"/>
      <c r="KEY1256"/>
      <c r="KFB1256" s="4"/>
      <c r="KFC1256"/>
      <c r="KFF1256" s="4"/>
      <c r="KFG1256"/>
      <c r="KFJ1256" s="4"/>
      <c r="KFK1256"/>
      <c r="KFN1256" s="4"/>
      <c r="KFO1256"/>
      <c r="KFR1256" s="4"/>
      <c r="KFS1256"/>
      <c r="KFV1256" s="4"/>
      <c r="KFW1256"/>
      <c r="KFZ1256" s="4"/>
      <c r="KGA1256"/>
      <c r="KGD1256" s="4"/>
      <c r="KGE1256"/>
      <c r="KGH1256" s="4"/>
      <c r="KGI1256"/>
      <c r="KGL1256" s="4"/>
      <c r="KGM1256"/>
      <c r="KGP1256" s="4"/>
      <c r="KGQ1256"/>
      <c r="KGT1256" s="4"/>
      <c r="KGU1256"/>
      <c r="KGX1256" s="4"/>
      <c r="KGY1256"/>
      <c r="KHB1256" s="4"/>
      <c r="KHC1256"/>
      <c r="KHF1256" s="4"/>
      <c r="KHG1256"/>
      <c r="KHJ1256" s="4"/>
      <c r="KHK1256"/>
      <c r="KHN1256" s="4"/>
      <c r="KHO1256"/>
      <c r="KHR1256" s="4"/>
      <c r="KHS1256"/>
      <c r="KHV1256" s="4"/>
      <c r="KHW1256"/>
      <c r="KHZ1256" s="4"/>
      <c r="KIA1256"/>
      <c r="KID1256" s="4"/>
      <c r="KIE1256"/>
      <c r="KIH1256" s="4"/>
      <c r="KII1256"/>
      <c r="KIL1256" s="4"/>
      <c r="KIM1256"/>
      <c r="KIP1256" s="4"/>
      <c r="KIQ1256"/>
      <c r="KIT1256" s="4"/>
      <c r="KIU1256"/>
      <c r="KIX1256" s="4"/>
      <c r="KIY1256"/>
      <c r="KJB1256" s="4"/>
      <c r="KJC1256"/>
      <c r="KJF1256" s="4"/>
      <c r="KJG1256"/>
      <c r="KJJ1256" s="4"/>
      <c r="KJK1256"/>
      <c r="KJN1256" s="4"/>
      <c r="KJO1256"/>
      <c r="KJR1256" s="4"/>
      <c r="KJS1256"/>
      <c r="KJV1256" s="4"/>
      <c r="KJW1256"/>
      <c r="KJZ1256" s="4"/>
      <c r="KKA1256"/>
      <c r="KKD1256" s="4"/>
      <c r="KKE1256"/>
      <c r="KKH1256" s="4"/>
      <c r="KKI1256"/>
      <c r="KKL1256" s="4"/>
      <c r="KKM1256"/>
      <c r="KKP1256" s="4"/>
      <c r="KKQ1256"/>
      <c r="KKT1256" s="4"/>
      <c r="KKU1256"/>
      <c r="KKX1256" s="4"/>
      <c r="KKY1256"/>
      <c r="KLB1256" s="4"/>
      <c r="KLC1256"/>
      <c r="KLF1256" s="4"/>
      <c r="KLG1256"/>
      <c r="KLJ1256" s="4"/>
      <c r="KLK1256"/>
      <c r="KLN1256" s="4"/>
      <c r="KLO1256"/>
      <c r="KLR1256" s="4"/>
      <c r="KLS1256"/>
      <c r="KLV1256" s="4"/>
      <c r="KLW1256"/>
      <c r="KLZ1256" s="4"/>
      <c r="KMA1256"/>
      <c r="KMD1256" s="4"/>
      <c r="KME1256"/>
      <c r="KMH1256" s="4"/>
      <c r="KMI1256"/>
      <c r="KML1256" s="4"/>
      <c r="KMM1256"/>
      <c r="KMP1256" s="4"/>
      <c r="KMQ1256"/>
      <c r="KMT1256" s="4"/>
      <c r="KMU1256"/>
      <c r="KMX1256" s="4"/>
      <c r="KMY1256"/>
      <c r="KNB1256" s="4"/>
      <c r="KNC1256"/>
      <c r="KNF1256" s="4"/>
      <c r="KNG1256"/>
      <c r="KNJ1256" s="4"/>
      <c r="KNK1256"/>
      <c r="KNN1256" s="4"/>
      <c r="KNO1256"/>
      <c r="KNR1256" s="4"/>
      <c r="KNS1256"/>
      <c r="KNV1256" s="4"/>
      <c r="KNW1256"/>
      <c r="KNZ1256" s="4"/>
      <c r="KOA1256"/>
      <c r="KOD1256" s="4"/>
      <c r="KOE1256"/>
      <c r="KOH1256" s="4"/>
      <c r="KOI1256"/>
      <c r="KOL1256" s="4"/>
      <c r="KOM1256"/>
      <c r="KOP1256" s="4"/>
      <c r="KOQ1256"/>
      <c r="KOT1256" s="4"/>
      <c r="KOU1256"/>
      <c r="KOX1256" s="4"/>
      <c r="KOY1256"/>
      <c r="KPB1256" s="4"/>
      <c r="KPC1256"/>
      <c r="KPF1256" s="4"/>
      <c r="KPG1256"/>
      <c r="KPJ1256" s="4"/>
      <c r="KPK1256"/>
      <c r="KPN1256" s="4"/>
      <c r="KPO1256"/>
      <c r="KPR1256" s="4"/>
      <c r="KPS1256"/>
      <c r="KPV1256" s="4"/>
      <c r="KPW1256"/>
      <c r="KPZ1256" s="4"/>
      <c r="KQA1256"/>
      <c r="KQD1256" s="4"/>
      <c r="KQE1256"/>
      <c r="KQH1256" s="4"/>
      <c r="KQI1256"/>
      <c r="KQL1256" s="4"/>
      <c r="KQM1256"/>
      <c r="KQP1256" s="4"/>
      <c r="KQQ1256"/>
      <c r="KQT1256" s="4"/>
      <c r="KQU1256"/>
      <c r="KQX1256" s="4"/>
      <c r="KQY1256"/>
      <c r="KRB1256" s="4"/>
      <c r="KRC1256"/>
      <c r="KRF1256" s="4"/>
      <c r="KRG1256"/>
      <c r="KRJ1256" s="4"/>
      <c r="KRK1256"/>
      <c r="KRN1256" s="4"/>
      <c r="KRO1256"/>
      <c r="KRR1256" s="4"/>
      <c r="KRS1256"/>
      <c r="KRV1256" s="4"/>
      <c r="KRW1256"/>
      <c r="KRZ1256" s="4"/>
      <c r="KSA1256"/>
      <c r="KSD1256" s="4"/>
      <c r="KSE1256"/>
      <c r="KSH1256" s="4"/>
      <c r="KSI1256"/>
      <c r="KSL1256" s="4"/>
      <c r="KSM1256"/>
      <c r="KSP1256" s="4"/>
      <c r="KSQ1256"/>
      <c r="KST1256" s="4"/>
      <c r="KSU1256"/>
      <c r="KSX1256" s="4"/>
      <c r="KSY1256"/>
      <c r="KTB1256" s="4"/>
      <c r="KTC1256"/>
      <c r="KTF1256" s="4"/>
      <c r="KTG1256"/>
      <c r="KTJ1256" s="4"/>
      <c r="KTK1256"/>
      <c r="KTN1256" s="4"/>
      <c r="KTO1256"/>
      <c r="KTR1256" s="4"/>
      <c r="KTS1256"/>
      <c r="KTV1256" s="4"/>
      <c r="KTW1256"/>
      <c r="KTZ1256" s="4"/>
      <c r="KUA1256"/>
      <c r="KUD1256" s="4"/>
      <c r="KUE1256"/>
      <c r="KUH1256" s="4"/>
      <c r="KUI1256"/>
      <c r="KUL1256" s="4"/>
      <c r="KUM1256"/>
      <c r="KUP1256" s="4"/>
      <c r="KUQ1256"/>
      <c r="KUT1256" s="4"/>
      <c r="KUU1256"/>
      <c r="KUX1256" s="4"/>
      <c r="KUY1256"/>
      <c r="KVB1256" s="4"/>
      <c r="KVC1256"/>
      <c r="KVF1256" s="4"/>
      <c r="KVG1256"/>
      <c r="KVJ1256" s="4"/>
      <c r="KVK1256"/>
      <c r="KVN1256" s="4"/>
      <c r="KVO1256"/>
      <c r="KVR1256" s="4"/>
      <c r="KVS1256"/>
      <c r="KVV1256" s="4"/>
      <c r="KVW1256"/>
      <c r="KVZ1256" s="4"/>
      <c r="KWA1256"/>
      <c r="KWD1256" s="4"/>
      <c r="KWE1256"/>
      <c r="KWH1256" s="4"/>
      <c r="KWI1256"/>
      <c r="KWL1256" s="4"/>
      <c r="KWM1256"/>
      <c r="KWP1256" s="4"/>
      <c r="KWQ1256"/>
      <c r="KWT1256" s="4"/>
      <c r="KWU1256"/>
      <c r="KWX1256" s="4"/>
      <c r="KWY1256"/>
      <c r="KXB1256" s="4"/>
      <c r="KXC1256"/>
      <c r="KXF1256" s="4"/>
      <c r="KXG1256"/>
      <c r="KXJ1256" s="4"/>
      <c r="KXK1256"/>
      <c r="KXN1256" s="4"/>
      <c r="KXO1256"/>
      <c r="KXR1256" s="4"/>
      <c r="KXS1256"/>
      <c r="KXV1256" s="4"/>
      <c r="KXW1256"/>
      <c r="KXZ1256" s="4"/>
      <c r="KYA1256"/>
      <c r="KYD1256" s="4"/>
      <c r="KYE1256"/>
      <c r="KYH1256" s="4"/>
      <c r="KYI1256"/>
      <c r="KYL1256" s="4"/>
      <c r="KYM1256"/>
      <c r="KYP1256" s="4"/>
      <c r="KYQ1256"/>
      <c r="KYT1256" s="4"/>
      <c r="KYU1256"/>
      <c r="KYX1256" s="4"/>
      <c r="KYY1256"/>
      <c r="KZB1256" s="4"/>
      <c r="KZC1256"/>
      <c r="KZF1256" s="4"/>
      <c r="KZG1256"/>
      <c r="KZJ1256" s="4"/>
      <c r="KZK1256"/>
      <c r="KZN1256" s="4"/>
      <c r="KZO1256"/>
      <c r="KZR1256" s="4"/>
      <c r="KZS1256"/>
      <c r="KZV1256" s="4"/>
      <c r="KZW1256"/>
      <c r="KZZ1256" s="4"/>
      <c r="LAA1256"/>
      <c r="LAD1256" s="4"/>
      <c r="LAE1256"/>
      <c r="LAH1256" s="4"/>
      <c r="LAI1256"/>
      <c r="LAL1256" s="4"/>
      <c r="LAM1256"/>
      <c r="LAP1256" s="4"/>
      <c r="LAQ1256"/>
      <c r="LAT1256" s="4"/>
      <c r="LAU1256"/>
      <c r="LAX1256" s="4"/>
      <c r="LAY1256"/>
      <c r="LBB1256" s="4"/>
      <c r="LBC1256"/>
      <c r="LBF1256" s="4"/>
      <c r="LBG1256"/>
      <c r="LBJ1256" s="4"/>
      <c r="LBK1256"/>
      <c r="LBN1256" s="4"/>
      <c r="LBO1256"/>
      <c r="LBR1256" s="4"/>
      <c r="LBS1256"/>
      <c r="LBV1256" s="4"/>
      <c r="LBW1256"/>
      <c r="LBZ1256" s="4"/>
      <c r="LCA1256"/>
      <c r="LCD1256" s="4"/>
      <c r="LCE1256"/>
      <c r="LCH1256" s="4"/>
      <c r="LCI1256"/>
      <c r="LCL1256" s="4"/>
      <c r="LCM1256"/>
      <c r="LCP1256" s="4"/>
      <c r="LCQ1256"/>
      <c r="LCT1256" s="4"/>
      <c r="LCU1256"/>
      <c r="LCX1256" s="4"/>
      <c r="LCY1256"/>
      <c r="LDB1256" s="4"/>
      <c r="LDC1256"/>
      <c r="LDF1256" s="4"/>
      <c r="LDG1256"/>
      <c r="LDJ1256" s="4"/>
      <c r="LDK1256"/>
      <c r="LDN1256" s="4"/>
      <c r="LDO1256"/>
      <c r="LDR1256" s="4"/>
      <c r="LDS1256"/>
      <c r="LDV1256" s="4"/>
      <c r="LDW1256"/>
      <c r="LDZ1256" s="4"/>
      <c r="LEA1256"/>
      <c r="LED1256" s="4"/>
      <c r="LEE1256"/>
      <c r="LEH1256" s="4"/>
      <c r="LEI1256"/>
      <c r="LEL1256" s="4"/>
      <c r="LEM1256"/>
      <c r="LEP1256" s="4"/>
      <c r="LEQ1256"/>
      <c r="LET1256" s="4"/>
      <c r="LEU1256"/>
      <c r="LEX1256" s="4"/>
      <c r="LEY1256"/>
      <c r="LFB1256" s="4"/>
      <c r="LFC1256"/>
      <c r="LFF1256" s="4"/>
      <c r="LFG1256"/>
      <c r="LFJ1256" s="4"/>
      <c r="LFK1256"/>
      <c r="LFN1256" s="4"/>
      <c r="LFO1256"/>
      <c r="LFR1256" s="4"/>
      <c r="LFS1256"/>
      <c r="LFV1256" s="4"/>
      <c r="LFW1256"/>
      <c r="LFZ1256" s="4"/>
      <c r="LGA1256"/>
      <c r="LGD1256" s="4"/>
      <c r="LGE1256"/>
      <c r="LGH1256" s="4"/>
      <c r="LGI1256"/>
      <c r="LGL1256" s="4"/>
      <c r="LGM1256"/>
      <c r="LGP1256" s="4"/>
      <c r="LGQ1256"/>
      <c r="LGT1256" s="4"/>
      <c r="LGU1256"/>
      <c r="LGX1256" s="4"/>
      <c r="LGY1256"/>
      <c r="LHB1256" s="4"/>
      <c r="LHC1256"/>
      <c r="LHF1256" s="4"/>
      <c r="LHG1256"/>
      <c r="LHJ1256" s="4"/>
      <c r="LHK1256"/>
      <c r="LHN1256" s="4"/>
      <c r="LHO1256"/>
      <c r="LHR1256" s="4"/>
      <c r="LHS1256"/>
      <c r="LHV1256" s="4"/>
      <c r="LHW1256"/>
      <c r="LHZ1256" s="4"/>
      <c r="LIA1256"/>
      <c r="LID1256" s="4"/>
      <c r="LIE1256"/>
      <c r="LIH1256" s="4"/>
      <c r="LII1256"/>
      <c r="LIL1256" s="4"/>
      <c r="LIM1256"/>
      <c r="LIP1256" s="4"/>
      <c r="LIQ1256"/>
      <c r="LIT1256" s="4"/>
      <c r="LIU1256"/>
      <c r="LIX1256" s="4"/>
      <c r="LIY1256"/>
      <c r="LJB1256" s="4"/>
      <c r="LJC1256"/>
      <c r="LJF1256" s="4"/>
      <c r="LJG1256"/>
      <c r="LJJ1256" s="4"/>
      <c r="LJK1256"/>
      <c r="LJN1256" s="4"/>
      <c r="LJO1256"/>
      <c r="LJR1256" s="4"/>
      <c r="LJS1256"/>
      <c r="LJV1256" s="4"/>
      <c r="LJW1256"/>
      <c r="LJZ1256" s="4"/>
      <c r="LKA1256"/>
      <c r="LKD1256" s="4"/>
      <c r="LKE1256"/>
      <c r="LKH1256" s="4"/>
      <c r="LKI1256"/>
      <c r="LKL1256" s="4"/>
      <c r="LKM1256"/>
      <c r="LKP1256" s="4"/>
      <c r="LKQ1256"/>
      <c r="LKT1256" s="4"/>
      <c r="LKU1256"/>
      <c r="LKX1256" s="4"/>
      <c r="LKY1256"/>
      <c r="LLB1256" s="4"/>
      <c r="LLC1256"/>
      <c r="LLF1256" s="4"/>
      <c r="LLG1256"/>
      <c r="LLJ1256" s="4"/>
      <c r="LLK1256"/>
      <c r="LLN1256" s="4"/>
      <c r="LLO1256"/>
      <c r="LLR1256" s="4"/>
      <c r="LLS1256"/>
      <c r="LLV1256" s="4"/>
      <c r="LLW1256"/>
      <c r="LLZ1256" s="4"/>
      <c r="LMA1256"/>
      <c r="LMD1256" s="4"/>
      <c r="LME1256"/>
      <c r="LMH1256" s="4"/>
      <c r="LMI1256"/>
      <c r="LML1256" s="4"/>
      <c r="LMM1256"/>
      <c r="LMP1256" s="4"/>
      <c r="LMQ1256"/>
      <c r="LMT1256" s="4"/>
      <c r="LMU1256"/>
      <c r="LMX1256" s="4"/>
      <c r="LMY1256"/>
      <c r="LNB1256" s="4"/>
      <c r="LNC1256"/>
      <c r="LNF1256" s="4"/>
      <c r="LNG1256"/>
      <c r="LNJ1256" s="4"/>
      <c r="LNK1256"/>
      <c r="LNN1256" s="4"/>
      <c r="LNO1256"/>
      <c r="LNR1256" s="4"/>
      <c r="LNS1256"/>
      <c r="LNV1256" s="4"/>
      <c r="LNW1256"/>
      <c r="LNZ1256" s="4"/>
      <c r="LOA1256"/>
      <c r="LOD1256" s="4"/>
      <c r="LOE1256"/>
      <c r="LOH1256" s="4"/>
      <c r="LOI1256"/>
      <c r="LOL1256" s="4"/>
      <c r="LOM1256"/>
      <c r="LOP1256" s="4"/>
      <c r="LOQ1256"/>
      <c r="LOT1256" s="4"/>
      <c r="LOU1256"/>
      <c r="LOX1256" s="4"/>
      <c r="LOY1256"/>
      <c r="LPB1256" s="4"/>
      <c r="LPC1256"/>
      <c r="LPF1256" s="4"/>
      <c r="LPG1256"/>
      <c r="LPJ1256" s="4"/>
      <c r="LPK1256"/>
      <c r="LPN1256" s="4"/>
      <c r="LPO1256"/>
      <c r="LPR1256" s="4"/>
      <c r="LPS1256"/>
      <c r="LPV1256" s="4"/>
      <c r="LPW1256"/>
      <c r="LPZ1256" s="4"/>
      <c r="LQA1256"/>
      <c r="LQD1256" s="4"/>
      <c r="LQE1256"/>
      <c r="LQH1256" s="4"/>
      <c r="LQI1256"/>
      <c r="LQL1256" s="4"/>
      <c r="LQM1256"/>
      <c r="LQP1256" s="4"/>
      <c r="LQQ1256"/>
      <c r="LQT1256" s="4"/>
      <c r="LQU1256"/>
      <c r="LQX1256" s="4"/>
      <c r="LQY1256"/>
      <c r="LRB1256" s="4"/>
      <c r="LRC1256"/>
      <c r="LRF1256" s="4"/>
      <c r="LRG1256"/>
      <c r="LRJ1256" s="4"/>
      <c r="LRK1256"/>
      <c r="LRN1256" s="4"/>
      <c r="LRO1256"/>
      <c r="LRR1256" s="4"/>
      <c r="LRS1256"/>
      <c r="LRV1256" s="4"/>
      <c r="LRW1256"/>
      <c r="LRZ1256" s="4"/>
      <c r="LSA1256"/>
      <c r="LSD1256" s="4"/>
      <c r="LSE1256"/>
      <c r="LSH1256" s="4"/>
      <c r="LSI1256"/>
      <c r="LSL1256" s="4"/>
      <c r="LSM1256"/>
      <c r="LSP1256" s="4"/>
      <c r="LSQ1256"/>
      <c r="LST1256" s="4"/>
      <c r="LSU1256"/>
      <c r="LSX1256" s="4"/>
      <c r="LSY1256"/>
      <c r="LTB1256" s="4"/>
      <c r="LTC1256"/>
      <c r="LTF1256" s="4"/>
      <c r="LTG1256"/>
      <c r="LTJ1256" s="4"/>
      <c r="LTK1256"/>
      <c r="LTN1256" s="4"/>
      <c r="LTO1256"/>
      <c r="LTR1256" s="4"/>
      <c r="LTS1256"/>
      <c r="LTV1256" s="4"/>
      <c r="LTW1256"/>
      <c r="LTZ1256" s="4"/>
      <c r="LUA1256"/>
      <c r="LUD1256" s="4"/>
      <c r="LUE1256"/>
      <c r="LUH1256" s="4"/>
      <c r="LUI1256"/>
      <c r="LUL1256" s="4"/>
      <c r="LUM1256"/>
      <c r="LUP1256" s="4"/>
      <c r="LUQ1256"/>
      <c r="LUT1256" s="4"/>
      <c r="LUU1256"/>
      <c r="LUX1256" s="4"/>
      <c r="LUY1256"/>
      <c r="LVB1256" s="4"/>
      <c r="LVC1256"/>
      <c r="LVF1256" s="4"/>
      <c r="LVG1256"/>
      <c r="LVJ1256" s="4"/>
      <c r="LVK1256"/>
      <c r="LVN1256" s="4"/>
      <c r="LVO1256"/>
      <c r="LVR1256" s="4"/>
      <c r="LVS1256"/>
      <c r="LVV1256" s="4"/>
      <c r="LVW1256"/>
      <c r="LVZ1256" s="4"/>
      <c r="LWA1256"/>
      <c r="LWD1256" s="4"/>
      <c r="LWE1256"/>
      <c r="LWH1256" s="4"/>
      <c r="LWI1256"/>
      <c r="LWL1256" s="4"/>
      <c r="LWM1256"/>
      <c r="LWP1256" s="4"/>
      <c r="LWQ1256"/>
      <c r="LWT1256" s="4"/>
      <c r="LWU1256"/>
      <c r="LWX1256" s="4"/>
      <c r="LWY1256"/>
      <c r="LXB1256" s="4"/>
      <c r="LXC1256"/>
      <c r="LXF1256" s="4"/>
      <c r="LXG1256"/>
      <c r="LXJ1256" s="4"/>
      <c r="LXK1256"/>
      <c r="LXN1256" s="4"/>
      <c r="LXO1256"/>
      <c r="LXR1256" s="4"/>
      <c r="LXS1256"/>
      <c r="LXV1256" s="4"/>
      <c r="LXW1256"/>
      <c r="LXZ1256" s="4"/>
      <c r="LYA1256"/>
      <c r="LYD1256" s="4"/>
      <c r="LYE1256"/>
      <c r="LYH1256" s="4"/>
      <c r="LYI1256"/>
      <c r="LYL1256" s="4"/>
      <c r="LYM1256"/>
      <c r="LYP1256" s="4"/>
      <c r="LYQ1256"/>
      <c r="LYT1256" s="4"/>
      <c r="LYU1256"/>
      <c r="LYX1256" s="4"/>
      <c r="LYY1256"/>
      <c r="LZB1256" s="4"/>
      <c r="LZC1256"/>
      <c r="LZF1256" s="4"/>
      <c r="LZG1256"/>
      <c r="LZJ1256" s="4"/>
      <c r="LZK1256"/>
      <c r="LZN1256" s="4"/>
      <c r="LZO1256"/>
      <c r="LZR1256" s="4"/>
      <c r="LZS1256"/>
      <c r="LZV1256" s="4"/>
      <c r="LZW1256"/>
      <c r="LZZ1256" s="4"/>
      <c r="MAA1256"/>
      <c r="MAD1256" s="4"/>
      <c r="MAE1256"/>
      <c r="MAH1256" s="4"/>
      <c r="MAI1256"/>
      <c r="MAL1256" s="4"/>
      <c r="MAM1256"/>
      <c r="MAP1256" s="4"/>
      <c r="MAQ1256"/>
      <c r="MAT1256" s="4"/>
      <c r="MAU1256"/>
      <c r="MAX1256" s="4"/>
      <c r="MAY1256"/>
      <c r="MBB1256" s="4"/>
      <c r="MBC1256"/>
      <c r="MBF1256" s="4"/>
      <c r="MBG1256"/>
      <c r="MBJ1256" s="4"/>
      <c r="MBK1256"/>
      <c r="MBN1256" s="4"/>
      <c r="MBO1256"/>
      <c r="MBR1256" s="4"/>
      <c r="MBS1256"/>
      <c r="MBV1256" s="4"/>
      <c r="MBW1256"/>
      <c r="MBZ1256" s="4"/>
      <c r="MCA1256"/>
      <c r="MCD1256" s="4"/>
      <c r="MCE1256"/>
      <c r="MCH1256" s="4"/>
      <c r="MCI1256"/>
      <c r="MCL1256" s="4"/>
      <c r="MCM1256"/>
      <c r="MCP1256" s="4"/>
      <c r="MCQ1256"/>
      <c r="MCT1256" s="4"/>
      <c r="MCU1256"/>
      <c r="MCX1256" s="4"/>
      <c r="MCY1256"/>
      <c r="MDB1256" s="4"/>
      <c r="MDC1256"/>
      <c r="MDF1256" s="4"/>
      <c r="MDG1256"/>
      <c r="MDJ1256" s="4"/>
      <c r="MDK1256"/>
      <c r="MDN1256" s="4"/>
      <c r="MDO1256"/>
      <c r="MDR1256" s="4"/>
      <c r="MDS1256"/>
      <c r="MDV1256" s="4"/>
      <c r="MDW1256"/>
      <c r="MDZ1256" s="4"/>
      <c r="MEA1256"/>
      <c r="MED1256" s="4"/>
      <c r="MEE1256"/>
      <c r="MEH1256" s="4"/>
      <c r="MEI1256"/>
      <c r="MEL1256" s="4"/>
      <c r="MEM1256"/>
      <c r="MEP1256" s="4"/>
      <c r="MEQ1256"/>
      <c r="MET1256" s="4"/>
      <c r="MEU1256"/>
      <c r="MEX1256" s="4"/>
      <c r="MEY1256"/>
      <c r="MFB1256" s="4"/>
      <c r="MFC1256"/>
      <c r="MFF1256" s="4"/>
      <c r="MFG1256"/>
      <c r="MFJ1256" s="4"/>
      <c r="MFK1256"/>
      <c r="MFN1256" s="4"/>
      <c r="MFO1256"/>
      <c r="MFR1256" s="4"/>
      <c r="MFS1256"/>
      <c r="MFV1256" s="4"/>
      <c r="MFW1256"/>
      <c r="MFZ1256" s="4"/>
      <c r="MGA1256"/>
      <c r="MGD1256" s="4"/>
      <c r="MGE1256"/>
      <c r="MGH1256" s="4"/>
      <c r="MGI1256"/>
      <c r="MGL1256" s="4"/>
      <c r="MGM1256"/>
      <c r="MGP1256" s="4"/>
      <c r="MGQ1256"/>
      <c r="MGT1256" s="4"/>
      <c r="MGU1256"/>
      <c r="MGX1256" s="4"/>
      <c r="MGY1256"/>
      <c r="MHB1256" s="4"/>
      <c r="MHC1256"/>
      <c r="MHF1256" s="4"/>
      <c r="MHG1256"/>
      <c r="MHJ1256" s="4"/>
      <c r="MHK1256"/>
      <c r="MHN1256" s="4"/>
      <c r="MHO1256"/>
      <c r="MHR1256" s="4"/>
      <c r="MHS1256"/>
      <c r="MHV1256" s="4"/>
      <c r="MHW1256"/>
      <c r="MHZ1256" s="4"/>
      <c r="MIA1256"/>
      <c r="MID1256" s="4"/>
      <c r="MIE1256"/>
      <c r="MIH1256" s="4"/>
      <c r="MII1256"/>
      <c r="MIL1256" s="4"/>
      <c r="MIM1256"/>
      <c r="MIP1256" s="4"/>
      <c r="MIQ1256"/>
      <c r="MIT1256" s="4"/>
      <c r="MIU1256"/>
      <c r="MIX1256" s="4"/>
      <c r="MIY1256"/>
      <c r="MJB1256" s="4"/>
      <c r="MJC1256"/>
      <c r="MJF1256" s="4"/>
      <c r="MJG1256"/>
      <c r="MJJ1256" s="4"/>
      <c r="MJK1256"/>
      <c r="MJN1256" s="4"/>
      <c r="MJO1256"/>
      <c r="MJR1256" s="4"/>
      <c r="MJS1256"/>
      <c r="MJV1256" s="4"/>
      <c r="MJW1256"/>
      <c r="MJZ1256" s="4"/>
      <c r="MKA1256"/>
      <c r="MKD1256" s="4"/>
      <c r="MKE1256"/>
      <c r="MKH1256" s="4"/>
      <c r="MKI1256"/>
      <c r="MKL1256" s="4"/>
      <c r="MKM1256"/>
      <c r="MKP1256" s="4"/>
      <c r="MKQ1256"/>
      <c r="MKT1256" s="4"/>
      <c r="MKU1256"/>
      <c r="MKX1256" s="4"/>
      <c r="MKY1256"/>
      <c r="MLB1256" s="4"/>
      <c r="MLC1256"/>
      <c r="MLF1256" s="4"/>
      <c r="MLG1256"/>
      <c r="MLJ1256" s="4"/>
      <c r="MLK1256"/>
      <c r="MLN1256" s="4"/>
      <c r="MLO1256"/>
      <c r="MLR1256" s="4"/>
      <c r="MLS1256"/>
      <c r="MLV1256" s="4"/>
      <c r="MLW1256"/>
      <c r="MLZ1256" s="4"/>
      <c r="MMA1256"/>
      <c r="MMD1256" s="4"/>
      <c r="MME1256"/>
      <c r="MMH1256" s="4"/>
      <c r="MMI1256"/>
      <c r="MML1256" s="4"/>
      <c r="MMM1256"/>
      <c r="MMP1256" s="4"/>
      <c r="MMQ1256"/>
      <c r="MMT1256" s="4"/>
      <c r="MMU1256"/>
      <c r="MMX1256" s="4"/>
      <c r="MMY1256"/>
      <c r="MNB1256" s="4"/>
      <c r="MNC1256"/>
      <c r="MNF1256" s="4"/>
      <c r="MNG1256"/>
      <c r="MNJ1256" s="4"/>
      <c r="MNK1256"/>
      <c r="MNN1256" s="4"/>
      <c r="MNO1256"/>
      <c r="MNR1256" s="4"/>
      <c r="MNS1256"/>
      <c r="MNV1256" s="4"/>
      <c r="MNW1256"/>
      <c r="MNZ1256" s="4"/>
      <c r="MOA1256"/>
      <c r="MOD1256" s="4"/>
      <c r="MOE1256"/>
      <c r="MOH1256" s="4"/>
      <c r="MOI1256"/>
      <c r="MOL1256" s="4"/>
      <c r="MOM1256"/>
      <c r="MOP1256" s="4"/>
      <c r="MOQ1256"/>
      <c r="MOT1256" s="4"/>
      <c r="MOU1256"/>
      <c r="MOX1256" s="4"/>
      <c r="MOY1256"/>
      <c r="MPB1256" s="4"/>
      <c r="MPC1256"/>
      <c r="MPF1256" s="4"/>
      <c r="MPG1256"/>
      <c r="MPJ1256" s="4"/>
      <c r="MPK1256"/>
      <c r="MPN1256" s="4"/>
      <c r="MPO1256"/>
      <c r="MPR1256" s="4"/>
      <c r="MPS1256"/>
      <c r="MPV1256" s="4"/>
      <c r="MPW1256"/>
      <c r="MPZ1256" s="4"/>
      <c r="MQA1256"/>
      <c r="MQD1256" s="4"/>
      <c r="MQE1256"/>
      <c r="MQH1256" s="4"/>
      <c r="MQI1256"/>
      <c r="MQL1256" s="4"/>
      <c r="MQM1256"/>
      <c r="MQP1256" s="4"/>
      <c r="MQQ1256"/>
      <c r="MQT1256" s="4"/>
      <c r="MQU1256"/>
      <c r="MQX1256" s="4"/>
      <c r="MQY1256"/>
      <c r="MRB1256" s="4"/>
      <c r="MRC1256"/>
      <c r="MRF1256" s="4"/>
      <c r="MRG1256"/>
      <c r="MRJ1256" s="4"/>
      <c r="MRK1256"/>
      <c r="MRN1256" s="4"/>
      <c r="MRO1256"/>
      <c r="MRR1256" s="4"/>
      <c r="MRS1256"/>
      <c r="MRV1256" s="4"/>
      <c r="MRW1256"/>
      <c r="MRZ1256" s="4"/>
      <c r="MSA1256"/>
      <c r="MSD1256" s="4"/>
      <c r="MSE1256"/>
      <c r="MSH1256" s="4"/>
      <c r="MSI1256"/>
      <c r="MSL1256" s="4"/>
      <c r="MSM1256"/>
      <c r="MSP1256" s="4"/>
      <c r="MSQ1256"/>
      <c r="MST1256" s="4"/>
      <c r="MSU1256"/>
      <c r="MSX1256" s="4"/>
      <c r="MSY1256"/>
      <c r="MTB1256" s="4"/>
      <c r="MTC1256"/>
      <c r="MTF1256" s="4"/>
      <c r="MTG1256"/>
      <c r="MTJ1256" s="4"/>
      <c r="MTK1256"/>
      <c r="MTN1256" s="4"/>
      <c r="MTO1256"/>
      <c r="MTR1256" s="4"/>
      <c r="MTS1256"/>
      <c r="MTV1256" s="4"/>
      <c r="MTW1256"/>
      <c r="MTZ1256" s="4"/>
      <c r="MUA1256"/>
      <c r="MUD1256" s="4"/>
      <c r="MUE1256"/>
      <c r="MUH1256" s="4"/>
      <c r="MUI1256"/>
      <c r="MUL1256" s="4"/>
      <c r="MUM1256"/>
      <c r="MUP1256" s="4"/>
      <c r="MUQ1256"/>
      <c r="MUT1256" s="4"/>
      <c r="MUU1256"/>
      <c r="MUX1256" s="4"/>
      <c r="MUY1256"/>
      <c r="MVB1256" s="4"/>
      <c r="MVC1256"/>
      <c r="MVF1256" s="4"/>
      <c r="MVG1256"/>
      <c r="MVJ1256" s="4"/>
      <c r="MVK1256"/>
      <c r="MVN1256" s="4"/>
      <c r="MVO1256"/>
      <c r="MVR1256" s="4"/>
      <c r="MVS1256"/>
      <c r="MVV1256" s="4"/>
      <c r="MVW1256"/>
      <c r="MVZ1256" s="4"/>
      <c r="MWA1256"/>
      <c r="MWD1256" s="4"/>
      <c r="MWE1256"/>
      <c r="MWH1256" s="4"/>
      <c r="MWI1256"/>
      <c r="MWL1256" s="4"/>
      <c r="MWM1256"/>
      <c r="MWP1256" s="4"/>
      <c r="MWQ1256"/>
      <c r="MWT1256" s="4"/>
      <c r="MWU1256"/>
      <c r="MWX1256" s="4"/>
      <c r="MWY1256"/>
      <c r="MXB1256" s="4"/>
      <c r="MXC1256"/>
      <c r="MXF1256" s="4"/>
      <c r="MXG1256"/>
      <c r="MXJ1256" s="4"/>
      <c r="MXK1256"/>
      <c r="MXN1256" s="4"/>
      <c r="MXO1256"/>
      <c r="MXR1256" s="4"/>
      <c r="MXS1256"/>
      <c r="MXV1256" s="4"/>
      <c r="MXW1256"/>
      <c r="MXZ1256" s="4"/>
      <c r="MYA1256"/>
      <c r="MYD1256" s="4"/>
      <c r="MYE1256"/>
      <c r="MYH1256" s="4"/>
      <c r="MYI1256"/>
      <c r="MYL1256" s="4"/>
      <c r="MYM1256"/>
      <c r="MYP1256" s="4"/>
      <c r="MYQ1256"/>
      <c r="MYT1256" s="4"/>
      <c r="MYU1256"/>
      <c r="MYX1256" s="4"/>
      <c r="MYY1256"/>
      <c r="MZB1256" s="4"/>
      <c r="MZC1256"/>
      <c r="MZF1256" s="4"/>
      <c r="MZG1256"/>
      <c r="MZJ1256" s="4"/>
      <c r="MZK1256"/>
      <c r="MZN1256" s="4"/>
      <c r="MZO1256"/>
      <c r="MZR1256" s="4"/>
      <c r="MZS1256"/>
      <c r="MZV1256" s="4"/>
      <c r="MZW1256"/>
      <c r="MZZ1256" s="4"/>
      <c r="NAA1256"/>
      <c r="NAD1256" s="4"/>
      <c r="NAE1256"/>
      <c r="NAH1256" s="4"/>
      <c r="NAI1256"/>
      <c r="NAL1256" s="4"/>
      <c r="NAM1256"/>
      <c r="NAP1256" s="4"/>
      <c r="NAQ1256"/>
      <c r="NAT1256" s="4"/>
      <c r="NAU1256"/>
      <c r="NAX1256" s="4"/>
      <c r="NAY1256"/>
      <c r="NBB1256" s="4"/>
      <c r="NBC1256"/>
      <c r="NBF1256" s="4"/>
      <c r="NBG1256"/>
      <c r="NBJ1256" s="4"/>
      <c r="NBK1256"/>
      <c r="NBN1256" s="4"/>
      <c r="NBO1256"/>
      <c r="NBR1256" s="4"/>
      <c r="NBS1256"/>
      <c r="NBV1256" s="4"/>
      <c r="NBW1256"/>
      <c r="NBZ1256" s="4"/>
      <c r="NCA1256"/>
      <c r="NCD1256" s="4"/>
      <c r="NCE1256"/>
      <c r="NCH1256" s="4"/>
      <c r="NCI1256"/>
      <c r="NCL1256" s="4"/>
      <c r="NCM1256"/>
      <c r="NCP1256" s="4"/>
      <c r="NCQ1256"/>
      <c r="NCT1256" s="4"/>
      <c r="NCU1256"/>
      <c r="NCX1256" s="4"/>
      <c r="NCY1256"/>
      <c r="NDB1256" s="4"/>
      <c r="NDC1256"/>
      <c r="NDF1256" s="4"/>
      <c r="NDG1256"/>
      <c r="NDJ1256" s="4"/>
      <c r="NDK1256"/>
      <c r="NDN1256" s="4"/>
      <c r="NDO1256"/>
      <c r="NDR1256" s="4"/>
      <c r="NDS1256"/>
      <c r="NDV1256" s="4"/>
      <c r="NDW1256"/>
      <c r="NDZ1256" s="4"/>
      <c r="NEA1256"/>
      <c r="NED1256" s="4"/>
      <c r="NEE1256"/>
      <c r="NEH1256" s="4"/>
      <c r="NEI1256"/>
      <c r="NEL1256" s="4"/>
      <c r="NEM1256"/>
      <c r="NEP1256" s="4"/>
      <c r="NEQ1256"/>
      <c r="NET1256" s="4"/>
      <c r="NEU1256"/>
      <c r="NEX1256" s="4"/>
      <c r="NEY1256"/>
      <c r="NFB1256" s="4"/>
      <c r="NFC1256"/>
      <c r="NFF1256" s="4"/>
      <c r="NFG1256"/>
      <c r="NFJ1256" s="4"/>
      <c r="NFK1256"/>
      <c r="NFN1256" s="4"/>
      <c r="NFO1256"/>
      <c r="NFR1256" s="4"/>
      <c r="NFS1256"/>
      <c r="NFV1256" s="4"/>
      <c r="NFW1256"/>
      <c r="NFZ1256" s="4"/>
      <c r="NGA1256"/>
      <c r="NGD1256" s="4"/>
      <c r="NGE1256"/>
      <c r="NGH1256" s="4"/>
      <c r="NGI1256"/>
      <c r="NGL1256" s="4"/>
      <c r="NGM1256"/>
      <c r="NGP1256" s="4"/>
      <c r="NGQ1256"/>
      <c r="NGT1256" s="4"/>
      <c r="NGU1256"/>
      <c r="NGX1256" s="4"/>
      <c r="NGY1256"/>
      <c r="NHB1256" s="4"/>
      <c r="NHC1256"/>
      <c r="NHF1256" s="4"/>
      <c r="NHG1256"/>
      <c r="NHJ1256" s="4"/>
      <c r="NHK1256"/>
      <c r="NHN1256" s="4"/>
      <c r="NHO1256"/>
      <c r="NHR1256" s="4"/>
      <c r="NHS1256"/>
      <c r="NHV1256" s="4"/>
      <c r="NHW1256"/>
      <c r="NHZ1256" s="4"/>
      <c r="NIA1256"/>
      <c r="NID1256" s="4"/>
      <c r="NIE1256"/>
      <c r="NIH1256" s="4"/>
      <c r="NII1256"/>
      <c r="NIL1256" s="4"/>
      <c r="NIM1256"/>
      <c r="NIP1256" s="4"/>
      <c r="NIQ1256"/>
      <c r="NIT1256" s="4"/>
      <c r="NIU1256"/>
      <c r="NIX1256" s="4"/>
      <c r="NIY1256"/>
      <c r="NJB1256" s="4"/>
      <c r="NJC1256"/>
      <c r="NJF1256" s="4"/>
      <c r="NJG1256"/>
      <c r="NJJ1256" s="4"/>
      <c r="NJK1256"/>
      <c r="NJN1256" s="4"/>
      <c r="NJO1256"/>
      <c r="NJR1256" s="4"/>
      <c r="NJS1256"/>
      <c r="NJV1256" s="4"/>
      <c r="NJW1256"/>
      <c r="NJZ1256" s="4"/>
      <c r="NKA1256"/>
      <c r="NKD1256" s="4"/>
      <c r="NKE1256"/>
      <c r="NKH1256" s="4"/>
      <c r="NKI1256"/>
      <c r="NKL1256" s="4"/>
      <c r="NKM1256"/>
      <c r="NKP1256" s="4"/>
      <c r="NKQ1256"/>
      <c r="NKT1256" s="4"/>
      <c r="NKU1256"/>
      <c r="NKX1256" s="4"/>
      <c r="NKY1256"/>
      <c r="NLB1256" s="4"/>
      <c r="NLC1256"/>
      <c r="NLF1256" s="4"/>
      <c r="NLG1256"/>
      <c r="NLJ1256" s="4"/>
      <c r="NLK1256"/>
      <c r="NLN1256" s="4"/>
      <c r="NLO1256"/>
      <c r="NLR1256" s="4"/>
      <c r="NLS1256"/>
      <c r="NLV1256" s="4"/>
      <c r="NLW1256"/>
      <c r="NLZ1256" s="4"/>
      <c r="NMA1256"/>
      <c r="NMD1256" s="4"/>
      <c r="NME1256"/>
      <c r="NMH1256" s="4"/>
      <c r="NMI1256"/>
      <c r="NML1256" s="4"/>
      <c r="NMM1256"/>
      <c r="NMP1256" s="4"/>
      <c r="NMQ1256"/>
      <c r="NMT1256" s="4"/>
      <c r="NMU1256"/>
      <c r="NMX1256" s="4"/>
      <c r="NMY1256"/>
      <c r="NNB1256" s="4"/>
      <c r="NNC1256"/>
      <c r="NNF1256" s="4"/>
      <c r="NNG1256"/>
      <c r="NNJ1256" s="4"/>
      <c r="NNK1256"/>
      <c r="NNN1256" s="4"/>
      <c r="NNO1256"/>
      <c r="NNR1256" s="4"/>
      <c r="NNS1256"/>
      <c r="NNV1256" s="4"/>
      <c r="NNW1256"/>
      <c r="NNZ1256" s="4"/>
      <c r="NOA1256"/>
      <c r="NOD1256" s="4"/>
      <c r="NOE1256"/>
      <c r="NOH1256" s="4"/>
      <c r="NOI1256"/>
      <c r="NOL1256" s="4"/>
      <c r="NOM1256"/>
      <c r="NOP1256" s="4"/>
      <c r="NOQ1256"/>
      <c r="NOT1256" s="4"/>
      <c r="NOU1256"/>
      <c r="NOX1256" s="4"/>
      <c r="NOY1256"/>
      <c r="NPB1256" s="4"/>
      <c r="NPC1256"/>
      <c r="NPF1256" s="4"/>
      <c r="NPG1256"/>
      <c r="NPJ1256" s="4"/>
      <c r="NPK1256"/>
      <c r="NPN1256" s="4"/>
      <c r="NPO1256"/>
      <c r="NPR1256" s="4"/>
      <c r="NPS1256"/>
      <c r="NPV1256" s="4"/>
      <c r="NPW1256"/>
      <c r="NPZ1256" s="4"/>
      <c r="NQA1256"/>
      <c r="NQD1256" s="4"/>
      <c r="NQE1256"/>
      <c r="NQH1256" s="4"/>
      <c r="NQI1256"/>
      <c r="NQL1256" s="4"/>
      <c r="NQM1256"/>
      <c r="NQP1256" s="4"/>
      <c r="NQQ1256"/>
      <c r="NQT1256" s="4"/>
      <c r="NQU1256"/>
      <c r="NQX1256" s="4"/>
      <c r="NQY1256"/>
      <c r="NRB1256" s="4"/>
      <c r="NRC1256"/>
      <c r="NRF1256" s="4"/>
      <c r="NRG1256"/>
      <c r="NRJ1256" s="4"/>
      <c r="NRK1256"/>
      <c r="NRN1256" s="4"/>
      <c r="NRO1256"/>
      <c r="NRR1256" s="4"/>
      <c r="NRS1256"/>
      <c r="NRV1256" s="4"/>
      <c r="NRW1256"/>
      <c r="NRZ1256" s="4"/>
      <c r="NSA1256"/>
      <c r="NSD1256" s="4"/>
      <c r="NSE1256"/>
      <c r="NSH1256" s="4"/>
      <c r="NSI1256"/>
      <c r="NSL1256" s="4"/>
      <c r="NSM1256"/>
      <c r="NSP1256" s="4"/>
      <c r="NSQ1256"/>
      <c r="NST1256" s="4"/>
      <c r="NSU1256"/>
      <c r="NSX1256" s="4"/>
      <c r="NSY1256"/>
      <c r="NTB1256" s="4"/>
      <c r="NTC1256"/>
      <c r="NTF1256" s="4"/>
      <c r="NTG1256"/>
      <c r="NTJ1256" s="4"/>
      <c r="NTK1256"/>
      <c r="NTN1256" s="4"/>
      <c r="NTO1256"/>
      <c r="NTR1256" s="4"/>
      <c r="NTS1256"/>
      <c r="NTV1256" s="4"/>
      <c r="NTW1256"/>
      <c r="NTZ1256" s="4"/>
      <c r="NUA1256"/>
      <c r="NUD1256" s="4"/>
      <c r="NUE1256"/>
      <c r="NUH1256" s="4"/>
      <c r="NUI1256"/>
      <c r="NUL1256" s="4"/>
      <c r="NUM1256"/>
      <c r="NUP1256" s="4"/>
      <c r="NUQ1256"/>
      <c r="NUT1256" s="4"/>
      <c r="NUU1256"/>
      <c r="NUX1256" s="4"/>
      <c r="NUY1256"/>
      <c r="NVB1256" s="4"/>
      <c r="NVC1256"/>
      <c r="NVF1256" s="4"/>
      <c r="NVG1256"/>
      <c r="NVJ1256" s="4"/>
      <c r="NVK1256"/>
      <c r="NVN1256" s="4"/>
      <c r="NVO1256"/>
      <c r="NVR1256" s="4"/>
      <c r="NVS1256"/>
      <c r="NVV1256" s="4"/>
      <c r="NVW1256"/>
      <c r="NVZ1256" s="4"/>
      <c r="NWA1256"/>
      <c r="NWD1256" s="4"/>
      <c r="NWE1256"/>
      <c r="NWH1256" s="4"/>
      <c r="NWI1256"/>
      <c r="NWL1256" s="4"/>
      <c r="NWM1256"/>
      <c r="NWP1256" s="4"/>
      <c r="NWQ1256"/>
      <c r="NWT1256" s="4"/>
      <c r="NWU1256"/>
      <c r="NWX1256" s="4"/>
      <c r="NWY1256"/>
      <c r="NXB1256" s="4"/>
      <c r="NXC1256"/>
      <c r="NXF1256" s="4"/>
      <c r="NXG1256"/>
      <c r="NXJ1256" s="4"/>
      <c r="NXK1256"/>
      <c r="NXN1256" s="4"/>
      <c r="NXO1256"/>
      <c r="NXR1256" s="4"/>
      <c r="NXS1256"/>
      <c r="NXV1256" s="4"/>
      <c r="NXW1256"/>
      <c r="NXZ1256" s="4"/>
      <c r="NYA1256"/>
      <c r="NYD1256" s="4"/>
      <c r="NYE1256"/>
      <c r="NYH1256" s="4"/>
      <c r="NYI1256"/>
      <c r="NYL1256" s="4"/>
      <c r="NYM1256"/>
      <c r="NYP1256" s="4"/>
      <c r="NYQ1256"/>
      <c r="NYT1256" s="4"/>
      <c r="NYU1256"/>
      <c r="NYX1256" s="4"/>
      <c r="NYY1256"/>
      <c r="NZB1256" s="4"/>
      <c r="NZC1256"/>
      <c r="NZF1256" s="4"/>
      <c r="NZG1256"/>
      <c r="NZJ1256" s="4"/>
      <c r="NZK1256"/>
      <c r="NZN1256" s="4"/>
      <c r="NZO1256"/>
      <c r="NZR1256" s="4"/>
      <c r="NZS1256"/>
      <c r="NZV1256" s="4"/>
      <c r="NZW1256"/>
      <c r="NZZ1256" s="4"/>
      <c r="OAA1256"/>
      <c r="OAD1256" s="4"/>
      <c r="OAE1256"/>
      <c r="OAH1256" s="4"/>
      <c r="OAI1256"/>
      <c r="OAL1256" s="4"/>
      <c r="OAM1256"/>
      <c r="OAP1256" s="4"/>
      <c r="OAQ1256"/>
      <c r="OAT1256" s="4"/>
      <c r="OAU1256"/>
      <c r="OAX1256" s="4"/>
      <c r="OAY1256"/>
      <c r="OBB1256" s="4"/>
      <c r="OBC1256"/>
      <c r="OBF1256" s="4"/>
      <c r="OBG1256"/>
      <c r="OBJ1256" s="4"/>
      <c r="OBK1256"/>
      <c r="OBN1256" s="4"/>
      <c r="OBO1256"/>
      <c r="OBR1256" s="4"/>
      <c r="OBS1256"/>
      <c r="OBV1256" s="4"/>
      <c r="OBW1256"/>
      <c r="OBZ1256" s="4"/>
      <c r="OCA1256"/>
      <c r="OCD1256" s="4"/>
      <c r="OCE1256"/>
      <c r="OCH1256" s="4"/>
      <c r="OCI1256"/>
      <c r="OCL1256" s="4"/>
      <c r="OCM1256"/>
      <c r="OCP1256" s="4"/>
      <c r="OCQ1256"/>
      <c r="OCT1256" s="4"/>
      <c r="OCU1256"/>
      <c r="OCX1256" s="4"/>
      <c r="OCY1256"/>
      <c r="ODB1256" s="4"/>
      <c r="ODC1256"/>
      <c r="ODF1256" s="4"/>
      <c r="ODG1256"/>
      <c r="ODJ1256" s="4"/>
      <c r="ODK1256"/>
      <c r="ODN1256" s="4"/>
      <c r="ODO1256"/>
      <c r="ODR1256" s="4"/>
      <c r="ODS1256"/>
      <c r="ODV1256" s="4"/>
      <c r="ODW1256"/>
      <c r="ODZ1256" s="4"/>
      <c r="OEA1256"/>
      <c r="OED1256" s="4"/>
      <c r="OEE1256"/>
      <c r="OEH1256" s="4"/>
      <c r="OEI1256"/>
      <c r="OEL1256" s="4"/>
      <c r="OEM1256"/>
      <c r="OEP1256" s="4"/>
      <c r="OEQ1256"/>
      <c r="OET1256" s="4"/>
      <c r="OEU1256"/>
      <c r="OEX1256" s="4"/>
      <c r="OEY1256"/>
      <c r="OFB1256" s="4"/>
      <c r="OFC1256"/>
      <c r="OFF1256" s="4"/>
      <c r="OFG1256"/>
      <c r="OFJ1256" s="4"/>
      <c r="OFK1256"/>
      <c r="OFN1256" s="4"/>
      <c r="OFO1256"/>
      <c r="OFR1256" s="4"/>
      <c r="OFS1256"/>
      <c r="OFV1256" s="4"/>
      <c r="OFW1256"/>
      <c r="OFZ1256" s="4"/>
      <c r="OGA1256"/>
      <c r="OGD1256" s="4"/>
      <c r="OGE1256"/>
      <c r="OGH1256" s="4"/>
      <c r="OGI1256"/>
      <c r="OGL1256" s="4"/>
      <c r="OGM1256"/>
      <c r="OGP1256" s="4"/>
      <c r="OGQ1256"/>
      <c r="OGT1256" s="4"/>
      <c r="OGU1256"/>
      <c r="OGX1256" s="4"/>
      <c r="OGY1256"/>
      <c r="OHB1256" s="4"/>
      <c r="OHC1256"/>
      <c r="OHF1256" s="4"/>
      <c r="OHG1256"/>
      <c r="OHJ1256" s="4"/>
      <c r="OHK1256"/>
      <c r="OHN1256" s="4"/>
      <c r="OHO1256"/>
      <c r="OHR1256" s="4"/>
      <c r="OHS1256"/>
      <c r="OHV1256" s="4"/>
      <c r="OHW1256"/>
      <c r="OHZ1256" s="4"/>
      <c r="OIA1256"/>
      <c r="OID1256" s="4"/>
      <c r="OIE1256"/>
      <c r="OIH1256" s="4"/>
      <c r="OII1256"/>
      <c r="OIL1256" s="4"/>
      <c r="OIM1256"/>
      <c r="OIP1256" s="4"/>
      <c r="OIQ1256"/>
      <c r="OIT1256" s="4"/>
      <c r="OIU1256"/>
      <c r="OIX1256" s="4"/>
      <c r="OIY1256"/>
      <c r="OJB1256" s="4"/>
      <c r="OJC1256"/>
      <c r="OJF1256" s="4"/>
      <c r="OJG1256"/>
      <c r="OJJ1256" s="4"/>
      <c r="OJK1256"/>
      <c r="OJN1256" s="4"/>
      <c r="OJO1256"/>
      <c r="OJR1256" s="4"/>
      <c r="OJS1256"/>
      <c r="OJV1256" s="4"/>
      <c r="OJW1256"/>
      <c r="OJZ1256" s="4"/>
      <c r="OKA1256"/>
      <c r="OKD1256" s="4"/>
      <c r="OKE1256"/>
      <c r="OKH1256" s="4"/>
      <c r="OKI1256"/>
      <c r="OKL1256" s="4"/>
      <c r="OKM1256"/>
      <c r="OKP1256" s="4"/>
      <c r="OKQ1256"/>
      <c r="OKT1256" s="4"/>
      <c r="OKU1256"/>
      <c r="OKX1256" s="4"/>
      <c r="OKY1256"/>
      <c r="OLB1256" s="4"/>
      <c r="OLC1256"/>
      <c r="OLF1256" s="4"/>
      <c r="OLG1256"/>
      <c r="OLJ1256" s="4"/>
      <c r="OLK1256"/>
      <c r="OLN1256" s="4"/>
      <c r="OLO1256"/>
      <c r="OLR1256" s="4"/>
      <c r="OLS1256"/>
      <c r="OLV1256" s="4"/>
      <c r="OLW1256"/>
      <c r="OLZ1256" s="4"/>
      <c r="OMA1256"/>
      <c r="OMD1256" s="4"/>
      <c r="OME1256"/>
      <c r="OMH1256" s="4"/>
      <c r="OMI1256"/>
      <c r="OML1256" s="4"/>
      <c r="OMM1256"/>
      <c r="OMP1256" s="4"/>
      <c r="OMQ1256"/>
      <c r="OMT1256" s="4"/>
      <c r="OMU1256"/>
      <c r="OMX1256" s="4"/>
      <c r="OMY1256"/>
      <c r="ONB1256" s="4"/>
      <c r="ONC1256"/>
      <c r="ONF1256" s="4"/>
      <c r="ONG1256"/>
      <c r="ONJ1256" s="4"/>
      <c r="ONK1256"/>
      <c r="ONN1256" s="4"/>
      <c r="ONO1256"/>
      <c r="ONR1256" s="4"/>
      <c r="ONS1256"/>
      <c r="ONV1256" s="4"/>
      <c r="ONW1256"/>
      <c r="ONZ1256" s="4"/>
      <c r="OOA1256"/>
      <c r="OOD1256" s="4"/>
      <c r="OOE1256"/>
      <c r="OOH1256" s="4"/>
      <c r="OOI1256"/>
      <c r="OOL1256" s="4"/>
      <c r="OOM1256"/>
      <c r="OOP1256" s="4"/>
      <c r="OOQ1256"/>
      <c r="OOT1256" s="4"/>
      <c r="OOU1256"/>
      <c r="OOX1256" s="4"/>
      <c r="OOY1256"/>
      <c r="OPB1256" s="4"/>
      <c r="OPC1256"/>
      <c r="OPF1256" s="4"/>
      <c r="OPG1256"/>
      <c r="OPJ1256" s="4"/>
      <c r="OPK1256"/>
      <c r="OPN1256" s="4"/>
      <c r="OPO1256"/>
      <c r="OPR1256" s="4"/>
      <c r="OPS1256"/>
      <c r="OPV1256" s="4"/>
      <c r="OPW1256"/>
      <c r="OPZ1256" s="4"/>
      <c r="OQA1256"/>
      <c r="OQD1256" s="4"/>
      <c r="OQE1256"/>
      <c r="OQH1256" s="4"/>
      <c r="OQI1256"/>
      <c r="OQL1256" s="4"/>
      <c r="OQM1256"/>
      <c r="OQP1256" s="4"/>
      <c r="OQQ1256"/>
      <c r="OQT1256" s="4"/>
      <c r="OQU1256"/>
      <c r="OQX1256" s="4"/>
      <c r="OQY1256"/>
      <c r="ORB1256" s="4"/>
      <c r="ORC1256"/>
      <c r="ORF1256" s="4"/>
      <c r="ORG1256"/>
      <c r="ORJ1256" s="4"/>
      <c r="ORK1256"/>
      <c r="ORN1256" s="4"/>
      <c r="ORO1256"/>
      <c r="ORR1256" s="4"/>
      <c r="ORS1256"/>
      <c r="ORV1256" s="4"/>
      <c r="ORW1256"/>
      <c r="ORZ1256" s="4"/>
      <c r="OSA1256"/>
      <c r="OSD1256" s="4"/>
      <c r="OSE1256"/>
      <c r="OSH1256" s="4"/>
      <c r="OSI1256"/>
      <c r="OSL1256" s="4"/>
      <c r="OSM1256"/>
      <c r="OSP1256" s="4"/>
      <c r="OSQ1256"/>
      <c r="OST1256" s="4"/>
      <c r="OSU1256"/>
      <c r="OSX1256" s="4"/>
      <c r="OSY1256"/>
      <c r="OTB1256" s="4"/>
      <c r="OTC1256"/>
      <c r="OTF1256" s="4"/>
      <c r="OTG1256"/>
      <c r="OTJ1256" s="4"/>
      <c r="OTK1256"/>
      <c r="OTN1256" s="4"/>
      <c r="OTO1256"/>
      <c r="OTR1256" s="4"/>
      <c r="OTS1256"/>
      <c r="OTV1256" s="4"/>
      <c r="OTW1256"/>
      <c r="OTZ1256" s="4"/>
      <c r="OUA1256"/>
      <c r="OUD1256" s="4"/>
      <c r="OUE1256"/>
      <c r="OUH1256" s="4"/>
      <c r="OUI1256"/>
      <c r="OUL1256" s="4"/>
      <c r="OUM1256"/>
      <c r="OUP1256" s="4"/>
      <c r="OUQ1256"/>
      <c r="OUT1256" s="4"/>
      <c r="OUU1256"/>
      <c r="OUX1256" s="4"/>
      <c r="OUY1256"/>
      <c r="OVB1256" s="4"/>
      <c r="OVC1256"/>
      <c r="OVF1256" s="4"/>
      <c r="OVG1256"/>
      <c r="OVJ1256" s="4"/>
      <c r="OVK1256"/>
      <c r="OVN1256" s="4"/>
      <c r="OVO1256"/>
      <c r="OVR1256" s="4"/>
      <c r="OVS1256"/>
      <c r="OVV1256" s="4"/>
      <c r="OVW1256"/>
      <c r="OVZ1256" s="4"/>
      <c r="OWA1256"/>
      <c r="OWD1256" s="4"/>
      <c r="OWE1256"/>
      <c r="OWH1256" s="4"/>
      <c r="OWI1256"/>
      <c r="OWL1256" s="4"/>
      <c r="OWM1256"/>
      <c r="OWP1256" s="4"/>
      <c r="OWQ1256"/>
      <c r="OWT1256" s="4"/>
      <c r="OWU1256"/>
      <c r="OWX1256" s="4"/>
      <c r="OWY1256"/>
      <c r="OXB1256" s="4"/>
      <c r="OXC1256"/>
      <c r="OXF1256" s="4"/>
      <c r="OXG1256"/>
      <c r="OXJ1256" s="4"/>
      <c r="OXK1256"/>
      <c r="OXN1256" s="4"/>
      <c r="OXO1256"/>
      <c r="OXR1256" s="4"/>
      <c r="OXS1256"/>
      <c r="OXV1256" s="4"/>
      <c r="OXW1256"/>
      <c r="OXZ1256" s="4"/>
      <c r="OYA1256"/>
      <c r="OYD1256" s="4"/>
      <c r="OYE1256"/>
      <c r="OYH1256" s="4"/>
      <c r="OYI1256"/>
      <c r="OYL1256" s="4"/>
      <c r="OYM1256"/>
      <c r="OYP1256" s="4"/>
      <c r="OYQ1256"/>
      <c r="OYT1256" s="4"/>
      <c r="OYU1256"/>
      <c r="OYX1256" s="4"/>
      <c r="OYY1256"/>
      <c r="OZB1256" s="4"/>
      <c r="OZC1256"/>
      <c r="OZF1256" s="4"/>
      <c r="OZG1256"/>
      <c r="OZJ1256" s="4"/>
      <c r="OZK1256"/>
      <c r="OZN1256" s="4"/>
      <c r="OZO1256"/>
      <c r="OZR1256" s="4"/>
      <c r="OZS1256"/>
      <c r="OZV1256" s="4"/>
      <c r="OZW1256"/>
      <c r="OZZ1256" s="4"/>
      <c r="PAA1256"/>
      <c r="PAD1256" s="4"/>
      <c r="PAE1256"/>
      <c r="PAH1256" s="4"/>
      <c r="PAI1256"/>
      <c r="PAL1256" s="4"/>
      <c r="PAM1256"/>
      <c r="PAP1256" s="4"/>
      <c r="PAQ1256"/>
      <c r="PAT1256" s="4"/>
      <c r="PAU1256"/>
      <c r="PAX1256" s="4"/>
      <c r="PAY1256"/>
      <c r="PBB1256" s="4"/>
      <c r="PBC1256"/>
      <c r="PBF1256" s="4"/>
      <c r="PBG1256"/>
      <c r="PBJ1256" s="4"/>
      <c r="PBK1256"/>
      <c r="PBN1256" s="4"/>
      <c r="PBO1256"/>
      <c r="PBR1256" s="4"/>
      <c r="PBS1256"/>
      <c r="PBV1256" s="4"/>
      <c r="PBW1256"/>
      <c r="PBZ1256" s="4"/>
      <c r="PCA1256"/>
      <c r="PCD1256" s="4"/>
      <c r="PCE1256"/>
      <c r="PCH1256" s="4"/>
      <c r="PCI1256"/>
      <c r="PCL1256" s="4"/>
      <c r="PCM1256"/>
      <c r="PCP1256" s="4"/>
      <c r="PCQ1256"/>
      <c r="PCT1256" s="4"/>
      <c r="PCU1256"/>
      <c r="PCX1256" s="4"/>
      <c r="PCY1256"/>
      <c r="PDB1256" s="4"/>
      <c r="PDC1256"/>
      <c r="PDF1256" s="4"/>
      <c r="PDG1256"/>
      <c r="PDJ1256" s="4"/>
      <c r="PDK1256"/>
      <c r="PDN1256" s="4"/>
      <c r="PDO1256"/>
      <c r="PDR1256" s="4"/>
      <c r="PDS1256"/>
      <c r="PDV1256" s="4"/>
      <c r="PDW1256"/>
      <c r="PDZ1256" s="4"/>
      <c r="PEA1256"/>
      <c r="PED1256" s="4"/>
      <c r="PEE1256"/>
      <c r="PEH1256" s="4"/>
      <c r="PEI1256"/>
      <c r="PEL1256" s="4"/>
      <c r="PEM1256"/>
      <c r="PEP1256" s="4"/>
      <c r="PEQ1256"/>
      <c r="PET1256" s="4"/>
      <c r="PEU1256"/>
      <c r="PEX1256" s="4"/>
      <c r="PEY1256"/>
      <c r="PFB1256" s="4"/>
      <c r="PFC1256"/>
      <c r="PFF1256" s="4"/>
      <c r="PFG1256"/>
      <c r="PFJ1256" s="4"/>
      <c r="PFK1256"/>
      <c r="PFN1256" s="4"/>
      <c r="PFO1256"/>
      <c r="PFR1256" s="4"/>
      <c r="PFS1256"/>
      <c r="PFV1256" s="4"/>
      <c r="PFW1256"/>
      <c r="PFZ1256" s="4"/>
      <c r="PGA1256"/>
      <c r="PGD1256" s="4"/>
      <c r="PGE1256"/>
      <c r="PGH1256" s="4"/>
      <c r="PGI1256"/>
      <c r="PGL1256" s="4"/>
      <c r="PGM1256"/>
      <c r="PGP1256" s="4"/>
      <c r="PGQ1256"/>
      <c r="PGT1256" s="4"/>
      <c r="PGU1256"/>
      <c r="PGX1256" s="4"/>
      <c r="PGY1256"/>
      <c r="PHB1256" s="4"/>
      <c r="PHC1256"/>
      <c r="PHF1256" s="4"/>
      <c r="PHG1256"/>
      <c r="PHJ1256" s="4"/>
      <c r="PHK1256"/>
      <c r="PHN1256" s="4"/>
      <c r="PHO1256"/>
      <c r="PHR1256" s="4"/>
      <c r="PHS1256"/>
      <c r="PHV1256" s="4"/>
      <c r="PHW1256"/>
      <c r="PHZ1256" s="4"/>
      <c r="PIA1256"/>
      <c r="PID1256" s="4"/>
      <c r="PIE1256"/>
      <c r="PIH1256" s="4"/>
      <c r="PII1256"/>
      <c r="PIL1256" s="4"/>
      <c r="PIM1256"/>
      <c r="PIP1256" s="4"/>
      <c r="PIQ1256"/>
      <c r="PIT1256" s="4"/>
      <c r="PIU1256"/>
      <c r="PIX1256" s="4"/>
      <c r="PIY1256"/>
      <c r="PJB1256" s="4"/>
      <c r="PJC1256"/>
      <c r="PJF1256" s="4"/>
      <c r="PJG1256"/>
      <c r="PJJ1256" s="4"/>
      <c r="PJK1256"/>
      <c r="PJN1256" s="4"/>
      <c r="PJO1256"/>
      <c r="PJR1256" s="4"/>
      <c r="PJS1256"/>
      <c r="PJV1256" s="4"/>
      <c r="PJW1256"/>
      <c r="PJZ1256" s="4"/>
      <c r="PKA1256"/>
      <c r="PKD1256" s="4"/>
      <c r="PKE1256"/>
      <c r="PKH1256" s="4"/>
      <c r="PKI1256"/>
      <c r="PKL1256" s="4"/>
      <c r="PKM1256"/>
      <c r="PKP1256" s="4"/>
      <c r="PKQ1256"/>
      <c r="PKT1256" s="4"/>
      <c r="PKU1256"/>
      <c r="PKX1256" s="4"/>
      <c r="PKY1256"/>
      <c r="PLB1256" s="4"/>
      <c r="PLC1256"/>
      <c r="PLF1256" s="4"/>
      <c r="PLG1256"/>
      <c r="PLJ1256" s="4"/>
      <c r="PLK1256"/>
      <c r="PLN1256" s="4"/>
      <c r="PLO1256"/>
      <c r="PLR1256" s="4"/>
      <c r="PLS1256"/>
      <c r="PLV1256" s="4"/>
      <c r="PLW1256"/>
      <c r="PLZ1256" s="4"/>
      <c r="PMA1256"/>
      <c r="PMD1256" s="4"/>
      <c r="PME1256"/>
      <c r="PMH1256" s="4"/>
      <c r="PMI1256"/>
      <c r="PML1256" s="4"/>
      <c r="PMM1256"/>
      <c r="PMP1256" s="4"/>
      <c r="PMQ1256"/>
      <c r="PMT1256" s="4"/>
      <c r="PMU1256"/>
      <c r="PMX1256" s="4"/>
      <c r="PMY1256"/>
      <c r="PNB1256" s="4"/>
      <c r="PNC1256"/>
      <c r="PNF1256" s="4"/>
      <c r="PNG1256"/>
      <c r="PNJ1256" s="4"/>
      <c r="PNK1256"/>
      <c r="PNN1256" s="4"/>
      <c r="PNO1256"/>
      <c r="PNR1256" s="4"/>
      <c r="PNS1256"/>
      <c r="PNV1256" s="4"/>
      <c r="PNW1256"/>
      <c r="PNZ1256" s="4"/>
      <c r="POA1256"/>
      <c r="POD1256" s="4"/>
      <c r="POE1256"/>
      <c r="POH1256" s="4"/>
      <c r="POI1256"/>
      <c r="POL1256" s="4"/>
      <c r="POM1256"/>
      <c r="POP1256" s="4"/>
      <c r="POQ1256"/>
      <c r="POT1256" s="4"/>
      <c r="POU1256"/>
      <c r="POX1256" s="4"/>
      <c r="POY1256"/>
      <c r="PPB1256" s="4"/>
      <c r="PPC1256"/>
      <c r="PPF1256" s="4"/>
      <c r="PPG1256"/>
      <c r="PPJ1256" s="4"/>
      <c r="PPK1256"/>
      <c r="PPN1256" s="4"/>
      <c r="PPO1256"/>
      <c r="PPR1256" s="4"/>
      <c r="PPS1256"/>
      <c r="PPV1256" s="4"/>
      <c r="PPW1256"/>
      <c r="PPZ1256" s="4"/>
      <c r="PQA1256"/>
      <c r="PQD1256" s="4"/>
      <c r="PQE1256"/>
      <c r="PQH1256" s="4"/>
      <c r="PQI1256"/>
      <c r="PQL1256" s="4"/>
      <c r="PQM1256"/>
      <c r="PQP1256" s="4"/>
      <c r="PQQ1256"/>
      <c r="PQT1256" s="4"/>
      <c r="PQU1256"/>
      <c r="PQX1256" s="4"/>
      <c r="PQY1256"/>
      <c r="PRB1256" s="4"/>
      <c r="PRC1256"/>
      <c r="PRF1256" s="4"/>
      <c r="PRG1256"/>
      <c r="PRJ1256" s="4"/>
      <c r="PRK1256"/>
      <c r="PRN1256" s="4"/>
      <c r="PRO1256"/>
      <c r="PRR1256" s="4"/>
      <c r="PRS1256"/>
      <c r="PRV1256" s="4"/>
      <c r="PRW1256"/>
      <c r="PRZ1256" s="4"/>
      <c r="PSA1256"/>
      <c r="PSD1256" s="4"/>
      <c r="PSE1256"/>
      <c r="PSH1256" s="4"/>
      <c r="PSI1256"/>
      <c r="PSL1256" s="4"/>
      <c r="PSM1256"/>
      <c r="PSP1256" s="4"/>
      <c r="PSQ1256"/>
      <c r="PST1256" s="4"/>
      <c r="PSU1256"/>
      <c r="PSX1256" s="4"/>
      <c r="PSY1256"/>
      <c r="PTB1256" s="4"/>
      <c r="PTC1256"/>
      <c r="PTF1256" s="4"/>
      <c r="PTG1256"/>
      <c r="PTJ1256" s="4"/>
      <c r="PTK1256"/>
      <c r="PTN1256" s="4"/>
      <c r="PTO1256"/>
      <c r="PTR1256" s="4"/>
      <c r="PTS1256"/>
      <c r="PTV1256" s="4"/>
      <c r="PTW1256"/>
      <c r="PTZ1256" s="4"/>
      <c r="PUA1256"/>
      <c r="PUD1256" s="4"/>
      <c r="PUE1256"/>
      <c r="PUH1256" s="4"/>
      <c r="PUI1256"/>
      <c r="PUL1256" s="4"/>
      <c r="PUM1256"/>
      <c r="PUP1256" s="4"/>
      <c r="PUQ1256"/>
      <c r="PUT1256" s="4"/>
      <c r="PUU1256"/>
      <c r="PUX1256" s="4"/>
      <c r="PUY1256"/>
      <c r="PVB1256" s="4"/>
      <c r="PVC1256"/>
      <c r="PVF1256" s="4"/>
      <c r="PVG1256"/>
      <c r="PVJ1256" s="4"/>
      <c r="PVK1256"/>
      <c r="PVN1256" s="4"/>
      <c r="PVO1256"/>
      <c r="PVR1256" s="4"/>
      <c r="PVS1256"/>
      <c r="PVV1256" s="4"/>
      <c r="PVW1256"/>
      <c r="PVZ1256" s="4"/>
      <c r="PWA1256"/>
      <c r="PWD1256" s="4"/>
      <c r="PWE1256"/>
      <c r="PWH1256" s="4"/>
      <c r="PWI1256"/>
      <c r="PWL1256" s="4"/>
      <c r="PWM1256"/>
      <c r="PWP1256" s="4"/>
      <c r="PWQ1256"/>
      <c r="PWT1256" s="4"/>
      <c r="PWU1256"/>
      <c r="PWX1256" s="4"/>
      <c r="PWY1256"/>
      <c r="PXB1256" s="4"/>
      <c r="PXC1256"/>
      <c r="PXF1256" s="4"/>
      <c r="PXG1256"/>
      <c r="PXJ1256" s="4"/>
      <c r="PXK1256"/>
      <c r="PXN1256" s="4"/>
      <c r="PXO1256"/>
      <c r="PXR1256" s="4"/>
      <c r="PXS1256"/>
      <c r="PXV1256" s="4"/>
      <c r="PXW1256"/>
      <c r="PXZ1256" s="4"/>
      <c r="PYA1256"/>
      <c r="PYD1256" s="4"/>
      <c r="PYE1256"/>
      <c r="PYH1256" s="4"/>
      <c r="PYI1256"/>
      <c r="PYL1256" s="4"/>
      <c r="PYM1256"/>
      <c r="PYP1256" s="4"/>
      <c r="PYQ1256"/>
      <c r="PYT1256" s="4"/>
      <c r="PYU1256"/>
      <c r="PYX1256" s="4"/>
      <c r="PYY1256"/>
      <c r="PZB1256" s="4"/>
      <c r="PZC1256"/>
      <c r="PZF1256" s="4"/>
      <c r="PZG1256"/>
      <c r="PZJ1256" s="4"/>
      <c r="PZK1256"/>
      <c r="PZN1256" s="4"/>
      <c r="PZO1256"/>
      <c r="PZR1256" s="4"/>
      <c r="PZS1256"/>
      <c r="PZV1256" s="4"/>
      <c r="PZW1256"/>
      <c r="PZZ1256" s="4"/>
      <c r="QAA1256"/>
      <c r="QAD1256" s="4"/>
      <c r="QAE1256"/>
      <c r="QAH1256" s="4"/>
      <c r="QAI1256"/>
      <c r="QAL1256" s="4"/>
      <c r="QAM1256"/>
      <c r="QAP1256" s="4"/>
      <c r="QAQ1256"/>
      <c r="QAT1256" s="4"/>
      <c r="QAU1256"/>
      <c r="QAX1256" s="4"/>
      <c r="QAY1256"/>
      <c r="QBB1256" s="4"/>
      <c r="QBC1256"/>
      <c r="QBF1256" s="4"/>
      <c r="QBG1256"/>
      <c r="QBJ1256" s="4"/>
      <c r="QBK1256"/>
      <c r="QBN1256" s="4"/>
      <c r="QBO1256"/>
      <c r="QBR1256" s="4"/>
      <c r="QBS1256"/>
      <c r="QBV1256" s="4"/>
      <c r="QBW1256"/>
      <c r="QBZ1256" s="4"/>
      <c r="QCA1256"/>
      <c r="QCD1256" s="4"/>
      <c r="QCE1256"/>
      <c r="QCH1256" s="4"/>
      <c r="QCI1256"/>
      <c r="QCL1256" s="4"/>
      <c r="QCM1256"/>
      <c r="QCP1256" s="4"/>
      <c r="QCQ1256"/>
      <c r="QCT1256" s="4"/>
      <c r="QCU1256"/>
      <c r="QCX1256" s="4"/>
      <c r="QCY1256"/>
      <c r="QDB1256" s="4"/>
      <c r="QDC1256"/>
      <c r="QDF1256" s="4"/>
      <c r="QDG1256"/>
      <c r="QDJ1256" s="4"/>
      <c r="QDK1256"/>
      <c r="QDN1256" s="4"/>
      <c r="QDO1256"/>
      <c r="QDR1256" s="4"/>
      <c r="QDS1256"/>
      <c r="QDV1256" s="4"/>
      <c r="QDW1256"/>
      <c r="QDZ1256" s="4"/>
      <c r="QEA1256"/>
      <c r="QED1256" s="4"/>
      <c r="QEE1256"/>
      <c r="QEH1256" s="4"/>
      <c r="QEI1256"/>
      <c r="QEL1256" s="4"/>
      <c r="QEM1256"/>
      <c r="QEP1256" s="4"/>
      <c r="QEQ1256"/>
      <c r="QET1256" s="4"/>
      <c r="QEU1256"/>
      <c r="QEX1256" s="4"/>
      <c r="QEY1256"/>
      <c r="QFB1256" s="4"/>
      <c r="QFC1256"/>
      <c r="QFF1256" s="4"/>
      <c r="QFG1256"/>
      <c r="QFJ1256" s="4"/>
      <c r="QFK1256"/>
      <c r="QFN1256" s="4"/>
      <c r="QFO1256"/>
      <c r="QFR1256" s="4"/>
      <c r="QFS1256"/>
      <c r="QFV1256" s="4"/>
      <c r="QFW1256"/>
      <c r="QFZ1256" s="4"/>
      <c r="QGA1256"/>
      <c r="QGD1256" s="4"/>
      <c r="QGE1256"/>
      <c r="QGH1256" s="4"/>
      <c r="QGI1256"/>
      <c r="QGL1256" s="4"/>
      <c r="QGM1256"/>
      <c r="QGP1256" s="4"/>
      <c r="QGQ1256"/>
      <c r="QGT1256" s="4"/>
      <c r="QGU1256"/>
      <c r="QGX1256" s="4"/>
      <c r="QGY1256"/>
      <c r="QHB1256" s="4"/>
      <c r="QHC1256"/>
      <c r="QHF1256" s="4"/>
      <c r="QHG1256"/>
      <c r="QHJ1256" s="4"/>
      <c r="QHK1256"/>
      <c r="QHN1256" s="4"/>
      <c r="QHO1256"/>
      <c r="QHR1256" s="4"/>
      <c r="QHS1256"/>
      <c r="QHV1256" s="4"/>
      <c r="QHW1256"/>
      <c r="QHZ1256" s="4"/>
      <c r="QIA1256"/>
      <c r="QID1256" s="4"/>
      <c r="QIE1256"/>
      <c r="QIH1256" s="4"/>
      <c r="QII1256"/>
      <c r="QIL1256" s="4"/>
      <c r="QIM1256"/>
      <c r="QIP1256" s="4"/>
      <c r="QIQ1256"/>
      <c r="QIT1256" s="4"/>
      <c r="QIU1256"/>
      <c r="QIX1256" s="4"/>
      <c r="QIY1256"/>
      <c r="QJB1256" s="4"/>
      <c r="QJC1256"/>
      <c r="QJF1256" s="4"/>
      <c r="QJG1256"/>
      <c r="QJJ1256" s="4"/>
      <c r="QJK1256"/>
      <c r="QJN1256" s="4"/>
      <c r="QJO1256"/>
      <c r="QJR1256" s="4"/>
      <c r="QJS1256"/>
      <c r="QJV1256" s="4"/>
      <c r="QJW1256"/>
      <c r="QJZ1256" s="4"/>
      <c r="QKA1256"/>
      <c r="QKD1256" s="4"/>
      <c r="QKE1256"/>
      <c r="QKH1256" s="4"/>
      <c r="QKI1256"/>
      <c r="QKL1256" s="4"/>
      <c r="QKM1256"/>
      <c r="QKP1256" s="4"/>
      <c r="QKQ1256"/>
      <c r="QKT1256" s="4"/>
      <c r="QKU1256"/>
      <c r="QKX1256" s="4"/>
      <c r="QKY1256"/>
      <c r="QLB1256" s="4"/>
      <c r="QLC1256"/>
      <c r="QLF1256" s="4"/>
      <c r="QLG1256"/>
      <c r="QLJ1256" s="4"/>
      <c r="QLK1256"/>
      <c r="QLN1256" s="4"/>
      <c r="QLO1256"/>
      <c r="QLR1256" s="4"/>
      <c r="QLS1256"/>
      <c r="QLV1256" s="4"/>
      <c r="QLW1256"/>
      <c r="QLZ1256" s="4"/>
      <c r="QMA1256"/>
      <c r="QMD1256" s="4"/>
      <c r="QME1256"/>
      <c r="QMH1256" s="4"/>
      <c r="QMI1256"/>
      <c r="QML1256" s="4"/>
      <c r="QMM1256"/>
      <c r="QMP1256" s="4"/>
      <c r="QMQ1256"/>
      <c r="QMT1256" s="4"/>
      <c r="QMU1256"/>
      <c r="QMX1256" s="4"/>
      <c r="QMY1256"/>
      <c r="QNB1256" s="4"/>
      <c r="QNC1256"/>
      <c r="QNF1256" s="4"/>
      <c r="QNG1256"/>
      <c r="QNJ1256" s="4"/>
      <c r="QNK1256"/>
      <c r="QNN1256" s="4"/>
      <c r="QNO1256"/>
      <c r="QNR1256" s="4"/>
      <c r="QNS1256"/>
      <c r="QNV1256" s="4"/>
      <c r="QNW1256"/>
      <c r="QNZ1256" s="4"/>
      <c r="QOA1256"/>
      <c r="QOD1256" s="4"/>
      <c r="QOE1256"/>
      <c r="QOH1256" s="4"/>
      <c r="QOI1256"/>
      <c r="QOL1256" s="4"/>
      <c r="QOM1256"/>
      <c r="QOP1256" s="4"/>
      <c r="QOQ1256"/>
      <c r="QOT1256" s="4"/>
      <c r="QOU1256"/>
      <c r="QOX1256" s="4"/>
      <c r="QOY1256"/>
      <c r="QPB1256" s="4"/>
      <c r="QPC1256"/>
      <c r="QPF1256" s="4"/>
      <c r="QPG1256"/>
      <c r="QPJ1256" s="4"/>
      <c r="QPK1256"/>
      <c r="QPN1256" s="4"/>
      <c r="QPO1256"/>
      <c r="QPR1256" s="4"/>
      <c r="QPS1256"/>
      <c r="QPV1256" s="4"/>
      <c r="QPW1256"/>
      <c r="QPZ1256" s="4"/>
      <c r="QQA1256"/>
      <c r="QQD1256" s="4"/>
      <c r="QQE1256"/>
      <c r="QQH1256" s="4"/>
      <c r="QQI1256"/>
      <c r="QQL1256" s="4"/>
      <c r="QQM1256"/>
      <c r="QQP1256" s="4"/>
      <c r="QQQ1256"/>
      <c r="QQT1256" s="4"/>
      <c r="QQU1256"/>
      <c r="QQX1256" s="4"/>
      <c r="QQY1256"/>
      <c r="QRB1256" s="4"/>
      <c r="QRC1256"/>
      <c r="QRF1256" s="4"/>
      <c r="QRG1256"/>
      <c r="QRJ1256" s="4"/>
      <c r="QRK1256"/>
      <c r="QRN1256" s="4"/>
      <c r="QRO1256"/>
      <c r="QRR1256" s="4"/>
      <c r="QRS1256"/>
      <c r="QRV1256" s="4"/>
      <c r="QRW1256"/>
      <c r="QRZ1256" s="4"/>
      <c r="QSA1256"/>
      <c r="QSD1256" s="4"/>
      <c r="QSE1256"/>
      <c r="QSH1256" s="4"/>
      <c r="QSI1256"/>
      <c r="QSL1256" s="4"/>
      <c r="QSM1256"/>
      <c r="QSP1256" s="4"/>
      <c r="QSQ1256"/>
      <c r="QST1256" s="4"/>
      <c r="QSU1256"/>
      <c r="QSX1256" s="4"/>
      <c r="QSY1256"/>
      <c r="QTB1256" s="4"/>
      <c r="QTC1256"/>
      <c r="QTF1256" s="4"/>
      <c r="QTG1256"/>
      <c r="QTJ1256" s="4"/>
      <c r="QTK1256"/>
      <c r="QTN1256" s="4"/>
      <c r="QTO1256"/>
      <c r="QTR1256" s="4"/>
      <c r="QTS1256"/>
      <c r="QTV1256" s="4"/>
      <c r="QTW1256"/>
      <c r="QTZ1256" s="4"/>
      <c r="QUA1256"/>
      <c r="QUD1256" s="4"/>
      <c r="QUE1256"/>
      <c r="QUH1256" s="4"/>
      <c r="QUI1256"/>
      <c r="QUL1256" s="4"/>
      <c r="QUM1256"/>
      <c r="QUP1256" s="4"/>
      <c r="QUQ1256"/>
      <c r="QUT1256" s="4"/>
      <c r="QUU1256"/>
      <c r="QUX1256" s="4"/>
      <c r="QUY1256"/>
      <c r="QVB1256" s="4"/>
      <c r="QVC1256"/>
      <c r="QVF1256" s="4"/>
      <c r="QVG1256"/>
      <c r="QVJ1256" s="4"/>
      <c r="QVK1256"/>
      <c r="QVN1256" s="4"/>
      <c r="QVO1256"/>
      <c r="QVR1256" s="4"/>
      <c r="QVS1256"/>
      <c r="QVV1256" s="4"/>
      <c r="QVW1256"/>
      <c r="QVZ1256" s="4"/>
      <c r="QWA1256"/>
      <c r="QWD1256" s="4"/>
      <c r="QWE1256"/>
      <c r="QWH1256" s="4"/>
      <c r="QWI1256"/>
      <c r="QWL1256" s="4"/>
      <c r="QWM1256"/>
      <c r="QWP1256" s="4"/>
      <c r="QWQ1256"/>
      <c r="QWT1256" s="4"/>
      <c r="QWU1256"/>
      <c r="QWX1256" s="4"/>
      <c r="QWY1256"/>
      <c r="QXB1256" s="4"/>
      <c r="QXC1256"/>
      <c r="QXF1256" s="4"/>
      <c r="QXG1256"/>
      <c r="QXJ1256" s="4"/>
      <c r="QXK1256"/>
      <c r="QXN1256" s="4"/>
      <c r="QXO1256"/>
      <c r="QXR1256" s="4"/>
      <c r="QXS1256"/>
      <c r="QXV1256" s="4"/>
      <c r="QXW1256"/>
      <c r="QXZ1256" s="4"/>
      <c r="QYA1256"/>
      <c r="QYD1256" s="4"/>
      <c r="QYE1256"/>
      <c r="QYH1256" s="4"/>
      <c r="QYI1256"/>
      <c r="QYL1256" s="4"/>
      <c r="QYM1256"/>
      <c r="QYP1256" s="4"/>
      <c r="QYQ1256"/>
      <c r="QYT1256" s="4"/>
      <c r="QYU1256"/>
      <c r="QYX1256" s="4"/>
      <c r="QYY1256"/>
      <c r="QZB1256" s="4"/>
      <c r="QZC1256"/>
      <c r="QZF1256" s="4"/>
      <c r="QZG1256"/>
      <c r="QZJ1256" s="4"/>
      <c r="QZK1256"/>
      <c r="QZN1256" s="4"/>
      <c r="QZO1256"/>
      <c r="QZR1256" s="4"/>
      <c r="QZS1256"/>
      <c r="QZV1256" s="4"/>
      <c r="QZW1256"/>
      <c r="QZZ1256" s="4"/>
      <c r="RAA1256"/>
      <c r="RAD1256" s="4"/>
      <c r="RAE1256"/>
      <c r="RAH1256" s="4"/>
      <c r="RAI1256"/>
      <c r="RAL1256" s="4"/>
      <c r="RAM1256"/>
      <c r="RAP1256" s="4"/>
      <c r="RAQ1256"/>
      <c r="RAT1256" s="4"/>
      <c r="RAU1256"/>
      <c r="RAX1256" s="4"/>
      <c r="RAY1256"/>
      <c r="RBB1256" s="4"/>
      <c r="RBC1256"/>
      <c r="RBF1256" s="4"/>
      <c r="RBG1256"/>
      <c r="RBJ1256" s="4"/>
      <c r="RBK1256"/>
      <c r="RBN1256" s="4"/>
      <c r="RBO1256"/>
      <c r="RBR1256" s="4"/>
      <c r="RBS1256"/>
      <c r="RBV1256" s="4"/>
      <c r="RBW1256"/>
      <c r="RBZ1256" s="4"/>
      <c r="RCA1256"/>
      <c r="RCD1256" s="4"/>
      <c r="RCE1256"/>
      <c r="RCH1256" s="4"/>
      <c r="RCI1256"/>
      <c r="RCL1256" s="4"/>
      <c r="RCM1256"/>
      <c r="RCP1256" s="4"/>
      <c r="RCQ1256"/>
      <c r="RCT1256" s="4"/>
      <c r="RCU1256"/>
      <c r="RCX1256" s="4"/>
      <c r="RCY1256"/>
      <c r="RDB1256" s="4"/>
      <c r="RDC1256"/>
      <c r="RDF1256" s="4"/>
      <c r="RDG1256"/>
      <c r="RDJ1256" s="4"/>
      <c r="RDK1256"/>
      <c r="RDN1256" s="4"/>
      <c r="RDO1256"/>
      <c r="RDR1256" s="4"/>
      <c r="RDS1256"/>
      <c r="RDV1256" s="4"/>
      <c r="RDW1256"/>
      <c r="RDZ1256" s="4"/>
      <c r="REA1256"/>
      <c r="RED1256" s="4"/>
      <c r="REE1256"/>
      <c r="REH1256" s="4"/>
      <c r="REI1256"/>
      <c r="REL1256" s="4"/>
      <c r="REM1256"/>
      <c r="REP1256" s="4"/>
      <c r="REQ1256"/>
      <c r="RET1256" s="4"/>
      <c r="REU1256"/>
      <c r="REX1256" s="4"/>
      <c r="REY1256"/>
      <c r="RFB1256" s="4"/>
      <c r="RFC1256"/>
      <c r="RFF1256" s="4"/>
      <c r="RFG1256"/>
      <c r="RFJ1256" s="4"/>
      <c r="RFK1256"/>
      <c r="RFN1256" s="4"/>
      <c r="RFO1256"/>
      <c r="RFR1256" s="4"/>
      <c r="RFS1256"/>
      <c r="RFV1256" s="4"/>
      <c r="RFW1256"/>
      <c r="RFZ1256" s="4"/>
      <c r="RGA1256"/>
      <c r="RGD1256" s="4"/>
      <c r="RGE1256"/>
      <c r="RGH1256" s="4"/>
      <c r="RGI1256"/>
      <c r="RGL1256" s="4"/>
      <c r="RGM1256"/>
      <c r="RGP1256" s="4"/>
      <c r="RGQ1256"/>
      <c r="RGT1256" s="4"/>
      <c r="RGU1256"/>
      <c r="RGX1256" s="4"/>
      <c r="RGY1256"/>
      <c r="RHB1256" s="4"/>
      <c r="RHC1256"/>
      <c r="RHF1256" s="4"/>
      <c r="RHG1256"/>
      <c r="RHJ1256" s="4"/>
      <c r="RHK1256"/>
      <c r="RHN1256" s="4"/>
      <c r="RHO1256"/>
      <c r="RHR1256" s="4"/>
      <c r="RHS1256"/>
      <c r="RHV1256" s="4"/>
      <c r="RHW1256"/>
      <c r="RHZ1256" s="4"/>
      <c r="RIA1256"/>
      <c r="RID1256" s="4"/>
      <c r="RIE1256"/>
      <c r="RIH1256" s="4"/>
      <c r="RII1256"/>
      <c r="RIL1256" s="4"/>
      <c r="RIM1256"/>
      <c r="RIP1256" s="4"/>
      <c r="RIQ1256"/>
      <c r="RIT1256" s="4"/>
      <c r="RIU1256"/>
      <c r="RIX1256" s="4"/>
      <c r="RIY1256"/>
      <c r="RJB1256" s="4"/>
      <c r="RJC1256"/>
      <c r="RJF1256" s="4"/>
      <c r="RJG1256"/>
      <c r="RJJ1256" s="4"/>
      <c r="RJK1256"/>
      <c r="RJN1256" s="4"/>
      <c r="RJO1256"/>
      <c r="RJR1256" s="4"/>
      <c r="RJS1256"/>
      <c r="RJV1256" s="4"/>
      <c r="RJW1256"/>
      <c r="RJZ1256" s="4"/>
      <c r="RKA1256"/>
      <c r="RKD1256" s="4"/>
      <c r="RKE1256"/>
      <c r="RKH1256" s="4"/>
      <c r="RKI1256"/>
      <c r="RKL1256" s="4"/>
      <c r="RKM1256"/>
      <c r="RKP1256" s="4"/>
      <c r="RKQ1256"/>
      <c r="RKT1256" s="4"/>
      <c r="RKU1256"/>
      <c r="RKX1256" s="4"/>
      <c r="RKY1256"/>
      <c r="RLB1256" s="4"/>
      <c r="RLC1256"/>
      <c r="RLF1256" s="4"/>
      <c r="RLG1256"/>
      <c r="RLJ1256" s="4"/>
      <c r="RLK1256"/>
      <c r="RLN1256" s="4"/>
      <c r="RLO1256"/>
      <c r="RLR1256" s="4"/>
      <c r="RLS1256"/>
      <c r="RLV1256" s="4"/>
      <c r="RLW1256"/>
      <c r="RLZ1256" s="4"/>
      <c r="RMA1256"/>
      <c r="RMD1256" s="4"/>
      <c r="RME1256"/>
      <c r="RMH1256" s="4"/>
      <c r="RMI1256"/>
      <c r="RML1256" s="4"/>
      <c r="RMM1256"/>
      <c r="RMP1256" s="4"/>
      <c r="RMQ1256"/>
      <c r="RMT1256" s="4"/>
      <c r="RMU1256"/>
      <c r="RMX1256" s="4"/>
      <c r="RMY1256"/>
      <c r="RNB1256" s="4"/>
      <c r="RNC1256"/>
      <c r="RNF1256" s="4"/>
      <c r="RNG1256"/>
      <c r="RNJ1256" s="4"/>
      <c r="RNK1256"/>
      <c r="RNN1256" s="4"/>
      <c r="RNO1256"/>
      <c r="RNR1256" s="4"/>
      <c r="RNS1256"/>
      <c r="RNV1256" s="4"/>
      <c r="RNW1256"/>
      <c r="RNZ1256" s="4"/>
      <c r="ROA1256"/>
      <c r="ROD1256" s="4"/>
      <c r="ROE1256"/>
      <c r="ROH1256" s="4"/>
      <c r="ROI1256"/>
      <c r="ROL1256" s="4"/>
      <c r="ROM1256"/>
      <c r="ROP1256" s="4"/>
      <c r="ROQ1256"/>
      <c r="ROT1256" s="4"/>
      <c r="ROU1256"/>
      <c r="ROX1256" s="4"/>
      <c r="ROY1256"/>
      <c r="RPB1256" s="4"/>
      <c r="RPC1256"/>
      <c r="RPF1256" s="4"/>
      <c r="RPG1256"/>
      <c r="RPJ1256" s="4"/>
      <c r="RPK1256"/>
      <c r="RPN1256" s="4"/>
      <c r="RPO1256"/>
      <c r="RPR1256" s="4"/>
      <c r="RPS1256"/>
      <c r="RPV1256" s="4"/>
      <c r="RPW1256"/>
      <c r="RPZ1256" s="4"/>
      <c r="RQA1256"/>
      <c r="RQD1256" s="4"/>
      <c r="RQE1256"/>
      <c r="RQH1256" s="4"/>
      <c r="RQI1256"/>
      <c r="RQL1256" s="4"/>
      <c r="RQM1256"/>
      <c r="RQP1256" s="4"/>
      <c r="RQQ1256"/>
      <c r="RQT1256" s="4"/>
      <c r="RQU1256"/>
      <c r="RQX1256" s="4"/>
      <c r="RQY1256"/>
      <c r="RRB1256" s="4"/>
      <c r="RRC1256"/>
      <c r="RRF1256" s="4"/>
      <c r="RRG1256"/>
      <c r="RRJ1256" s="4"/>
      <c r="RRK1256"/>
      <c r="RRN1256" s="4"/>
      <c r="RRO1256"/>
      <c r="RRR1256" s="4"/>
      <c r="RRS1256"/>
      <c r="RRV1256" s="4"/>
      <c r="RRW1256"/>
      <c r="RRZ1256" s="4"/>
      <c r="RSA1256"/>
      <c r="RSD1256" s="4"/>
      <c r="RSE1256"/>
      <c r="RSH1256" s="4"/>
      <c r="RSI1256"/>
      <c r="RSL1256" s="4"/>
      <c r="RSM1256"/>
      <c r="RSP1256" s="4"/>
      <c r="RSQ1256"/>
      <c r="RST1256" s="4"/>
      <c r="RSU1256"/>
      <c r="RSX1256" s="4"/>
      <c r="RSY1256"/>
      <c r="RTB1256" s="4"/>
      <c r="RTC1256"/>
      <c r="RTF1256" s="4"/>
      <c r="RTG1256"/>
      <c r="RTJ1256" s="4"/>
      <c r="RTK1256"/>
      <c r="RTN1256" s="4"/>
      <c r="RTO1256"/>
      <c r="RTR1256" s="4"/>
      <c r="RTS1256"/>
      <c r="RTV1256" s="4"/>
      <c r="RTW1256"/>
      <c r="RTZ1256" s="4"/>
      <c r="RUA1256"/>
      <c r="RUD1256" s="4"/>
      <c r="RUE1256"/>
      <c r="RUH1256" s="4"/>
      <c r="RUI1256"/>
      <c r="RUL1256" s="4"/>
      <c r="RUM1256"/>
      <c r="RUP1256" s="4"/>
      <c r="RUQ1256"/>
      <c r="RUT1256" s="4"/>
      <c r="RUU1256"/>
      <c r="RUX1256" s="4"/>
      <c r="RUY1256"/>
      <c r="RVB1256" s="4"/>
      <c r="RVC1256"/>
      <c r="RVF1256" s="4"/>
      <c r="RVG1256"/>
      <c r="RVJ1256" s="4"/>
      <c r="RVK1256"/>
      <c r="RVN1256" s="4"/>
      <c r="RVO1256"/>
      <c r="RVR1256" s="4"/>
      <c r="RVS1256"/>
      <c r="RVV1256" s="4"/>
      <c r="RVW1256"/>
      <c r="RVZ1256" s="4"/>
      <c r="RWA1256"/>
      <c r="RWD1256" s="4"/>
      <c r="RWE1256"/>
      <c r="RWH1256" s="4"/>
      <c r="RWI1256"/>
      <c r="RWL1256" s="4"/>
      <c r="RWM1256"/>
      <c r="RWP1256" s="4"/>
      <c r="RWQ1256"/>
      <c r="RWT1256" s="4"/>
      <c r="RWU1256"/>
      <c r="RWX1256" s="4"/>
      <c r="RWY1256"/>
      <c r="RXB1256" s="4"/>
      <c r="RXC1256"/>
      <c r="RXF1256" s="4"/>
      <c r="RXG1256"/>
      <c r="RXJ1256" s="4"/>
      <c r="RXK1256"/>
      <c r="RXN1256" s="4"/>
      <c r="RXO1256"/>
      <c r="RXR1256" s="4"/>
      <c r="RXS1256"/>
      <c r="RXV1256" s="4"/>
      <c r="RXW1256"/>
      <c r="RXZ1256" s="4"/>
      <c r="RYA1256"/>
      <c r="RYD1256" s="4"/>
      <c r="RYE1256"/>
      <c r="RYH1256" s="4"/>
      <c r="RYI1256"/>
      <c r="RYL1256" s="4"/>
      <c r="RYM1256"/>
      <c r="RYP1256" s="4"/>
      <c r="RYQ1256"/>
      <c r="RYT1256" s="4"/>
      <c r="RYU1256"/>
      <c r="RYX1256" s="4"/>
      <c r="RYY1256"/>
      <c r="RZB1256" s="4"/>
      <c r="RZC1256"/>
      <c r="RZF1256" s="4"/>
      <c r="RZG1256"/>
      <c r="RZJ1256" s="4"/>
      <c r="RZK1256"/>
      <c r="RZN1256" s="4"/>
      <c r="RZO1256"/>
      <c r="RZR1256" s="4"/>
      <c r="RZS1256"/>
      <c r="RZV1256" s="4"/>
      <c r="RZW1256"/>
      <c r="RZZ1256" s="4"/>
      <c r="SAA1256"/>
      <c r="SAD1256" s="4"/>
      <c r="SAE1256"/>
      <c r="SAH1256" s="4"/>
      <c r="SAI1256"/>
      <c r="SAL1256" s="4"/>
      <c r="SAM1256"/>
      <c r="SAP1256" s="4"/>
      <c r="SAQ1256"/>
      <c r="SAT1256" s="4"/>
      <c r="SAU1256"/>
      <c r="SAX1256" s="4"/>
      <c r="SAY1256"/>
      <c r="SBB1256" s="4"/>
      <c r="SBC1256"/>
      <c r="SBF1256" s="4"/>
      <c r="SBG1256"/>
      <c r="SBJ1256" s="4"/>
      <c r="SBK1256"/>
      <c r="SBN1256" s="4"/>
      <c r="SBO1256"/>
      <c r="SBR1256" s="4"/>
      <c r="SBS1256"/>
      <c r="SBV1256" s="4"/>
      <c r="SBW1256"/>
      <c r="SBZ1256" s="4"/>
      <c r="SCA1256"/>
      <c r="SCD1256" s="4"/>
      <c r="SCE1256"/>
      <c r="SCH1256" s="4"/>
      <c r="SCI1256"/>
      <c r="SCL1256" s="4"/>
      <c r="SCM1256"/>
      <c r="SCP1256" s="4"/>
      <c r="SCQ1256"/>
      <c r="SCT1256" s="4"/>
      <c r="SCU1256"/>
      <c r="SCX1256" s="4"/>
      <c r="SCY1256"/>
      <c r="SDB1256" s="4"/>
      <c r="SDC1256"/>
      <c r="SDF1256" s="4"/>
      <c r="SDG1256"/>
      <c r="SDJ1256" s="4"/>
      <c r="SDK1256"/>
      <c r="SDN1256" s="4"/>
      <c r="SDO1256"/>
      <c r="SDR1256" s="4"/>
      <c r="SDS1256"/>
      <c r="SDV1256" s="4"/>
      <c r="SDW1256"/>
      <c r="SDZ1256" s="4"/>
      <c r="SEA1256"/>
      <c r="SED1256" s="4"/>
      <c r="SEE1256"/>
      <c r="SEH1256" s="4"/>
      <c r="SEI1256"/>
      <c r="SEL1256" s="4"/>
      <c r="SEM1256"/>
      <c r="SEP1256" s="4"/>
      <c r="SEQ1256"/>
      <c r="SET1256" s="4"/>
      <c r="SEU1256"/>
      <c r="SEX1256" s="4"/>
      <c r="SEY1256"/>
      <c r="SFB1256" s="4"/>
      <c r="SFC1256"/>
      <c r="SFF1256" s="4"/>
      <c r="SFG1256"/>
      <c r="SFJ1256" s="4"/>
      <c r="SFK1256"/>
      <c r="SFN1256" s="4"/>
      <c r="SFO1256"/>
      <c r="SFR1256" s="4"/>
      <c r="SFS1256"/>
      <c r="SFV1256" s="4"/>
      <c r="SFW1256"/>
      <c r="SFZ1256" s="4"/>
      <c r="SGA1256"/>
      <c r="SGD1256" s="4"/>
      <c r="SGE1256"/>
      <c r="SGH1256" s="4"/>
      <c r="SGI1256"/>
      <c r="SGL1256" s="4"/>
      <c r="SGM1256"/>
      <c r="SGP1256" s="4"/>
      <c r="SGQ1256"/>
      <c r="SGT1256" s="4"/>
      <c r="SGU1256"/>
      <c r="SGX1256" s="4"/>
      <c r="SGY1256"/>
      <c r="SHB1256" s="4"/>
      <c r="SHC1256"/>
      <c r="SHF1256" s="4"/>
      <c r="SHG1256"/>
      <c r="SHJ1256" s="4"/>
      <c r="SHK1256"/>
      <c r="SHN1256" s="4"/>
      <c r="SHO1256"/>
      <c r="SHR1256" s="4"/>
      <c r="SHS1256"/>
      <c r="SHV1256" s="4"/>
      <c r="SHW1256"/>
      <c r="SHZ1256" s="4"/>
      <c r="SIA1256"/>
      <c r="SID1256" s="4"/>
      <c r="SIE1256"/>
      <c r="SIH1256" s="4"/>
      <c r="SII1256"/>
      <c r="SIL1256" s="4"/>
      <c r="SIM1256"/>
      <c r="SIP1256" s="4"/>
      <c r="SIQ1256"/>
      <c r="SIT1256" s="4"/>
      <c r="SIU1256"/>
      <c r="SIX1256" s="4"/>
      <c r="SIY1256"/>
      <c r="SJB1256" s="4"/>
      <c r="SJC1256"/>
      <c r="SJF1256" s="4"/>
      <c r="SJG1256"/>
      <c r="SJJ1256" s="4"/>
      <c r="SJK1256"/>
      <c r="SJN1256" s="4"/>
      <c r="SJO1256"/>
      <c r="SJR1256" s="4"/>
      <c r="SJS1256"/>
      <c r="SJV1256" s="4"/>
      <c r="SJW1256"/>
      <c r="SJZ1256" s="4"/>
      <c r="SKA1256"/>
      <c r="SKD1256" s="4"/>
      <c r="SKE1256"/>
      <c r="SKH1256" s="4"/>
      <c r="SKI1256"/>
      <c r="SKL1256" s="4"/>
      <c r="SKM1256"/>
      <c r="SKP1256" s="4"/>
      <c r="SKQ1256"/>
      <c r="SKT1256" s="4"/>
      <c r="SKU1256"/>
      <c r="SKX1256" s="4"/>
      <c r="SKY1256"/>
      <c r="SLB1256" s="4"/>
      <c r="SLC1256"/>
      <c r="SLF1256" s="4"/>
      <c r="SLG1256"/>
      <c r="SLJ1256" s="4"/>
      <c r="SLK1256"/>
      <c r="SLN1256" s="4"/>
      <c r="SLO1256"/>
      <c r="SLR1256" s="4"/>
      <c r="SLS1256"/>
      <c r="SLV1256" s="4"/>
      <c r="SLW1256"/>
      <c r="SLZ1256" s="4"/>
      <c r="SMA1256"/>
      <c r="SMD1256" s="4"/>
      <c r="SME1256"/>
      <c r="SMH1256" s="4"/>
      <c r="SMI1256"/>
      <c r="SML1256" s="4"/>
      <c r="SMM1256"/>
      <c r="SMP1256" s="4"/>
      <c r="SMQ1256"/>
      <c r="SMT1256" s="4"/>
      <c r="SMU1256"/>
      <c r="SMX1256" s="4"/>
      <c r="SMY1256"/>
      <c r="SNB1256" s="4"/>
      <c r="SNC1256"/>
      <c r="SNF1256" s="4"/>
      <c r="SNG1256"/>
      <c r="SNJ1256" s="4"/>
      <c r="SNK1256"/>
      <c r="SNN1256" s="4"/>
      <c r="SNO1256"/>
      <c r="SNR1256" s="4"/>
      <c r="SNS1256"/>
      <c r="SNV1256" s="4"/>
      <c r="SNW1256"/>
      <c r="SNZ1256" s="4"/>
      <c r="SOA1256"/>
      <c r="SOD1256" s="4"/>
      <c r="SOE1256"/>
      <c r="SOH1256" s="4"/>
      <c r="SOI1256"/>
      <c r="SOL1256" s="4"/>
      <c r="SOM1256"/>
      <c r="SOP1256" s="4"/>
      <c r="SOQ1256"/>
      <c r="SOT1256" s="4"/>
      <c r="SOU1256"/>
      <c r="SOX1256" s="4"/>
      <c r="SOY1256"/>
      <c r="SPB1256" s="4"/>
      <c r="SPC1256"/>
      <c r="SPF1256" s="4"/>
      <c r="SPG1256"/>
      <c r="SPJ1256" s="4"/>
      <c r="SPK1256"/>
      <c r="SPN1256" s="4"/>
      <c r="SPO1256"/>
      <c r="SPR1256" s="4"/>
      <c r="SPS1256"/>
      <c r="SPV1256" s="4"/>
      <c r="SPW1256"/>
      <c r="SPZ1256" s="4"/>
      <c r="SQA1256"/>
      <c r="SQD1256" s="4"/>
      <c r="SQE1256"/>
      <c r="SQH1256" s="4"/>
      <c r="SQI1256"/>
      <c r="SQL1256" s="4"/>
      <c r="SQM1256"/>
      <c r="SQP1256" s="4"/>
      <c r="SQQ1256"/>
      <c r="SQT1256" s="4"/>
      <c r="SQU1256"/>
      <c r="SQX1256" s="4"/>
      <c r="SQY1256"/>
      <c r="SRB1256" s="4"/>
      <c r="SRC1256"/>
      <c r="SRF1256" s="4"/>
      <c r="SRG1256"/>
      <c r="SRJ1256" s="4"/>
      <c r="SRK1256"/>
      <c r="SRN1256" s="4"/>
      <c r="SRO1256"/>
      <c r="SRR1256" s="4"/>
      <c r="SRS1256"/>
      <c r="SRV1256" s="4"/>
      <c r="SRW1256"/>
      <c r="SRZ1256" s="4"/>
      <c r="SSA1256"/>
      <c r="SSD1256" s="4"/>
      <c r="SSE1256"/>
      <c r="SSH1256" s="4"/>
      <c r="SSI1256"/>
      <c r="SSL1256" s="4"/>
      <c r="SSM1256"/>
      <c r="SSP1256" s="4"/>
      <c r="SSQ1256"/>
      <c r="SST1256" s="4"/>
      <c r="SSU1256"/>
      <c r="SSX1256" s="4"/>
      <c r="SSY1256"/>
      <c r="STB1256" s="4"/>
      <c r="STC1256"/>
      <c r="STF1256" s="4"/>
      <c r="STG1256"/>
      <c r="STJ1256" s="4"/>
      <c r="STK1256"/>
      <c r="STN1256" s="4"/>
      <c r="STO1256"/>
      <c r="STR1256" s="4"/>
      <c r="STS1256"/>
      <c r="STV1256" s="4"/>
      <c r="STW1256"/>
      <c r="STZ1256" s="4"/>
      <c r="SUA1256"/>
      <c r="SUD1256" s="4"/>
      <c r="SUE1256"/>
      <c r="SUH1256" s="4"/>
      <c r="SUI1256"/>
      <c r="SUL1256" s="4"/>
      <c r="SUM1256"/>
      <c r="SUP1256" s="4"/>
      <c r="SUQ1256"/>
      <c r="SUT1256" s="4"/>
      <c r="SUU1256"/>
      <c r="SUX1256" s="4"/>
      <c r="SUY1256"/>
      <c r="SVB1256" s="4"/>
      <c r="SVC1256"/>
      <c r="SVF1256" s="4"/>
      <c r="SVG1256"/>
      <c r="SVJ1256" s="4"/>
      <c r="SVK1256"/>
      <c r="SVN1256" s="4"/>
      <c r="SVO1256"/>
      <c r="SVR1256" s="4"/>
      <c r="SVS1256"/>
      <c r="SVV1256" s="4"/>
      <c r="SVW1256"/>
      <c r="SVZ1256" s="4"/>
      <c r="SWA1256"/>
      <c r="SWD1256" s="4"/>
      <c r="SWE1256"/>
      <c r="SWH1256" s="4"/>
      <c r="SWI1256"/>
      <c r="SWL1256" s="4"/>
      <c r="SWM1256"/>
      <c r="SWP1256" s="4"/>
      <c r="SWQ1256"/>
      <c r="SWT1256" s="4"/>
      <c r="SWU1256"/>
      <c r="SWX1256" s="4"/>
      <c r="SWY1256"/>
      <c r="SXB1256" s="4"/>
      <c r="SXC1256"/>
      <c r="SXF1256" s="4"/>
      <c r="SXG1256"/>
      <c r="SXJ1256" s="4"/>
      <c r="SXK1256"/>
      <c r="SXN1256" s="4"/>
      <c r="SXO1256"/>
      <c r="SXR1256" s="4"/>
      <c r="SXS1256"/>
      <c r="SXV1256" s="4"/>
      <c r="SXW1256"/>
      <c r="SXZ1256" s="4"/>
      <c r="SYA1256"/>
      <c r="SYD1256" s="4"/>
      <c r="SYE1256"/>
      <c r="SYH1256" s="4"/>
      <c r="SYI1256"/>
      <c r="SYL1256" s="4"/>
      <c r="SYM1256"/>
      <c r="SYP1256" s="4"/>
      <c r="SYQ1256"/>
      <c r="SYT1256" s="4"/>
      <c r="SYU1256"/>
      <c r="SYX1256" s="4"/>
      <c r="SYY1256"/>
      <c r="SZB1256" s="4"/>
      <c r="SZC1256"/>
      <c r="SZF1256" s="4"/>
      <c r="SZG1256"/>
      <c r="SZJ1256" s="4"/>
      <c r="SZK1256"/>
      <c r="SZN1256" s="4"/>
      <c r="SZO1256"/>
      <c r="SZR1256" s="4"/>
      <c r="SZS1256"/>
      <c r="SZV1256" s="4"/>
      <c r="SZW1256"/>
      <c r="SZZ1256" s="4"/>
      <c r="TAA1256"/>
      <c r="TAD1256" s="4"/>
      <c r="TAE1256"/>
      <c r="TAH1256" s="4"/>
      <c r="TAI1256"/>
      <c r="TAL1256" s="4"/>
      <c r="TAM1256"/>
      <c r="TAP1256" s="4"/>
      <c r="TAQ1256"/>
      <c r="TAT1256" s="4"/>
      <c r="TAU1256"/>
      <c r="TAX1256" s="4"/>
      <c r="TAY1256"/>
      <c r="TBB1256" s="4"/>
      <c r="TBC1256"/>
      <c r="TBF1256" s="4"/>
      <c r="TBG1256"/>
      <c r="TBJ1256" s="4"/>
      <c r="TBK1256"/>
      <c r="TBN1256" s="4"/>
      <c r="TBO1256"/>
      <c r="TBR1256" s="4"/>
      <c r="TBS1256"/>
      <c r="TBV1256" s="4"/>
      <c r="TBW1256"/>
      <c r="TBZ1256" s="4"/>
      <c r="TCA1256"/>
      <c r="TCD1256" s="4"/>
      <c r="TCE1256"/>
      <c r="TCH1256" s="4"/>
      <c r="TCI1256"/>
      <c r="TCL1256" s="4"/>
      <c r="TCM1256"/>
      <c r="TCP1256" s="4"/>
      <c r="TCQ1256"/>
      <c r="TCT1256" s="4"/>
      <c r="TCU1256"/>
      <c r="TCX1256" s="4"/>
      <c r="TCY1256"/>
      <c r="TDB1256" s="4"/>
      <c r="TDC1256"/>
      <c r="TDF1256" s="4"/>
      <c r="TDG1256"/>
      <c r="TDJ1256" s="4"/>
      <c r="TDK1256"/>
      <c r="TDN1256" s="4"/>
      <c r="TDO1256"/>
      <c r="TDR1256" s="4"/>
      <c r="TDS1256"/>
      <c r="TDV1256" s="4"/>
      <c r="TDW1256"/>
      <c r="TDZ1256" s="4"/>
      <c r="TEA1256"/>
      <c r="TED1256" s="4"/>
      <c r="TEE1256"/>
      <c r="TEH1256" s="4"/>
      <c r="TEI1256"/>
      <c r="TEL1256" s="4"/>
      <c r="TEM1256"/>
      <c r="TEP1256" s="4"/>
      <c r="TEQ1256"/>
      <c r="TET1256" s="4"/>
      <c r="TEU1256"/>
      <c r="TEX1256" s="4"/>
      <c r="TEY1256"/>
      <c r="TFB1256" s="4"/>
      <c r="TFC1256"/>
      <c r="TFF1256" s="4"/>
      <c r="TFG1256"/>
      <c r="TFJ1256" s="4"/>
      <c r="TFK1256"/>
      <c r="TFN1256" s="4"/>
      <c r="TFO1256"/>
      <c r="TFR1256" s="4"/>
      <c r="TFS1256"/>
      <c r="TFV1256" s="4"/>
      <c r="TFW1256"/>
      <c r="TFZ1256" s="4"/>
      <c r="TGA1256"/>
      <c r="TGD1256" s="4"/>
      <c r="TGE1256"/>
      <c r="TGH1256" s="4"/>
      <c r="TGI1256"/>
      <c r="TGL1256" s="4"/>
      <c r="TGM1256"/>
      <c r="TGP1256" s="4"/>
      <c r="TGQ1256"/>
      <c r="TGT1256" s="4"/>
      <c r="TGU1256"/>
      <c r="TGX1256" s="4"/>
      <c r="TGY1256"/>
      <c r="THB1256" s="4"/>
      <c r="THC1256"/>
      <c r="THF1256" s="4"/>
      <c r="THG1256"/>
      <c r="THJ1256" s="4"/>
      <c r="THK1256"/>
      <c r="THN1256" s="4"/>
      <c r="THO1256"/>
      <c r="THR1256" s="4"/>
      <c r="THS1256"/>
      <c r="THV1256" s="4"/>
      <c r="THW1256"/>
      <c r="THZ1256" s="4"/>
      <c r="TIA1256"/>
      <c r="TID1256" s="4"/>
      <c r="TIE1256"/>
      <c r="TIH1256" s="4"/>
      <c r="TII1256"/>
      <c r="TIL1256" s="4"/>
      <c r="TIM1256"/>
      <c r="TIP1256" s="4"/>
      <c r="TIQ1256"/>
      <c r="TIT1256" s="4"/>
      <c r="TIU1256"/>
      <c r="TIX1256" s="4"/>
      <c r="TIY1256"/>
      <c r="TJB1256" s="4"/>
      <c r="TJC1256"/>
      <c r="TJF1256" s="4"/>
      <c r="TJG1256"/>
      <c r="TJJ1256" s="4"/>
      <c r="TJK1256"/>
      <c r="TJN1256" s="4"/>
      <c r="TJO1256"/>
      <c r="TJR1256" s="4"/>
      <c r="TJS1256"/>
      <c r="TJV1256" s="4"/>
      <c r="TJW1256"/>
      <c r="TJZ1256" s="4"/>
      <c r="TKA1256"/>
      <c r="TKD1256" s="4"/>
      <c r="TKE1256"/>
      <c r="TKH1256" s="4"/>
      <c r="TKI1256"/>
      <c r="TKL1256" s="4"/>
      <c r="TKM1256"/>
      <c r="TKP1256" s="4"/>
      <c r="TKQ1256"/>
      <c r="TKT1256" s="4"/>
      <c r="TKU1256"/>
      <c r="TKX1256" s="4"/>
      <c r="TKY1256"/>
      <c r="TLB1256" s="4"/>
      <c r="TLC1256"/>
      <c r="TLF1256" s="4"/>
      <c r="TLG1256"/>
      <c r="TLJ1256" s="4"/>
      <c r="TLK1256"/>
      <c r="TLN1256" s="4"/>
      <c r="TLO1256"/>
      <c r="TLR1256" s="4"/>
      <c r="TLS1256"/>
      <c r="TLV1256" s="4"/>
      <c r="TLW1256"/>
      <c r="TLZ1256" s="4"/>
      <c r="TMA1256"/>
      <c r="TMD1256" s="4"/>
      <c r="TME1256"/>
      <c r="TMH1256" s="4"/>
      <c r="TMI1256"/>
      <c r="TML1256" s="4"/>
      <c r="TMM1256"/>
      <c r="TMP1256" s="4"/>
      <c r="TMQ1256"/>
      <c r="TMT1256" s="4"/>
      <c r="TMU1256"/>
      <c r="TMX1256" s="4"/>
      <c r="TMY1256"/>
      <c r="TNB1256" s="4"/>
      <c r="TNC1256"/>
      <c r="TNF1256" s="4"/>
      <c r="TNG1256"/>
      <c r="TNJ1256" s="4"/>
      <c r="TNK1256"/>
      <c r="TNN1256" s="4"/>
      <c r="TNO1256"/>
      <c r="TNR1256" s="4"/>
      <c r="TNS1256"/>
      <c r="TNV1256" s="4"/>
      <c r="TNW1256"/>
      <c r="TNZ1256" s="4"/>
      <c r="TOA1256"/>
      <c r="TOD1256" s="4"/>
      <c r="TOE1256"/>
      <c r="TOH1256" s="4"/>
      <c r="TOI1256"/>
      <c r="TOL1256" s="4"/>
      <c r="TOM1256"/>
      <c r="TOP1256" s="4"/>
      <c r="TOQ1256"/>
      <c r="TOT1256" s="4"/>
      <c r="TOU1256"/>
      <c r="TOX1256" s="4"/>
      <c r="TOY1256"/>
      <c r="TPB1256" s="4"/>
      <c r="TPC1256"/>
      <c r="TPF1256" s="4"/>
      <c r="TPG1256"/>
      <c r="TPJ1256" s="4"/>
      <c r="TPK1256"/>
      <c r="TPN1256" s="4"/>
      <c r="TPO1256"/>
      <c r="TPR1256" s="4"/>
      <c r="TPS1256"/>
      <c r="TPV1256" s="4"/>
      <c r="TPW1256"/>
      <c r="TPZ1256" s="4"/>
      <c r="TQA1256"/>
      <c r="TQD1256" s="4"/>
      <c r="TQE1256"/>
      <c r="TQH1256" s="4"/>
      <c r="TQI1256"/>
      <c r="TQL1256" s="4"/>
      <c r="TQM1256"/>
      <c r="TQP1256" s="4"/>
      <c r="TQQ1256"/>
      <c r="TQT1256" s="4"/>
      <c r="TQU1256"/>
      <c r="TQX1256" s="4"/>
      <c r="TQY1256"/>
      <c r="TRB1256" s="4"/>
      <c r="TRC1256"/>
      <c r="TRF1256" s="4"/>
      <c r="TRG1256"/>
      <c r="TRJ1256" s="4"/>
      <c r="TRK1256"/>
      <c r="TRN1256" s="4"/>
      <c r="TRO1256"/>
      <c r="TRR1256" s="4"/>
      <c r="TRS1256"/>
      <c r="TRV1256" s="4"/>
      <c r="TRW1256"/>
      <c r="TRZ1256" s="4"/>
      <c r="TSA1256"/>
      <c r="TSD1256" s="4"/>
      <c r="TSE1256"/>
      <c r="TSH1256" s="4"/>
      <c r="TSI1256"/>
      <c r="TSL1256" s="4"/>
      <c r="TSM1256"/>
      <c r="TSP1256" s="4"/>
      <c r="TSQ1256"/>
      <c r="TST1256" s="4"/>
      <c r="TSU1256"/>
      <c r="TSX1256" s="4"/>
      <c r="TSY1256"/>
      <c r="TTB1256" s="4"/>
      <c r="TTC1256"/>
      <c r="TTF1256" s="4"/>
      <c r="TTG1256"/>
      <c r="TTJ1256" s="4"/>
      <c r="TTK1256"/>
      <c r="TTN1256" s="4"/>
      <c r="TTO1256"/>
      <c r="TTR1256" s="4"/>
      <c r="TTS1256"/>
      <c r="TTV1256" s="4"/>
      <c r="TTW1256"/>
      <c r="TTZ1256" s="4"/>
      <c r="TUA1256"/>
      <c r="TUD1256" s="4"/>
      <c r="TUE1256"/>
      <c r="TUH1256" s="4"/>
      <c r="TUI1256"/>
      <c r="TUL1256" s="4"/>
      <c r="TUM1256"/>
      <c r="TUP1256" s="4"/>
      <c r="TUQ1256"/>
      <c r="TUT1256" s="4"/>
      <c r="TUU1256"/>
      <c r="TUX1256" s="4"/>
      <c r="TUY1256"/>
      <c r="TVB1256" s="4"/>
      <c r="TVC1256"/>
      <c r="TVF1256" s="4"/>
      <c r="TVG1256"/>
      <c r="TVJ1256" s="4"/>
      <c r="TVK1256"/>
      <c r="TVN1256" s="4"/>
      <c r="TVO1256"/>
      <c r="TVR1256" s="4"/>
      <c r="TVS1256"/>
      <c r="TVV1256" s="4"/>
      <c r="TVW1256"/>
      <c r="TVZ1256" s="4"/>
      <c r="TWA1256"/>
      <c r="TWD1256" s="4"/>
      <c r="TWE1256"/>
      <c r="TWH1256" s="4"/>
      <c r="TWI1256"/>
      <c r="TWL1256" s="4"/>
      <c r="TWM1256"/>
      <c r="TWP1256" s="4"/>
      <c r="TWQ1256"/>
      <c r="TWT1256" s="4"/>
      <c r="TWU1256"/>
      <c r="TWX1256" s="4"/>
      <c r="TWY1256"/>
      <c r="TXB1256" s="4"/>
      <c r="TXC1256"/>
      <c r="TXF1256" s="4"/>
      <c r="TXG1256"/>
      <c r="TXJ1256" s="4"/>
      <c r="TXK1256"/>
      <c r="TXN1256" s="4"/>
      <c r="TXO1256"/>
      <c r="TXR1256" s="4"/>
      <c r="TXS1256"/>
      <c r="TXV1256" s="4"/>
      <c r="TXW1256"/>
      <c r="TXZ1256" s="4"/>
      <c r="TYA1256"/>
      <c r="TYD1256" s="4"/>
      <c r="TYE1256"/>
      <c r="TYH1256" s="4"/>
      <c r="TYI1256"/>
      <c r="TYL1256" s="4"/>
      <c r="TYM1256"/>
      <c r="TYP1256" s="4"/>
      <c r="TYQ1256"/>
      <c r="TYT1256" s="4"/>
      <c r="TYU1256"/>
      <c r="TYX1256" s="4"/>
      <c r="TYY1256"/>
      <c r="TZB1256" s="4"/>
      <c r="TZC1256"/>
      <c r="TZF1256" s="4"/>
      <c r="TZG1256"/>
      <c r="TZJ1256" s="4"/>
      <c r="TZK1256"/>
      <c r="TZN1256" s="4"/>
      <c r="TZO1256"/>
      <c r="TZR1256" s="4"/>
      <c r="TZS1256"/>
      <c r="TZV1256" s="4"/>
      <c r="TZW1256"/>
      <c r="TZZ1256" s="4"/>
      <c r="UAA1256"/>
      <c r="UAD1256" s="4"/>
      <c r="UAE1256"/>
      <c r="UAH1256" s="4"/>
      <c r="UAI1256"/>
      <c r="UAL1256" s="4"/>
      <c r="UAM1256"/>
      <c r="UAP1256" s="4"/>
      <c r="UAQ1256"/>
      <c r="UAT1256" s="4"/>
      <c r="UAU1256"/>
      <c r="UAX1256" s="4"/>
      <c r="UAY1256"/>
      <c r="UBB1256" s="4"/>
      <c r="UBC1256"/>
      <c r="UBF1256" s="4"/>
      <c r="UBG1256"/>
      <c r="UBJ1256" s="4"/>
      <c r="UBK1256"/>
      <c r="UBN1256" s="4"/>
      <c r="UBO1256"/>
      <c r="UBR1256" s="4"/>
      <c r="UBS1256"/>
      <c r="UBV1256" s="4"/>
      <c r="UBW1256"/>
      <c r="UBZ1256" s="4"/>
      <c r="UCA1256"/>
      <c r="UCD1256" s="4"/>
      <c r="UCE1256"/>
      <c r="UCH1256" s="4"/>
      <c r="UCI1256"/>
      <c r="UCL1256" s="4"/>
      <c r="UCM1256"/>
      <c r="UCP1256" s="4"/>
      <c r="UCQ1256"/>
      <c r="UCT1256" s="4"/>
      <c r="UCU1256"/>
      <c r="UCX1256" s="4"/>
      <c r="UCY1256"/>
      <c r="UDB1256" s="4"/>
      <c r="UDC1256"/>
      <c r="UDF1256" s="4"/>
      <c r="UDG1256"/>
      <c r="UDJ1256" s="4"/>
      <c r="UDK1256"/>
      <c r="UDN1256" s="4"/>
      <c r="UDO1256"/>
      <c r="UDR1256" s="4"/>
      <c r="UDS1256"/>
      <c r="UDV1256" s="4"/>
      <c r="UDW1256"/>
      <c r="UDZ1256" s="4"/>
      <c r="UEA1256"/>
      <c r="UED1256" s="4"/>
      <c r="UEE1256"/>
      <c r="UEH1256" s="4"/>
      <c r="UEI1256"/>
      <c r="UEL1256" s="4"/>
      <c r="UEM1256"/>
      <c r="UEP1256" s="4"/>
      <c r="UEQ1256"/>
      <c r="UET1256" s="4"/>
      <c r="UEU1256"/>
      <c r="UEX1256" s="4"/>
      <c r="UEY1256"/>
      <c r="UFB1256" s="4"/>
      <c r="UFC1256"/>
      <c r="UFF1256" s="4"/>
      <c r="UFG1256"/>
      <c r="UFJ1256" s="4"/>
      <c r="UFK1256"/>
      <c r="UFN1256" s="4"/>
      <c r="UFO1256"/>
      <c r="UFR1256" s="4"/>
      <c r="UFS1256"/>
      <c r="UFV1256" s="4"/>
      <c r="UFW1256"/>
      <c r="UFZ1256" s="4"/>
      <c r="UGA1256"/>
      <c r="UGD1256" s="4"/>
      <c r="UGE1256"/>
      <c r="UGH1256" s="4"/>
      <c r="UGI1256"/>
      <c r="UGL1256" s="4"/>
      <c r="UGM1256"/>
      <c r="UGP1256" s="4"/>
      <c r="UGQ1256"/>
      <c r="UGT1256" s="4"/>
      <c r="UGU1256"/>
      <c r="UGX1256" s="4"/>
      <c r="UGY1256"/>
      <c r="UHB1256" s="4"/>
      <c r="UHC1256"/>
      <c r="UHF1256" s="4"/>
      <c r="UHG1256"/>
      <c r="UHJ1256" s="4"/>
      <c r="UHK1256"/>
      <c r="UHN1256" s="4"/>
      <c r="UHO1256"/>
      <c r="UHR1256" s="4"/>
      <c r="UHS1256"/>
      <c r="UHV1256" s="4"/>
      <c r="UHW1256"/>
      <c r="UHZ1256" s="4"/>
      <c r="UIA1256"/>
      <c r="UID1256" s="4"/>
      <c r="UIE1256"/>
      <c r="UIH1256" s="4"/>
      <c r="UII1256"/>
      <c r="UIL1256" s="4"/>
      <c r="UIM1256"/>
      <c r="UIP1256" s="4"/>
      <c r="UIQ1256"/>
      <c r="UIT1256" s="4"/>
      <c r="UIU1256"/>
      <c r="UIX1256" s="4"/>
      <c r="UIY1256"/>
      <c r="UJB1256" s="4"/>
      <c r="UJC1256"/>
      <c r="UJF1256" s="4"/>
      <c r="UJG1256"/>
      <c r="UJJ1256" s="4"/>
      <c r="UJK1256"/>
      <c r="UJN1256" s="4"/>
      <c r="UJO1256"/>
      <c r="UJR1256" s="4"/>
      <c r="UJS1256"/>
      <c r="UJV1256" s="4"/>
      <c r="UJW1256"/>
      <c r="UJZ1256" s="4"/>
      <c r="UKA1256"/>
      <c r="UKD1256" s="4"/>
      <c r="UKE1256"/>
      <c r="UKH1256" s="4"/>
      <c r="UKI1256"/>
      <c r="UKL1256" s="4"/>
      <c r="UKM1256"/>
      <c r="UKP1256" s="4"/>
      <c r="UKQ1256"/>
      <c r="UKT1256" s="4"/>
      <c r="UKU1256"/>
      <c r="UKX1256" s="4"/>
      <c r="UKY1256"/>
      <c r="ULB1256" s="4"/>
      <c r="ULC1256"/>
      <c r="ULF1256" s="4"/>
      <c r="ULG1256"/>
      <c r="ULJ1256" s="4"/>
      <c r="ULK1256"/>
      <c r="ULN1256" s="4"/>
      <c r="ULO1256"/>
      <c r="ULR1256" s="4"/>
      <c r="ULS1256"/>
      <c r="ULV1256" s="4"/>
      <c r="ULW1256"/>
      <c r="ULZ1256" s="4"/>
      <c r="UMA1256"/>
      <c r="UMD1256" s="4"/>
      <c r="UME1256"/>
      <c r="UMH1256" s="4"/>
      <c r="UMI1256"/>
      <c r="UML1256" s="4"/>
      <c r="UMM1256"/>
      <c r="UMP1256" s="4"/>
      <c r="UMQ1256"/>
      <c r="UMT1256" s="4"/>
      <c r="UMU1256"/>
      <c r="UMX1256" s="4"/>
      <c r="UMY1256"/>
      <c r="UNB1256" s="4"/>
      <c r="UNC1256"/>
      <c r="UNF1256" s="4"/>
      <c r="UNG1256"/>
      <c r="UNJ1256" s="4"/>
      <c r="UNK1256"/>
      <c r="UNN1256" s="4"/>
      <c r="UNO1256"/>
      <c r="UNR1256" s="4"/>
      <c r="UNS1256"/>
      <c r="UNV1256" s="4"/>
      <c r="UNW1256"/>
      <c r="UNZ1256" s="4"/>
      <c r="UOA1256"/>
      <c r="UOD1256" s="4"/>
      <c r="UOE1256"/>
      <c r="UOH1256" s="4"/>
      <c r="UOI1256"/>
      <c r="UOL1256" s="4"/>
      <c r="UOM1256"/>
      <c r="UOP1256" s="4"/>
      <c r="UOQ1256"/>
      <c r="UOT1256" s="4"/>
      <c r="UOU1256"/>
      <c r="UOX1256" s="4"/>
      <c r="UOY1256"/>
      <c r="UPB1256" s="4"/>
      <c r="UPC1256"/>
      <c r="UPF1256" s="4"/>
      <c r="UPG1256"/>
      <c r="UPJ1256" s="4"/>
      <c r="UPK1256"/>
      <c r="UPN1256" s="4"/>
      <c r="UPO1256"/>
      <c r="UPR1256" s="4"/>
      <c r="UPS1256"/>
      <c r="UPV1256" s="4"/>
      <c r="UPW1256"/>
      <c r="UPZ1256" s="4"/>
      <c r="UQA1256"/>
      <c r="UQD1256" s="4"/>
      <c r="UQE1256"/>
      <c r="UQH1256" s="4"/>
      <c r="UQI1256"/>
      <c r="UQL1256" s="4"/>
      <c r="UQM1256"/>
      <c r="UQP1256" s="4"/>
      <c r="UQQ1256"/>
      <c r="UQT1256" s="4"/>
      <c r="UQU1256"/>
      <c r="UQX1256" s="4"/>
      <c r="UQY1256"/>
      <c r="URB1256" s="4"/>
      <c r="URC1256"/>
      <c r="URF1256" s="4"/>
      <c r="URG1256"/>
      <c r="URJ1256" s="4"/>
      <c r="URK1256"/>
      <c r="URN1256" s="4"/>
      <c r="URO1256"/>
      <c r="URR1256" s="4"/>
      <c r="URS1256"/>
      <c r="URV1256" s="4"/>
      <c r="URW1256"/>
      <c r="URZ1256" s="4"/>
      <c r="USA1256"/>
      <c r="USD1256" s="4"/>
      <c r="USE1256"/>
      <c r="USH1256" s="4"/>
      <c r="USI1256"/>
      <c r="USL1256" s="4"/>
      <c r="USM1256"/>
      <c r="USP1256" s="4"/>
      <c r="USQ1256"/>
      <c r="UST1256" s="4"/>
      <c r="USU1256"/>
      <c r="USX1256" s="4"/>
      <c r="USY1256"/>
      <c r="UTB1256" s="4"/>
      <c r="UTC1256"/>
      <c r="UTF1256" s="4"/>
      <c r="UTG1256"/>
      <c r="UTJ1256" s="4"/>
      <c r="UTK1256"/>
      <c r="UTN1256" s="4"/>
      <c r="UTO1256"/>
      <c r="UTR1256" s="4"/>
      <c r="UTS1256"/>
      <c r="UTV1256" s="4"/>
      <c r="UTW1256"/>
      <c r="UTZ1256" s="4"/>
      <c r="UUA1256"/>
      <c r="UUD1256" s="4"/>
      <c r="UUE1256"/>
      <c r="UUH1256" s="4"/>
      <c r="UUI1256"/>
      <c r="UUL1256" s="4"/>
      <c r="UUM1256"/>
      <c r="UUP1256" s="4"/>
      <c r="UUQ1256"/>
      <c r="UUT1256" s="4"/>
      <c r="UUU1256"/>
      <c r="UUX1256" s="4"/>
      <c r="UUY1256"/>
      <c r="UVB1256" s="4"/>
      <c r="UVC1256"/>
      <c r="UVF1256" s="4"/>
      <c r="UVG1256"/>
      <c r="UVJ1256" s="4"/>
      <c r="UVK1256"/>
      <c r="UVN1256" s="4"/>
      <c r="UVO1256"/>
      <c r="UVR1256" s="4"/>
      <c r="UVS1256"/>
      <c r="UVV1256" s="4"/>
      <c r="UVW1256"/>
      <c r="UVZ1256" s="4"/>
      <c r="UWA1256"/>
      <c r="UWD1256" s="4"/>
      <c r="UWE1256"/>
      <c r="UWH1256" s="4"/>
      <c r="UWI1256"/>
      <c r="UWL1256" s="4"/>
      <c r="UWM1256"/>
      <c r="UWP1256" s="4"/>
      <c r="UWQ1256"/>
      <c r="UWT1256" s="4"/>
      <c r="UWU1256"/>
      <c r="UWX1256" s="4"/>
      <c r="UWY1256"/>
      <c r="UXB1256" s="4"/>
      <c r="UXC1256"/>
      <c r="UXF1256" s="4"/>
      <c r="UXG1256"/>
      <c r="UXJ1256" s="4"/>
      <c r="UXK1256"/>
      <c r="UXN1256" s="4"/>
      <c r="UXO1256"/>
      <c r="UXR1256" s="4"/>
      <c r="UXS1256"/>
      <c r="UXV1256" s="4"/>
      <c r="UXW1256"/>
      <c r="UXZ1256" s="4"/>
      <c r="UYA1256"/>
      <c r="UYD1256" s="4"/>
      <c r="UYE1256"/>
      <c r="UYH1256" s="4"/>
      <c r="UYI1256"/>
      <c r="UYL1256" s="4"/>
      <c r="UYM1256"/>
      <c r="UYP1256" s="4"/>
      <c r="UYQ1256"/>
      <c r="UYT1256" s="4"/>
      <c r="UYU1256"/>
      <c r="UYX1256" s="4"/>
      <c r="UYY1256"/>
      <c r="UZB1256" s="4"/>
      <c r="UZC1256"/>
      <c r="UZF1256" s="4"/>
      <c r="UZG1256"/>
      <c r="UZJ1256" s="4"/>
      <c r="UZK1256"/>
      <c r="UZN1256" s="4"/>
      <c r="UZO1256"/>
      <c r="UZR1256" s="4"/>
      <c r="UZS1256"/>
      <c r="UZV1256" s="4"/>
      <c r="UZW1256"/>
      <c r="UZZ1256" s="4"/>
      <c r="VAA1256"/>
      <c r="VAD1256" s="4"/>
      <c r="VAE1256"/>
      <c r="VAH1256" s="4"/>
      <c r="VAI1256"/>
      <c r="VAL1256" s="4"/>
      <c r="VAM1256"/>
      <c r="VAP1256" s="4"/>
      <c r="VAQ1256"/>
      <c r="VAT1256" s="4"/>
      <c r="VAU1256"/>
      <c r="VAX1256" s="4"/>
      <c r="VAY1256"/>
      <c r="VBB1256" s="4"/>
      <c r="VBC1256"/>
      <c r="VBF1256" s="4"/>
      <c r="VBG1256"/>
      <c r="VBJ1256" s="4"/>
      <c r="VBK1256"/>
      <c r="VBN1256" s="4"/>
      <c r="VBO1256"/>
      <c r="VBR1256" s="4"/>
      <c r="VBS1256"/>
      <c r="VBV1256" s="4"/>
      <c r="VBW1256"/>
      <c r="VBZ1256" s="4"/>
      <c r="VCA1256"/>
      <c r="VCD1256" s="4"/>
      <c r="VCE1256"/>
      <c r="VCH1256" s="4"/>
      <c r="VCI1256"/>
      <c r="VCL1256" s="4"/>
      <c r="VCM1256"/>
      <c r="VCP1256" s="4"/>
      <c r="VCQ1256"/>
      <c r="VCT1256" s="4"/>
      <c r="VCU1256"/>
      <c r="VCX1256" s="4"/>
      <c r="VCY1256"/>
      <c r="VDB1256" s="4"/>
      <c r="VDC1256"/>
      <c r="VDF1256" s="4"/>
      <c r="VDG1256"/>
      <c r="VDJ1256" s="4"/>
      <c r="VDK1256"/>
      <c r="VDN1256" s="4"/>
      <c r="VDO1256"/>
      <c r="VDR1256" s="4"/>
      <c r="VDS1256"/>
      <c r="VDV1256" s="4"/>
      <c r="VDW1256"/>
      <c r="VDZ1256" s="4"/>
      <c r="VEA1256"/>
      <c r="VED1256" s="4"/>
      <c r="VEE1256"/>
      <c r="VEH1256" s="4"/>
      <c r="VEI1256"/>
      <c r="VEL1256" s="4"/>
      <c r="VEM1256"/>
      <c r="VEP1256" s="4"/>
      <c r="VEQ1256"/>
      <c r="VET1256" s="4"/>
      <c r="VEU1256"/>
      <c r="VEX1256" s="4"/>
      <c r="VEY1256"/>
      <c r="VFB1256" s="4"/>
      <c r="VFC1256"/>
      <c r="VFF1256" s="4"/>
      <c r="VFG1256"/>
      <c r="VFJ1256" s="4"/>
      <c r="VFK1256"/>
      <c r="VFN1256" s="4"/>
      <c r="VFO1256"/>
      <c r="VFR1256" s="4"/>
      <c r="VFS1256"/>
      <c r="VFV1256" s="4"/>
      <c r="VFW1256"/>
      <c r="VFZ1256" s="4"/>
      <c r="VGA1256"/>
      <c r="VGD1256" s="4"/>
      <c r="VGE1256"/>
      <c r="VGH1256" s="4"/>
      <c r="VGI1256"/>
      <c r="VGL1256" s="4"/>
      <c r="VGM1256"/>
      <c r="VGP1256" s="4"/>
      <c r="VGQ1256"/>
      <c r="VGT1256" s="4"/>
      <c r="VGU1256"/>
      <c r="VGX1256" s="4"/>
      <c r="VGY1256"/>
      <c r="VHB1256" s="4"/>
      <c r="VHC1256"/>
      <c r="VHF1256" s="4"/>
      <c r="VHG1256"/>
      <c r="VHJ1256" s="4"/>
      <c r="VHK1256"/>
      <c r="VHN1256" s="4"/>
      <c r="VHO1256"/>
      <c r="VHR1256" s="4"/>
      <c r="VHS1256"/>
      <c r="VHV1256" s="4"/>
      <c r="VHW1256"/>
      <c r="VHZ1256" s="4"/>
      <c r="VIA1256"/>
      <c r="VID1256" s="4"/>
      <c r="VIE1256"/>
      <c r="VIH1256" s="4"/>
      <c r="VII1256"/>
      <c r="VIL1256" s="4"/>
      <c r="VIM1256"/>
      <c r="VIP1256" s="4"/>
      <c r="VIQ1256"/>
      <c r="VIT1256" s="4"/>
      <c r="VIU1256"/>
      <c r="VIX1256" s="4"/>
      <c r="VIY1256"/>
      <c r="VJB1256" s="4"/>
      <c r="VJC1256"/>
      <c r="VJF1256" s="4"/>
      <c r="VJG1256"/>
      <c r="VJJ1256" s="4"/>
      <c r="VJK1256"/>
      <c r="VJN1256" s="4"/>
      <c r="VJO1256"/>
      <c r="VJR1256" s="4"/>
      <c r="VJS1256"/>
      <c r="VJV1256" s="4"/>
      <c r="VJW1256"/>
      <c r="VJZ1256" s="4"/>
      <c r="VKA1256"/>
      <c r="VKD1256" s="4"/>
      <c r="VKE1256"/>
      <c r="VKH1256" s="4"/>
      <c r="VKI1256"/>
      <c r="VKL1256" s="4"/>
      <c r="VKM1256"/>
      <c r="VKP1256" s="4"/>
      <c r="VKQ1256"/>
      <c r="VKT1256" s="4"/>
      <c r="VKU1256"/>
      <c r="VKX1256" s="4"/>
      <c r="VKY1256"/>
      <c r="VLB1256" s="4"/>
      <c r="VLC1256"/>
      <c r="VLF1256" s="4"/>
      <c r="VLG1256"/>
      <c r="VLJ1256" s="4"/>
      <c r="VLK1256"/>
      <c r="VLN1256" s="4"/>
      <c r="VLO1256"/>
      <c r="VLR1256" s="4"/>
      <c r="VLS1256"/>
      <c r="VLV1256" s="4"/>
      <c r="VLW1256"/>
      <c r="VLZ1256" s="4"/>
      <c r="VMA1256"/>
      <c r="VMD1256" s="4"/>
      <c r="VME1256"/>
      <c r="VMH1256" s="4"/>
      <c r="VMI1256"/>
      <c r="VML1256" s="4"/>
      <c r="VMM1256"/>
      <c r="VMP1256" s="4"/>
      <c r="VMQ1256"/>
      <c r="VMT1256" s="4"/>
      <c r="VMU1256"/>
      <c r="VMX1256" s="4"/>
      <c r="VMY1256"/>
      <c r="VNB1256" s="4"/>
      <c r="VNC1256"/>
      <c r="VNF1256" s="4"/>
      <c r="VNG1256"/>
      <c r="VNJ1256" s="4"/>
      <c r="VNK1256"/>
      <c r="VNN1256" s="4"/>
      <c r="VNO1256"/>
      <c r="VNR1256" s="4"/>
      <c r="VNS1256"/>
      <c r="VNV1256" s="4"/>
      <c r="VNW1256"/>
      <c r="VNZ1256" s="4"/>
      <c r="VOA1256"/>
      <c r="VOD1256" s="4"/>
      <c r="VOE1256"/>
      <c r="VOH1256" s="4"/>
      <c r="VOI1256"/>
      <c r="VOL1256" s="4"/>
      <c r="VOM1256"/>
      <c r="VOP1256" s="4"/>
      <c r="VOQ1256"/>
      <c r="VOT1256" s="4"/>
      <c r="VOU1256"/>
      <c r="VOX1256" s="4"/>
      <c r="VOY1256"/>
      <c r="VPB1256" s="4"/>
      <c r="VPC1256"/>
      <c r="VPF1256" s="4"/>
      <c r="VPG1256"/>
      <c r="VPJ1256" s="4"/>
      <c r="VPK1256"/>
      <c r="VPN1256" s="4"/>
      <c r="VPO1256"/>
      <c r="VPR1256" s="4"/>
      <c r="VPS1256"/>
      <c r="VPV1256" s="4"/>
      <c r="VPW1256"/>
      <c r="VPZ1256" s="4"/>
      <c r="VQA1256"/>
      <c r="VQD1256" s="4"/>
      <c r="VQE1256"/>
      <c r="VQH1256" s="4"/>
      <c r="VQI1256"/>
      <c r="VQL1256" s="4"/>
      <c r="VQM1256"/>
      <c r="VQP1256" s="4"/>
      <c r="VQQ1256"/>
      <c r="VQT1256" s="4"/>
      <c r="VQU1256"/>
      <c r="VQX1256" s="4"/>
      <c r="VQY1256"/>
      <c r="VRB1256" s="4"/>
      <c r="VRC1256"/>
      <c r="VRF1256" s="4"/>
      <c r="VRG1256"/>
      <c r="VRJ1256" s="4"/>
      <c r="VRK1256"/>
      <c r="VRN1256" s="4"/>
      <c r="VRO1256"/>
      <c r="VRR1256" s="4"/>
      <c r="VRS1256"/>
      <c r="VRV1256" s="4"/>
      <c r="VRW1256"/>
      <c r="VRZ1256" s="4"/>
      <c r="VSA1256"/>
      <c r="VSD1256" s="4"/>
      <c r="VSE1256"/>
      <c r="VSH1256" s="4"/>
      <c r="VSI1256"/>
      <c r="VSL1256" s="4"/>
      <c r="VSM1256"/>
      <c r="VSP1256" s="4"/>
      <c r="VSQ1256"/>
      <c r="VST1256" s="4"/>
      <c r="VSU1256"/>
      <c r="VSX1256" s="4"/>
      <c r="VSY1256"/>
      <c r="VTB1256" s="4"/>
      <c r="VTC1256"/>
      <c r="VTF1256" s="4"/>
      <c r="VTG1256"/>
      <c r="VTJ1256" s="4"/>
      <c r="VTK1256"/>
      <c r="VTN1256" s="4"/>
      <c r="VTO1256"/>
      <c r="VTR1256" s="4"/>
      <c r="VTS1256"/>
      <c r="VTV1256" s="4"/>
      <c r="VTW1256"/>
      <c r="VTZ1256" s="4"/>
      <c r="VUA1256"/>
      <c r="VUD1256" s="4"/>
      <c r="VUE1256"/>
      <c r="VUH1256" s="4"/>
      <c r="VUI1256"/>
      <c r="VUL1256" s="4"/>
      <c r="VUM1256"/>
      <c r="VUP1256" s="4"/>
      <c r="VUQ1256"/>
      <c r="VUT1256" s="4"/>
      <c r="VUU1256"/>
      <c r="VUX1256" s="4"/>
      <c r="VUY1256"/>
      <c r="VVB1256" s="4"/>
      <c r="VVC1256"/>
      <c r="VVF1256" s="4"/>
      <c r="VVG1256"/>
      <c r="VVJ1256" s="4"/>
      <c r="VVK1256"/>
      <c r="VVN1256" s="4"/>
      <c r="VVO1256"/>
      <c r="VVR1256" s="4"/>
      <c r="VVS1256"/>
      <c r="VVV1256" s="4"/>
      <c r="VVW1256"/>
      <c r="VVZ1256" s="4"/>
      <c r="VWA1256"/>
      <c r="VWD1256" s="4"/>
      <c r="VWE1256"/>
      <c r="VWH1256" s="4"/>
      <c r="VWI1256"/>
      <c r="VWL1256" s="4"/>
      <c r="VWM1256"/>
      <c r="VWP1256" s="4"/>
      <c r="VWQ1256"/>
      <c r="VWT1256" s="4"/>
      <c r="VWU1256"/>
      <c r="VWX1256" s="4"/>
      <c r="VWY1256"/>
      <c r="VXB1256" s="4"/>
      <c r="VXC1256"/>
      <c r="VXF1256" s="4"/>
      <c r="VXG1256"/>
      <c r="VXJ1256" s="4"/>
      <c r="VXK1256"/>
      <c r="VXN1256" s="4"/>
      <c r="VXO1256"/>
      <c r="VXR1256" s="4"/>
      <c r="VXS1256"/>
      <c r="VXV1256" s="4"/>
      <c r="VXW1256"/>
      <c r="VXZ1256" s="4"/>
      <c r="VYA1256"/>
      <c r="VYD1256" s="4"/>
      <c r="VYE1256"/>
      <c r="VYH1256" s="4"/>
      <c r="VYI1256"/>
      <c r="VYL1256" s="4"/>
      <c r="VYM1256"/>
      <c r="VYP1256" s="4"/>
      <c r="VYQ1256"/>
      <c r="VYT1256" s="4"/>
      <c r="VYU1256"/>
      <c r="VYX1256" s="4"/>
      <c r="VYY1256"/>
      <c r="VZB1256" s="4"/>
      <c r="VZC1256"/>
      <c r="VZF1256" s="4"/>
      <c r="VZG1256"/>
      <c r="VZJ1256" s="4"/>
      <c r="VZK1256"/>
      <c r="VZN1256" s="4"/>
      <c r="VZO1256"/>
      <c r="VZR1256" s="4"/>
      <c r="VZS1256"/>
      <c r="VZV1256" s="4"/>
      <c r="VZW1256"/>
      <c r="VZZ1256" s="4"/>
      <c r="WAA1256"/>
      <c r="WAD1256" s="4"/>
      <c r="WAE1256"/>
      <c r="WAH1256" s="4"/>
      <c r="WAI1256"/>
      <c r="WAL1256" s="4"/>
      <c r="WAM1256"/>
      <c r="WAP1256" s="4"/>
      <c r="WAQ1256"/>
      <c r="WAT1256" s="4"/>
      <c r="WAU1256"/>
      <c r="WAX1256" s="4"/>
      <c r="WAY1256"/>
      <c r="WBB1256" s="4"/>
      <c r="WBC1256"/>
      <c r="WBF1256" s="4"/>
      <c r="WBG1256"/>
      <c r="WBJ1256" s="4"/>
      <c r="WBK1256"/>
      <c r="WBN1256" s="4"/>
      <c r="WBO1256"/>
      <c r="WBR1256" s="4"/>
      <c r="WBS1256"/>
      <c r="WBV1256" s="4"/>
      <c r="WBW1256"/>
      <c r="WBZ1256" s="4"/>
      <c r="WCA1256"/>
      <c r="WCD1256" s="4"/>
      <c r="WCE1256"/>
      <c r="WCH1256" s="4"/>
      <c r="WCI1256"/>
      <c r="WCL1256" s="4"/>
      <c r="WCM1256"/>
      <c r="WCP1256" s="4"/>
      <c r="WCQ1256"/>
      <c r="WCT1256" s="4"/>
      <c r="WCU1256"/>
      <c r="WCX1256" s="4"/>
      <c r="WCY1256"/>
      <c r="WDB1256" s="4"/>
      <c r="WDC1256"/>
      <c r="WDF1256" s="4"/>
      <c r="WDG1256"/>
      <c r="WDJ1256" s="4"/>
      <c r="WDK1256"/>
      <c r="WDN1256" s="4"/>
      <c r="WDO1256"/>
      <c r="WDR1256" s="4"/>
      <c r="WDS1256"/>
      <c r="WDV1256" s="4"/>
      <c r="WDW1256"/>
      <c r="WDZ1256" s="4"/>
      <c r="WEA1256"/>
      <c r="WED1256" s="4"/>
      <c r="WEE1256"/>
      <c r="WEH1256" s="4"/>
      <c r="WEI1256"/>
      <c r="WEL1256" s="4"/>
      <c r="WEM1256"/>
      <c r="WEP1256" s="4"/>
      <c r="WEQ1256"/>
      <c r="WET1256" s="4"/>
      <c r="WEU1256"/>
      <c r="WEX1256" s="4"/>
      <c r="WEY1256"/>
      <c r="WFB1256" s="4"/>
      <c r="WFC1256"/>
      <c r="WFF1256" s="4"/>
      <c r="WFG1256"/>
      <c r="WFJ1256" s="4"/>
      <c r="WFK1256"/>
      <c r="WFN1256" s="4"/>
      <c r="WFO1256"/>
      <c r="WFR1256" s="4"/>
      <c r="WFS1256"/>
      <c r="WFV1256" s="4"/>
      <c r="WFW1256"/>
      <c r="WFZ1256" s="4"/>
      <c r="WGA1256"/>
      <c r="WGD1256" s="4"/>
      <c r="WGE1256"/>
      <c r="WGH1256" s="4"/>
      <c r="WGI1256"/>
      <c r="WGL1256" s="4"/>
      <c r="WGM1256"/>
      <c r="WGP1256" s="4"/>
      <c r="WGQ1256"/>
      <c r="WGT1256" s="4"/>
      <c r="WGU1256"/>
      <c r="WGX1256" s="4"/>
      <c r="WGY1256"/>
      <c r="WHB1256" s="4"/>
      <c r="WHC1256"/>
      <c r="WHF1256" s="4"/>
      <c r="WHG1256"/>
      <c r="WHJ1256" s="4"/>
      <c r="WHK1256"/>
      <c r="WHN1256" s="4"/>
      <c r="WHO1256"/>
      <c r="WHR1256" s="4"/>
      <c r="WHS1256"/>
      <c r="WHV1256" s="4"/>
      <c r="WHW1256"/>
      <c r="WHZ1256" s="4"/>
      <c r="WIA1256"/>
      <c r="WID1256" s="4"/>
      <c r="WIE1256"/>
      <c r="WIH1256" s="4"/>
      <c r="WII1256"/>
      <c r="WIL1256" s="4"/>
      <c r="WIM1256"/>
      <c r="WIP1256" s="4"/>
      <c r="WIQ1256"/>
      <c r="WIT1256" s="4"/>
      <c r="WIU1256"/>
      <c r="WIX1256" s="4"/>
      <c r="WIY1256"/>
      <c r="WJB1256" s="4"/>
      <c r="WJC1256"/>
      <c r="WJF1256" s="4"/>
      <c r="WJG1256"/>
      <c r="WJJ1256" s="4"/>
      <c r="WJK1256"/>
      <c r="WJN1256" s="4"/>
      <c r="WJO1256"/>
      <c r="WJR1256" s="4"/>
      <c r="WJS1256"/>
      <c r="WJV1256" s="4"/>
      <c r="WJW1256"/>
      <c r="WJZ1256" s="4"/>
      <c r="WKA1256"/>
      <c r="WKD1256" s="4"/>
      <c r="WKE1256"/>
      <c r="WKH1256" s="4"/>
      <c r="WKI1256"/>
      <c r="WKL1256" s="4"/>
      <c r="WKM1256"/>
      <c r="WKP1256" s="4"/>
      <c r="WKQ1256"/>
      <c r="WKT1256" s="4"/>
      <c r="WKU1256"/>
      <c r="WKX1256" s="4"/>
      <c r="WKY1256"/>
      <c r="WLB1256" s="4"/>
      <c r="WLC1256"/>
      <c r="WLF1256" s="4"/>
      <c r="WLG1256"/>
      <c r="WLJ1256" s="4"/>
      <c r="WLK1256"/>
      <c r="WLN1256" s="4"/>
      <c r="WLO1256"/>
      <c r="WLR1256" s="4"/>
      <c r="WLS1256"/>
      <c r="WLV1256" s="4"/>
      <c r="WLW1256"/>
      <c r="WLZ1256" s="4"/>
      <c r="WMA1256"/>
      <c r="WMD1256" s="4"/>
      <c r="WME1256"/>
      <c r="WMH1256" s="4"/>
      <c r="WMI1256"/>
      <c r="WML1256" s="4"/>
      <c r="WMM1256"/>
      <c r="WMP1256" s="4"/>
      <c r="WMQ1256"/>
      <c r="WMT1256" s="4"/>
      <c r="WMU1256"/>
      <c r="WMX1256" s="4"/>
      <c r="WMY1256"/>
      <c r="WNB1256" s="4"/>
      <c r="WNC1256"/>
      <c r="WNF1256" s="4"/>
      <c r="WNG1256"/>
      <c r="WNJ1256" s="4"/>
      <c r="WNK1256"/>
      <c r="WNN1256" s="4"/>
      <c r="WNO1256"/>
      <c r="WNR1256" s="4"/>
      <c r="WNS1256"/>
      <c r="WNV1256" s="4"/>
      <c r="WNW1256"/>
      <c r="WNZ1256" s="4"/>
      <c r="WOA1256"/>
      <c r="WOD1256" s="4"/>
      <c r="WOE1256"/>
      <c r="WOH1256" s="4"/>
      <c r="WOI1256"/>
      <c r="WOL1256" s="4"/>
      <c r="WOM1256"/>
      <c r="WOP1256" s="4"/>
      <c r="WOQ1256"/>
      <c r="WOT1256" s="4"/>
      <c r="WOU1256"/>
      <c r="WOX1256" s="4"/>
      <c r="WOY1256"/>
      <c r="WPB1256" s="4"/>
      <c r="WPC1256"/>
      <c r="WPF1256" s="4"/>
      <c r="WPG1256"/>
      <c r="WPJ1256" s="4"/>
      <c r="WPK1256"/>
      <c r="WPN1256" s="4"/>
      <c r="WPO1256"/>
      <c r="WPR1256" s="4"/>
      <c r="WPS1256"/>
      <c r="WPV1256" s="4"/>
      <c r="WPW1256"/>
      <c r="WPZ1256" s="4"/>
      <c r="WQA1256"/>
      <c r="WQD1256" s="4"/>
      <c r="WQE1256"/>
      <c r="WQH1256" s="4"/>
      <c r="WQI1256"/>
      <c r="WQL1256" s="4"/>
      <c r="WQM1256"/>
      <c r="WQP1256" s="4"/>
      <c r="WQQ1256"/>
      <c r="WQT1256" s="4"/>
      <c r="WQU1256"/>
      <c r="WQX1256" s="4"/>
      <c r="WQY1256"/>
      <c r="WRB1256" s="4"/>
      <c r="WRC1256"/>
      <c r="WRF1256" s="4"/>
      <c r="WRG1256"/>
      <c r="WRJ1256" s="4"/>
      <c r="WRK1256"/>
      <c r="WRN1256" s="4"/>
      <c r="WRO1256"/>
      <c r="WRR1256" s="4"/>
      <c r="WRS1256"/>
      <c r="WRV1256" s="4"/>
      <c r="WRW1256"/>
      <c r="WRZ1256" s="4"/>
      <c r="WSA1256"/>
      <c r="WSD1256" s="4"/>
      <c r="WSE1256"/>
      <c r="WSH1256" s="4"/>
      <c r="WSI1256"/>
      <c r="WSL1256" s="4"/>
      <c r="WSM1256"/>
      <c r="WSP1256" s="4"/>
      <c r="WSQ1256"/>
      <c r="WST1256" s="4"/>
      <c r="WSU1256"/>
      <c r="WSX1256" s="4"/>
      <c r="WSY1256"/>
      <c r="WTB1256" s="4"/>
      <c r="WTC1256"/>
      <c r="WTF1256" s="4"/>
      <c r="WTG1256"/>
      <c r="WTJ1256" s="4"/>
      <c r="WTK1256"/>
      <c r="WTN1256" s="4"/>
      <c r="WTO1256"/>
      <c r="WTR1256" s="4"/>
      <c r="WTS1256"/>
      <c r="WTV1256" s="4"/>
      <c r="WTW1256"/>
      <c r="WTZ1256" s="4"/>
      <c r="WUA1256"/>
      <c r="WUD1256" s="4"/>
      <c r="WUE1256"/>
      <c r="WUH1256" s="4"/>
      <c r="WUI1256"/>
      <c r="WUL1256" s="4"/>
      <c r="WUM1256"/>
      <c r="WUP1256" s="4"/>
      <c r="WUQ1256"/>
      <c r="WUT1256" s="4"/>
      <c r="WUU1256"/>
      <c r="WUX1256" s="4"/>
      <c r="WUY1256"/>
      <c r="WVB1256" s="4"/>
      <c r="WVC1256"/>
      <c r="WVF1256" s="4"/>
      <c r="WVG1256"/>
      <c r="WVJ1256" s="4"/>
      <c r="WVK1256"/>
      <c r="WVN1256" s="4"/>
      <c r="WVO1256"/>
      <c r="WVR1256" s="4"/>
      <c r="WVS1256"/>
      <c r="WVV1256" s="4"/>
      <c r="WVW1256"/>
      <c r="WVZ1256" s="4"/>
      <c r="WWA1256"/>
      <c r="WWD1256" s="4"/>
      <c r="WWE1256"/>
      <c r="WWH1256" s="4"/>
      <c r="WWI1256"/>
      <c r="WWL1256" s="4"/>
      <c r="WWM1256"/>
      <c r="WWP1256" s="4"/>
      <c r="WWQ1256"/>
      <c r="WWT1256" s="4"/>
      <c r="WWU1256"/>
      <c r="WWX1256" s="4"/>
      <c r="WWY1256"/>
      <c r="WXB1256" s="4"/>
      <c r="WXC1256"/>
      <c r="WXF1256" s="4"/>
      <c r="WXG1256"/>
      <c r="WXJ1256" s="4"/>
      <c r="WXK1256"/>
      <c r="WXN1256" s="4"/>
      <c r="WXO1256"/>
      <c r="WXR1256" s="4"/>
      <c r="WXS1256"/>
      <c r="WXV1256" s="4"/>
      <c r="WXW1256"/>
      <c r="WXZ1256" s="4"/>
      <c r="WYA1256"/>
      <c r="WYD1256" s="4"/>
      <c r="WYE1256"/>
      <c r="WYH1256" s="4"/>
      <c r="WYI1256"/>
      <c r="WYL1256" s="4"/>
      <c r="WYM1256"/>
      <c r="WYP1256" s="4"/>
      <c r="WYQ1256"/>
      <c r="WYT1256" s="4"/>
      <c r="WYU1256"/>
      <c r="WYX1256" s="4"/>
      <c r="WYY1256"/>
      <c r="WZB1256" s="4"/>
      <c r="WZC1256"/>
      <c r="WZF1256" s="4"/>
      <c r="WZG1256"/>
      <c r="WZJ1256" s="4"/>
      <c r="WZK1256"/>
      <c r="WZN1256" s="4"/>
      <c r="WZO1256"/>
      <c r="WZR1256" s="4"/>
      <c r="WZS1256"/>
      <c r="WZV1256" s="4"/>
      <c r="WZW1256"/>
      <c r="WZZ1256" s="4"/>
      <c r="XAA1256"/>
      <c r="XAD1256" s="4"/>
      <c r="XAE1256"/>
      <c r="XAH1256" s="4"/>
      <c r="XAI1256"/>
      <c r="XAL1256" s="4"/>
      <c r="XAM1256"/>
      <c r="XAP1256" s="4"/>
      <c r="XAQ1256"/>
      <c r="XAT1256" s="4"/>
      <c r="XAU1256"/>
      <c r="XAX1256" s="4"/>
      <c r="XAY1256"/>
      <c r="XBB1256" s="4"/>
      <c r="XBC1256"/>
      <c r="XBF1256" s="4"/>
      <c r="XBG1256"/>
      <c r="XBJ1256" s="4"/>
      <c r="XBK1256"/>
      <c r="XBN1256" s="4"/>
      <c r="XBO1256"/>
      <c r="XBR1256" s="4"/>
      <c r="XBS1256"/>
      <c r="XBV1256" s="4"/>
      <c r="XBW1256"/>
      <c r="XBZ1256" s="4"/>
      <c r="XCA1256"/>
      <c r="XCD1256" s="4"/>
      <c r="XCE1256"/>
      <c r="XCH1256" s="4"/>
      <c r="XCI1256"/>
      <c r="XCL1256" s="4"/>
      <c r="XCM1256"/>
      <c r="XCP1256" s="4"/>
      <c r="XCQ1256"/>
      <c r="XCT1256" s="4"/>
      <c r="XCU1256"/>
      <c r="XCX1256" s="4"/>
      <c r="XCY1256"/>
      <c r="XDB1256" s="4"/>
      <c r="XDC1256"/>
      <c r="XDF1256" s="4"/>
      <c r="XDG1256"/>
      <c r="XDJ1256" s="4"/>
      <c r="XDK1256"/>
      <c r="XDN1256" s="4"/>
      <c r="XDO1256"/>
      <c r="XDR1256" s="4"/>
      <c r="XDS1256"/>
      <c r="XDV1256" s="4"/>
      <c r="XDW1256"/>
      <c r="XDZ1256" s="4"/>
      <c r="XEA1256"/>
      <c r="XED1256" s="4"/>
      <c r="XEE1256"/>
      <c r="XEH1256" s="4"/>
      <c r="XEI1256"/>
      <c r="XEL1256" s="4"/>
      <c r="XEM1256"/>
      <c r="XEP1256" s="4"/>
      <c r="XEQ1256"/>
      <c r="XET1256" s="4"/>
      <c r="XEU1256"/>
      <c r="XEX1256" s="4"/>
      <c r="XEY1256"/>
      <c r="XFB1256" s="4"/>
      <c r="XFC1256"/>
    </row>
    <row r="1257" spans="1:1023 1026:2047 2050:3071 3074:4095 4098:5119 5122:6143 6146:7167 7170:8191 8194:9215 9218:10239 10242:11263 11266:12287 12290:13311 13314:14335 14338:15359 15362:16383" s="13" customFormat="1" x14ac:dyDescent="0.25">
      <c r="A1257" s="13" t="s">
        <v>27</v>
      </c>
      <c r="B1257" s="4">
        <v>45461</v>
      </c>
      <c r="C1257">
        <v>12</v>
      </c>
      <c r="D1257" s="13" t="s">
        <v>118</v>
      </c>
      <c r="E1257" s="13">
        <v>74</v>
      </c>
      <c r="F1257" s="4"/>
      <c r="G1257"/>
      <c r="J1257" s="4"/>
      <c r="K1257"/>
      <c r="N1257" s="4"/>
      <c r="O1257"/>
      <c r="R1257" s="4"/>
      <c r="S1257"/>
      <c r="V1257" s="4"/>
      <c r="W1257"/>
      <c r="Z1257" s="4"/>
      <c r="AA1257"/>
      <c r="AD1257" s="4"/>
      <c r="AE1257"/>
      <c r="AH1257" s="4"/>
      <c r="AI1257"/>
      <c r="AL1257" s="4"/>
      <c r="AM1257"/>
      <c r="AP1257" s="4"/>
      <c r="AQ1257"/>
      <c r="AT1257" s="4"/>
      <c r="AU1257"/>
      <c r="AX1257" s="4"/>
      <c r="AY1257"/>
      <c r="BB1257" s="4"/>
      <c r="BC1257"/>
      <c r="BF1257" s="4"/>
      <c r="BG1257"/>
      <c r="BJ1257" s="4"/>
      <c r="BK1257"/>
      <c r="BN1257" s="4"/>
      <c r="BO1257"/>
      <c r="BR1257" s="4"/>
      <c r="BS1257"/>
      <c r="BV1257" s="4"/>
      <c r="BW1257"/>
      <c r="BZ1257" s="4"/>
      <c r="CA1257"/>
      <c r="CD1257" s="4"/>
      <c r="CE1257"/>
      <c r="CH1257" s="4"/>
      <c r="CI1257"/>
      <c r="CL1257" s="4"/>
      <c r="CM1257"/>
      <c r="CP1257" s="4"/>
      <c r="CQ1257"/>
      <c r="CT1257" s="4"/>
      <c r="CU1257"/>
      <c r="CX1257" s="4"/>
      <c r="CY1257"/>
      <c r="DB1257" s="4"/>
      <c r="DC1257"/>
      <c r="DF1257" s="4"/>
      <c r="DG1257"/>
      <c r="DJ1257" s="4"/>
      <c r="DK1257"/>
      <c r="DN1257" s="4"/>
      <c r="DO1257"/>
      <c r="DR1257" s="4"/>
      <c r="DS1257"/>
      <c r="DV1257" s="4"/>
      <c r="DW1257"/>
      <c r="DZ1257" s="4"/>
      <c r="EA1257"/>
      <c r="ED1257" s="4"/>
      <c r="EE1257"/>
      <c r="EH1257" s="4"/>
      <c r="EI1257"/>
      <c r="EL1257" s="4"/>
      <c r="EM1257"/>
      <c r="EP1257" s="4"/>
      <c r="EQ1257"/>
      <c r="ET1257" s="4"/>
      <c r="EU1257"/>
      <c r="EX1257" s="4"/>
      <c r="EY1257"/>
      <c r="FB1257" s="4"/>
      <c r="FC1257"/>
      <c r="FF1257" s="4"/>
      <c r="FG1257"/>
      <c r="FJ1257" s="4"/>
      <c r="FK1257"/>
      <c r="FN1257" s="4"/>
      <c r="FO1257"/>
      <c r="FR1257" s="4"/>
      <c r="FS1257"/>
      <c r="FV1257" s="4"/>
      <c r="FW1257"/>
      <c r="FZ1257" s="4"/>
      <c r="GA1257"/>
      <c r="GD1257" s="4"/>
      <c r="GE1257"/>
      <c r="GH1257" s="4"/>
      <c r="GI1257"/>
      <c r="GL1257" s="4"/>
      <c r="GM1257"/>
      <c r="GP1257" s="4"/>
      <c r="GQ1257"/>
      <c r="GT1257" s="4"/>
      <c r="GU1257"/>
      <c r="GX1257" s="4"/>
      <c r="GY1257"/>
      <c r="HB1257" s="4"/>
      <c r="HC1257"/>
      <c r="HF1257" s="4"/>
      <c r="HG1257"/>
      <c r="HJ1257" s="4"/>
      <c r="HK1257"/>
      <c r="HN1257" s="4"/>
      <c r="HO1257"/>
      <c r="HR1257" s="4"/>
      <c r="HS1257"/>
      <c r="HV1257" s="4"/>
      <c r="HW1257"/>
      <c r="HZ1257" s="4"/>
      <c r="IA1257"/>
      <c r="ID1257" s="4"/>
      <c r="IE1257"/>
      <c r="IH1257" s="4"/>
      <c r="II1257"/>
      <c r="IL1257" s="4"/>
      <c r="IM1257"/>
      <c r="IP1257" s="4"/>
      <c r="IQ1257"/>
      <c r="IT1257" s="4"/>
      <c r="IU1257"/>
      <c r="IX1257" s="4"/>
      <c r="IY1257"/>
      <c r="JB1257" s="4"/>
      <c r="JC1257"/>
      <c r="JF1257" s="4"/>
      <c r="JG1257"/>
      <c r="JJ1257" s="4"/>
      <c r="JK1257"/>
      <c r="JN1257" s="4"/>
      <c r="JO1257"/>
      <c r="JR1257" s="4"/>
      <c r="JS1257"/>
      <c r="JV1257" s="4"/>
      <c r="JW1257"/>
      <c r="JZ1257" s="4"/>
      <c r="KA1257"/>
      <c r="KD1257" s="4"/>
      <c r="KE1257"/>
      <c r="KH1257" s="4"/>
      <c r="KI1257"/>
      <c r="KL1257" s="4"/>
      <c r="KM1257"/>
      <c r="KP1257" s="4"/>
      <c r="KQ1257"/>
      <c r="KT1257" s="4"/>
      <c r="KU1257"/>
      <c r="KX1257" s="4"/>
      <c r="KY1257"/>
      <c r="LB1257" s="4"/>
      <c r="LC1257"/>
      <c r="LF1257" s="4"/>
      <c r="LG1257"/>
      <c r="LJ1257" s="4"/>
      <c r="LK1257"/>
      <c r="LN1257" s="4"/>
      <c r="LO1257"/>
      <c r="LR1257" s="4"/>
      <c r="LS1257"/>
      <c r="LV1257" s="4"/>
      <c r="LW1257"/>
      <c r="LZ1257" s="4"/>
      <c r="MA1257"/>
      <c r="MD1257" s="4"/>
      <c r="ME1257"/>
      <c r="MH1257" s="4"/>
      <c r="MI1257"/>
      <c r="ML1257" s="4"/>
      <c r="MM1257"/>
      <c r="MP1257" s="4"/>
      <c r="MQ1257"/>
      <c r="MT1257" s="4"/>
      <c r="MU1257"/>
      <c r="MX1257" s="4"/>
      <c r="MY1257"/>
      <c r="NB1257" s="4"/>
      <c r="NC1257"/>
      <c r="NF1257" s="4"/>
      <c r="NG1257"/>
      <c r="NJ1257" s="4"/>
      <c r="NK1257"/>
      <c r="NN1257" s="4"/>
      <c r="NO1257"/>
      <c r="NR1257" s="4"/>
      <c r="NS1257"/>
      <c r="NV1257" s="4"/>
      <c r="NW1257"/>
      <c r="NZ1257" s="4"/>
      <c r="OA1257"/>
      <c r="OD1257" s="4"/>
      <c r="OE1257"/>
      <c r="OH1257" s="4"/>
      <c r="OI1257"/>
      <c r="OL1257" s="4"/>
      <c r="OM1257"/>
      <c r="OP1257" s="4"/>
      <c r="OQ1257"/>
      <c r="OT1257" s="4"/>
      <c r="OU1257"/>
      <c r="OX1257" s="4"/>
      <c r="OY1257"/>
      <c r="PB1257" s="4"/>
      <c r="PC1257"/>
      <c r="PF1257" s="4"/>
      <c r="PG1257"/>
      <c r="PJ1257" s="4"/>
      <c r="PK1257"/>
      <c r="PN1257" s="4"/>
      <c r="PO1257"/>
      <c r="PR1257" s="4"/>
      <c r="PS1257"/>
      <c r="PV1257" s="4"/>
      <c r="PW1257"/>
      <c r="PZ1257" s="4"/>
      <c r="QA1257"/>
      <c r="QD1257" s="4"/>
      <c r="QE1257"/>
      <c r="QH1257" s="4"/>
      <c r="QI1257"/>
      <c r="QL1257" s="4"/>
      <c r="QM1257"/>
      <c r="QP1257" s="4"/>
      <c r="QQ1257"/>
      <c r="QT1257" s="4"/>
      <c r="QU1257"/>
      <c r="QX1257" s="4"/>
      <c r="QY1257"/>
      <c r="RB1257" s="4"/>
      <c r="RC1257"/>
      <c r="RF1257" s="4"/>
      <c r="RG1257"/>
      <c r="RJ1257" s="4"/>
      <c r="RK1257"/>
      <c r="RN1257" s="4"/>
      <c r="RO1257"/>
      <c r="RR1257" s="4"/>
      <c r="RS1257"/>
      <c r="RV1257" s="4"/>
      <c r="RW1257"/>
      <c r="RZ1257" s="4"/>
      <c r="SA1257"/>
      <c r="SD1257" s="4"/>
      <c r="SE1257"/>
      <c r="SH1257" s="4"/>
      <c r="SI1257"/>
      <c r="SL1257" s="4"/>
      <c r="SM1257"/>
      <c r="SP1257" s="4"/>
      <c r="SQ1257"/>
      <c r="ST1257" s="4"/>
      <c r="SU1257"/>
      <c r="SX1257" s="4"/>
      <c r="SY1257"/>
      <c r="TB1257" s="4"/>
      <c r="TC1257"/>
      <c r="TF1257" s="4"/>
      <c r="TG1257"/>
      <c r="TJ1257" s="4"/>
      <c r="TK1257"/>
      <c r="TN1257" s="4"/>
      <c r="TO1257"/>
      <c r="TR1257" s="4"/>
      <c r="TS1257"/>
      <c r="TV1257" s="4"/>
      <c r="TW1257"/>
      <c r="TZ1257" s="4"/>
      <c r="UA1257"/>
      <c r="UD1257" s="4"/>
      <c r="UE1257"/>
      <c r="UH1257" s="4"/>
      <c r="UI1257"/>
      <c r="UL1257" s="4"/>
      <c r="UM1257"/>
      <c r="UP1257" s="4"/>
      <c r="UQ1257"/>
      <c r="UT1257" s="4"/>
      <c r="UU1257"/>
      <c r="UX1257" s="4"/>
      <c r="UY1257"/>
      <c r="VB1257" s="4"/>
      <c r="VC1257"/>
      <c r="VF1257" s="4"/>
      <c r="VG1257"/>
      <c r="VJ1257" s="4"/>
      <c r="VK1257"/>
      <c r="VN1257" s="4"/>
      <c r="VO1257"/>
      <c r="VR1257" s="4"/>
      <c r="VS1257"/>
      <c r="VV1257" s="4"/>
      <c r="VW1257"/>
      <c r="VZ1257" s="4"/>
      <c r="WA1257"/>
      <c r="WD1257" s="4"/>
      <c r="WE1257"/>
      <c r="WH1257" s="4"/>
      <c r="WI1257"/>
      <c r="WL1257" s="4"/>
      <c r="WM1257"/>
      <c r="WP1257" s="4"/>
      <c r="WQ1257"/>
      <c r="WT1257" s="4"/>
      <c r="WU1257"/>
      <c r="WX1257" s="4"/>
      <c r="WY1257"/>
      <c r="XB1257" s="4"/>
      <c r="XC1257"/>
      <c r="XF1257" s="4"/>
      <c r="XG1257"/>
      <c r="XJ1257" s="4"/>
      <c r="XK1257"/>
      <c r="XN1257" s="4"/>
      <c r="XO1257"/>
      <c r="XR1257" s="4"/>
      <c r="XS1257"/>
      <c r="XV1257" s="4"/>
      <c r="XW1257"/>
      <c r="XZ1257" s="4"/>
      <c r="YA1257"/>
      <c r="YD1257" s="4"/>
      <c r="YE1257"/>
      <c r="YH1257" s="4"/>
      <c r="YI1257"/>
      <c r="YL1257" s="4"/>
      <c r="YM1257"/>
      <c r="YP1257" s="4"/>
      <c r="YQ1257"/>
      <c r="YT1257" s="4"/>
      <c r="YU1257"/>
      <c r="YX1257" s="4"/>
      <c r="YY1257"/>
      <c r="ZB1257" s="4"/>
      <c r="ZC1257"/>
      <c r="ZF1257" s="4"/>
      <c r="ZG1257"/>
      <c r="ZJ1257" s="4"/>
      <c r="ZK1257"/>
      <c r="ZN1257" s="4"/>
      <c r="ZO1257"/>
      <c r="ZR1257" s="4"/>
      <c r="ZS1257"/>
      <c r="ZV1257" s="4"/>
      <c r="ZW1257"/>
      <c r="ZZ1257" s="4"/>
      <c r="AAA1257"/>
      <c r="AAD1257" s="4"/>
      <c r="AAE1257"/>
      <c r="AAH1257" s="4"/>
      <c r="AAI1257"/>
      <c r="AAL1257" s="4"/>
      <c r="AAM1257"/>
      <c r="AAP1257" s="4"/>
      <c r="AAQ1257"/>
      <c r="AAT1257" s="4"/>
      <c r="AAU1257"/>
      <c r="AAX1257" s="4"/>
      <c r="AAY1257"/>
      <c r="ABB1257" s="4"/>
      <c r="ABC1257"/>
      <c r="ABF1257" s="4"/>
      <c r="ABG1257"/>
      <c r="ABJ1257" s="4"/>
      <c r="ABK1257"/>
      <c r="ABN1257" s="4"/>
      <c r="ABO1257"/>
      <c r="ABR1257" s="4"/>
      <c r="ABS1257"/>
      <c r="ABV1257" s="4"/>
      <c r="ABW1257"/>
      <c r="ABZ1257" s="4"/>
      <c r="ACA1257"/>
      <c r="ACD1257" s="4"/>
      <c r="ACE1257"/>
      <c r="ACH1257" s="4"/>
      <c r="ACI1257"/>
      <c r="ACL1257" s="4"/>
      <c r="ACM1257"/>
      <c r="ACP1257" s="4"/>
      <c r="ACQ1257"/>
      <c r="ACT1257" s="4"/>
      <c r="ACU1257"/>
      <c r="ACX1257" s="4"/>
      <c r="ACY1257"/>
      <c r="ADB1257" s="4"/>
      <c r="ADC1257"/>
      <c r="ADF1257" s="4"/>
      <c r="ADG1257"/>
      <c r="ADJ1257" s="4"/>
      <c r="ADK1257"/>
      <c r="ADN1257" s="4"/>
      <c r="ADO1257"/>
      <c r="ADR1257" s="4"/>
      <c r="ADS1257"/>
      <c r="ADV1257" s="4"/>
      <c r="ADW1257"/>
      <c r="ADZ1257" s="4"/>
      <c r="AEA1257"/>
      <c r="AED1257" s="4"/>
      <c r="AEE1257"/>
      <c r="AEH1257" s="4"/>
      <c r="AEI1257"/>
      <c r="AEL1257" s="4"/>
      <c r="AEM1257"/>
      <c r="AEP1257" s="4"/>
      <c r="AEQ1257"/>
      <c r="AET1257" s="4"/>
      <c r="AEU1257"/>
      <c r="AEX1257" s="4"/>
      <c r="AEY1257"/>
      <c r="AFB1257" s="4"/>
      <c r="AFC1257"/>
      <c r="AFF1257" s="4"/>
      <c r="AFG1257"/>
      <c r="AFJ1257" s="4"/>
      <c r="AFK1257"/>
      <c r="AFN1257" s="4"/>
      <c r="AFO1257"/>
      <c r="AFR1257" s="4"/>
      <c r="AFS1257"/>
      <c r="AFV1257" s="4"/>
      <c r="AFW1257"/>
      <c r="AFZ1257" s="4"/>
      <c r="AGA1257"/>
      <c r="AGD1257" s="4"/>
      <c r="AGE1257"/>
      <c r="AGH1257" s="4"/>
      <c r="AGI1257"/>
      <c r="AGL1257" s="4"/>
      <c r="AGM1257"/>
      <c r="AGP1257" s="4"/>
      <c r="AGQ1257"/>
      <c r="AGT1257" s="4"/>
      <c r="AGU1257"/>
      <c r="AGX1257" s="4"/>
      <c r="AGY1257"/>
      <c r="AHB1257" s="4"/>
      <c r="AHC1257"/>
      <c r="AHF1257" s="4"/>
      <c r="AHG1257"/>
      <c r="AHJ1257" s="4"/>
      <c r="AHK1257"/>
      <c r="AHN1257" s="4"/>
      <c r="AHO1257"/>
      <c r="AHR1257" s="4"/>
      <c r="AHS1257"/>
      <c r="AHV1257" s="4"/>
      <c r="AHW1257"/>
      <c r="AHZ1257" s="4"/>
      <c r="AIA1257"/>
      <c r="AID1257" s="4"/>
      <c r="AIE1257"/>
      <c r="AIH1257" s="4"/>
      <c r="AII1257"/>
      <c r="AIL1257" s="4"/>
      <c r="AIM1257"/>
      <c r="AIP1257" s="4"/>
      <c r="AIQ1257"/>
      <c r="AIT1257" s="4"/>
      <c r="AIU1257"/>
      <c r="AIX1257" s="4"/>
      <c r="AIY1257"/>
      <c r="AJB1257" s="4"/>
      <c r="AJC1257"/>
      <c r="AJF1257" s="4"/>
      <c r="AJG1257"/>
      <c r="AJJ1257" s="4"/>
      <c r="AJK1257"/>
      <c r="AJN1257" s="4"/>
      <c r="AJO1257"/>
      <c r="AJR1257" s="4"/>
      <c r="AJS1257"/>
      <c r="AJV1257" s="4"/>
      <c r="AJW1257"/>
      <c r="AJZ1257" s="4"/>
      <c r="AKA1257"/>
      <c r="AKD1257" s="4"/>
      <c r="AKE1257"/>
      <c r="AKH1257" s="4"/>
      <c r="AKI1257"/>
      <c r="AKL1257" s="4"/>
      <c r="AKM1257"/>
      <c r="AKP1257" s="4"/>
      <c r="AKQ1257"/>
      <c r="AKT1257" s="4"/>
      <c r="AKU1257"/>
      <c r="AKX1257" s="4"/>
      <c r="AKY1257"/>
      <c r="ALB1257" s="4"/>
      <c r="ALC1257"/>
      <c r="ALF1257" s="4"/>
      <c r="ALG1257"/>
      <c r="ALJ1257" s="4"/>
      <c r="ALK1257"/>
      <c r="ALN1257" s="4"/>
      <c r="ALO1257"/>
      <c r="ALR1257" s="4"/>
      <c r="ALS1257"/>
      <c r="ALV1257" s="4"/>
      <c r="ALW1257"/>
      <c r="ALZ1257" s="4"/>
      <c r="AMA1257"/>
      <c r="AMD1257" s="4"/>
      <c r="AME1257"/>
      <c r="AMH1257" s="4"/>
      <c r="AMI1257"/>
      <c r="AML1257" s="4"/>
      <c r="AMM1257"/>
      <c r="AMP1257" s="4"/>
      <c r="AMQ1257"/>
      <c r="AMT1257" s="4"/>
      <c r="AMU1257"/>
      <c r="AMX1257" s="4"/>
      <c r="AMY1257"/>
      <c r="ANB1257" s="4"/>
      <c r="ANC1257"/>
      <c r="ANF1257" s="4"/>
      <c r="ANG1257"/>
      <c r="ANJ1257" s="4"/>
      <c r="ANK1257"/>
      <c r="ANN1257" s="4"/>
      <c r="ANO1257"/>
      <c r="ANR1257" s="4"/>
      <c r="ANS1257"/>
      <c r="ANV1257" s="4"/>
      <c r="ANW1257"/>
      <c r="ANZ1257" s="4"/>
      <c r="AOA1257"/>
      <c r="AOD1257" s="4"/>
      <c r="AOE1257"/>
      <c r="AOH1257" s="4"/>
      <c r="AOI1257"/>
      <c r="AOL1257" s="4"/>
      <c r="AOM1257"/>
      <c r="AOP1257" s="4"/>
      <c r="AOQ1257"/>
      <c r="AOT1257" s="4"/>
      <c r="AOU1257"/>
      <c r="AOX1257" s="4"/>
      <c r="AOY1257"/>
      <c r="APB1257" s="4"/>
      <c r="APC1257"/>
      <c r="APF1257" s="4"/>
      <c r="APG1257"/>
      <c r="APJ1257" s="4"/>
      <c r="APK1257"/>
      <c r="APN1257" s="4"/>
      <c r="APO1257"/>
      <c r="APR1257" s="4"/>
      <c r="APS1257"/>
      <c r="APV1257" s="4"/>
      <c r="APW1257"/>
      <c r="APZ1257" s="4"/>
      <c r="AQA1257"/>
      <c r="AQD1257" s="4"/>
      <c r="AQE1257"/>
      <c r="AQH1257" s="4"/>
      <c r="AQI1257"/>
      <c r="AQL1257" s="4"/>
      <c r="AQM1257"/>
      <c r="AQP1257" s="4"/>
      <c r="AQQ1257"/>
      <c r="AQT1257" s="4"/>
      <c r="AQU1257"/>
      <c r="AQX1257" s="4"/>
      <c r="AQY1257"/>
      <c r="ARB1257" s="4"/>
      <c r="ARC1257"/>
      <c r="ARF1257" s="4"/>
      <c r="ARG1257"/>
      <c r="ARJ1257" s="4"/>
      <c r="ARK1257"/>
      <c r="ARN1257" s="4"/>
      <c r="ARO1257"/>
      <c r="ARR1257" s="4"/>
      <c r="ARS1257"/>
      <c r="ARV1257" s="4"/>
      <c r="ARW1257"/>
      <c r="ARZ1257" s="4"/>
      <c r="ASA1257"/>
      <c r="ASD1257" s="4"/>
      <c r="ASE1257"/>
      <c r="ASH1257" s="4"/>
      <c r="ASI1257"/>
      <c r="ASL1257" s="4"/>
      <c r="ASM1257"/>
      <c r="ASP1257" s="4"/>
      <c r="ASQ1257"/>
      <c r="AST1257" s="4"/>
      <c r="ASU1257"/>
      <c r="ASX1257" s="4"/>
      <c r="ASY1257"/>
      <c r="ATB1257" s="4"/>
      <c r="ATC1257"/>
      <c r="ATF1257" s="4"/>
      <c r="ATG1257"/>
      <c r="ATJ1257" s="4"/>
      <c r="ATK1257"/>
      <c r="ATN1257" s="4"/>
      <c r="ATO1257"/>
      <c r="ATR1257" s="4"/>
      <c r="ATS1257"/>
      <c r="ATV1257" s="4"/>
      <c r="ATW1257"/>
      <c r="ATZ1257" s="4"/>
      <c r="AUA1257"/>
      <c r="AUD1257" s="4"/>
      <c r="AUE1257"/>
      <c r="AUH1257" s="4"/>
      <c r="AUI1257"/>
      <c r="AUL1257" s="4"/>
      <c r="AUM1257"/>
      <c r="AUP1257" s="4"/>
      <c r="AUQ1257"/>
      <c r="AUT1257" s="4"/>
      <c r="AUU1257"/>
      <c r="AUX1257" s="4"/>
      <c r="AUY1257"/>
      <c r="AVB1257" s="4"/>
      <c r="AVC1257"/>
      <c r="AVF1257" s="4"/>
      <c r="AVG1257"/>
      <c r="AVJ1257" s="4"/>
      <c r="AVK1257"/>
      <c r="AVN1257" s="4"/>
      <c r="AVO1257"/>
      <c r="AVR1257" s="4"/>
      <c r="AVS1257"/>
      <c r="AVV1257" s="4"/>
      <c r="AVW1257"/>
      <c r="AVZ1257" s="4"/>
      <c r="AWA1257"/>
      <c r="AWD1257" s="4"/>
      <c r="AWE1257"/>
      <c r="AWH1257" s="4"/>
      <c r="AWI1257"/>
      <c r="AWL1257" s="4"/>
      <c r="AWM1257"/>
      <c r="AWP1257" s="4"/>
      <c r="AWQ1257"/>
      <c r="AWT1257" s="4"/>
      <c r="AWU1257"/>
      <c r="AWX1257" s="4"/>
      <c r="AWY1257"/>
      <c r="AXB1257" s="4"/>
      <c r="AXC1257"/>
      <c r="AXF1257" s="4"/>
      <c r="AXG1257"/>
      <c r="AXJ1257" s="4"/>
      <c r="AXK1257"/>
      <c r="AXN1257" s="4"/>
      <c r="AXO1257"/>
      <c r="AXR1257" s="4"/>
      <c r="AXS1257"/>
      <c r="AXV1257" s="4"/>
      <c r="AXW1257"/>
      <c r="AXZ1257" s="4"/>
      <c r="AYA1257"/>
      <c r="AYD1257" s="4"/>
      <c r="AYE1257"/>
      <c r="AYH1257" s="4"/>
      <c r="AYI1257"/>
      <c r="AYL1257" s="4"/>
      <c r="AYM1257"/>
      <c r="AYP1257" s="4"/>
      <c r="AYQ1257"/>
      <c r="AYT1257" s="4"/>
      <c r="AYU1257"/>
      <c r="AYX1257" s="4"/>
      <c r="AYY1257"/>
      <c r="AZB1257" s="4"/>
      <c r="AZC1257"/>
      <c r="AZF1257" s="4"/>
      <c r="AZG1257"/>
      <c r="AZJ1257" s="4"/>
      <c r="AZK1257"/>
      <c r="AZN1257" s="4"/>
      <c r="AZO1257"/>
      <c r="AZR1257" s="4"/>
      <c r="AZS1257"/>
      <c r="AZV1257" s="4"/>
      <c r="AZW1257"/>
      <c r="AZZ1257" s="4"/>
      <c r="BAA1257"/>
      <c r="BAD1257" s="4"/>
      <c r="BAE1257"/>
      <c r="BAH1257" s="4"/>
      <c r="BAI1257"/>
      <c r="BAL1257" s="4"/>
      <c r="BAM1257"/>
      <c r="BAP1257" s="4"/>
      <c r="BAQ1257"/>
      <c r="BAT1257" s="4"/>
      <c r="BAU1257"/>
      <c r="BAX1257" s="4"/>
      <c r="BAY1257"/>
      <c r="BBB1257" s="4"/>
      <c r="BBC1257"/>
      <c r="BBF1257" s="4"/>
      <c r="BBG1257"/>
      <c r="BBJ1257" s="4"/>
      <c r="BBK1257"/>
      <c r="BBN1257" s="4"/>
      <c r="BBO1257"/>
      <c r="BBR1257" s="4"/>
      <c r="BBS1257"/>
      <c r="BBV1257" s="4"/>
      <c r="BBW1257"/>
      <c r="BBZ1257" s="4"/>
      <c r="BCA1257"/>
      <c r="BCD1257" s="4"/>
      <c r="BCE1257"/>
      <c r="BCH1257" s="4"/>
      <c r="BCI1257"/>
      <c r="BCL1257" s="4"/>
      <c r="BCM1257"/>
      <c r="BCP1257" s="4"/>
      <c r="BCQ1257"/>
      <c r="BCT1257" s="4"/>
      <c r="BCU1257"/>
      <c r="BCX1257" s="4"/>
      <c r="BCY1257"/>
      <c r="BDB1257" s="4"/>
      <c r="BDC1257"/>
      <c r="BDF1257" s="4"/>
      <c r="BDG1257"/>
      <c r="BDJ1257" s="4"/>
      <c r="BDK1257"/>
      <c r="BDN1257" s="4"/>
      <c r="BDO1257"/>
      <c r="BDR1257" s="4"/>
      <c r="BDS1257"/>
      <c r="BDV1257" s="4"/>
      <c r="BDW1257"/>
      <c r="BDZ1257" s="4"/>
      <c r="BEA1257"/>
      <c r="BED1257" s="4"/>
      <c r="BEE1257"/>
      <c r="BEH1257" s="4"/>
      <c r="BEI1257"/>
      <c r="BEL1257" s="4"/>
      <c r="BEM1257"/>
      <c r="BEP1257" s="4"/>
      <c r="BEQ1257"/>
      <c r="BET1257" s="4"/>
      <c r="BEU1257"/>
      <c r="BEX1257" s="4"/>
      <c r="BEY1257"/>
      <c r="BFB1257" s="4"/>
      <c r="BFC1257"/>
      <c r="BFF1257" s="4"/>
      <c r="BFG1257"/>
      <c r="BFJ1257" s="4"/>
      <c r="BFK1257"/>
      <c r="BFN1257" s="4"/>
      <c r="BFO1257"/>
      <c r="BFR1257" s="4"/>
      <c r="BFS1257"/>
      <c r="BFV1257" s="4"/>
      <c r="BFW1257"/>
      <c r="BFZ1257" s="4"/>
      <c r="BGA1257"/>
      <c r="BGD1257" s="4"/>
      <c r="BGE1257"/>
      <c r="BGH1257" s="4"/>
      <c r="BGI1257"/>
      <c r="BGL1257" s="4"/>
      <c r="BGM1257"/>
      <c r="BGP1257" s="4"/>
      <c r="BGQ1257"/>
      <c r="BGT1257" s="4"/>
      <c r="BGU1257"/>
      <c r="BGX1257" s="4"/>
      <c r="BGY1257"/>
      <c r="BHB1257" s="4"/>
      <c r="BHC1257"/>
      <c r="BHF1257" s="4"/>
      <c r="BHG1257"/>
      <c r="BHJ1257" s="4"/>
      <c r="BHK1257"/>
      <c r="BHN1257" s="4"/>
      <c r="BHO1257"/>
      <c r="BHR1257" s="4"/>
      <c r="BHS1257"/>
      <c r="BHV1257" s="4"/>
      <c r="BHW1257"/>
      <c r="BHZ1257" s="4"/>
      <c r="BIA1257"/>
      <c r="BID1257" s="4"/>
      <c r="BIE1257"/>
      <c r="BIH1257" s="4"/>
      <c r="BII1257"/>
      <c r="BIL1257" s="4"/>
      <c r="BIM1257"/>
      <c r="BIP1257" s="4"/>
      <c r="BIQ1257"/>
      <c r="BIT1257" s="4"/>
      <c r="BIU1257"/>
      <c r="BIX1257" s="4"/>
      <c r="BIY1257"/>
      <c r="BJB1257" s="4"/>
      <c r="BJC1257"/>
      <c r="BJF1257" s="4"/>
      <c r="BJG1257"/>
      <c r="BJJ1257" s="4"/>
      <c r="BJK1257"/>
      <c r="BJN1257" s="4"/>
      <c r="BJO1257"/>
      <c r="BJR1257" s="4"/>
      <c r="BJS1257"/>
      <c r="BJV1257" s="4"/>
      <c r="BJW1257"/>
      <c r="BJZ1257" s="4"/>
      <c r="BKA1257"/>
      <c r="BKD1257" s="4"/>
      <c r="BKE1257"/>
      <c r="BKH1257" s="4"/>
      <c r="BKI1257"/>
      <c r="BKL1257" s="4"/>
      <c r="BKM1257"/>
      <c r="BKP1257" s="4"/>
      <c r="BKQ1257"/>
      <c r="BKT1257" s="4"/>
      <c r="BKU1257"/>
      <c r="BKX1257" s="4"/>
      <c r="BKY1257"/>
      <c r="BLB1257" s="4"/>
      <c r="BLC1257"/>
      <c r="BLF1257" s="4"/>
      <c r="BLG1257"/>
      <c r="BLJ1257" s="4"/>
      <c r="BLK1257"/>
      <c r="BLN1257" s="4"/>
      <c r="BLO1257"/>
      <c r="BLR1257" s="4"/>
      <c r="BLS1257"/>
      <c r="BLV1257" s="4"/>
      <c r="BLW1257"/>
      <c r="BLZ1257" s="4"/>
      <c r="BMA1257"/>
      <c r="BMD1257" s="4"/>
      <c r="BME1257"/>
      <c r="BMH1257" s="4"/>
      <c r="BMI1257"/>
      <c r="BML1257" s="4"/>
      <c r="BMM1257"/>
      <c r="BMP1257" s="4"/>
      <c r="BMQ1257"/>
      <c r="BMT1257" s="4"/>
      <c r="BMU1257"/>
      <c r="BMX1257" s="4"/>
      <c r="BMY1257"/>
      <c r="BNB1257" s="4"/>
      <c r="BNC1257"/>
      <c r="BNF1257" s="4"/>
      <c r="BNG1257"/>
      <c r="BNJ1257" s="4"/>
      <c r="BNK1257"/>
      <c r="BNN1257" s="4"/>
      <c r="BNO1257"/>
      <c r="BNR1257" s="4"/>
      <c r="BNS1257"/>
      <c r="BNV1257" s="4"/>
      <c r="BNW1257"/>
      <c r="BNZ1257" s="4"/>
      <c r="BOA1257"/>
      <c r="BOD1257" s="4"/>
      <c r="BOE1257"/>
      <c r="BOH1257" s="4"/>
      <c r="BOI1257"/>
      <c r="BOL1257" s="4"/>
      <c r="BOM1257"/>
      <c r="BOP1257" s="4"/>
      <c r="BOQ1257"/>
      <c r="BOT1257" s="4"/>
      <c r="BOU1257"/>
      <c r="BOX1257" s="4"/>
      <c r="BOY1257"/>
      <c r="BPB1257" s="4"/>
      <c r="BPC1257"/>
      <c r="BPF1257" s="4"/>
      <c r="BPG1257"/>
      <c r="BPJ1257" s="4"/>
      <c r="BPK1257"/>
      <c r="BPN1257" s="4"/>
      <c r="BPO1257"/>
      <c r="BPR1257" s="4"/>
      <c r="BPS1257"/>
      <c r="BPV1257" s="4"/>
      <c r="BPW1257"/>
      <c r="BPZ1257" s="4"/>
      <c r="BQA1257"/>
      <c r="BQD1257" s="4"/>
      <c r="BQE1257"/>
      <c r="BQH1257" s="4"/>
      <c r="BQI1257"/>
      <c r="BQL1257" s="4"/>
      <c r="BQM1257"/>
      <c r="BQP1257" s="4"/>
      <c r="BQQ1257"/>
      <c r="BQT1257" s="4"/>
      <c r="BQU1257"/>
      <c r="BQX1257" s="4"/>
      <c r="BQY1257"/>
      <c r="BRB1257" s="4"/>
      <c r="BRC1257"/>
      <c r="BRF1257" s="4"/>
      <c r="BRG1257"/>
      <c r="BRJ1257" s="4"/>
      <c r="BRK1257"/>
      <c r="BRN1257" s="4"/>
      <c r="BRO1257"/>
      <c r="BRR1257" s="4"/>
      <c r="BRS1257"/>
      <c r="BRV1257" s="4"/>
      <c r="BRW1257"/>
      <c r="BRZ1257" s="4"/>
      <c r="BSA1257"/>
      <c r="BSD1257" s="4"/>
      <c r="BSE1257"/>
      <c r="BSH1257" s="4"/>
      <c r="BSI1257"/>
      <c r="BSL1257" s="4"/>
      <c r="BSM1257"/>
      <c r="BSP1257" s="4"/>
      <c r="BSQ1257"/>
      <c r="BST1257" s="4"/>
      <c r="BSU1257"/>
      <c r="BSX1257" s="4"/>
      <c r="BSY1257"/>
      <c r="BTB1257" s="4"/>
      <c r="BTC1257"/>
      <c r="BTF1257" s="4"/>
      <c r="BTG1257"/>
      <c r="BTJ1257" s="4"/>
      <c r="BTK1257"/>
      <c r="BTN1257" s="4"/>
      <c r="BTO1257"/>
      <c r="BTR1257" s="4"/>
      <c r="BTS1257"/>
      <c r="BTV1257" s="4"/>
      <c r="BTW1257"/>
      <c r="BTZ1257" s="4"/>
      <c r="BUA1257"/>
      <c r="BUD1257" s="4"/>
      <c r="BUE1257"/>
      <c r="BUH1257" s="4"/>
      <c r="BUI1257"/>
      <c r="BUL1257" s="4"/>
      <c r="BUM1257"/>
      <c r="BUP1257" s="4"/>
      <c r="BUQ1257"/>
      <c r="BUT1257" s="4"/>
      <c r="BUU1257"/>
      <c r="BUX1257" s="4"/>
      <c r="BUY1257"/>
      <c r="BVB1257" s="4"/>
      <c r="BVC1257"/>
      <c r="BVF1257" s="4"/>
      <c r="BVG1257"/>
      <c r="BVJ1257" s="4"/>
      <c r="BVK1257"/>
      <c r="BVN1257" s="4"/>
      <c r="BVO1257"/>
      <c r="BVR1257" s="4"/>
      <c r="BVS1257"/>
      <c r="BVV1257" s="4"/>
      <c r="BVW1257"/>
      <c r="BVZ1257" s="4"/>
      <c r="BWA1257"/>
      <c r="BWD1257" s="4"/>
      <c r="BWE1257"/>
      <c r="BWH1257" s="4"/>
      <c r="BWI1257"/>
      <c r="BWL1257" s="4"/>
      <c r="BWM1257"/>
      <c r="BWP1257" s="4"/>
      <c r="BWQ1257"/>
      <c r="BWT1257" s="4"/>
      <c r="BWU1257"/>
      <c r="BWX1257" s="4"/>
      <c r="BWY1257"/>
      <c r="BXB1257" s="4"/>
      <c r="BXC1257"/>
      <c r="BXF1257" s="4"/>
      <c r="BXG1257"/>
      <c r="BXJ1257" s="4"/>
      <c r="BXK1257"/>
      <c r="BXN1257" s="4"/>
      <c r="BXO1257"/>
      <c r="BXR1257" s="4"/>
      <c r="BXS1257"/>
      <c r="BXV1257" s="4"/>
      <c r="BXW1257"/>
      <c r="BXZ1257" s="4"/>
      <c r="BYA1257"/>
      <c r="BYD1257" s="4"/>
      <c r="BYE1257"/>
      <c r="BYH1257" s="4"/>
      <c r="BYI1257"/>
      <c r="BYL1257" s="4"/>
      <c r="BYM1257"/>
      <c r="BYP1257" s="4"/>
      <c r="BYQ1257"/>
      <c r="BYT1257" s="4"/>
      <c r="BYU1257"/>
      <c r="BYX1257" s="4"/>
      <c r="BYY1257"/>
      <c r="BZB1257" s="4"/>
      <c r="BZC1257"/>
      <c r="BZF1257" s="4"/>
      <c r="BZG1257"/>
      <c r="BZJ1257" s="4"/>
      <c r="BZK1257"/>
      <c r="BZN1257" s="4"/>
      <c r="BZO1257"/>
      <c r="BZR1257" s="4"/>
      <c r="BZS1257"/>
      <c r="BZV1257" s="4"/>
      <c r="BZW1257"/>
      <c r="BZZ1257" s="4"/>
      <c r="CAA1257"/>
      <c r="CAD1257" s="4"/>
      <c r="CAE1257"/>
      <c r="CAH1257" s="4"/>
      <c r="CAI1257"/>
      <c r="CAL1257" s="4"/>
      <c r="CAM1257"/>
      <c r="CAP1257" s="4"/>
      <c r="CAQ1257"/>
      <c r="CAT1257" s="4"/>
      <c r="CAU1257"/>
      <c r="CAX1257" s="4"/>
      <c r="CAY1257"/>
      <c r="CBB1257" s="4"/>
      <c r="CBC1257"/>
      <c r="CBF1257" s="4"/>
      <c r="CBG1257"/>
      <c r="CBJ1257" s="4"/>
      <c r="CBK1257"/>
      <c r="CBN1257" s="4"/>
      <c r="CBO1257"/>
      <c r="CBR1257" s="4"/>
      <c r="CBS1257"/>
      <c r="CBV1257" s="4"/>
      <c r="CBW1257"/>
      <c r="CBZ1257" s="4"/>
      <c r="CCA1257"/>
      <c r="CCD1257" s="4"/>
      <c r="CCE1257"/>
      <c r="CCH1257" s="4"/>
      <c r="CCI1257"/>
      <c r="CCL1257" s="4"/>
      <c r="CCM1257"/>
      <c r="CCP1257" s="4"/>
      <c r="CCQ1257"/>
      <c r="CCT1257" s="4"/>
      <c r="CCU1257"/>
      <c r="CCX1257" s="4"/>
      <c r="CCY1257"/>
      <c r="CDB1257" s="4"/>
      <c r="CDC1257"/>
      <c r="CDF1257" s="4"/>
      <c r="CDG1257"/>
      <c r="CDJ1257" s="4"/>
      <c r="CDK1257"/>
      <c r="CDN1257" s="4"/>
      <c r="CDO1257"/>
      <c r="CDR1257" s="4"/>
      <c r="CDS1257"/>
      <c r="CDV1257" s="4"/>
      <c r="CDW1257"/>
      <c r="CDZ1257" s="4"/>
      <c r="CEA1257"/>
      <c r="CED1257" s="4"/>
      <c r="CEE1257"/>
      <c r="CEH1257" s="4"/>
      <c r="CEI1257"/>
      <c r="CEL1257" s="4"/>
      <c r="CEM1257"/>
      <c r="CEP1257" s="4"/>
      <c r="CEQ1257"/>
      <c r="CET1257" s="4"/>
      <c r="CEU1257"/>
      <c r="CEX1257" s="4"/>
      <c r="CEY1257"/>
      <c r="CFB1257" s="4"/>
      <c r="CFC1257"/>
      <c r="CFF1257" s="4"/>
      <c r="CFG1257"/>
      <c r="CFJ1257" s="4"/>
      <c r="CFK1257"/>
      <c r="CFN1257" s="4"/>
      <c r="CFO1257"/>
      <c r="CFR1257" s="4"/>
      <c r="CFS1257"/>
      <c r="CFV1257" s="4"/>
      <c r="CFW1257"/>
      <c r="CFZ1257" s="4"/>
      <c r="CGA1257"/>
      <c r="CGD1257" s="4"/>
      <c r="CGE1257"/>
      <c r="CGH1257" s="4"/>
      <c r="CGI1257"/>
      <c r="CGL1257" s="4"/>
      <c r="CGM1257"/>
      <c r="CGP1257" s="4"/>
      <c r="CGQ1257"/>
      <c r="CGT1257" s="4"/>
      <c r="CGU1257"/>
      <c r="CGX1257" s="4"/>
      <c r="CGY1257"/>
      <c r="CHB1257" s="4"/>
      <c r="CHC1257"/>
      <c r="CHF1257" s="4"/>
      <c r="CHG1257"/>
      <c r="CHJ1257" s="4"/>
      <c r="CHK1257"/>
      <c r="CHN1257" s="4"/>
      <c r="CHO1257"/>
      <c r="CHR1257" s="4"/>
      <c r="CHS1257"/>
      <c r="CHV1257" s="4"/>
      <c r="CHW1257"/>
      <c r="CHZ1257" s="4"/>
      <c r="CIA1257"/>
      <c r="CID1257" s="4"/>
      <c r="CIE1257"/>
      <c r="CIH1257" s="4"/>
      <c r="CII1257"/>
      <c r="CIL1257" s="4"/>
      <c r="CIM1257"/>
      <c r="CIP1257" s="4"/>
      <c r="CIQ1257"/>
      <c r="CIT1257" s="4"/>
      <c r="CIU1257"/>
      <c r="CIX1257" s="4"/>
      <c r="CIY1257"/>
      <c r="CJB1257" s="4"/>
      <c r="CJC1257"/>
      <c r="CJF1257" s="4"/>
      <c r="CJG1257"/>
      <c r="CJJ1257" s="4"/>
      <c r="CJK1257"/>
      <c r="CJN1257" s="4"/>
      <c r="CJO1257"/>
      <c r="CJR1257" s="4"/>
      <c r="CJS1257"/>
      <c r="CJV1257" s="4"/>
      <c r="CJW1257"/>
      <c r="CJZ1257" s="4"/>
      <c r="CKA1257"/>
      <c r="CKD1257" s="4"/>
      <c r="CKE1257"/>
      <c r="CKH1257" s="4"/>
      <c r="CKI1257"/>
      <c r="CKL1257" s="4"/>
      <c r="CKM1257"/>
      <c r="CKP1257" s="4"/>
      <c r="CKQ1257"/>
      <c r="CKT1257" s="4"/>
      <c r="CKU1257"/>
      <c r="CKX1257" s="4"/>
      <c r="CKY1257"/>
      <c r="CLB1257" s="4"/>
      <c r="CLC1257"/>
      <c r="CLF1257" s="4"/>
      <c r="CLG1257"/>
      <c r="CLJ1257" s="4"/>
      <c r="CLK1257"/>
      <c r="CLN1257" s="4"/>
      <c r="CLO1257"/>
      <c r="CLR1257" s="4"/>
      <c r="CLS1257"/>
      <c r="CLV1257" s="4"/>
      <c r="CLW1257"/>
      <c r="CLZ1257" s="4"/>
      <c r="CMA1257"/>
      <c r="CMD1257" s="4"/>
      <c r="CME1257"/>
      <c r="CMH1257" s="4"/>
      <c r="CMI1257"/>
      <c r="CML1257" s="4"/>
      <c r="CMM1257"/>
      <c r="CMP1257" s="4"/>
      <c r="CMQ1257"/>
      <c r="CMT1257" s="4"/>
      <c r="CMU1257"/>
      <c r="CMX1257" s="4"/>
      <c r="CMY1257"/>
      <c r="CNB1257" s="4"/>
      <c r="CNC1257"/>
      <c r="CNF1257" s="4"/>
      <c r="CNG1257"/>
      <c r="CNJ1257" s="4"/>
      <c r="CNK1257"/>
      <c r="CNN1257" s="4"/>
      <c r="CNO1257"/>
      <c r="CNR1257" s="4"/>
      <c r="CNS1257"/>
      <c r="CNV1257" s="4"/>
      <c r="CNW1257"/>
      <c r="CNZ1257" s="4"/>
      <c r="COA1257"/>
      <c r="COD1257" s="4"/>
      <c r="COE1257"/>
      <c r="COH1257" s="4"/>
      <c r="COI1257"/>
      <c r="COL1257" s="4"/>
      <c r="COM1257"/>
      <c r="COP1257" s="4"/>
      <c r="COQ1257"/>
      <c r="COT1257" s="4"/>
      <c r="COU1257"/>
      <c r="COX1257" s="4"/>
      <c r="COY1257"/>
      <c r="CPB1257" s="4"/>
      <c r="CPC1257"/>
      <c r="CPF1257" s="4"/>
      <c r="CPG1257"/>
      <c r="CPJ1257" s="4"/>
      <c r="CPK1257"/>
      <c r="CPN1257" s="4"/>
      <c r="CPO1257"/>
      <c r="CPR1257" s="4"/>
      <c r="CPS1257"/>
      <c r="CPV1257" s="4"/>
      <c r="CPW1257"/>
      <c r="CPZ1257" s="4"/>
      <c r="CQA1257"/>
      <c r="CQD1257" s="4"/>
      <c r="CQE1257"/>
      <c r="CQH1257" s="4"/>
      <c r="CQI1257"/>
      <c r="CQL1257" s="4"/>
      <c r="CQM1257"/>
      <c r="CQP1257" s="4"/>
      <c r="CQQ1257"/>
      <c r="CQT1257" s="4"/>
      <c r="CQU1257"/>
      <c r="CQX1257" s="4"/>
      <c r="CQY1257"/>
      <c r="CRB1257" s="4"/>
      <c r="CRC1257"/>
      <c r="CRF1257" s="4"/>
      <c r="CRG1257"/>
      <c r="CRJ1257" s="4"/>
      <c r="CRK1257"/>
      <c r="CRN1257" s="4"/>
      <c r="CRO1257"/>
      <c r="CRR1257" s="4"/>
      <c r="CRS1257"/>
      <c r="CRV1257" s="4"/>
      <c r="CRW1257"/>
      <c r="CRZ1257" s="4"/>
      <c r="CSA1257"/>
      <c r="CSD1257" s="4"/>
      <c r="CSE1257"/>
      <c r="CSH1257" s="4"/>
      <c r="CSI1257"/>
      <c r="CSL1257" s="4"/>
      <c r="CSM1257"/>
      <c r="CSP1257" s="4"/>
      <c r="CSQ1257"/>
      <c r="CST1257" s="4"/>
      <c r="CSU1257"/>
      <c r="CSX1257" s="4"/>
      <c r="CSY1257"/>
      <c r="CTB1257" s="4"/>
      <c r="CTC1257"/>
      <c r="CTF1257" s="4"/>
      <c r="CTG1257"/>
      <c r="CTJ1257" s="4"/>
      <c r="CTK1257"/>
      <c r="CTN1257" s="4"/>
      <c r="CTO1257"/>
      <c r="CTR1257" s="4"/>
      <c r="CTS1257"/>
      <c r="CTV1257" s="4"/>
      <c r="CTW1257"/>
      <c r="CTZ1257" s="4"/>
      <c r="CUA1257"/>
      <c r="CUD1257" s="4"/>
      <c r="CUE1257"/>
      <c r="CUH1257" s="4"/>
      <c r="CUI1257"/>
      <c r="CUL1257" s="4"/>
      <c r="CUM1257"/>
      <c r="CUP1257" s="4"/>
      <c r="CUQ1257"/>
      <c r="CUT1257" s="4"/>
      <c r="CUU1257"/>
      <c r="CUX1257" s="4"/>
      <c r="CUY1257"/>
      <c r="CVB1257" s="4"/>
      <c r="CVC1257"/>
      <c r="CVF1257" s="4"/>
      <c r="CVG1257"/>
      <c r="CVJ1257" s="4"/>
      <c r="CVK1257"/>
      <c r="CVN1257" s="4"/>
      <c r="CVO1257"/>
      <c r="CVR1257" s="4"/>
      <c r="CVS1257"/>
      <c r="CVV1257" s="4"/>
      <c r="CVW1257"/>
      <c r="CVZ1257" s="4"/>
      <c r="CWA1257"/>
      <c r="CWD1257" s="4"/>
      <c r="CWE1257"/>
      <c r="CWH1257" s="4"/>
      <c r="CWI1257"/>
      <c r="CWL1257" s="4"/>
      <c r="CWM1257"/>
      <c r="CWP1257" s="4"/>
      <c r="CWQ1257"/>
      <c r="CWT1257" s="4"/>
      <c r="CWU1257"/>
      <c r="CWX1257" s="4"/>
      <c r="CWY1257"/>
      <c r="CXB1257" s="4"/>
      <c r="CXC1257"/>
      <c r="CXF1257" s="4"/>
      <c r="CXG1257"/>
      <c r="CXJ1257" s="4"/>
      <c r="CXK1257"/>
      <c r="CXN1257" s="4"/>
      <c r="CXO1257"/>
      <c r="CXR1257" s="4"/>
      <c r="CXS1257"/>
      <c r="CXV1257" s="4"/>
      <c r="CXW1257"/>
      <c r="CXZ1257" s="4"/>
      <c r="CYA1257"/>
      <c r="CYD1257" s="4"/>
      <c r="CYE1257"/>
      <c r="CYH1257" s="4"/>
      <c r="CYI1257"/>
      <c r="CYL1257" s="4"/>
      <c r="CYM1257"/>
      <c r="CYP1257" s="4"/>
      <c r="CYQ1257"/>
      <c r="CYT1257" s="4"/>
      <c r="CYU1257"/>
      <c r="CYX1257" s="4"/>
      <c r="CYY1257"/>
      <c r="CZB1257" s="4"/>
      <c r="CZC1257"/>
      <c r="CZF1257" s="4"/>
      <c r="CZG1257"/>
      <c r="CZJ1257" s="4"/>
      <c r="CZK1257"/>
      <c r="CZN1257" s="4"/>
      <c r="CZO1257"/>
      <c r="CZR1257" s="4"/>
      <c r="CZS1257"/>
      <c r="CZV1257" s="4"/>
      <c r="CZW1257"/>
      <c r="CZZ1257" s="4"/>
      <c r="DAA1257"/>
      <c r="DAD1257" s="4"/>
      <c r="DAE1257"/>
      <c r="DAH1257" s="4"/>
      <c r="DAI1257"/>
      <c r="DAL1257" s="4"/>
      <c r="DAM1257"/>
      <c r="DAP1257" s="4"/>
      <c r="DAQ1257"/>
      <c r="DAT1257" s="4"/>
      <c r="DAU1257"/>
      <c r="DAX1257" s="4"/>
      <c r="DAY1257"/>
      <c r="DBB1257" s="4"/>
      <c r="DBC1257"/>
      <c r="DBF1257" s="4"/>
      <c r="DBG1257"/>
      <c r="DBJ1257" s="4"/>
      <c r="DBK1257"/>
      <c r="DBN1257" s="4"/>
      <c r="DBO1257"/>
      <c r="DBR1257" s="4"/>
      <c r="DBS1257"/>
      <c r="DBV1257" s="4"/>
      <c r="DBW1257"/>
      <c r="DBZ1257" s="4"/>
      <c r="DCA1257"/>
      <c r="DCD1257" s="4"/>
      <c r="DCE1257"/>
      <c r="DCH1257" s="4"/>
      <c r="DCI1257"/>
      <c r="DCL1257" s="4"/>
      <c r="DCM1257"/>
      <c r="DCP1257" s="4"/>
      <c r="DCQ1257"/>
      <c r="DCT1257" s="4"/>
      <c r="DCU1257"/>
      <c r="DCX1257" s="4"/>
      <c r="DCY1257"/>
      <c r="DDB1257" s="4"/>
      <c r="DDC1257"/>
      <c r="DDF1257" s="4"/>
      <c r="DDG1257"/>
      <c r="DDJ1257" s="4"/>
      <c r="DDK1257"/>
      <c r="DDN1257" s="4"/>
      <c r="DDO1257"/>
      <c r="DDR1257" s="4"/>
      <c r="DDS1257"/>
      <c r="DDV1257" s="4"/>
      <c r="DDW1257"/>
      <c r="DDZ1257" s="4"/>
      <c r="DEA1257"/>
      <c r="DED1257" s="4"/>
      <c r="DEE1257"/>
      <c r="DEH1257" s="4"/>
      <c r="DEI1257"/>
      <c r="DEL1257" s="4"/>
      <c r="DEM1257"/>
      <c r="DEP1257" s="4"/>
      <c r="DEQ1257"/>
      <c r="DET1257" s="4"/>
      <c r="DEU1257"/>
      <c r="DEX1257" s="4"/>
      <c r="DEY1257"/>
      <c r="DFB1257" s="4"/>
      <c r="DFC1257"/>
      <c r="DFF1257" s="4"/>
      <c r="DFG1257"/>
      <c r="DFJ1257" s="4"/>
      <c r="DFK1257"/>
      <c r="DFN1257" s="4"/>
      <c r="DFO1257"/>
      <c r="DFR1257" s="4"/>
      <c r="DFS1257"/>
      <c r="DFV1257" s="4"/>
      <c r="DFW1257"/>
      <c r="DFZ1257" s="4"/>
      <c r="DGA1257"/>
      <c r="DGD1257" s="4"/>
      <c r="DGE1257"/>
      <c r="DGH1257" s="4"/>
      <c r="DGI1257"/>
      <c r="DGL1257" s="4"/>
      <c r="DGM1257"/>
      <c r="DGP1257" s="4"/>
      <c r="DGQ1257"/>
      <c r="DGT1257" s="4"/>
      <c r="DGU1257"/>
      <c r="DGX1257" s="4"/>
      <c r="DGY1257"/>
      <c r="DHB1257" s="4"/>
      <c r="DHC1257"/>
      <c r="DHF1257" s="4"/>
      <c r="DHG1257"/>
      <c r="DHJ1257" s="4"/>
      <c r="DHK1257"/>
      <c r="DHN1257" s="4"/>
      <c r="DHO1257"/>
      <c r="DHR1257" s="4"/>
      <c r="DHS1257"/>
      <c r="DHV1257" s="4"/>
      <c r="DHW1257"/>
      <c r="DHZ1257" s="4"/>
      <c r="DIA1257"/>
      <c r="DID1257" s="4"/>
      <c r="DIE1257"/>
      <c r="DIH1257" s="4"/>
      <c r="DII1257"/>
      <c r="DIL1257" s="4"/>
      <c r="DIM1257"/>
      <c r="DIP1257" s="4"/>
      <c r="DIQ1257"/>
      <c r="DIT1257" s="4"/>
      <c r="DIU1257"/>
      <c r="DIX1257" s="4"/>
      <c r="DIY1257"/>
      <c r="DJB1257" s="4"/>
      <c r="DJC1257"/>
      <c r="DJF1257" s="4"/>
      <c r="DJG1257"/>
      <c r="DJJ1257" s="4"/>
      <c r="DJK1257"/>
      <c r="DJN1257" s="4"/>
      <c r="DJO1257"/>
      <c r="DJR1257" s="4"/>
      <c r="DJS1257"/>
      <c r="DJV1257" s="4"/>
      <c r="DJW1257"/>
      <c r="DJZ1257" s="4"/>
      <c r="DKA1257"/>
      <c r="DKD1257" s="4"/>
      <c r="DKE1257"/>
      <c r="DKH1257" s="4"/>
      <c r="DKI1257"/>
      <c r="DKL1257" s="4"/>
      <c r="DKM1257"/>
      <c r="DKP1257" s="4"/>
      <c r="DKQ1257"/>
      <c r="DKT1257" s="4"/>
      <c r="DKU1257"/>
      <c r="DKX1257" s="4"/>
      <c r="DKY1257"/>
      <c r="DLB1257" s="4"/>
      <c r="DLC1257"/>
      <c r="DLF1257" s="4"/>
      <c r="DLG1257"/>
      <c r="DLJ1257" s="4"/>
      <c r="DLK1257"/>
      <c r="DLN1257" s="4"/>
      <c r="DLO1257"/>
      <c r="DLR1257" s="4"/>
      <c r="DLS1257"/>
      <c r="DLV1257" s="4"/>
      <c r="DLW1257"/>
      <c r="DLZ1257" s="4"/>
      <c r="DMA1257"/>
      <c r="DMD1257" s="4"/>
      <c r="DME1257"/>
      <c r="DMH1257" s="4"/>
      <c r="DMI1257"/>
      <c r="DML1257" s="4"/>
      <c r="DMM1257"/>
      <c r="DMP1257" s="4"/>
      <c r="DMQ1257"/>
      <c r="DMT1257" s="4"/>
      <c r="DMU1257"/>
      <c r="DMX1257" s="4"/>
      <c r="DMY1257"/>
      <c r="DNB1257" s="4"/>
      <c r="DNC1257"/>
      <c r="DNF1257" s="4"/>
      <c r="DNG1257"/>
      <c r="DNJ1257" s="4"/>
      <c r="DNK1257"/>
      <c r="DNN1257" s="4"/>
      <c r="DNO1257"/>
      <c r="DNR1257" s="4"/>
      <c r="DNS1257"/>
      <c r="DNV1257" s="4"/>
      <c r="DNW1257"/>
      <c r="DNZ1257" s="4"/>
      <c r="DOA1257"/>
      <c r="DOD1257" s="4"/>
      <c r="DOE1257"/>
      <c r="DOH1257" s="4"/>
      <c r="DOI1257"/>
      <c r="DOL1257" s="4"/>
      <c r="DOM1257"/>
      <c r="DOP1257" s="4"/>
      <c r="DOQ1257"/>
      <c r="DOT1257" s="4"/>
      <c r="DOU1257"/>
      <c r="DOX1257" s="4"/>
      <c r="DOY1257"/>
      <c r="DPB1257" s="4"/>
      <c r="DPC1257"/>
      <c r="DPF1257" s="4"/>
      <c r="DPG1257"/>
      <c r="DPJ1257" s="4"/>
      <c r="DPK1257"/>
      <c r="DPN1257" s="4"/>
      <c r="DPO1257"/>
      <c r="DPR1257" s="4"/>
      <c r="DPS1257"/>
      <c r="DPV1257" s="4"/>
      <c r="DPW1257"/>
      <c r="DPZ1257" s="4"/>
      <c r="DQA1257"/>
      <c r="DQD1257" s="4"/>
      <c r="DQE1257"/>
      <c r="DQH1257" s="4"/>
      <c r="DQI1257"/>
      <c r="DQL1257" s="4"/>
      <c r="DQM1257"/>
      <c r="DQP1257" s="4"/>
      <c r="DQQ1257"/>
      <c r="DQT1257" s="4"/>
      <c r="DQU1257"/>
      <c r="DQX1257" s="4"/>
      <c r="DQY1257"/>
      <c r="DRB1257" s="4"/>
      <c r="DRC1257"/>
      <c r="DRF1257" s="4"/>
      <c r="DRG1257"/>
      <c r="DRJ1257" s="4"/>
      <c r="DRK1257"/>
      <c r="DRN1257" s="4"/>
      <c r="DRO1257"/>
      <c r="DRR1257" s="4"/>
      <c r="DRS1257"/>
      <c r="DRV1257" s="4"/>
      <c r="DRW1257"/>
      <c r="DRZ1257" s="4"/>
      <c r="DSA1257"/>
      <c r="DSD1257" s="4"/>
      <c r="DSE1257"/>
      <c r="DSH1257" s="4"/>
      <c r="DSI1257"/>
      <c r="DSL1257" s="4"/>
      <c r="DSM1257"/>
      <c r="DSP1257" s="4"/>
      <c r="DSQ1257"/>
      <c r="DST1257" s="4"/>
      <c r="DSU1257"/>
      <c r="DSX1257" s="4"/>
      <c r="DSY1257"/>
      <c r="DTB1257" s="4"/>
      <c r="DTC1257"/>
      <c r="DTF1257" s="4"/>
      <c r="DTG1257"/>
      <c r="DTJ1257" s="4"/>
      <c r="DTK1257"/>
      <c r="DTN1257" s="4"/>
      <c r="DTO1257"/>
      <c r="DTR1257" s="4"/>
      <c r="DTS1257"/>
      <c r="DTV1257" s="4"/>
      <c r="DTW1257"/>
      <c r="DTZ1257" s="4"/>
      <c r="DUA1257"/>
      <c r="DUD1257" s="4"/>
      <c r="DUE1257"/>
      <c r="DUH1257" s="4"/>
      <c r="DUI1257"/>
      <c r="DUL1257" s="4"/>
      <c r="DUM1257"/>
      <c r="DUP1257" s="4"/>
      <c r="DUQ1257"/>
      <c r="DUT1257" s="4"/>
      <c r="DUU1257"/>
      <c r="DUX1257" s="4"/>
      <c r="DUY1257"/>
      <c r="DVB1257" s="4"/>
      <c r="DVC1257"/>
      <c r="DVF1257" s="4"/>
      <c r="DVG1257"/>
      <c r="DVJ1257" s="4"/>
      <c r="DVK1257"/>
      <c r="DVN1257" s="4"/>
      <c r="DVO1257"/>
      <c r="DVR1257" s="4"/>
      <c r="DVS1257"/>
      <c r="DVV1257" s="4"/>
      <c r="DVW1257"/>
      <c r="DVZ1257" s="4"/>
      <c r="DWA1257"/>
      <c r="DWD1257" s="4"/>
      <c r="DWE1257"/>
      <c r="DWH1257" s="4"/>
      <c r="DWI1257"/>
      <c r="DWL1257" s="4"/>
      <c r="DWM1257"/>
      <c r="DWP1257" s="4"/>
      <c r="DWQ1257"/>
      <c r="DWT1257" s="4"/>
      <c r="DWU1257"/>
      <c r="DWX1257" s="4"/>
      <c r="DWY1257"/>
      <c r="DXB1257" s="4"/>
      <c r="DXC1257"/>
      <c r="DXF1257" s="4"/>
      <c r="DXG1257"/>
      <c r="DXJ1257" s="4"/>
      <c r="DXK1257"/>
      <c r="DXN1257" s="4"/>
      <c r="DXO1257"/>
      <c r="DXR1257" s="4"/>
      <c r="DXS1257"/>
      <c r="DXV1257" s="4"/>
      <c r="DXW1257"/>
      <c r="DXZ1257" s="4"/>
      <c r="DYA1257"/>
      <c r="DYD1257" s="4"/>
      <c r="DYE1257"/>
      <c r="DYH1257" s="4"/>
      <c r="DYI1257"/>
      <c r="DYL1257" s="4"/>
      <c r="DYM1257"/>
      <c r="DYP1257" s="4"/>
      <c r="DYQ1257"/>
      <c r="DYT1257" s="4"/>
      <c r="DYU1257"/>
      <c r="DYX1257" s="4"/>
      <c r="DYY1257"/>
      <c r="DZB1257" s="4"/>
      <c r="DZC1257"/>
      <c r="DZF1257" s="4"/>
      <c r="DZG1257"/>
      <c r="DZJ1257" s="4"/>
      <c r="DZK1257"/>
      <c r="DZN1257" s="4"/>
      <c r="DZO1257"/>
      <c r="DZR1257" s="4"/>
      <c r="DZS1257"/>
      <c r="DZV1257" s="4"/>
      <c r="DZW1257"/>
      <c r="DZZ1257" s="4"/>
      <c r="EAA1257"/>
      <c r="EAD1257" s="4"/>
      <c r="EAE1257"/>
      <c r="EAH1257" s="4"/>
      <c r="EAI1257"/>
      <c r="EAL1257" s="4"/>
      <c r="EAM1257"/>
      <c r="EAP1257" s="4"/>
      <c r="EAQ1257"/>
      <c r="EAT1257" s="4"/>
      <c r="EAU1257"/>
      <c r="EAX1257" s="4"/>
      <c r="EAY1257"/>
      <c r="EBB1257" s="4"/>
      <c r="EBC1257"/>
      <c r="EBF1257" s="4"/>
      <c r="EBG1257"/>
      <c r="EBJ1257" s="4"/>
      <c r="EBK1257"/>
      <c r="EBN1257" s="4"/>
      <c r="EBO1257"/>
      <c r="EBR1257" s="4"/>
      <c r="EBS1257"/>
      <c r="EBV1257" s="4"/>
      <c r="EBW1257"/>
      <c r="EBZ1257" s="4"/>
      <c r="ECA1257"/>
      <c r="ECD1257" s="4"/>
      <c r="ECE1257"/>
      <c r="ECH1257" s="4"/>
      <c r="ECI1257"/>
      <c r="ECL1257" s="4"/>
      <c r="ECM1257"/>
      <c r="ECP1257" s="4"/>
      <c r="ECQ1257"/>
      <c r="ECT1257" s="4"/>
      <c r="ECU1257"/>
      <c r="ECX1257" s="4"/>
      <c r="ECY1257"/>
      <c r="EDB1257" s="4"/>
      <c r="EDC1257"/>
      <c r="EDF1257" s="4"/>
      <c r="EDG1257"/>
      <c r="EDJ1257" s="4"/>
      <c r="EDK1257"/>
      <c r="EDN1257" s="4"/>
      <c r="EDO1257"/>
      <c r="EDR1257" s="4"/>
      <c r="EDS1257"/>
      <c r="EDV1257" s="4"/>
      <c r="EDW1257"/>
      <c r="EDZ1257" s="4"/>
      <c r="EEA1257"/>
      <c r="EED1257" s="4"/>
      <c r="EEE1257"/>
      <c r="EEH1257" s="4"/>
      <c r="EEI1257"/>
      <c r="EEL1257" s="4"/>
      <c r="EEM1257"/>
      <c r="EEP1257" s="4"/>
      <c r="EEQ1257"/>
      <c r="EET1257" s="4"/>
      <c r="EEU1257"/>
      <c r="EEX1257" s="4"/>
      <c r="EEY1257"/>
      <c r="EFB1257" s="4"/>
      <c r="EFC1257"/>
      <c r="EFF1257" s="4"/>
      <c r="EFG1257"/>
      <c r="EFJ1257" s="4"/>
      <c r="EFK1257"/>
      <c r="EFN1257" s="4"/>
      <c r="EFO1257"/>
      <c r="EFR1257" s="4"/>
      <c r="EFS1257"/>
      <c r="EFV1257" s="4"/>
      <c r="EFW1257"/>
      <c r="EFZ1257" s="4"/>
      <c r="EGA1257"/>
      <c r="EGD1257" s="4"/>
      <c r="EGE1257"/>
      <c r="EGH1257" s="4"/>
      <c r="EGI1257"/>
      <c r="EGL1257" s="4"/>
      <c r="EGM1257"/>
      <c r="EGP1257" s="4"/>
      <c r="EGQ1257"/>
      <c r="EGT1257" s="4"/>
      <c r="EGU1257"/>
      <c r="EGX1257" s="4"/>
      <c r="EGY1257"/>
      <c r="EHB1257" s="4"/>
      <c r="EHC1257"/>
      <c r="EHF1257" s="4"/>
      <c r="EHG1257"/>
      <c r="EHJ1257" s="4"/>
      <c r="EHK1257"/>
      <c r="EHN1257" s="4"/>
      <c r="EHO1257"/>
      <c r="EHR1257" s="4"/>
      <c r="EHS1257"/>
      <c r="EHV1257" s="4"/>
      <c r="EHW1257"/>
      <c r="EHZ1257" s="4"/>
      <c r="EIA1257"/>
      <c r="EID1257" s="4"/>
      <c r="EIE1257"/>
      <c r="EIH1257" s="4"/>
      <c r="EII1257"/>
      <c r="EIL1257" s="4"/>
      <c r="EIM1257"/>
      <c r="EIP1257" s="4"/>
      <c r="EIQ1257"/>
      <c r="EIT1257" s="4"/>
      <c r="EIU1257"/>
      <c r="EIX1257" s="4"/>
      <c r="EIY1257"/>
      <c r="EJB1257" s="4"/>
      <c r="EJC1257"/>
      <c r="EJF1257" s="4"/>
      <c r="EJG1257"/>
      <c r="EJJ1257" s="4"/>
      <c r="EJK1257"/>
      <c r="EJN1257" s="4"/>
      <c r="EJO1257"/>
      <c r="EJR1257" s="4"/>
      <c r="EJS1257"/>
      <c r="EJV1257" s="4"/>
      <c r="EJW1257"/>
      <c r="EJZ1257" s="4"/>
      <c r="EKA1257"/>
      <c r="EKD1257" s="4"/>
      <c r="EKE1257"/>
      <c r="EKH1257" s="4"/>
      <c r="EKI1257"/>
      <c r="EKL1257" s="4"/>
      <c r="EKM1257"/>
      <c r="EKP1257" s="4"/>
      <c r="EKQ1257"/>
      <c r="EKT1257" s="4"/>
      <c r="EKU1257"/>
      <c r="EKX1257" s="4"/>
      <c r="EKY1257"/>
      <c r="ELB1257" s="4"/>
      <c r="ELC1257"/>
      <c r="ELF1257" s="4"/>
      <c r="ELG1257"/>
      <c r="ELJ1257" s="4"/>
      <c r="ELK1257"/>
      <c r="ELN1257" s="4"/>
      <c r="ELO1257"/>
      <c r="ELR1257" s="4"/>
      <c r="ELS1257"/>
      <c r="ELV1257" s="4"/>
      <c r="ELW1257"/>
      <c r="ELZ1257" s="4"/>
      <c r="EMA1257"/>
      <c r="EMD1257" s="4"/>
      <c r="EME1257"/>
      <c r="EMH1257" s="4"/>
      <c r="EMI1257"/>
      <c r="EML1257" s="4"/>
      <c r="EMM1257"/>
      <c r="EMP1257" s="4"/>
      <c r="EMQ1257"/>
      <c r="EMT1257" s="4"/>
      <c r="EMU1257"/>
      <c r="EMX1257" s="4"/>
      <c r="EMY1257"/>
      <c r="ENB1257" s="4"/>
      <c r="ENC1257"/>
      <c r="ENF1257" s="4"/>
      <c r="ENG1257"/>
      <c r="ENJ1257" s="4"/>
      <c r="ENK1257"/>
      <c r="ENN1257" s="4"/>
      <c r="ENO1257"/>
      <c r="ENR1257" s="4"/>
      <c r="ENS1257"/>
      <c r="ENV1257" s="4"/>
      <c r="ENW1257"/>
      <c r="ENZ1257" s="4"/>
      <c r="EOA1257"/>
      <c r="EOD1257" s="4"/>
      <c r="EOE1257"/>
      <c r="EOH1257" s="4"/>
      <c r="EOI1257"/>
      <c r="EOL1257" s="4"/>
      <c r="EOM1257"/>
      <c r="EOP1257" s="4"/>
      <c r="EOQ1257"/>
      <c r="EOT1257" s="4"/>
      <c r="EOU1257"/>
      <c r="EOX1257" s="4"/>
      <c r="EOY1257"/>
      <c r="EPB1257" s="4"/>
      <c r="EPC1257"/>
      <c r="EPF1257" s="4"/>
      <c r="EPG1257"/>
      <c r="EPJ1257" s="4"/>
      <c r="EPK1257"/>
      <c r="EPN1257" s="4"/>
      <c r="EPO1257"/>
      <c r="EPR1257" s="4"/>
      <c r="EPS1257"/>
      <c r="EPV1257" s="4"/>
      <c r="EPW1257"/>
      <c r="EPZ1257" s="4"/>
      <c r="EQA1257"/>
      <c r="EQD1257" s="4"/>
      <c r="EQE1257"/>
      <c r="EQH1257" s="4"/>
      <c r="EQI1257"/>
      <c r="EQL1257" s="4"/>
      <c r="EQM1257"/>
      <c r="EQP1257" s="4"/>
      <c r="EQQ1257"/>
      <c r="EQT1257" s="4"/>
      <c r="EQU1257"/>
      <c r="EQX1257" s="4"/>
      <c r="EQY1257"/>
      <c r="ERB1257" s="4"/>
      <c r="ERC1257"/>
      <c r="ERF1257" s="4"/>
      <c r="ERG1257"/>
      <c r="ERJ1257" s="4"/>
      <c r="ERK1257"/>
      <c r="ERN1257" s="4"/>
      <c r="ERO1257"/>
      <c r="ERR1257" s="4"/>
      <c r="ERS1257"/>
      <c r="ERV1257" s="4"/>
      <c r="ERW1257"/>
      <c r="ERZ1257" s="4"/>
      <c r="ESA1257"/>
      <c r="ESD1257" s="4"/>
      <c r="ESE1257"/>
      <c r="ESH1257" s="4"/>
      <c r="ESI1257"/>
      <c r="ESL1257" s="4"/>
      <c r="ESM1257"/>
      <c r="ESP1257" s="4"/>
      <c r="ESQ1257"/>
      <c r="EST1257" s="4"/>
      <c r="ESU1257"/>
      <c r="ESX1257" s="4"/>
      <c r="ESY1257"/>
      <c r="ETB1257" s="4"/>
      <c r="ETC1257"/>
      <c r="ETF1257" s="4"/>
      <c r="ETG1257"/>
      <c r="ETJ1257" s="4"/>
      <c r="ETK1257"/>
      <c r="ETN1257" s="4"/>
      <c r="ETO1257"/>
      <c r="ETR1257" s="4"/>
      <c r="ETS1257"/>
      <c r="ETV1257" s="4"/>
      <c r="ETW1257"/>
      <c r="ETZ1257" s="4"/>
      <c r="EUA1257"/>
      <c r="EUD1257" s="4"/>
      <c r="EUE1257"/>
      <c r="EUH1257" s="4"/>
      <c r="EUI1257"/>
      <c r="EUL1257" s="4"/>
      <c r="EUM1257"/>
      <c r="EUP1257" s="4"/>
      <c r="EUQ1257"/>
      <c r="EUT1257" s="4"/>
      <c r="EUU1257"/>
      <c r="EUX1257" s="4"/>
      <c r="EUY1257"/>
      <c r="EVB1257" s="4"/>
      <c r="EVC1257"/>
      <c r="EVF1257" s="4"/>
      <c r="EVG1257"/>
      <c r="EVJ1257" s="4"/>
      <c r="EVK1257"/>
      <c r="EVN1257" s="4"/>
      <c r="EVO1257"/>
      <c r="EVR1257" s="4"/>
      <c r="EVS1257"/>
      <c r="EVV1257" s="4"/>
      <c r="EVW1257"/>
      <c r="EVZ1257" s="4"/>
      <c r="EWA1257"/>
      <c r="EWD1257" s="4"/>
      <c r="EWE1257"/>
      <c r="EWH1257" s="4"/>
      <c r="EWI1257"/>
      <c r="EWL1257" s="4"/>
      <c r="EWM1257"/>
      <c r="EWP1257" s="4"/>
      <c r="EWQ1257"/>
      <c r="EWT1257" s="4"/>
      <c r="EWU1257"/>
      <c r="EWX1257" s="4"/>
      <c r="EWY1257"/>
      <c r="EXB1257" s="4"/>
      <c r="EXC1257"/>
      <c r="EXF1257" s="4"/>
      <c r="EXG1257"/>
      <c r="EXJ1257" s="4"/>
      <c r="EXK1257"/>
      <c r="EXN1257" s="4"/>
      <c r="EXO1257"/>
      <c r="EXR1257" s="4"/>
      <c r="EXS1257"/>
      <c r="EXV1257" s="4"/>
      <c r="EXW1257"/>
      <c r="EXZ1257" s="4"/>
      <c r="EYA1257"/>
      <c r="EYD1257" s="4"/>
      <c r="EYE1257"/>
      <c r="EYH1257" s="4"/>
      <c r="EYI1257"/>
      <c r="EYL1257" s="4"/>
      <c r="EYM1257"/>
      <c r="EYP1257" s="4"/>
      <c r="EYQ1257"/>
      <c r="EYT1257" s="4"/>
      <c r="EYU1257"/>
      <c r="EYX1257" s="4"/>
      <c r="EYY1257"/>
      <c r="EZB1257" s="4"/>
      <c r="EZC1257"/>
      <c r="EZF1257" s="4"/>
      <c r="EZG1257"/>
      <c r="EZJ1257" s="4"/>
      <c r="EZK1257"/>
      <c r="EZN1257" s="4"/>
      <c r="EZO1257"/>
      <c r="EZR1257" s="4"/>
      <c r="EZS1257"/>
      <c r="EZV1257" s="4"/>
      <c r="EZW1257"/>
      <c r="EZZ1257" s="4"/>
      <c r="FAA1257"/>
      <c r="FAD1257" s="4"/>
      <c r="FAE1257"/>
      <c r="FAH1257" s="4"/>
      <c r="FAI1257"/>
      <c r="FAL1257" s="4"/>
      <c r="FAM1257"/>
      <c r="FAP1257" s="4"/>
      <c r="FAQ1257"/>
      <c r="FAT1257" s="4"/>
      <c r="FAU1257"/>
      <c r="FAX1257" s="4"/>
      <c r="FAY1257"/>
      <c r="FBB1257" s="4"/>
      <c r="FBC1257"/>
      <c r="FBF1257" s="4"/>
      <c r="FBG1257"/>
      <c r="FBJ1257" s="4"/>
      <c r="FBK1257"/>
      <c r="FBN1257" s="4"/>
      <c r="FBO1257"/>
      <c r="FBR1257" s="4"/>
      <c r="FBS1257"/>
      <c r="FBV1257" s="4"/>
      <c r="FBW1257"/>
      <c r="FBZ1257" s="4"/>
      <c r="FCA1257"/>
      <c r="FCD1257" s="4"/>
      <c r="FCE1257"/>
      <c r="FCH1257" s="4"/>
      <c r="FCI1257"/>
      <c r="FCL1257" s="4"/>
      <c r="FCM1257"/>
      <c r="FCP1257" s="4"/>
      <c r="FCQ1257"/>
      <c r="FCT1257" s="4"/>
      <c r="FCU1257"/>
      <c r="FCX1257" s="4"/>
      <c r="FCY1257"/>
      <c r="FDB1257" s="4"/>
      <c r="FDC1257"/>
      <c r="FDF1257" s="4"/>
      <c r="FDG1257"/>
      <c r="FDJ1257" s="4"/>
      <c r="FDK1257"/>
      <c r="FDN1257" s="4"/>
      <c r="FDO1257"/>
      <c r="FDR1257" s="4"/>
      <c r="FDS1257"/>
      <c r="FDV1257" s="4"/>
      <c r="FDW1257"/>
      <c r="FDZ1257" s="4"/>
      <c r="FEA1257"/>
      <c r="FED1257" s="4"/>
      <c r="FEE1257"/>
      <c r="FEH1257" s="4"/>
      <c r="FEI1257"/>
      <c r="FEL1257" s="4"/>
      <c r="FEM1257"/>
      <c r="FEP1257" s="4"/>
      <c r="FEQ1257"/>
      <c r="FET1257" s="4"/>
      <c r="FEU1257"/>
      <c r="FEX1257" s="4"/>
      <c r="FEY1257"/>
      <c r="FFB1257" s="4"/>
      <c r="FFC1257"/>
      <c r="FFF1257" s="4"/>
      <c r="FFG1257"/>
      <c r="FFJ1257" s="4"/>
      <c r="FFK1257"/>
      <c r="FFN1257" s="4"/>
      <c r="FFO1257"/>
      <c r="FFR1257" s="4"/>
      <c r="FFS1257"/>
      <c r="FFV1257" s="4"/>
      <c r="FFW1257"/>
      <c r="FFZ1257" s="4"/>
      <c r="FGA1257"/>
      <c r="FGD1257" s="4"/>
      <c r="FGE1257"/>
      <c r="FGH1257" s="4"/>
      <c r="FGI1257"/>
      <c r="FGL1257" s="4"/>
      <c r="FGM1257"/>
      <c r="FGP1257" s="4"/>
      <c r="FGQ1257"/>
      <c r="FGT1257" s="4"/>
      <c r="FGU1257"/>
      <c r="FGX1257" s="4"/>
      <c r="FGY1257"/>
      <c r="FHB1257" s="4"/>
      <c r="FHC1257"/>
      <c r="FHF1257" s="4"/>
      <c r="FHG1257"/>
      <c r="FHJ1257" s="4"/>
      <c r="FHK1257"/>
      <c r="FHN1257" s="4"/>
      <c r="FHO1257"/>
      <c r="FHR1257" s="4"/>
      <c r="FHS1257"/>
      <c r="FHV1257" s="4"/>
      <c r="FHW1257"/>
      <c r="FHZ1257" s="4"/>
      <c r="FIA1257"/>
      <c r="FID1257" s="4"/>
      <c r="FIE1257"/>
      <c r="FIH1257" s="4"/>
      <c r="FII1257"/>
      <c r="FIL1257" s="4"/>
      <c r="FIM1257"/>
      <c r="FIP1257" s="4"/>
      <c r="FIQ1257"/>
      <c r="FIT1257" s="4"/>
      <c r="FIU1257"/>
      <c r="FIX1257" s="4"/>
      <c r="FIY1257"/>
      <c r="FJB1257" s="4"/>
      <c r="FJC1257"/>
      <c r="FJF1257" s="4"/>
      <c r="FJG1257"/>
      <c r="FJJ1257" s="4"/>
      <c r="FJK1257"/>
      <c r="FJN1257" s="4"/>
      <c r="FJO1257"/>
      <c r="FJR1257" s="4"/>
      <c r="FJS1257"/>
      <c r="FJV1257" s="4"/>
      <c r="FJW1257"/>
      <c r="FJZ1257" s="4"/>
      <c r="FKA1257"/>
      <c r="FKD1257" s="4"/>
      <c r="FKE1257"/>
      <c r="FKH1257" s="4"/>
      <c r="FKI1257"/>
      <c r="FKL1257" s="4"/>
      <c r="FKM1257"/>
      <c r="FKP1257" s="4"/>
      <c r="FKQ1257"/>
      <c r="FKT1257" s="4"/>
      <c r="FKU1257"/>
      <c r="FKX1257" s="4"/>
      <c r="FKY1257"/>
      <c r="FLB1257" s="4"/>
      <c r="FLC1257"/>
      <c r="FLF1257" s="4"/>
      <c r="FLG1257"/>
      <c r="FLJ1257" s="4"/>
      <c r="FLK1257"/>
      <c r="FLN1257" s="4"/>
      <c r="FLO1257"/>
      <c r="FLR1257" s="4"/>
      <c r="FLS1257"/>
      <c r="FLV1257" s="4"/>
      <c r="FLW1257"/>
      <c r="FLZ1257" s="4"/>
      <c r="FMA1257"/>
      <c r="FMD1257" s="4"/>
      <c r="FME1257"/>
      <c r="FMH1257" s="4"/>
      <c r="FMI1257"/>
      <c r="FML1257" s="4"/>
      <c r="FMM1257"/>
      <c r="FMP1257" s="4"/>
      <c r="FMQ1257"/>
      <c r="FMT1257" s="4"/>
      <c r="FMU1257"/>
      <c r="FMX1257" s="4"/>
      <c r="FMY1257"/>
      <c r="FNB1257" s="4"/>
      <c r="FNC1257"/>
      <c r="FNF1257" s="4"/>
      <c r="FNG1257"/>
      <c r="FNJ1257" s="4"/>
      <c r="FNK1257"/>
      <c r="FNN1257" s="4"/>
      <c r="FNO1257"/>
      <c r="FNR1257" s="4"/>
      <c r="FNS1257"/>
      <c r="FNV1257" s="4"/>
      <c r="FNW1257"/>
      <c r="FNZ1257" s="4"/>
      <c r="FOA1257"/>
      <c r="FOD1257" s="4"/>
      <c r="FOE1257"/>
      <c r="FOH1257" s="4"/>
      <c r="FOI1257"/>
      <c r="FOL1257" s="4"/>
      <c r="FOM1257"/>
      <c r="FOP1257" s="4"/>
      <c r="FOQ1257"/>
      <c r="FOT1257" s="4"/>
      <c r="FOU1257"/>
      <c r="FOX1257" s="4"/>
      <c r="FOY1257"/>
      <c r="FPB1257" s="4"/>
      <c r="FPC1257"/>
      <c r="FPF1257" s="4"/>
      <c r="FPG1257"/>
      <c r="FPJ1257" s="4"/>
      <c r="FPK1257"/>
      <c r="FPN1257" s="4"/>
      <c r="FPO1257"/>
      <c r="FPR1257" s="4"/>
      <c r="FPS1257"/>
      <c r="FPV1257" s="4"/>
      <c r="FPW1257"/>
      <c r="FPZ1257" s="4"/>
      <c r="FQA1257"/>
      <c r="FQD1257" s="4"/>
      <c r="FQE1257"/>
      <c r="FQH1257" s="4"/>
      <c r="FQI1257"/>
      <c r="FQL1257" s="4"/>
      <c r="FQM1257"/>
      <c r="FQP1257" s="4"/>
      <c r="FQQ1257"/>
      <c r="FQT1257" s="4"/>
      <c r="FQU1257"/>
      <c r="FQX1257" s="4"/>
      <c r="FQY1257"/>
      <c r="FRB1257" s="4"/>
      <c r="FRC1257"/>
      <c r="FRF1257" s="4"/>
      <c r="FRG1257"/>
      <c r="FRJ1257" s="4"/>
      <c r="FRK1257"/>
      <c r="FRN1257" s="4"/>
      <c r="FRO1257"/>
      <c r="FRR1257" s="4"/>
      <c r="FRS1257"/>
      <c r="FRV1257" s="4"/>
      <c r="FRW1257"/>
      <c r="FRZ1257" s="4"/>
      <c r="FSA1257"/>
      <c r="FSD1257" s="4"/>
      <c r="FSE1257"/>
      <c r="FSH1257" s="4"/>
      <c r="FSI1257"/>
      <c r="FSL1257" s="4"/>
      <c r="FSM1257"/>
      <c r="FSP1257" s="4"/>
      <c r="FSQ1257"/>
      <c r="FST1257" s="4"/>
      <c r="FSU1257"/>
      <c r="FSX1257" s="4"/>
      <c r="FSY1257"/>
      <c r="FTB1257" s="4"/>
      <c r="FTC1257"/>
      <c r="FTF1257" s="4"/>
      <c r="FTG1257"/>
      <c r="FTJ1257" s="4"/>
      <c r="FTK1257"/>
      <c r="FTN1257" s="4"/>
      <c r="FTO1257"/>
      <c r="FTR1257" s="4"/>
      <c r="FTS1257"/>
      <c r="FTV1257" s="4"/>
      <c r="FTW1257"/>
      <c r="FTZ1257" s="4"/>
      <c r="FUA1257"/>
      <c r="FUD1257" s="4"/>
      <c r="FUE1257"/>
      <c r="FUH1257" s="4"/>
      <c r="FUI1257"/>
      <c r="FUL1257" s="4"/>
      <c r="FUM1257"/>
      <c r="FUP1257" s="4"/>
      <c r="FUQ1257"/>
      <c r="FUT1257" s="4"/>
      <c r="FUU1257"/>
      <c r="FUX1257" s="4"/>
      <c r="FUY1257"/>
      <c r="FVB1257" s="4"/>
      <c r="FVC1257"/>
      <c r="FVF1257" s="4"/>
      <c r="FVG1257"/>
      <c r="FVJ1257" s="4"/>
      <c r="FVK1257"/>
      <c r="FVN1257" s="4"/>
      <c r="FVO1257"/>
      <c r="FVR1257" s="4"/>
      <c r="FVS1257"/>
      <c r="FVV1257" s="4"/>
      <c r="FVW1257"/>
      <c r="FVZ1257" s="4"/>
      <c r="FWA1257"/>
      <c r="FWD1257" s="4"/>
      <c r="FWE1257"/>
      <c r="FWH1257" s="4"/>
      <c r="FWI1257"/>
      <c r="FWL1257" s="4"/>
      <c r="FWM1257"/>
      <c r="FWP1257" s="4"/>
      <c r="FWQ1257"/>
      <c r="FWT1257" s="4"/>
      <c r="FWU1257"/>
      <c r="FWX1257" s="4"/>
      <c r="FWY1257"/>
      <c r="FXB1257" s="4"/>
      <c r="FXC1257"/>
      <c r="FXF1257" s="4"/>
      <c r="FXG1257"/>
      <c r="FXJ1257" s="4"/>
      <c r="FXK1257"/>
      <c r="FXN1257" s="4"/>
      <c r="FXO1257"/>
      <c r="FXR1257" s="4"/>
      <c r="FXS1257"/>
      <c r="FXV1257" s="4"/>
      <c r="FXW1257"/>
      <c r="FXZ1257" s="4"/>
      <c r="FYA1257"/>
      <c r="FYD1257" s="4"/>
      <c r="FYE1257"/>
      <c r="FYH1257" s="4"/>
      <c r="FYI1257"/>
      <c r="FYL1257" s="4"/>
      <c r="FYM1257"/>
      <c r="FYP1257" s="4"/>
      <c r="FYQ1257"/>
      <c r="FYT1257" s="4"/>
      <c r="FYU1257"/>
      <c r="FYX1257" s="4"/>
      <c r="FYY1257"/>
      <c r="FZB1257" s="4"/>
      <c r="FZC1257"/>
      <c r="FZF1257" s="4"/>
      <c r="FZG1257"/>
      <c r="FZJ1257" s="4"/>
      <c r="FZK1257"/>
      <c r="FZN1257" s="4"/>
      <c r="FZO1257"/>
      <c r="FZR1257" s="4"/>
      <c r="FZS1257"/>
      <c r="FZV1257" s="4"/>
      <c r="FZW1257"/>
      <c r="FZZ1257" s="4"/>
      <c r="GAA1257"/>
      <c r="GAD1257" s="4"/>
      <c r="GAE1257"/>
      <c r="GAH1257" s="4"/>
      <c r="GAI1257"/>
      <c r="GAL1257" s="4"/>
      <c r="GAM1257"/>
      <c r="GAP1257" s="4"/>
      <c r="GAQ1257"/>
      <c r="GAT1257" s="4"/>
      <c r="GAU1257"/>
      <c r="GAX1257" s="4"/>
      <c r="GAY1257"/>
      <c r="GBB1257" s="4"/>
      <c r="GBC1257"/>
      <c r="GBF1257" s="4"/>
      <c r="GBG1257"/>
      <c r="GBJ1257" s="4"/>
      <c r="GBK1257"/>
      <c r="GBN1257" s="4"/>
      <c r="GBO1257"/>
      <c r="GBR1257" s="4"/>
      <c r="GBS1257"/>
      <c r="GBV1257" s="4"/>
      <c r="GBW1257"/>
      <c r="GBZ1257" s="4"/>
      <c r="GCA1257"/>
      <c r="GCD1257" s="4"/>
      <c r="GCE1257"/>
      <c r="GCH1257" s="4"/>
      <c r="GCI1257"/>
      <c r="GCL1257" s="4"/>
      <c r="GCM1257"/>
      <c r="GCP1257" s="4"/>
      <c r="GCQ1257"/>
      <c r="GCT1257" s="4"/>
      <c r="GCU1257"/>
      <c r="GCX1257" s="4"/>
      <c r="GCY1257"/>
      <c r="GDB1257" s="4"/>
      <c r="GDC1257"/>
      <c r="GDF1257" s="4"/>
      <c r="GDG1257"/>
      <c r="GDJ1257" s="4"/>
      <c r="GDK1257"/>
      <c r="GDN1257" s="4"/>
      <c r="GDO1257"/>
      <c r="GDR1257" s="4"/>
      <c r="GDS1257"/>
      <c r="GDV1257" s="4"/>
      <c r="GDW1257"/>
      <c r="GDZ1257" s="4"/>
      <c r="GEA1257"/>
      <c r="GED1257" s="4"/>
      <c r="GEE1257"/>
      <c r="GEH1257" s="4"/>
      <c r="GEI1257"/>
      <c r="GEL1257" s="4"/>
      <c r="GEM1257"/>
      <c r="GEP1257" s="4"/>
      <c r="GEQ1257"/>
      <c r="GET1257" s="4"/>
      <c r="GEU1257"/>
      <c r="GEX1257" s="4"/>
      <c r="GEY1257"/>
      <c r="GFB1257" s="4"/>
      <c r="GFC1257"/>
      <c r="GFF1257" s="4"/>
      <c r="GFG1257"/>
      <c r="GFJ1257" s="4"/>
      <c r="GFK1257"/>
      <c r="GFN1257" s="4"/>
      <c r="GFO1257"/>
      <c r="GFR1257" s="4"/>
      <c r="GFS1257"/>
      <c r="GFV1257" s="4"/>
      <c r="GFW1257"/>
      <c r="GFZ1257" s="4"/>
      <c r="GGA1257"/>
      <c r="GGD1257" s="4"/>
      <c r="GGE1257"/>
      <c r="GGH1257" s="4"/>
      <c r="GGI1257"/>
      <c r="GGL1257" s="4"/>
      <c r="GGM1257"/>
      <c r="GGP1257" s="4"/>
      <c r="GGQ1257"/>
      <c r="GGT1257" s="4"/>
      <c r="GGU1257"/>
      <c r="GGX1257" s="4"/>
      <c r="GGY1257"/>
      <c r="GHB1257" s="4"/>
      <c r="GHC1257"/>
      <c r="GHF1257" s="4"/>
      <c r="GHG1257"/>
      <c r="GHJ1257" s="4"/>
      <c r="GHK1257"/>
      <c r="GHN1257" s="4"/>
      <c r="GHO1257"/>
      <c r="GHR1257" s="4"/>
      <c r="GHS1257"/>
      <c r="GHV1257" s="4"/>
      <c r="GHW1257"/>
      <c r="GHZ1257" s="4"/>
      <c r="GIA1257"/>
      <c r="GID1257" s="4"/>
      <c r="GIE1257"/>
      <c r="GIH1257" s="4"/>
      <c r="GII1257"/>
      <c r="GIL1257" s="4"/>
      <c r="GIM1257"/>
      <c r="GIP1257" s="4"/>
      <c r="GIQ1257"/>
      <c r="GIT1257" s="4"/>
      <c r="GIU1257"/>
      <c r="GIX1257" s="4"/>
      <c r="GIY1257"/>
      <c r="GJB1257" s="4"/>
      <c r="GJC1257"/>
      <c r="GJF1257" s="4"/>
      <c r="GJG1257"/>
      <c r="GJJ1257" s="4"/>
      <c r="GJK1257"/>
      <c r="GJN1257" s="4"/>
      <c r="GJO1257"/>
      <c r="GJR1257" s="4"/>
      <c r="GJS1257"/>
      <c r="GJV1257" s="4"/>
      <c r="GJW1257"/>
      <c r="GJZ1257" s="4"/>
      <c r="GKA1257"/>
      <c r="GKD1257" s="4"/>
      <c r="GKE1257"/>
      <c r="GKH1257" s="4"/>
      <c r="GKI1257"/>
      <c r="GKL1257" s="4"/>
      <c r="GKM1257"/>
      <c r="GKP1257" s="4"/>
      <c r="GKQ1257"/>
      <c r="GKT1257" s="4"/>
      <c r="GKU1257"/>
      <c r="GKX1257" s="4"/>
      <c r="GKY1257"/>
      <c r="GLB1257" s="4"/>
      <c r="GLC1257"/>
      <c r="GLF1257" s="4"/>
      <c r="GLG1257"/>
      <c r="GLJ1257" s="4"/>
      <c r="GLK1257"/>
      <c r="GLN1257" s="4"/>
      <c r="GLO1257"/>
      <c r="GLR1257" s="4"/>
      <c r="GLS1257"/>
      <c r="GLV1257" s="4"/>
      <c r="GLW1257"/>
      <c r="GLZ1257" s="4"/>
      <c r="GMA1257"/>
      <c r="GMD1257" s="4"/>
      <c r="GME1257"/>
      <c r="GMH1257" s="4"/>
      <c r="GMI1257"/>
      <c r="GML1257" s="4"/>
      <c r="GMM1257"/>
      <c r="GMP1257" s="4"/>
      <c r="GMQ1257"/>
      <c r="GMT1257" s="4"/>
      <c r="GMU1257"/>
      <c r="GMX1257" s="4"/>
      <c r="GMY1257"/>
      <c r="GNB1257" s="4"/>
      <c r="GNC1257"/>
      <c r="GNF1257" s="4"/>
      <c r="GNG1257"/>
      <c r="GNJ1257" s="4"/>
      <c r="GNK1257"/>
      <c r="GNN1257" s="4"/>
      <c r="GNO1257"/>
      <c r="GNR1257" s="4"/>
      <c r="GNS1257"/>
      <c r="GNV1257" s="4"/>
      <c r="GNW1257"/>
      <c r="GNZ1257" s="4"/>
      <c r="GOA1257"/>
      <c r="GOD1257" s="4"/>
      <c r="GOE1257"/>
      <c r="GOH1257" s="4"/>
      <c r="GOI1257"/>
      <c r="GOL1257" s="4"/>
      <c r="GOM1257"/>
      <c r="GOP1257" s="4"/>
      <c r="GOQ1257"/>
      <c r="GOT1257" s="4"/>
      <c r="GOU1257"/>
      <c r="GOX1257" s="4"/>
      <c r="GOY1257"/>
      <c r="GPB1257" s="4"/>
      <c r="GPC1257"/>
      <c r="GPF1257" s="4"/>
      <c r="GPG1257"/>
      <c r="GPJ1257" s="4"/>
      <c r="GPK1257"/>
      <c r="GPN1257" s="4"/>
      <c r="GPO1257"/>
      <c r="GPR1257" s="4"/>
      <c r="GPS1257"/>
      <c r="GPV1257" s="4"/>
      <c r="GPW1257"/>
      <c r="GPZ1257" s="4"/>
      <c r="GQA1257"/>
      <c r="GQD1257" s="4"/>
      <c r="GQE1257"/>
      <c r="GQH1257" s="4"/>
      <c r="GQI1257"/>
      <c r="GQL1257" s="4"/>
      <c r="GQM1257"/>
      <c r="GQP1257" s="4"/>
      <c r="GQQ1257"/>
      <c r="GQT1257" s="4"/>
      <c r="GQU1257"/>
      <c r="GQX1257" s="4"/>
      <c r="GQY1257"/>
      <c r="GRB1257" s="4"/>
      <c r="GRC1257"/>
      <c r="GRF1257" s="4"/>
      <c r="GRG1257"/>
      <c r="GRJ1257" s="4"/>
      <c r="GRK1257"/>
      <c r="GRN1257" s="4"/>
      <c r="GRO1257"/>
      <c r="GRR1257" s="4"/>
      <c r="GRS1257"/>
      <c r="GRV1257" s="4"/>
      <c r="GRW1257"/>
      <c r="GRZ1257" s="4"/>
      <c r="GSA1257"/>
      <c r="GSD1257" s="4"/>
      <c r="GSE1257"/>
      <c r="GSH1257" s="4"/>
      <c r="GSI1257"/>
      <c r="GSL1257" s="4"/>
      <c r="GSM1257"/>
      <c r="GSP1257" s="4"/>
      <c r="GSQ1257"/>
      <c r="GST1257" s="4"/>
      <c r="GSU1257"/>
      <c r="GSX1257" s="4"/>
      <c r="GSY1257"/>
      <c r="GTB1257" s="4"/>
      <c r="GTC1257"/>
      <c r="GTF1257" s="4"/>
      <c r="GTG1257"/>
      <c r="GTJ1257" s="4"/>
      <c r="GTK1257"/>
      <c r="GTN1257" s="4"/>
      <c r="GTO1257"/>
      <c r="GTR1257" s="4"/>
      <c r="GTS1257"/>
      <c r="GTV1257" s="4"/>
      <c r="GTW1257"/>
      <c r="GTZ1257" s="4"/>
      <c r="GUA1257"/>
      <c r="GUD1257" s="4"/>
      <c r="GUE1257"/>
      <c r="GUH1257" s="4"/>
      <c r="GUI1257"/>
      <c r="GUL1257" s="4"/>
      <c r="GUM1257"/>
      <c r="GUP1257" s="4"/>
      <c r="GUQ1257"/>
      <c r="GUT1257" s="4"/>
      <c r="GUU1257"/>
      <c r="GUX1257" s="4"/>
      <c r="GUY1257"/>
      <c r="GVB1257" s="4"/>
      <c r="GVC1257"/>
      <c r="GVF1257" s="4"/>
      <c r="GVG1257"/>
      <c r="GVJ1257" s="4"/>
      <c r="GVK1257"/>
      <c r="GVN1257" s="4"/>
      <c r="GVO1257"/>
      <c r="GVR1257" s="4"/>
      <c r="GVS1257"/>
      <c r="GVV1257" s="4"/>
      <c r="GVW1257"/>
      <c r="GVZ1257" s="4"/>
      <c r="GWA1257"/>
      <c r="GWD1257" s="4"/>
      <c r="GWE1257"/>
      <c r="GWH1257" s="4"/>
      <c r="GWI1257"/>
      <c r="GWL1257" s="4"/>
      <c r="GWM1257"/>
      <c r="GWP1257" s="4"/>
      <c r="GWQ1257"/>
      <c r="GWT1257" s="4"/>
      <c r="GWU1257"/>
      <c r="GWX1257" s="4"/>
      <c r="GWY1257"/>
      <c r="GXB1257" s="4"/>
      <c r="GXC1257"/>
      <c r="GXF1257" s="4"/>
      <c r="GXG1257"/>
      <c r="GXJ1257" s="4"/>
      <c r="GXK1257"/>
      <c r="GXN1257" s="4"/>
      <c r="GXO1257"/>
      <c r="GXR1257" s="4"/>
      <c r="GXS1257"/>
      <c r="GXV1257" s="4"/>
      <c r="GXW1257"/>
      <c r="GXZ1257" s="4"/>
      <c r="GYA1257"/>
      <c r="GYD1257" s="4"/>
      <c r="GYE1257"/>
      <c r="GYH1257" s="4"/>
      <c r="GYI1257"/>
      <c r="GYL1257" s="4"/>
      <c r="GYM1257"/>
      <c r="GYP1257" s="4"/>
      <c r="GYQ1257"/>
      <c r="GYT1257" s="4"/>
      <c r="GYU1257"/>
      <c r="GYX1257" s="4"/>
      <c r="GYY1257"/>
      <c r="GZB1257" s="4"/>
      <c r="GZC1257"/>
      <c r="GZF1257" s="4"/>
      <c r="GZG1257"/>
      <c r="GZJ1257" s="4"/>
      <c r="GZK1257"/>
      <c r="GZN1257" s="4"/>
      <c r="GZO1257"/>
      <c r="GZR1257" s="4"/>
      <c r="GZS1257"/>
      <c r="GZV1257" s="4"/>
      <c r="GZW1257"/>
      <c r="GZZ1257" s="4"/>
      <c r="HAA1257"/>
      <c r="HAD1257" s="4"/>
      <c r="HAE1257"/>
      <c r="HAH1257" s="4"/>
      <c r="HAI1257"/>
      <c r="HAL1257" s="4"/>
      <c r="HAM1257"/>
      <c r="HAP1257" s="4"/>
      <c r="HAQ1257"/>
      <c r="HAT1257" s="4"/>
      <c r="HAU1257"/>
      <c r="HAX1257" s="4"/>
      <c r="HAY1257"/>
      <c r="HBB1257" s="4"/>
      <c r="HBC1257"/>
      <c r="HBF1257" s="4"/>
      <c r="HBG1257"/>
      <c r="HBJ1257" s="4"/>
      <c r="HBK1257"/>
      <c r="HBN1257" s="4"/>
      <c r="HBO1257"/>
      <c r="HBR1257" s="4"/>
      <c r="HBS1257"/>
      <c r="HBV1257" s="4"/>
      <c r="HBW1257"/>
      <c r="HBZ1257" s="4"/>
      <c r="HCA1257"/>
      <c r="HCD1257" s="4"/>
      <c r="HCE1257"/>
      <c r="HCH1257" s="4"/>
      <c r="HCI1257"/>
      <c r="HCL1257" s="4"/>
      <c r="HCM1257"/>
      <c r="HCP1257" s="4"/>
      <c r="HCQ1257"/>
      <c r="HCT1257" s="4"/>
      <c r="HCU1257"/>
      <c r="HCX1257" s="4"/>
      <c r="HCY1257"/>
      <c r="HDB1257" s="4"/>
      <c r="HDC1257"/>
      <c r="HDF1257" s="4"/>
      <c r="HDG1257"/>
      <c r="HDJ1257" s="4"/>
      <c r="HDK1257"/>
      <c r="HDN1257" s="4"/>
      <c r="HDO1257"/>
      <c r="HDR1257" s="4"/>
      <c r="HDS1257"/>
      <c r="HDV1257" s="4"/>
      <c r="HDW1257"/>
      <c r="HDZ1257" s="4"/>
      <c r="HEA1257"/>
      <c r="HED1257" s="4"/>
      <c r="HEE1257"/>
      <c r="HEH1257" s="4"/>
      <c r="HEI1257"/>
      <c r="HEL1257" s="4"/>
      <c r="HEM1257"/>
      <c r="HEP1257" s="4"/>
      <c r="HEQ1257"/>
      <c r="HET1257" s="4"/>
      <c r="HEU1257"/>
      <c r="HEX1257" s="4"/>
      <c r="HEY1257"/>
      <c r="HFB1257" s="4"/>
      <c r="HFC1257"/>
      <c r="HFF1257" s="4"/>
      <c r="HFG1257"/>
      <c r="HFJ1257" s="4"/>
      <c r="HFK1257"/>
      <c r="HFN1257" s="4"/>
      <c r="HFO1257"/>
      <c r="HFR1257" s="4"/>
      <c r="HFS1257"/>
      <c r="HFV1257" s="4"/>
      <c r="HFW1257"/>
      <c r="HFZ1257" s="4"/>
      <c r="HGA1257"/>
      <c r="HGD1257" s="4"/>
      <c r="HGE1257"/>
      <c r="HGH1257" s="4"/>
      <c r="HGI1257"/>
      <c r="HGL1257" s="4"/>
      <c r="HGM1257"/>
      <c r="HGP1257" s="4"/>
      <c r="HGQ1257"/>
      <c r="HGT1257" s="4"/>
      <c r="HGU1257"/>
      <c r="HGX1257" s="4"/>
      <c r="HGY1257"/>
      <c r="HHB1257" s="4"/>
      <c r="HHC1257"/>
      <c r="HHF1257" s="4"/>
      <c r="HHG1257"/>
      <c r="HHJ1257" s="4"/>
      <c r="HHK1257"/>
      <c r="HHN1257" s="4"/>
      <c r="HHO1257"/>
      <c r="HHR1257" s="4"/>
      <c r="HHS1257"/>
      <c r="HHV1257" s="4"/>
      <c r="HHW1257"/>
      <c r="HHZ1257" s="4"/>
      <c r="HIA1257"/>
      <c r="HID1257" s="4"/>
      <c r="HIE1257"/>
      <c r="HIH1257" s="4"/>
      <c r="HII1257"/>
      <c r="HIL1257" s="4"/>
      <c r="HIM1257"/>
      <c r="HIP1257" s="4"/>
      <c r="HIQ1257"/>
      <c r="HIT1257" s="4"/>
      <c r="HIU1257"/>
      <c r="HIX1257" s="4"/>
      <c r="HIY1257"/>
      <c r="HJB1257" s="4"/>
      <c r="HJC1257"/>
      <c r="HJF1257" s="4"/>
      <c r="HJG1257"/>
      <c r="HJJ1257" s="4"/>
      <c r="HJK1257"/>
      <c r="HJN1257" s="4"/>
      <c r="HJO1257"/>
      <c r="HJR1257" s="4"/>
      <c r="HJS1257"/>
      <c r="HJV1257" s="4"/>
      <c r="HJW1257"/>
      <c r="HJZ1257" s="4"/>
      <c r="HKA1257"/>
      <c r="HKD1257" s="4"/>
      <c r="HKE1257"/>
      <c r="HKH1257" s="4"/>
      <c r="HKI1257"/>
      <c r="HKL1257" s="4"/>
      <c r="HKM1257"/>
      <c r="HKP1257" s="4"/>
      <c r="HKQ1257"/>
      <c r="HKT1257" s="4"/>
      <c r="HKU1257"/>
      <c r="HKX1257" s="4"/>
      <c r="HKY1257"/>
      <c r="HLB1257" s="4"/>
      <c r="HLC1257"/>
      <c r="HLF1257" s="4"/>
      <c r="HLG1257"/>
      <c r="HLJ1257" s="4"/>
      <c r="HLK1257"/>
      <c r="HLN1257" s="4"/>
      <c r="HLO1257"/>
      <c r="HLR1257" s="4"/>
      <c r="HLS1257"/>
      <c r="HLV1257" s="4"/>
      <c r="HLW1257"/>
      <c r="HLZ1257" s="4"/>
      <c r="HMA1257"/>
      <c r="HMD1257" s="4"/>
      <c r="HME1257"/>
      <c r="HMH1257" s="4"/>
      <c r="HMI1257"/>
      <c r="HML1257" s="4"/>
      <c r="HMM1257"/>
      <c r="HMP1257" s="4"/>
      <c r="HMQ1257"/>
      <c r="HMT1257" s="4"/>
      <c r="HMU1257"/>
      <c r="HMX1257" s="4"/>
      <c r="HMY1257"/>
      <c r="HNB1257" s="4"/>
      <c r="HNC1257"/>
      <c r="HNF1257" s="4"/>
      <c r="HNG1257"/>
      <c r="HNJ1257" s="4"/>
      <c r="HNK1257"/>
      <c r="HNN1257" s="4"/>
      <c r="HNO1257"/>
      <c r="HNR1257" s="4"/>
      <c r="HNS1257"/>
      <c r="HNV1257" s="4"/>
      <c r="HNW1257"/>
      <c r="HNZ1257" s="4"/>
      <c r="HOA1257"/>
      <c r="HOD1257" s="4"/>
      <c r="HOE1257"/>
      <c r="HOH1257" s="4"/>
      <c r="HOI1257"/>
      <c r="HOL1257" s="4"/>
      <c r="HOM1257"/>
      <c r="HOP1257" s="4"/>
      <c r="HOQ1257"/>
      <c r="HOT1257" s="4"/>
      <c r="HOU1257"/>
      <c r="HOX1257" s="4"/>
      <c r="HOY1257"/>
      <c r="HPB1257" s="4"/>
      <c r="HPC1257"/>
      <c r="HPF1257" s="4"/>
      <c r="HPG1257"/>
      <c r="HPJ1257" s="4"/>
      <c r="HPK1257"/>
      <c r="HPN1257" s="4"/>
      <c r="HPO1257"/>
      <c r="HPR1257" s="4"/>
      <c r="HPS1257"/>
      <c r="HPV1257" s="4"/>
      <c r="HPW1257"/>
      <c r="HPZ1257" s="4"/>
      <c r="HQA1257"/>
      <c r="HQD1257" s="4"/>
      <c r="HQE1257"/>
      <c r="HQH1257" s="4"/>
      <c r="HQI1257"/>
      <c r="HQL1257" s="4"/>
      <c r="HQM1257"/>
      <c r="HQP1257" s="4"/>
      <c r="HQQ1257"/>
      <c r="HQT1257" s="4"/>
      <c r="HQU1257"/>
      <c r="HQX1257" s="4"/>
      <c r="HQY1257"/>
      <c r="HRB1257" s="4"/>
      <c r="HRC1257"/>
      <c r="HRF1257" s="4"/>
      <c r="HRG1257"/>
      <c r="HRJ1257" s="4"/>
      <c r="HRK1257"/>
      <c r="HRN1257" s="4"/>
      <c r="HRO1257"/>
      <c r="HRR1257" s="4"/>
      <c r="HRS1257"/>
      <c r="HRV1257" s="4"/>
      <c r="HRW1257"/>
      <c r="HRZ1257" s="4"/>
      <c r="HSA1257"/>
      <c r="HSD1257" s="4"/>
      <c r="HSE1257"/>
      <c r="HSH1257" s="4"/>
      <c r="HSI1257"/>
      <c r="HSL1257" s="4"/>
      <c r="HSM1257"/>
      <c r="HSP1257" s="4"/>
      <c r="HSQ1257"/>
      <c r="HST1257" s="4"/>
      <c r="HSU1257"/>
      <c r="HSX1257" s="4"/>
      <c r="HSY1257"/>
      <c r="HTB1257" s="4"/>
      <c r="HTC1257"/>
      <c r="HTF1257" s="4"/>
      <c r="HTG1257"/>
      <c r="HTJ1257" s="4"/>
      <c r="HTK1257"/>
      <c r="HTN1257" s="4"/>
      <c r="HTO1257"/>
      <c r="HTR1257" s="4"/>
      <c r="HTS1257"/>
      <c r="HTV1257" s="4"/>
      <c r="HTW1257"/>
      <c r="HTZ1257" s="4"/>
      <c r="HUA1257"/>
      <c r="HUD1257" s="4"/>
      <c r="HUE1257"/>
      <c r="HUH1257" s="4"/>
      <c r="HUI1257"/>
      <c r="HUL1257" s="4"/>
      <c r="HUM1257"/>
      <c r="HUP1257" s="4"/>
      <c r="HUQ1257"/>
      <c r="HUT1257" s="4"/>
      <c r="HUU1257"/>
      <c r="HUX1257" s="4"/>
      <c r="HUY1257"/>
      <c r="HVB1257" s="4"/>
      <c r="HVC1257"/>
      <c r="HVF1257" s="4"/>
      <c r="HVG1257"/>
      <c r="HVJ1257" s="4"/>
      <c r="HVK1257"/>
      <c r="HVN1257" s="4"/>
      <c r="HVO1257"/>
      <c r="HVR1257" s="4"/>
      <c r="HVS1257"/>
      <c r="HVV1257" s="4"/>
      <c r="HVW1257"/>
      <c r="HVZ1257" s="4"/>
      <c r="HWA1257"/>
      <c r="HWD1257" s="4"/>
      <c r="HWE1257"/>
      <c r="HWH1257" s="4"/>
      <c r="HWI1257"/>
      <c r="HWL1257" s="4"/>
      <c r="HWM1257"/>
      <c r="HWP1257" s="4"/>
      <c r="HWQ1257"/>
      <c r="HWT1257" s="4"/>
      <c r="HWU1257"/>
      <c r="HWX1257" s="4"/>
      <c r="HWY1257"/>
      <c r="HXB1257" s="4"/>
      <c r="HXC1257"/>
      <c r="HXF1257" s="4"/>
      <c r="HXG1257"/>
      <c r="HXJ1257" s="4"/>
      <c r="HXK1257"/>
      <c r="HXN1257" s="4"/>
      <c r="HXO1257"/>
      <c r="HXR1257" s="4"/>
      <c r="HXS1257"/>
      <c r="HXV1257" s="4"/>
      <c r="HXW1257"/>
      <c r="HXZ1257" s="4"/>
      <c r="HYA1257"/>
      <c r="HYD1257" s="4"/>
      <c r="HYE1257"/>
      <c r="HYH1257" s="4"/>
      <c r="HYI1257"/>
      <c r="HYL1257" s="4"/>
      <c r="HYM1257"/>
      <c r="HYP1257" s="4"/>
      <c r="HYQ1257"/>
      <c r="HYT1257" s="4"/>
      <c r="HYU1257"/>
      <c r="HYX1257" s="4"/>
      <c r="HYY1257"/>
      <c r="HZB1257" s="4"/>
      <c r="HZC1257"/>
      <c r="HZF1257" s="4"/>
      <c r="HZG1257"/>
      <c r="HZJ1257" s="4"/>
      <c r="HZK1257"/>
      <c r="HZN1257" s="4"/>
      <c r="HZO1257"/>
      <c r="HZR1257" s="4"/>
      <c r="HZS1257"/>
      <c r="HZV1257" s="4"/>
      <c r="HZW1257"/>
      <c r="HZZ1257" s="4"/>
      <c r="IAA1257"/>
      <c r="IAD1257" s="4"/>
      <c r="IAE1257"/>
      <c r="IAH1257" s="4"/>
      <c r="IAI1257"/>
      <c r="IAL1257" s="4"/>
      <c r="IAM1257"/>
      <c r="IAP1257" s="4"/>
      <c r="IAQ1257"/>
      <c r="IAT1257" s="4"/>
      <c r="IAU1257"/>
      <c r="IAX1257" s="4"/>
      <c r="IAY1257"/>
      <c r="IBB1257" s="4"/>
      <c r="IBC1257"/>
      <c r="IBF1257" s="4"/>
      <c r="IBG1257"/>
      <c r="IBJ1257" s="4"/>
      <c r="IBK1257"/>
      <c r="IBN1257" s="4"/>
      <c r="IBO1257"/>
      <c r="IBR1257" s="4"/>
      <c r="IBS1257"/>
      <c r="IBV1257" s="4"/>
      <c r="IBW1257"/>
      <c r="IBZ1257" s="4"/>
      <c r="ICA1257"/>
      <c r="ICD1257" s="4"/>
      <c r="ICE1257"/>
      <c r="ICH1257" s="4"/>
      <c r="ICI1257"/>
      <c r="ICL1257" s="4"/>
      <c r="ICM1257"/>
      <c r="ICP1257" s="4"/>
      <c r="ICQ1257"/>
      <c r="ICT1257" s="4"/>
      <c r="ICU1257"/>
      <c r="ICX1257" s="4"/>
      <c r="ICY1257"/>
      <c r="IDB1257" s="4"/>
      <c r="IDC1257"/>
      <c r="IDF1257" s="4"/>
      <c r="IDG1257"/>
      <c r="IDJ1257" s="4"/>
      <c r="IDK1257"/>
      <c r="IDN1257" s="4"/>
      <c r="IDO1257"/>
      <c r="IDR1257" s="4"/>
      <c r="IDS1257"/>
      <c r="IDV1257" s="4"/>
      <c r="IDW1257"/>
      <c r="IDZ1257" s="4"/>
      <c r="IEA1257"/>
      <c r="IED1257" s="4"/>
      <c r="IEE1257"/>
      <c r="IEH1257" s="4"/>
      <c r="IEI1257"/>
      <c r="IEL1257" s="4"/>
      <c r="IEM1257"/>
      <c r="IEP1257" s="4"/>
      <c r="IEQ1257"/>
      <c r="IET1257" s="4"/>
      <c r="IEU1257"/>
      <c r="IEX1257" s="4"/>
      <c r="IEY1257"/>
      <c r="IFB1257" s="4"/>
      <c r="IFC1257"/>
      <c r="IFF1257" s="4"/>
      <c r="IFG1257"/>
      <c r="IFJ1257" s="4"/>
      <c r="IFK1257"/>
      <c r="IFN1257" s="4"/>
      <c r="IFO1257"/>
      <c r="IFR1257" s="4"/>
      <c r="IFS1257"/>
      <c r="IFV1257" s="4"/>
      <c r="IFW1257"/>
      <c r="IFZ1257" s="4"/>
      <c r="IGA1257"/>
      <c r="IGD1257" s="4"/>
      <c r="IGE1257"/>
      <c r="IGH1257" s="4"/>
      <c r="IGI1257"/>
      <c r="IGL1257" s="4"/>
      <c r="IGM1257"/>
      <c r="IGP1257" s="4"/>
      <c r="IGQ1257"/>
      <c r="IGT1257" s="4"/>
      <c r="IGU1257"/>
      <c r="IGX1257" s="4"/>
      <c r="IGY1257"/>
      <c r="IHB1257" s="4"/>
      <c r="IHC1257"/>
      <c r="IHF1257" s="4"/>
      <c r="IHG1257"/>
      <c r="IHJ1257" s="4"/>
      <c r="IHK1257"/>
      <c r="IHN1257" s="4"/>
      <c r="IHO1257"/>
      <c r="IHR1257" s="4"/>
      <c r="IHS1257"/>
      <c r="IHV1257" s="4"/>
      <c r="IHW1257"/>
      <c r="IHZ1257" s="4"/>
      <c r="IIA1257"/>
      <c r="IID1257" s="4"/>
      <c r="IIE1257"/>
      <c r="IIH1257" s="4"/>
      <c r="III1257"/>
      <c r="IIL1257" s="4"/>
      <c r="IIM1257"/>
      <c r="IIP1257" s="4"/>
      <c r="IIQ1257"/>
      <c r="IIT1257" s="4"/>
      <c r="IIU1257"/>
      <c r="IIX1257" s="4"/>
      <c r="IIY1257"/>
      <c r="IJB1257" s="4"/>
      <c r="IJC1257"/>
      <c r="IJF1257" s="4"/>
      <c r="IJG1257"/>
      <c r="IJJ1257" s="4"/>
      <c r="IJK1257"/>
      <c r="IJN1257" s="4"/>
      <c r="IJO1257"/>
      <c r="IJR1257" s="4"/>
      <c r="IJS1257"/>
      <c r="IJV1257" s="4"/>
      <c r="IJW1257"/>
      <c r="IJZ1257" s="4"/>
      <c r="IKA1257"/>
      <c r="IKD1257" s="4"/>
      <c r="IKE1257"/>
      <c r="IKH1257" s="4"/>
      <c r="IKI1257"/>
      <c r="IKL1257" s="4"/>
      <c r="IKM1257"/>
      <c r="IKP1257" s="4"/>
      <c r="IKQ1257"/>
      <c r="IKT1257" s="4"/>
      <c r="IKU1257"/>
      <c r="IKX1257" s="4"/>
      <c r="IKY1257"/>
      <c r="ILB1257" s="4"/>
      <c r="ILC1257"/>
      <c r="ILF1257" s="4"/>
      <c r="ILG1257"/>
      <c r="ILJ1257" s="4"/>
      <c r="ILK1257"/>
      <c r="ILN1257" s="4"/>
      <c r="ILO1257"/>
      <c r="ILR1257" s="4"/>
      <c r="ILS1257"/>
      <c r="ILV1257" s="4"/>
      <c r="ILW1257"/>
      <c r="ILZ1257" s="4"/>
      <c r="IMA1257"/>
      <c r="IMD1257" s="4"/>
      <c r="IME1257"/>
      <c r="IMH1257" s="4"/>
      <c r="IMI1257"/>
      <c r="IML1257" s="4"/>
      <c r="IMM1257"/>
      <c r="IMP1257" s="4"/>
      <c r="IMQ1257"/>
      <c r="IMT1257" s="4"/>
      <c r="IMU1257"/>
      <c r="IMX1257" s="4"/>
      <c r="IMY1257"/>
      <c r="INB1257" s="4"/>
      <c r="INC1257"/>
      <c r="INF1257" s="4"/>
      <c r="ING1257"/>
      <c r="INJ1257" s="4"/>
      <c r="INK1257"/>
      <c r="INN1257" s="4"/>
      <c r="INO1257"/>
      <c r="INR1257" s="4"/>
      <c r="INS1257"/>
      <c r="INV1257" s="4"/>
      <c r="INW1257"/>
      <c r="INZ1257" s="4"/>
      <c r="IOA1257"/>
      <c r="IOD1257" s="4"/>
      <c r="IOE1257"/>
      <c r="IOH1257" s="4"/>
      <c r="IOI1257"/>
      <c r="IOL1257" s="4"/>
      <c r="IOM1257"/>
      <c r="IOP1257" s="4"/>
      <c r="IOQ1257"/>
      <c r="IOT1257" s="4"/>
      <c r="IOU1257"/>
      <c r="IOX1257" s="4"/>
      <c r="IOY1257"/>
      <c r="IPB1257" s="4"/>
      <c r="IPC1257"/>
      <c r="IPF1257" s="4"/>
      <c r="IPG1257"/>
      <c r="IPJ1257" s="4"/>
      <c r="IPK1257"/>
      <c r="IPN1257" s="4"/>
      <c r="IPO1257"/>
      <c r="IPR1257" s="4"/>
      <c r="IPS1257"/>
      <c r="IPV1257" s="4"/>
      <c r="IPW1257"/>
      <c r="IPZ1257" s="4"/>
      <c r="IQA1257"/>
      <c r="IQD1257" s="4"/>
      <c r="IQE1257"/>
      <c r="IQH1257" s="4"/>
      <c r="IQI1257"/>
      <c r="IQL1257" s="4"/>
      <c r="IQM1257"/>
      <c r="IQP1257" s="4"/>
      <c r="IQQ1257"/>
      <c r="IQT1257" s="4"/>
      <c r="IQU1257"/>
      <c r="IQX1257" s="4"/>
      <c r="IQY1257"/>
      <c r="IRB1257" s="4"/>
      <c r="IRC1257"/>
      <c r="IRF1257" s="4"/>
      <c r="IRG1257"/>
      <c r="IRJ1257" s="4"/>
      <c r="IRK1257"/>
      <c r="IRN1257" s="4"/>
      <c r="IRO1257"/>
      <c r="IRR1257" s="4"/>
      <c r="IRS1257"/>
      <c r="IRV1257" s="4"/>
      <c r="IRW1257"/>
      <c r="IRZ1257" s="4"/>
      <c r="ISA1257"/>
      <c r="ISD1257" s="4"/>
      <c r="ISE1257"/>
      <c r="ISH1257" s="4"/>
      <c r="ISI1257"/>
      <c r="ISL1257" s="4"/>
      <c r="ISM1257"/>
      <c r="ISP1257" s="4"/>
      <c r="ISQ1257"/>
      <c r="IST1257" s="4"/>
      <c r="ISU1257"/>
      <c r="ISX1257" s="4"/>
      <c r="ISY1257"/>
      <c r="ITB1257" s="4"/>
      <c r="ITC1257"/>
      <c r="ITF1257" s="4"/>
      <c r="ITG1257"/>
      <c r="ITJ1257" s="4"/>
      <c r="ITK1257"/>
      <c r="ITN1257" s="4"/>
      <c r="ITO1257"/>
      <c r="ITR1257" s="4"/>
      <c r="ITS1257"/>
      <c r="ITV1257" s="4"/>
      <c r="ITW1257"/>
      <c r="ITZ1257" s="4"/>
      <c r="IUA1257"/>
      <c r="IUD1257" s="4"/>
      <c r="IUE1257"/>
      <c r="IUH1257" s="4"/>
      <c r="IUI1257"/>
      <c r="IUL1257" s="4"/>
      <c r="IUM1257"/>
      <c r="IUP1257" s="4"/>
      <c r="IUQ1257"/>
      <c r="IUT1257" s="4"/>
      <c r="IUU1257"/>
      <c r="IUX1257" s="4"/>
      <c r="IUY1257"/>
      <c r="IVB1257" s="4"/>
      <c r="IVC1257"/>
      <c r="IVF1257" s="4"/>
      <c r="IVG1257"/>
      <c r="IVJ1257" s="4"/>
      <c r="IVK1257"/>
      <c r="IVN1257" s="4"/>
      <c r="IVO1257"/>
      <c r="IVR1257" s="4"/>
      <c r="IVS1257"/>
      <c r="IVV1257" s="4"/>
      <c r="IVW1257"/>
      <c r="IVZ1257" s="4"/>
      <c r="IWA1257"/>
      <c r="IWD1257" s="4"/>
      <c r="IWE1257"/>
      <c r="IWH1257" s="4"/>
      <c r="IWI1257"/>
      <c r="IWL1257" s="4"/>
      <c r="IWM1257"/>
      <c r="IWP1257" s="4"/>
      <c r="IWQ1257"/>
      <c r="IWT1257" s="4"/>
      <c r="IWU1257"/>
      <c r="IWX1257" s="4"/>
      <c r="IWY1257"/>
      <c r="IXB1257" s="4"/>
      <c r="IXC1257"/>
      <c r="IXF1257" s="4"/>
      <c r="IXG1257"/>
      <c r="IXJ1257" s="4"/>
      <c r="IXK1257"/>
      <c r="IXN1257" s="4"/>
      <c r="IXO1257"/>
      <c r="IXR1257" s="4"/>
      <c r="IXS1257"/>
      <c r="IXV1257" s="4"/>
      <c r="IXW1257"/>
      <c r="IXZ1257" s="4"/>
      <c r="IYA1257"/>
      <c r="IYD1257" s="4"/>
      <c r="IYE1257"/>
      <c r="IYH1257" s="4"/>
      <c r="IYI1257"/>
      <c r="IYL1257" s="4"/>
      <c r="IYM1257"/>
      <c r="IYP1257" s="4"/>
      <c r="IYQ1257"/>
      <c r="IYT1257" s="4"/>
      <c r="IYU1257"/>
      <c r="IYX1257" s="4"/>
      <c r="IYY1257"/>
      <c r="IZB1257" s="4"/>
      <c r="IZC1257"/>
      <c r="IZF1257" s="4"/>
      <c r="IZG1257"/>
      <c r="IZJ1257" s="4"/>
      <c r="IZK1257"/>
      <c r="IZN1257" s="4"/>
      <c r="IZO1257"/>
      <c r="IZR1257" s="4"/>
      <c r="IZS1257"/>
      <c r="IZV1257" s="4"/>
      <c r="IZW1257"/>
      <c r="IZZ1257" s="4"/>
      <c r="JAA1257"/>
      <c r="JAD1257" s="4"/>
      <c r="JAE1257"/>
      <c r="JAH1257" s="4"/>
      <c r="JAI1257"/>
      <c r="JAL1257" s="4"/>
      <c r="JAM1257"/>
      <c r="JAP1257" s="4"/>
      <c r="JAQ1257"/>
      <c r="JAT1257" s="4"/>
      <c r="JAU1257"/>
      <c r="JAX1257" s="4"/>
      <c r="JAY1257"/>
      <c r="JBB1257" s="4"/>
      <c r="JBC1257"/>
      <c r="JBF1257" s="4"/>
      <c r="JBG1257"/>
      <c r="JBJ1257" s="4"/>
      <c r="JBK1257"/>
      <c r="JBN1257" s="4"/>
      <c r="JBO1257"/>
      <c r="JBR1257" s="4"/>
      <c r="JBS1257"/>
      <c r="JBV1257" s="4"/>
      <c r="JBW1257"/>
      <c r="JBZ1257" s="4"/>
      <c r="JCA1257"/>
      <c r="JCD1257" s="4"/>
      <c r="JCE1257"/>
      <c r="JCH1257" s="4"/>
      <c r="JCI1257"/>
      <c r="JCL1257" s="4"/>
      <c r="JCM1257"/>
      <c r="JCP1257" s="4"/>
      <c r="JCQ1257"/>
      <c r="JCT1257" s="4"/>
      <c r="JCU1257"/>
      <c r="JCX1257" s="4"/>
      <c r="JCY1257"/>
      <c r="JDB1257" s="4"/>
      <c r="JDC1257"/>
      <c r="JDF1257" s="4"/>
      <c r="JDG1257"/>
      <c r="JDJ1257" s="4"/>
      <c r="JDK1257"/>
      <c r="JDN1257" s="4"/>
      <c r="JDO1257"/>
      <c r="JDR1257" s="4"/>
      <c r="JDS1257"/>
      <c r="JDV1257" s="4"/>
      <c r="JDW1257"/>
      <c r="JDZ1257" s="4"/>
      <c r="JEA1257"/>
      <c r="JED1257" s="4"/>
      <c r="JEE1257"/>
      <c r="JEH1257" s="4"/>
      <c r="JEI1257"/>
      <c r="JEL1257" s="4"/>
      <c r="JEM1257"/>
      <c r="JEP1257" s="4"/>
      <c r="JEQ1257"/>
      <c r="JET1257" s="4"/>
      <c r="JEU1257"/>
      <c r="JEX1257" s="4"/>
      <c r="JEY1257"/>
      <c r="JFB1257" s="4"/>
      <c r="JFC1257"/>
      <c r="JFF1257" s="4"/>
      <c r="JFG1257"/>
      <c r="JFJ1257" s="4"/>
      <c r="JFK1257"/>
      <c r="JFN1257" s="4"/>
      <c r="JFO1257"/>
      <c r="JFR1257" s="4"/>
      <c r="JFS1257"/>
      <c r="JFV1257" s="4"/>
      <c r="JFW1257"/>
      <c r="JFZ1257" s="4"/>
      <c r="JGA1257"/>
      <c r="JGD1257" s="4"/>
      <c r="JGE1257"/>
      <c r="JGH1257" s="4"/>
      <c r="JGI1257"/>
      <c r="JGL1257" s="4"/>
      <c r="JGM1257"/>
      <c r="JGP1257" s="4"/>
      <c r="JGQ1257"/>
      <c r="JGT1257" s="4"/>
      <c r="JGU1257"/>
      <c r="JGX1257" s="4"/>
      <c r="JGY1257"/>
      <c r="JHB1257" s="4"/>
      <c r="JHC1257"/>
      <c r="JHF1257" s="4"/>
      <c r="JHG1257"/>
      <c r="JHJ1257" s="4"/>
      <c r="JHK1257"/>
      <c r="JHN1257" s="4"/>
      <c r="JHO1257"/>
      <c r="JHR1257" s="4"/>
      <c r="JHS1257"/>
      <c r="JHV1257" s="4"/>
      <c r="JHW1257"/>
      <c r="JHZ1257" s="4"/>
      <c r="JIA1257"/>
      <c r="JID1257" s="4"/>
      <c r="JIE1257"/>
      <c r="JIH1257" s="4"/>
      <c r="JII1257"/>
      <c r="JIL1257" s="4"/>
      <c r="JIM1257"/>
      <c r="JIP1257" s="4"/>
      <c r="JIQ1257"/>
      <c r="JIT1257" s="4"/>
      <c r="JIU1257"/>
      <c r="JIX1257" s="4"/>
      <c r="JIY1257"/>
      <c r="JJB1257" s="4"/>
      <c r="JJC1257"/>
      <c r="JJF1257" s="4"/>
      <c r="JJG1257"/>
      <c r="JJJ1257" s="4"/>
      <c r="JJK1257"/>
      <c r="JJN1257" s="4"/>
      <c r="JJO1257"/>
      <c r="JJR1257" s="4"/>
      <c r="JJS1257"/>
      <c r="JJV1257" s="4"/>
      <c r="JJW1257"/>
      <c r="JJZ1257" s="4"/>
      <c r="JKA1257"/>
      <c r="JKD1257" s="4"/>
      <c r="JKE1257"/>
      <c r="JKH1257" s="4"/>
      <c r="JKI1257"/>
      <c r="JKL1257" s="4"/>
      <c r="JKM1257"/>
      <c r="JKP1257" s="4"/>
      <c r="JKQ1257"/>
      <c r="JKT1257" s="4"/>
      <c r="JKU1257"/>
      <c r="JKX1257" s="4"/>
      <c r="JKY1257"/>
      <c r="JLB1257" s="4"/>
      <c r="JLC1257"/>
      <c r="JLF1257" s="4"/>
      <c r="JLG1257"/>
      <c r="JLJ1257" s="4"/>
      <c r="JLK1257"/>
      <c r="JLN1257" s="4"/>
      <c r="JLO1257"/>
      <c r="JLR1257" s="4"/>
      <c r="JLS1257"/>
      <c r="JLV1257" s="4"/>
      <c r="JLW1257"/>
      <c r="JLZ1257" s="4"/>
      <c r="JMA1257"/>
      <c r="JMD1257" s="4"/>
      <c r="JME1257"/>
      <c r="JMH1257" s="4"/>
      <c r="JMI1257"/>
      <c r="JML1257" s="4"/>
      <c r="JMM1257"/>
      <c r="JMP1257" s="4"/>
      <c r="JMQ1257"/>
      <c r="JMT1257" s="4"/>
      <c r="JMU1257"/>
      <c r="JMX1257" s="4"/>
      <c r="JMY1257"/>
      <c r="JNB1257" s="4"/>
      <c r="JNC1257"/>
      <c r="JNF1257" s="4"/>
      <c r="JNG1257"/>
      <c r="JNJ1257" s="4"/>
      <c r="JNK1257"/>
      <c r="JNN1257" s="4"/>
      <c r="JNO1257"/>
      <c r="JNR1257" s="4"/>
      <c r="JNS1257"/>
      <c r="JNV1257" s="4"/>
      <c r="JNW1257"/>
      <c r="JNZ1257" s="4"/>
      <c r="JOA1257"/>
      <c r="JOD1257" s="4"/>
      <c r="JOE1257"/>
      <c r="JOH1257" s="4"/>
      <c r="JOI1257"/>
      <c r="JOL1257" s="4"/>
      <c r="JOM1257"/>
      <c r="JOP1257" s="4"/>
      <c r="JOQ1257"/>
      <c r="JOT1257" s="4"/>
      <c r="JOU1257"/>
      <c r="JOX1257" s="4"/>
      <c r="JOY1257"/>
      <c r="JPB1257" s="4"/>
      <c r="JPC1257"/>
      <c r="JPF1257" s="4"/>
      <c r="JPG1257"/>
      <c r="JPJ1257" s="4"/>
      <c r="JPK1257"/>
      <c r="JPN1257" s="4"/>
      <c r="JPO1257"/>
      <c r="JPR1257" s="4"/>
      <c r="JPS1257"/>
      <c r="JPV1257" s="4"/>
      <c r="JPW1257"/>
      <c r="JPZ1257" s="4"/>
      <c r="JQA1257"/>
      <c r="JQD1257" s="4"/>
      <c r="JQE1257"/>
      <c r="JQH1257" s="4"/>
      <c r="JQI1257"/>
      <c r="JQL1257" s="4"/>
      <c r="JQM1257"/>
      <c r="JQP1257" s="4"/>
      <c r="JQQ1257"/>
      <c r="JQT1257" s="4"/>
      <c r="JQU1257"/>
      <c r="JQX1257" s="4"/>
      <c r="JQY1257"/>
      <c r="JRB1257" s="4"/>
      <c r="JRC1257"/>
      <c r="JRF1257" s="4"/>
      <c r="JRG1257"/>
      <c r="JRJ1257" s="4"/>
      <c r="JRK1257"/>
      <c r="JRN1257" s="4"/>
      <c r="JRO1257"/>
      <c r="JRR1257" s="4"/>
      <c r="JRS1257"/>
      <c r="JRV1257" s="4"/>
      <c r="JRW1257"/>
      <c r="JRZ1257" s="4"/>
      <c r="JSA1257"/>
      <c r="JSD1257" s="4"/>
      <c r="JSE1257"/>
      <c r="JSH1257" s="4"/>
      <c r="JSI1257"/>
      <c r="JSL1257" s="4"/>
      <c r="JSM1257"/>
      <c r="JSP1257" s="4"/>
      <c r="JSQ1257"/>
      <c r="JST1257" s="4"/>
      <c r="JSU1257"/>
      <c r="JSX1257" s="4"/>
      <c r="JSY1257"/>
      <c r="JTB1257" s="4"/>
      <c r="JTC1257"/>
      <c r="JTF1257" s="4"/>
      <c r="JTG1257"/>
      <c r="JTJ1257" s="4"/>
      <c r="JTK1257"/>
      <c r="JTN1257" s="4"/>
      <c r="JTO1257"/>
      <c r="JTR1257" s="4"/>
      <c r="JTS1257"/>
      <c r="JTV1257" s="4"/>
      <c r="JTW1257"/>
      <c r="JTZ1257" s="4"/>
      <c r="JUA1257"/>
      <c r="JUD1257" s="4"/>
      <c r="JUE1257"/>
      <c r="JUH1257" s="4"/>
      <c r="JUI1257"/>
      <c r="JUL1257" s="4"/>
      <c r="JUM1257"/>
      <c r="JUP1257" s="4"/>
      <c r="JUQ1257"/>
      <c r="JUT1257" s="4"/>
      <c r="JUU1257"/>
      <c r="JUX1257" s="4"/>
      <c r="JUY1257"/>
      <c r="JVB1257" s="4"/>
      <c r="JVC1257"/>
      <c r="JVF1257" s="4"/>
      <c r="JVG1257"/>
      <c r="JVJ1257" s="4"/>
      <c r="JVK1257"/>
      <c r="JVN1257" s="4"/>
      <c r="JVO1257"/>
      <c r="JVR1257" s="4"/>
      <c r="JVS1257"/>
      <c r="JVV1257" s="4"/>
      <c r="JVW1257"/>
      <c r="JVZ1257" s="4"/>
      <c r="JWA1257"/>
      <c r="JWD1257" s="4"/>
      <c r="JWE1257"/>
      <c r="JWH1257" s="4"/>
      <c r="JWI1257"/>
      <c r="JWL1257" s="4"/>
      <c r="JWM1257"/>
      <c r="JWP1257" s="4"/>
      <c r="JWQ1257"/>
      <c r="JWT1257" s="4"/>
      <c r="JWU1257"/>
      <c r="JWX1257" s="4"/>
      <c r="JWY1257"/>
      <c r="JXB1257" s="4"/>
      <c r="JXC1257"/>
      <c r="JXF1257" s="4"/>
      <c r="JXG1257"/>
      <c r="JXJ1257" s="4"/>
      <c r="JXK1257"/>
      <c r="JXN1257" s="4"/>
      <c r="JXO1257"/>
      <c r="JXR1257" s="4"/>
      <c r="JXS1257"/>
      <c r="JXV1257" s="4"/>
      <c r="JXW1257"/>
      <c r="JXZ1257" s="4"/>
      <c r="JYA1257"/>
      <c r="JYD1257" s="4"/>
      <c r="JYE1257"/>
      <c r="JYH1257" s="4"/>
      <c r="JYI1257"/>
      <c r="JYL1257" s="4"/>
      <c r="JYM1257"/>
      <c r="JYP1257" s="4"/>
      <c r="JYQ1257"/>
      <c r="JYT1257" s="4"/>
      <c r="JYU1257"/>
      <c r="JYX1257" s="4"/>
      <c r="JYY1257"/>
      <c r="JZB1257" s="4"/>
      <c r="JZC1257"/>
      <c r="JZF1257" s="4"/>
      <c r="JZG1257"/>
      <c r="JZJ1257" s="4"/>
      <c r="JZK1257"/>
      <c r="JZN1257" s="4"/>
      <c r="JZO1257"/>
      <c r="JZR1257" s="4"/>
      <c r="JZS1257"/>
      <c r="JZV1257" s="4"/>
      <c r="JZW1257"/>
      <c r="JZZ1257" s="4"/>
      <c r="KAA1257"/>
      <c r="KAD1257" s="4"/>
      <c r="KAE1257"/>
      <c r="KAH1257" s="4"/>
      <c r="KAI1257"/>
      <c r="KAL1257" s="4"/>
      <c r="KAM1257"/>
      <c r="KAP1257" s="4"/>
      <c r="KAQ1257"/>
      <c r="KAT1257" s="4"/>
      <c r="KAU1257"/>
      <c r="KAX1257" s="4"/>
      <c r="KAY1257"/>
      <c r="KBB1257" s="4"/>
      <c r="KBC1257"/>
      <c r="KBF1257" s="4"/>
      <c r="KBG1257"/>
      <c r="KBJ1257" s="4"/>
      <c r="KBK1257"/>
      <c r="KBN1257" s="4"/>
      <c r="KBO1257"/>
      <c r="KBR1257" s="4"/>
      <c r="KBS1257"/>
      <c r="KBV1257" s="4"/>
      <c r="KBW1257"/>
      <c r="KBZ1257" s="4"/>
      <c r="KCA1257"/>
      <c r="KCD1257" s="4"/>
      <c r="KCE1257"/>
      <c r="KCH1257" s="4"/>
      <c r="KCI1257"/>
      <c r="KCL1257" s="4"/>
      <c r="KCM1257"/>
      <c r="KCP1257" s="4"/>
      <c r="KCQ1257"/>
      <c r="KCT1257" s="4"/>
      <c r="KCU1257"/>
      <c r="KCX1257" s="4"/>
      <c r="KCY1257"/>
      <c r="KDB1257" s="4"/>
      <c r="KDC1257"/>
      <c r="KDF1257" s="4"/>
      <c r="KDG1257"/>
      <c r="KDJ1257" s="4"/>
      <c r="KDK1257"/>
      <c r="KDN1257" s="4"/>
      <c r="KDO1257"/>
      <c r="KDR1257" s="4"/>
      <c r="KDS1257"/>
      <c r="KDV1257" s="4"/>
      <c r="KDW1257"/>
      <c r="KDZ1257" s="4"/>
      <c r="KEA1257"/>
      <c r="KED1257" s="4"/>
      <c r="KEE1257"/>
      <c r="KEH1257" s="4"/>
      <c r="KEI1257"/>
      <c r="KEL1257" s="4"/>
      <c r="KEM1257"/>
      <c r="KEP1257" s="4"/>
      <c r="KEQ1257"/>
      <c r="KET1257" s="4"/>
      <c r="KEU1257"/>
      <c r="KEX1257" s="4"/>
      <c r="KEY1257"/>
      <c r="KFB1257" s="4"/>
      <c r="KFC1257"/>
      <c r="KFF1257" s="4"/>
      <c r="KFG1257"/>
      <c r="KFJ1257" s="4"/>
      <c r="KFK1257"/>
      <c r="KFN1257" s="4"/>
      <c r="KFO1257"/>
      <c r="KFR1257" s="4"/>
      <c r="KFS1257"/>
      <c r="KFV1257" s="4"/>
      <c r="KFW1257"/>
      <c r="KFZ1257" s="4"/>
      <c r="KGA1257"/>
      <c r="KGD1257" s="4"/>
      <c r="KGE1257"/>
      <c r="KGH1257" s="4"/>
      <c r="KGI1257"/>
      <c r="KGL1257" s="4"/>
      <c r="KGM1257"/>
      <c r="KGP1257" s="4"/>
      <c r="KGQ1257"/>
      <c r="KGT1257" s="4"/>
      <c r="KGU1257"/>
      <c r="KGX1257" s="4"/>
      <c r="KGY1257"/>
      <c r="KHB1257" s="4"/>
      <c r="KHC1257"/>
      <c r="KHF1257" s="4"/>
      <c r="KHG1257"/>
      <c r="KHJ1257" s="4"/>
      <c r="KHK1257"/>
      <c r="KHN1257" s="4"/>
      <c r="KHO1257"/>
      <c r="KHR1257" s="4"/>
      <c r="KHS1257"/>
      <c r="KHV1257" s="4"/>
      <c r="KHW1257"/>
      <c r="KHZ1257" s="4"/>
      <c r="KIA1257"/>
      <c r="KID1257" s="4"/>
      <c r="KIE1257"/>
      <c r="KIH1257" s="4"/>
      <c r="KII1257"/>
      <c r="KIL1257" s="4"/>
      <c r="KIM1257"/>
      <c r="KIP1257" s="4"/>
      <c r="KIQ1257"/>
      <c r="KIT1257" s="4"/>
      <c r="KIU1257"/>
      <c r="KIX1257" s="4"/>
      <c r="KIY1257"/>
      <c r="KJB1257" s="4"/>
      <c r="KJC1257"/>
      <c r="KJF1257" s="4"/>
      <c r="KJG1257"/>
      <c r="KJJ1257" s="4"/>
      <c r="KJK1257"/>
      <c r="KJN1257" s="4"/>
      <c r="KJO1257"/>
      <c r="KJR1257" s="4"/>
      <c r="KJS1257"/>
      <c r="KJV1257" s="4"/>
      <c r="KJW1257"/>
      <c r="KJZ1257" s="4"/>
      <c r="KKA1257"/>
      <c r="KKD1257" s="4"/>
      <c r="KKE1257"/>
      <c r="KKH1257" s="4"/>
      <c r="KKI1257"/>
      <c r="KKL1257" s="4"/>
      <c r="KKM1257"/>
      <c r="KKP1257" s="4"/>
      <c r="KKQ1257"/>
      <c r="KKT1257" s="4"/>
      <c r="KKU1257"/>
      <c r="KKX1257" s="4"/>
      <c r="KKY1257"/>
      <c r="KLB1257" s="4"/>
      <c r="KLC1257"/>
      <c r="KLF1257" s="4"/>
      <c r="KLG1257"/>
      <c r="KLJ1257" s="4"/>
      <c r="KLK1257"/>
      <c r="KLN1257" s="4"/>
      <c r="KLO1257"/>
      <c r="KLR1257" s="4"/>
      <c r="KLS1257"/>
      <c r="KLV1257" s="4"/>
      <c r="KLW1257"/>
      <c r="KLZ1257" s="4"/>
      <c r="KMA1257"/>
      <c r="KMD1257" s="4"/>
      <c r="KME1257"/>
      <c r="KMH1257" s="4"/>
      <c r="KMI1257"/>
      <c r="KML1257" s="4"/>
      <c r="KMM1257"/>
      <c r="KMP1257" s="4"/>
      <c r="KMQ1257"/>
      <c r="KMT1257" s="4"/>
      <c r="KMU1257"/>
      <c r="KMX1257" s="4"/>
      <c r="KMY1257"/>
      <c r="KNB1257" s="4"/>
      <c r="KNC1257"/>
      <c r="KNF1257" s="4"/>
      <c r="KNG1257"/>
      <c r="KNJ1257" s="4"/>
      <c r="KNK1257"/>
      <c r="KNN1257" s="4"/>
      <c r="KNO1257"/>
      <c r="KNR1257" s="4"/>
      <c r="KNS1257"/>
      <c r="KNV1257" s="4"/>
      <c r="KNW1257"/>
      <c r="KNZ1257" s="4"/>
      <c r="KOA1257"/>
      <c r="KOD1257" s="4"/>
      <c r="KOE1257"/>
      <c r="KOH1257" s="4"/>
      <c r="KOI1257"/>
      <c r="KOL1257" s="4"/>
      <c r="KOM1257"/>
      <c r="KOP1257" s="4"/>
      <c r="KOQ1257"/>
      <c r="KOT1257" s="4"/>
      <c r="KOU1257"/>
      <c r="KOX1257" s="4"/>
      <c r="KOY1257"/>
      <c r="KPB1257" s="4"/>
      <c r="KPC1257"/>
      <c r="KPF1257" s="4"/>
      <c r="KPG1257"/>
      <c r="KPJ1257" s="4"/>
      <c r="KPK1257"/>
      <c r="KPN1257" s="4"/>
      <c r="KPO1257"/>
      <c r="KPR1257" s="4"/>
      <c r="KPS1257"/>
      <c r="KPV1257" s="4"/>
      <c r="KPW1257"/>
      <c r="KPZ1257" s="4"/>
      <c r="KQA1257"/>
      <c r="KQD1257" s="4"/>
      <c r="KQE1257"/>
      <c r="KQH1257" s="4"/>
      <c r="KQI1257"/>
      <c r="KQL1257" s="4"/>
      <c r="KQM1257"/>
      <c r="KQP1257" s="4"/>
      <c r="KQQ1257"/>
      <c r="KQT1257" s="4"/>
      <c r="KQU1257"/>
      <c r="KQX1257" s="4"/>
      <c r="KQY1257"/>
      <c r="KRB1257" s="4"/>
      <c r="KRC1257"/>
      <c r="KRF1257" s="4"/>
      <c r="KRG1257"/>
      <c r="KRJ1257" s="4"/>
      <c r="KRK1257"/>
      <c r="KRN1257" s="4"/>
      <c r="KRO1257"/>
      <c r="KRR1257" s="4"/>
      <c r="KRS1257"/>
      <c r="KRV1257" s="4"/>
      <c r="KRW1257"/>
      <c r="KRZ1257" s="4"/>
      <c r="KSA1257"/>
      <c r="KSD1257" s="4"/>
      <c r="KSE1257"/>
      <c r="KSH1257" s="4"/>
      <c r="KSI1257"/>
      <c r="KSL1257" s="4"/>
      <c r="KSM1257"/>
      <c r="KSP1257" s="4"/>
      <c r="KSQ1257"/>
      <c r="KST1257" s="4"/>
      <c r="KSU1257"/>
      <c r="KSX1257" s="4"/>
      <c r="KSY1257"/>
      <c r="KTB1257" s="4"/>
      <c r="KTC1257"/>
      <c r="KTF1257" s="4"/>
      <c r="KTG1257"/>
      <c r="KTJ1257" s="4"/>
      <c r="KTK1257"/>
      <c r="KTN1257" s="4"/>
      <c r="KTO1257"/>
      <c r="KTR1257" s="4"/>
      <c r="KTS1257"/>
      <c r="KTV1257" s="4"/>
      <c r="KTW1257"/>
      <c r="KTZ1257" s="4"/>
      <c r="KUA1257"/>
      <c r="KUD1257" s="4"/>
      <c r="KUE1257"/>
      <c r="KUH1257" s="4"/>
      <c r="KUI1257"/>
      <c r="KUL1257" s="4"/>
      <c r="KUM1257"/>
      <c r="KUP1257" s="4"/>
      <c r="KUQ1257"/>
      <c r="KUT1257" s="4"/>
      <c r="KUU1257"/>
      <c r="KUX1257" s="4"/>
      <c r="KUY1257"/>
      <c r="KVB1257" s="4"/>
      <c r="KVC1257"/>
      <c r="KVF1257" s="4"/>
      <c r="KVG1257"/>
      <c r="KVJ1257" s="4"/>
      <c r="KVK1257"/>
      <c r="KVN1257" s="4"/>
      <c r="KVO1257"/>
      <c r="KVR1257" s="4"/>
      <c r="KVS1257"/>
      <c r="KVV1257" s="4"/>
      <c r="KVW1257"/>
      <c r="KVZ1257" s="4"/>
      <c r="KWA1257"/>
      <c r="KWD1257" s="4"/>
      <c r="KWE1257"/>
      <c r="KWH1257" s="4"/>
      <c r="KWI1257"/>
      <c r="KWL1257" s="4"/>
      <c r="KWM1257"/>
      <c r="KWP1257" s="4"/>
      <c r="KWQ1257"/>
      <c r="KWT1257" s="4"/>
      <c r="KWU1257"/>
      <c r="KWX1257" s="4"/>
      <c r="KWY1257"/>
      <c r="KXB1257" s="4"/>
      <c r="KXC1257"/>
      <c r="KXF1257" s="4"/>
      <c r="KXG1257"/>
      <c r="KXJ1257" s="4"/>
      <c r="KXK1257"/>
      <c r="KXN1257" s="4"/>
      <c r="KXO1257"/>
      <c r="KXR1257" s="4"/>
      <c r="KXS1257"/>
      <c r="KXV1257" s="4"/>
      <c r="KXW1257"/>
      <c r="KXZ1257" s="4"/>
      <c r="KYA1257"/>
      <c r="KYD1257" s="4"/>
      <c r="KYE1257"/>
      <c r="KYH1257" s="4"/>
      <c r="KYI1257"/>
      <c r="KYL1257" s="4"/>
      <c r="KYM1257"/>
      <c r="KYP1257" s="4"/>
      <c r="KYQ1257"/>
      <c r="KYT1257" s="4"/>
      <c r="KYU1257"/>
      <c r="KYX1257" s="4"/>
      <c r="KYY1257"/>
      <c r="KZB1257" s="4"/>
      <c r="KZC1257"/>
      <c r="KZF1257" s="4"/>
      <c r="KZG1257"/>
      <c r="KZJ1257" s="4"/>
      <c r="KZK1257"/>
      <c r="KZN1257" s="4"/>
      <c r="KZO1257"/>
      <c r="KZR1257" s="4"/>
      <c r="KZS1257"/>
      <c r="KZV1257" s="4"/>
      <c r="KZW1257"/>
      <c r="KZZ1257" s="4"/>
      <c r="LAA1257"/>
      <c r="LAD1257" s="4"/>
      <c r="LAE1257"/>
      <c r="LAH1257" s="4"/>
      <c r="LAI1257"/>
      <c r="LAL1257" s="4"/>
      <c r="LAM1257"/>
      <c r="LAP1257" s="4"/>
      <c r="LAQ1257"/>
      <c r="LAT1257" s="4"/>
      <c r="LAU1257"/>
      <c r="LAX1257" s="4"/>
      <c r="LAY1257"/>
      <c r="LBB1257" s="4"/>
      <c r="LBC1257"/>
      <c r="LBF1257" s="4"/>
      <c r="LBG1257"/>
      <c r="LBJ1257" s="4"/>
      <c r="LBK1257"/>
      <c r="LBN1257" s="4"/>
      <c r="LBO1257"/>
      <c r="LBR1257" s="4"/>
      <c r="LBS1257"/>
      <c r="LBV1257" s="4"/>
      <c r="LBW1257"/>
      <c r="LBZ1257" s="4"/>
      <c r="LCA1257"/>
      <c r="LCD1257" s="4"/>
      <c r="LCE1257"/>
      <c r="LCH1257" s="4"/>
      <c r="LCI1257"/>
      <c r="LCL1257" s="4"/>
      <c r="LCM1257"/>
      <c r="LCP1257" s="4"/>
      <c r="LCQ1257"/>
      <c r="LCT1257" s="4"/>
      <c r="LCU1257"/>
      <c r="LCX1257" s="4"/>
      <c r="LCY1257"/>
      <c r="LDB1257" s="4"/>
      <c r="LDC1257"/>
      <c r="LDF1257" s="4"/>
      <c r="LDG1257"/>
      <c r="LDJ1257" s="4"/>
      <c r="LDK1257"/>
      <c r="LDN1257" s="4"/>
      <c r="LDO1257"/>
      <c r="LDR1257" s="4"/>
      <c r="LDS1257"/>
      <c r="LDV1257" s="4"/>
      <c r="LDW1257"/>
      <c r="LDZ1257" s="4"/>
      <c r="LEA1257"/>
      <c r="LED1257" s="4"/>
      <c r="LEE1257"/>
      <c r="LEH1257" s="4"/>
      <c r="LEI1257"/>
      <c r="LEL1257" s="4"/>
      <c r="LEM1257"/>
      <c r="LEP1257" s="4"/>
      <c r="LEQ1257"/>
      <c r="LET1257" s="4"/>
      <c r="LEU1257"/>
      <c r="LEX1257" s="4"/>
      <c r="LEY1257"/>
      <c r="LFB1257" s="4"/>
      <c r="LFC1257"/>
      <c r="LFF1257" s="4"/>
      <c r="LFG1257"/>
      <c r="LFJ1257" s="4"/>
      <c r="LFK1257"/>
      <c r="LFN1257" s="4"/>
      <c r="LFO1257"/>
      <c r="LFR1257" s="4"/>
      <c r="LFS1257"/>
      <c r="LFV1257" s="4"/>
      <c r="LFW1257"/>
      <c r="LFZ1257" s="4"/>
      <c r="LGA1257"/>
      <c r="LGD1257" s="4"/>
      <c r="LGE1257"/>
      <c r="LGH1257" s="4"/>
      <c r="LGI1257"/>
      <c r="LGL1257" s="4"/>
      <c r="LGM1257"/>
      <c r="LGP1257" s="4"/>
      <c r="LGQ1257"/>
      <c r="LGT1257" s="4"/>
      <c r="LGU1257"/>
      <c r="LGX1257" s="4"/>
      <c r="LGY1257"/>
      <c r="LHB1257" s="4"/>
      <c r="LHC1257"/>
      <c r="LHF1257" s="4"/>
      <c r="LHG1257"/>
      <c r="LHJ1257" s="4"/>
      <c r="LHK1257"/>
      <c r="LHN1257" s="4"/>
      <c r="LHO1257"/>
      <c r="LHR1257" s="4"/>
      <c r="LHS1257"/>
      <c r="LHV1257" s="4"/>
      <c r="LHW1257"/>
      <c r="LHZ1257" s="4"/>
      <c r="LIA1257"/>
      <c r="LID1257" s="4"/>
      <c r="LIE1257"/>
      <c r="LIH1257" s="4"/>
      <c r="LII1257"/>
      <c r="LIL1257" s="4"/>
      <c r="LIM1257"/>
      <c r="LIP1257" s="4"/>
      <c r="LIQ1257"/>
      <c r="LIT1257" s="4"/>
      <c r="LIU1257"/>
      <c r="LIX1257" s="4"/>
      <c r="LIY1257"/>
      <c r="LJB1257" s="4"/>
      <c r="LJC1257"/>
      <c r="LJF1257" s="4"/>
      <c r="LJG1257"/>
      <c r="LJJ1257" s="4"/>
      <c r="LJK1257"/>
      <c r="LJN1257" s="4"/>
      <c r="LJO1257"/>
      <c r="LJR1257" s="4"/>
      <c r="LJS1257"/>
      <c r="LJV1257" s="4"/>
      <c r="LJW1257"/>
      <c r="LJZ1257" s="4"/>
      <c r="LKA1257"/>
      <c r="LKD1257" s="4"/>
      <c r="LKE1257"/>
      <c r="LKH1257" s="4"/>
      <c r="LKI1257"/>
      <c r="LKL1257" s="4"/>
      <c r="LKM1257"/>
      <c r="LKP1257" s="4"/>
      <c r="LKQ1257"/>
      <c r="LKT1257" s="4"/>
      <c r="LKU1257"/>
      <c r="LKX1257" s="4"/>
      <c r="LKY1257"/>
      <c r="LLB1257" s="4"/>
      <c r="LLC1257"/>
      <c r="LLF1257" s="4"/>
      <c r="LLG1257"/>
      <c r="LLJ1257" s="4"/>
      <c r="LLK1257"/>
      <c r="LLN1257" s="4"/>
      <c r="LLO1257"/>
      <c r="LLR1257" s="4"/>
      <c r="LLS1257"/>
      <c r="LLV1257" s="4"/>
      <c r="LLW1257"/>
      <c r="LLZ1257" s="4"/>
      <c r="LMA1257"/>
      <c r="LMD1257" s="4"/>
      <c r="LME1257"/>
      <c r="LMH1257" s="4"/>
      <c r="LMI1257"/>
      <c r="LML1257" s="4"/>
      <c r="LMM1257"/>
      <c r="LMP1257" s="4"/>
      <c r="LMQ1257"/>
      <c r="LMT1257" s="4"/>
      <c r="LMU1257"/>
      <c r="LMX1257" s="4"/>
      <c r="LMY1257"/>
      <c r="LNB1257" s="4"/>
      <c r="LNC1257"/>
      <c r="LNF1257" s="4"/>
      <c r="LNG1257"/>
      <c r="LNJ1257" s="4"/>
      <c r="LNK1257"/>
      <c r="LNN1257" s="4"/>
      <c r="LNO1257"/>
      <c r="LNR1257" s="4"/>
      <c r="LNS1257"/>
      <c r="LNV1257" s="4"/>
      <c r="LNW1257"/>
      <c r="LNZ1257" s="4"/>
      <c r="LOA1257"/>
      <c r="LOD1257" s="4"/>
      <c r="LOE1257"/>
      <c r="LOH1257" s="4"/>
      <c r="LOI1257"/>
      <c r="LOL1257" s="4"/>
      <c r="LOM1257"/>
      <c r="LOP1257" s="4"/>
      <c r="LOQ1257"/>
      <c r="LOT1257" s="4"/>
      <c r="LOU1257"/>
      <c r="LOX1257" s="4"/>
      <c r="LOY1257"/>
      <c r="LPB1257" s="4"/>
      <c r="LPC1257"/>
      <c r="LPF1257" s="4"/>
      <c r="LPG1257"/>
      <c r="LPJ1257" s="4"/>
      <c r="LPK1257"/>
      <c r="LPN1257" s="4"/>
      <c r="LPO1257"/>
      <c r="LPR1257" s="4"/>
      <c r="LPS1257"/>
      <c r="LPV1257" s="4"/>
      <c r="LPW1257"/>
      <c r="LPZ1257" s="4"/>
      <c r="LQA1257"/>
      <c r="LQD1257" s="4"/>
      <c r="LQE1257"/>
      <c r="LQH1257" s="4"/>
      <c r="LQI1257"/>
      <c r="LQL1257" s="4"/>
      <c r="LQM1257"/>
      <c r="LQP1257" s="4"/>
      <c r="LQQ1257"/>
      <c r="LQT1257" s="4"/>
      <c r="LQU1257"/>
      <c r="LQX1257" s="4"/>
      <c r="LQY1257"/>
      <c r="LRB1257" s="4"/>
      <c r="LRC1257"/>
      <c r="LRF1257" s="4"/>
      <c r="LRG1257"/>
      <c r="LRJ1257" s="4"/>
      <c r="LRK1257"/>
      <c r="LRN1257" s="4"/>
      <c r="LRO1257"/>
      <c r="LRR1257" s="4"/>
      <c r="LRS1257"/>
      <c r="LRV1257" s="4"/>
      <c r="LRW1257"/>
      <c r="LRZ1257" s="4"/>
      <c r="LSA1257"/>
      <c r="LSD1257" s="4"/>
      <c r="LSE1257"/>
      <c r="LSH1257" s="4"/>
      <c r="LSI1257"/>
      <c r="LSL1257" s="4"/>
      <c r="LSM1257"/>
      <c r="LSP1257" s="4"/>
      <c r="LSQ1257"/>
      <c r="LST1257" s="4"/>
      <c r="LSU1257"/>
      <c r="LSX1257" s="4"/>
      <c r="LSY1257"/>
      <c r="LTB1257" s="4"/>
      <c r="LTC1257"/>
      <c r="LTF1257" s="4"/>
      <c r="LTG1257"/>
      <c r="LTJ1257" s="4"/>
      <c r="LTK1257"/>
      <c r="LTN1257" s="4"/>
      <c r="LTO1257"/>
      <c r="LTR1257" s="4"/>
      <c r="LTS1257"/>
      <c r="LTV1257" s="4"/>
      <c r="LTW1257"/>
      <c r="LTZ1257" s="4"/>
      <c r="LUA1257"/>
      <c r="LUD1257" s="4"/>
      <c r="LUE1257"/>
      <c r="LUH1257" s="4"/>
      <c r="LUI1257"/>
      <c r="LUL1257" s="4"/>
      <c r="LUM1257"/>
      <c r="LUP1257" s="4"/>
      <c r="LUQ1257"/>
      <c r="LUT1257" s="4"/>
      <c r="LUU1257"/>
      <c r="LUX1257" s="4"/>
      <c r="LUY1257"/>
      <c r="LVB1257" s="4"/>
      <c r="LVC1257"/>
      <c r="LVF1257" s="4"/>
      <c r="LVG1257"/>
      <c r="LVJ1257" s="4"/>
      <c r="LVK1257"/>
      <c r="LVN1257" s="4"/>
      <c r="LVO1257"/>
      <c r="LVR1257" s="4"/>
      <c r="LVS1257"/>
      <c r="LVV1257" s="4"/>
      <c r="LVW1257"/>
      <c r="LVZ1257" s="4"/>
      <c r="LWA1257"/>
      <c r="LWD1257" s="4"/>
      <c r="LWE1257"/>
      <c r="LWH1257" s="4"/>
      <c r="LWI1257"/>
      <c r="LWL1257" s="4"/>
      <c r="LWM1257"/>
      <c r="LWP1257" s="4"/>
      <c r="LWQ1257"/>
      <c r="LWT1257" s="4"/>
      <c r="LWU1257"/>
      <c r="LWX1257" s="4"/>
      <c r="LWY1257"/>
      <c r="LXB1257" s="4"/>
      <c r="LXC1257"/>
      <c r="LXF1257" s="4"/>
      <c r="LXG1257"/>
      <c r="LXJ1257" s="4"/>
      <c r="LXK1257"/>
      <c r="LXN1257" s="4"/>
      <c r="LXO1257"/>
      <c r="LXR1257" s="4"/>
      <c r="LXS1257"/>
      <c r="LXV1257" s="4"/>
      <c r="LXW1257"/>
      <c r="LXZ1257" s="4"/>
      <c r="LYA1257"/>
      <c r="LYD1257" s="4"/>
      <c r="LYE1257"/>
      <c r="LYH1257" s="4"/>
      <c r="LYI1257"/>
      <c r="LYL1257" s="4"/>
      <c r="LYM1257"/>
      <c r="LYP1257" s="4"/>
      <c r="LYQ1257"/>
      <c r="LYT1257" s="4"/>
      <c r="LYU1257"/>
      <c r="LYX1257" s="4"/>
      <c r="LYY1257"/>
      <c r="LZB1257" s="4"/>
      <c r="LZC1257"/>
      <c r="LZF1257" s="4"/>
      <c r="LZG1257"/>
      <c r="LZJ1257" s="4"/>
      <c r="LZK1257"/>
      <c r="LZN1257" s="4"/>
      <c r="LZO1257"/>
      <c r="LZR1257" s="4"/>
      <c r="LZS1257"/>
      <c r="LZV1257" s="4"/>
      <c r="LZW1257"/>
      <c r="LZZ1257" s="4"/>
      <c r="MAA1257"/>
      <c r="MAD1257" s="4"/>
      <c r="MAE1257"/>
      <c r="MAH1257" s="4"/>
      <c r="MAI1257"/>
      <c r="MAL1257" s="4"/>
      <c r="MAM1257"/>
      <c r="MAP1257" s="4"/>
      <c r="MAQ1257"/>
      <c r="MAT1257" s="4"/>
      <c r="MAU1257"/>
      <c r="MAX1257" s="4"/>
      <c r="MAY1257"/>
      <c r="MBB1257" s="4"/>
      <c r="MBC1257"/>
      <c r="MBF1257" s="4"/>
      <c r="MBG1257"/>
      <c r="MBJ1257" s="4"/>
      <c r="MBK1257"/>
      <c r="MBN1257" s="4"/>
      <c r="MBO1257"/>
      <c r="MBR1257" s="4"/>
      <c r="MBS1257"/>
      <c r="MBV1257" s="4"/>
      <c r="MBW1257"/>
      <c r="MBZ1257" s="4"/>
      <c r="MCA1257"/>
      <c r="MCD1257" s="4"/>
      <c r="MCE1257"/>
      <c r="MCH1257" s="4"/>
      <c r="MCI1257"/>
      <c r="MCL1257" s="4"/>
      <c r="MCM1257"/>
      <c r="MCP1257" s="4"/>
      <c r="MCQ1257"/>
      <c r="MCT1257" s="4"/>
      <c r="MCU1257"/>
      <c r="MCX1257" s="4"/>
      <c r="MCY1257"/>
      <c r="MDB1257" s="4"/>
      <c r="MDC1257"/>
      <c r="MDF1257" s="4"/>
      <c r="MDG1257"/>
      <c r="MDJ1257" s="4"/>
      <c r="MDK1257"/>
      <c r="MDN1257" s="4"/>
      <c r="MDO1257"/>
      <c r="MDR1257" s="4"/>
      <c r="MDS1257"/>
      <c r="MDV1257" s="4"/>
      <c r="MDW1257"/>
      <c r="MDZ1257" s="4"/>
      <c r="MEA1257"/>
      <c r="MED1257" s="4"/>
      <c r="MEE1257"/>
      <c r="MEH1257" s="4"/>
      <c r="MEI1257"/>
      <c r="MEL1257" s="4"/>
      <c r="MEM1257"/>
      <c r="MEP1257" s="4"/>
      <c r="MEQ1257"/>
      <c r="MET1257" s="4"/>
      <c r="MEU1257"/>
      <c r="MEX1257" s="4"/>
      <c r="MEY1257"/>
      <c r="MFB1257" s="4"/>
      <c r="MFC1257"/>
      <c r="MFF1257" s="4"/>
      <c r="MFG1257"/>
      <c r="MFJ1257" s="4"/>
      <c r="MFK1257"/>
      <c r="MFN1257" s="4"/>
      <c r="MFO1257"/>
      <c r="MFR1257" s="4"/>
      <c r="MFS1257"/>
      <c r="MFV1257" s="4"/>
      <c r="MFW1257"/>
      <c r="MFZ1257" s="4"/>
      <c r="MGA1257"/>
      <c r="MGD1257" s="4"/>
      <c r="MGE1257"/>
      <c r="MGH1257" s="4"/>
      <c r="MGI1257"/>
      <c r="MGL1257" s="4"/>
      <c r="MGM1257"/>
      <c r="MGP1257" s="4"/>
      <c r="MGQ1257"/>
      <c r="MGT1257" s="4"/>
      <c r="MGU1257"/>
      <c r="MGX1257" s="4"/>
      <c r="MGY1257"/>
      <c r="MHB1257" s="4"/>
      <c r="MHC1257"/>
      <c r="MHF1257" s="4"/>
      <c r="MHG1257"/>
      <c r="MHJ1257" s="4"/>
      <c r="MHK1257"/>
      <c r="MHN1257" s="4"/>
      <c r="MHO1257"/>
      <c r="MHR1257" s="4"/>
      <c r="MHS1257"/>
      <c r="MHV1257" s="4"/>
      <c r="MHW1257"/>
      <c r="MHZ1257" s="4"/>
      <c r="MIA1257"/>
      <c r="MID1257" s="4"/>
      <c r="MIE1257"/>
      <c r="MIH1257" s="4"/>
      <c r="MII1257"/>
      <c r="MIL1257" s="4"/>
      <c r="MIM1257"/>
      <c r="MIP1257" s="4"/>
      <c r="MIQ1257"/>
      <c r="MIT1257" s="4"/>
      <c r="MIU1257"/>
      <c r="MIX1257" s="4"/>
      <c r="MIY1257"/>
      <c r="MJB1257" s="4"/>
      <c r="MJC1257"/>
      <c r="MJF1257" s="4"/>
      <c r="MJG1257"/>
      <c r="MJJ1257" s="4"/>
      <c r="MJK1257"/>
      <c r="MJN1257" s="4"/>
      <c r="MJO1257"/>
      <c r="MJR1257" s="4"/>
      <c r="MJS1257"/>
      <c r="MJV1257" s="4"/>
      <c r="MJW1257"/>
      <c r="MJZ1257" s="4"/>
      <c r="MKA1257"/>
      <c r="MKD1257" s="4"/>
      <c r="MKE1257"/>
      <c r="MKH1257" s="4"/>
      <c r="MKI1257"/>
      <c r="MKL1257" s="4"/>
      <c r="MKM1257"/>
      <c r="MKP1257" s="4"/>
      <c r="MKQ1257"/>
      <c r="MKT1257" s="4"/>
      <c r="MKU1257"/>
      <c r="MKX1257" s="4"/>
      <c r="MKY1257"/>
      <c r="MLB1257" s="4"/>
      <c r="MLC1257"/>
      <c r="MLF1257" s="4"/>
      <c r="MLG1257"/>
      <c r="MLJ1257" s="4"/>
      <c r="MLK1257"/>
      <c r="MLN1257" s="4"/>
      <c r="MLO1257"/>
      <c r="MLR1257" s="4"/>
      <c r="MLS1257"/>
      <c r="MLV1257" s="4"/>
      <c r="MLW1257"/>
      <c r="MLZ1257" s="4"/>
      <c r="MMA1257"/>
      <c r="MMD1257" s="4"/>
      <c r="MME1257"/>
      <c r="MMH1257" s="4"/>
      <c r="MMI1257"/>
      <c r="MML1257" s="4"/>
      <c r="MMM1257"/>
      <c r="MMP1257" s="4"/>
      <c r="MMQ1257"/>
      <c r="MMT1257" s="4"/>
      <c r="MMU1257"/>
      <c r="MMX1257" s="4"/>
      <c r="MMY1257"/>
      <c r="MNB1257" s="4"/>
      <c r="MNC1257"/>
      <c r="MNF1257" s="4"/>
      <c r="MNG1257"/>
      <c r="MNJ1257" s="4"/>
      <c r="MNK1257"/>
      <c r="MNN1257" s="4"/>
      <c r="MNO1257"/>
      <c r="MNR1257" s="4"/>
      <c r="MNS1257"/>
      <c r="MNV1257" s="4"/>
      <c r="MNW1257"/>
      <c r="MNZ1257" s="4"/>
      <c r="MOA1257"/>
      <c r="MOD1257" s="4"/>
      <c r="MOE1257"/>
      <c r="MOH1257" s="4"/>
      <c r="MOI1257"/>
      <c r="MOL1257" s="4"/>
      <c r="MOM1257"/>
      <c r="MOP1257" s="4"/>
      <c r="MOQ1257"/>
      <c r="MOT1257" s="4"/>
      <c r="MOU1257"/>
      <c r="MOX1257" s="4"/>
      <c r="MOY1257"/>
      <c r="MPB1257" s="4"/>
      <c r="MPC1257"/>
      <c r="MPF1257" s="4"/>
      <c r="MPG1257"/>
      <c r="MPJ1257" s="4"/>
      <c r="MPK1257"/>
      <c r="MPN1257" s="4"/>
      <c r="MPO1257"/>
      <c r="MPR1257" s="4"/>
      <c r="MPS1257"/>
      <c r="MPV1257" s="4"/>
      <c r="MPW1257"/>
      <c r="MPZ1257" s="4"/>
      <c r="MQA1257"/>
      <c r="MQD1257" s="4"/>
      <c r="MQE1257"/>
      <c r="MQH1257" s="4"/>
      <c r="MQI1257"/>
      <c r="MQL1257" s="4"/>
      <c r="MQM1257"/>
      <c r="MQP1257" s="4"/>
      <c r="MQQ1257"/>
      <c r="MQT1257" s="4"/>
      <c r="MQU1257"/>
      <c r="MQX1257" s="4"/>
      <c r="MQY1257"/>
      <c r="MRB1257" s="4"/>
      <c r="MRC1257"/>
      <c r="MRF1257" s="4"/>
      <c r="MRG1257"/>
      <c r="MRJ1257" s="4"/>
      <c r="MRK1257"/>
      <c r="MRN1257" s="4"/>
      <c r="MRO1257"/>
      <c r="MRR1257" s="4"/>
      <c r="MRS1257"/>
      <c r="MRV1257" s="4"/>
      <c r="MRW1257"/>
      <c r="MRZ1257" s="4"/>
      <c r="MSA1257"/>
      <c r="MSD1257" s="4"/>
      <c r="MSE1257"/>
      <c r="MSH1257" s="4"/>
      <c r="MSI1257"/>
      <c r="MSL1257" s="4"/>
      <c r="MSM1257"/>
      <c r="MSP1257" s="4"/>
      <c r="MSQ1257"/>
      <c r="MST1257" s="4"/>
      <c r="MSU1257"/>
      <c r="MSX1257" s="4"/>
      <c r="MSY1257"/>
      <c r="MTB1257" s="4"/>
      <c r="MTC1257"/>
      <c r="MTF1257" s="4"/>
      <c r="MTG1257"/>
      <c r="MTJ1257" s="4"/>
      <c r="MTK1257"/>
      <c r="MTN1257" s="4"/>
      <c r="MTO1257"/>
      <c r="MTR1257" s="4"/>
      <c r="MTS1257"/>
      <c r="MTV1257" s="4"/>
      <c r="MTW1257"/>
      <c r="MTZ1257" s="4"/>
      <c r="MUA1257"/>
      <c r="MUD1257" s="4"/>
      <c r="MUE1257"/>
      <c r="MUH1257" s="4"/>
      <c r="MUI1257"/>
      <c r="MUL1257" s="4"/>
      <c r="MUM1257"/>
      <c r="MUP1257" s="4"/>
      <c r="MUQ1257"/>
      <c r="MUT1257" s="4"/>
      <c r="MUU1257"/>
      <c r="MUX1257" s="4"/>
      <c r="MUY1257"/>
      <c r="MVB1257" s="4"/>
      <c r="MVC1257"/>
      <c r="MVF1257" s="4"/>
      <c r="MVG1257"/>
      <c r="MVJ1257" s="4"/>
      <c r="MVK1257"/>
      <c r="MVN1257" s="4"/>
      <c r="MVO1257"/>
      <c r="MVR1257" s="4"/>
      <c r="MVS1257"/>
      <c r="MVV1257" s="4"/>
      <c r="MVW1257"/>
      <c r="MVZ1257" s="4"/>
      <c r="MWA1257"/>
      <c r="MWD1257" s="4"/>
      <c r="MWE1257"/>
      <c r="MWH1257" s="4"/>
      <c r="MWI1257"/>
      <c r="MWL1257" s="4"/>
      <c r="MWM1257"/>
      <c r="MWP1257" s="4"/>
      <c r="MWQ1257"/>
      <c r="MWT1257" s="4"/>
      <c r="MWU1257"/>
      <c r="MWX1257" s="4"/>
      <c r="MWY1257"/>
      <c r="MXB1257" s="4"/>
      <c r="MXC1257"/>
      <c r="MXF1257" s="4"/>
      <c r="MXG1257"/>
      <c r="MXJ1257" s="4"/>
      <c r="MXK1257"/>
      <c r="MXN1257" s="4"/>
      <c r="MXO1257"/>
      <c r="MXR1257" s="4"/>
      <c r="MXS1257"/>
      <c r="MXV1257" s="4"/>
      <c r="MXW1257"/>
      <c r="MXZ1257" s="4"/>
      <c r="MYA1257"/>
      <c r="MYD1257" s="4"/>
      <c r="MYE1257"/>
      <c r="MYH1257" s="4"/>
      <c r="MYI1257"/>
      <c r="MYL1257" s="4"/>
      <c r="MYM1257"/>
      <c r="MYP1257" s="4"/>
      <c r="MYQ1257"/>
      <c r="MYT1257" s="4"/>
      <c r="MYU1257"/>
      <c r="MYX1257" s="4"/>
      <c r="MYY1257"/>
      <c r="MZB1257" s="4"/>
      <c r="MZC1257"/>
      <c r="MZF1257" s="4"/>
      <c r="MZG1257"/>
      <c r="MZJ1257" s="4"/>
      <c r="MZK1257"/>
      <c r="MZN1257" s="4"/>
      <c r="MZO1257"/>
      <c r="MZR1257" s="4"/>
      <c r="MZS1257"/>
      <c r="MZV1257" s="4"/>
      <c r="MZW1257"/>
      <c r="MZZ1257" s="4"/>
      <c r="NAA1257"/>
      <c r="NAD1257" s="4"/>
      <c r="NAE1257"/>
      <c r="NAH1257" s="4"/>
      <c r="NAI1257"/>
      <c r="NAL1257" s="4"/>
      <c r="NAM1257"/>
      <c r="NAP1257" s="4"/>
      <c r="NAQ1257"/>
      <c r="NAT1257" s="4"/>
      <c r="NAU1257"/>
      <c r="NAX1257" s="4"/>
      <c r="NAY1257"/>
      <c r="NBB1257" s="4"/>
      <c r="NBC1257"/>
      <c r="NBF1257" s="4"/>
      <c r="NBG1257"/>
      <c r="NBJ1257" s="4"/>
      <c r="NBK1257"/>
      <c r="NBN1257" s="4"/>
      <c r="NBO1257"/>
      <c r="NBR1257" s="4"/>
      <c r="NBS1257"/>
      <c r="NBV1257" s="4"/>
      <c r="NBW1257"/>
      <c r="NBZ1257" s="4"/>
      <c r="NCA1257"/>
      <c r="NCD1257" s="4"/>
      <c r="NCE1257"/>
      <c r="NCH1257" s="4"/>
      <c r="NCI1257"/>
      <c r="NCL1257" s="4"/>
      <c r="NCM1257"/>
      <c r="NCP1257" s="4"/>
      <c r="NCQ1257"/>
      <c r="NCT1257" s="4"/>
      <c r="NCU1257"/>
      <c r="NCX1257" s="4"/>
      <c r="NCY1257"/>
      <c r="NDB1257" s="4"/>
      <c r="NDC1257"/>
      <c r="NDF1257" s="4"/>
      <c r="NDG1257"/>
      <c r="NDJ1257" s="4"/>
      <c r="NDK1257"/>
      <c r="NDN1257" s="4"/>
      <c r="NDO1257"/>
      <c r="NDR1257" s="4"/>
      <c r="NDS1257"/>
      <c r="NDV1257" s="4"/>
      <c r="NDW1257"/>
      <c r="NDZ1257" s="4"/>
      <c r="NEA1257"/>
      <c r="NED1257" s="4"/>
      <c r="NEE1257"/>
      <c r="NEH1257" s="4"/>
      <c r="NEI1257"/>
      <c r="NEL1257" s="4"/>
      <c r="NEM1257"/>
      <c r="NEP1257" s="4"/>
      <c r="NEQ1257"/>
      <c r="NET1257" s="4"/>
      <c r="NEU1257"/>
      <c r="NEX1257" s="4"/>
      <c r="NEY1257"/>
      <c r="NFB1257" s="4"/>
      <c r="NFC1257"/>
      <c r="NFF1257" s="4"/>
      <c r="NFG1257"/>
      <c r="NFJ1257" s="4"/>
      <c r="NFK1257"/>
      <c r="NFN1257" s="4"/>
      <c r="NFO1257"/>
      <c r="NFR1257" s="4"/>
      <c r="NFS1257"/>
      <c r="NFV1257" s="4"/>
      <c r="NFW1257"/>
      <c r="NFZ1257" s="4"/>
      <c r="NGA1257"/>
      <c r="NGD1257" s="4"/>
      <c r="NGE1257"/>
      <c r="NGH1257" s="4"/>
      <c r="NGI1257"/>
      <c r="NGL1257" s="4"/>
      <c r="NGM1257"/>
      <c r="NGP1257" s="4"/>
      <c r="NGQ1257"/>
      <c r="NGT1257" s="4"/>
      <c r="NGU1257"/>
      <c r="NGX1257" s="4"/>
      <c r="NGY1257"/>
      <c r="NHB1257" s="4"/>
      <c r="NHC1257"/>
      <c r="NHF1257" s="4"/>
      <c r="NHG1257"/>
      <c r="NHJ1257" s="4"/>
      <c r="NHK1257"/>
      <c r="NHN1257" s="4"/>
      <c r="NHO1257"/>
      <c r="NHR1257" s="4"/>
      <c r="NHS1257"/>
      <c r="NHV1257" s="4"/>
      <c r="NHW1257"/>
      <c r="NHZ1257" s="4"/>
      <c r="NIA1257"/>
      <c r="NID1257" s="4"/>
      <c r="NIE1257"/>
      <c r="NIH1257" s="4"/>
      <c r="NII1257"/>
      <c r="NIL1257" s="4"/>
      <c r="NIM1257"/>
      <c r="NIP1257" s="4"/>
      <c r="NIQ1257"/>
      <c r="NIT1257" s="4"/>
      <c r="NIU1257"/>
      <c r="NIX1257" s="4"/>
      <c r="NIY1257"/>
      <c r="NJB1257" s="4"/>
      <c r="NJC1257"/>
      <c r="NJF1257" s="4"/>
      <c r="NJG1257"/>
      <c r="NJJ1257" s="4"/>
      <c r="NJK1257"/>
      <c r="NJN1257" s="4"/>
      <c r="NJO1257"/>
      <c r="NJR1257" s="4"/>
      <c r="NJS1257"/>
      <c r="NJV1257" s="4"/>
      <c r="NJW1257"/>
      <c r="NJZ1257" s="4"/>
      <c r="NKA1257"/>
      <c r="NKD1257" s="4"/>
      <c r="NKE1257"/>
      <c r="NKH1257" s="4"/>
      <c r="NKI1257"/>
      <c r="NKL1257" s="4"/>
      <c r="NKM1257"/>
      <c r="NKP1257" s="4"/>
      <c r="NKQ1257"/>
      <c r="NKT1257" s="4"/>
      <c r="NKU1257"/>
      <c r="NKX1257" s="4"/>
      <c r="NKY1257"/>
      <c r="NLB1257" s="4"/>
      <c r="NLC1257"/>
      <c r="NLF1257" s="4"/>
      <c r="NLG1257"/>
      <c r="NLJ1257" s="4"/>
      <c r="NLK1257"/>
      <c r="NLN1257" s="4"/>
      <c r="NLO1257"/>
      <c r="NLR1257" s="4"/>
      <c r="NLS1257"/>
      <c r="NLV1257" s="4"/>
      <c r="NLW1257"/>
      <c r="NLZ1257" s="4"/>
      <c r="NMA1257"/>
      <c r="NMD1257" s="4"/>
      <c r="NME1257"/>
      <c r="NMH1257" s="4"/>
      <c r="NMI1257"/>
      <c r="NML1257" s="4"/>
      <c r="NMM1257"/>
      <c r="NMP1257" s="4"/>
      <c r="NMQ1257"/>
      <c r="NMT1257" s="4"/>
      <c r="NMU1257"/>
      <c r="NMX1257" s="4"/>
      <c r="NMY1257"/>
      <c r="NNB1257" s="4"/>
      <c r="NNC1257"/>
      <c r="NNF1257" s="4"/>
      <c r="NNG1257"/>
      <c r="NNJ1257" s="4"/>
      <c r="NNK1257"/>
      <c r="NNN1257" s="4"/>
      <c r="NNO1257"/>
      <c r="NNR1257" s="4"/>
      <c r="NNS1257"/>
      <c r="NNV1257" s="4"/>
      <c r="NNW1257"/>
      <c r="NNZ1257" s="4"/>
      <c r="NOA1257"/>
      <c r="NOD1257" s="4"/>
      <c r="NOE1257"/>
      <c r="NOH1257" s="4"/>
      <c r="NOI1257"/>
      <c r="NOL1257" s="4"/>
      <c r="NOM1257"/>
      <c r="NOP1257" s="4"/>
      <c r="NOQ1257"/>
      <c r="NOT1257" s="4"/>
      <c r="NOU1257"/>
      <c r="NOX1257" s="4"/>
      <c r="NOY1257"/>
      <c r="NPB1257" s="4"/>
      <c r="NPC1257"/>
      <c r="NPF1257" s="4"/>
      <c r="NPG1257"/>
      <c r="NPJ1257" s="4"/>
      <c r="NPK1257"/>
      <c r="NPN1257" s="4"/>
      <c r="NPO1257"/>
      <c r="NPR1257" s="4"/>
      <c r="NPS1257"/>
      <c r="NPV1257" s="4"/>
      <c r="NPW1257"/>
      <c r="NPZ1257" s="4"/>
      <c r="NQA1257"/>
      <c r="NQD1257" s="4"/>
      <c r="NQE1257"/>
      <c r="NQH1257" s="4"/>
      <c r="NQI1257"/>
      <c r="NQL1257" s="4"/>
      <c r="NQM1257"/>
      <c r="NQP1257" s="4"/>
      <c r="NQQ1257"/>
      <c r="NQT1257" s="4"/>
      <c r="NQU1257"/>
      <c r="NQX1257" s="4"/>
      <c r="NQY1257"/>
      <c r="NRB1257" s="4"/>
      <c r="NRC1257"/>
      <c r="NRF1257" s="4"/>
      <c r="NRG1257"/>
      <c r="NRJ1257" s="4"/>
      <c r="NRK1257"/>
      <c r="NRN1257" s="4"/>
      <c r="NRO1257"/>
      <c r="NRR1257" s="4"/>
      <c r="NRS1257"/>
      <c r="NRV1257" s="4"/>
      <c r="NRW1257"/>
      <c r="NRZ1257" s="4"/>
      <c r="NSA1257"/>
      <c r="NSD1257" s="4"/>
      <c r="NSE1257"/>
      <c r="NSH1257" s="4"/>
      <c r="NSI1257"/>
      <c r="NSL1257" s="4"/>
      <c r="NSM1257"/>
      <c r="NSP1257" s="4"/>
      <c r="NSQ1257"/>
      <c r="NST1257" s="4"/>
      <c r="NSU1257"/>
      <c r="NSX1257" s="4"/>
      <c r="NSY1257"/>
      <c r="NTB1257" s="4"/>
      <c r="NTC1257"/>
      <c r="NTF1257" s="4"/>
      <c r="NTG1257"/>
      <c r="NTJ1257" s="4"/>
      <c r="NTK1257"/>
      <c r="NTN1257" s="4"/>
      <c r="NTO1257"/>
      <c r="NTR1257" s="4"/>
      <c r="NTS1257"/>
      <c r="NTV1257" s="4"/>
      <c r="NTW1257"/>
      <c r="NTZ1257" s="4"/>
      <c r="NUA1257"/>
      <c r="NUD1257" s="4"/>
      <c r="NUE1257"/>
      <c r="NUH1257" s="4"/>
      <c r="NUI1257"/>
      <c r="NUL1257" s="4"/>
      <c r="NUM1257"/>
      <c r="NUP1257" s="4"/>
      <c r="NUQ1257"/>
      <c r="NUT1257" s="4"/>
      <c r="NUU1257"/>
      <c r="NUX1257" s="4"/>
      <c r="NUY1257"/>
      <c r="NVB1257" s="4"/>
      <c r="NVC1257"/>
      <c r="NVF1257" s="4"/>
      <c r="NVG1257"/>
      <c r="NVJ1257" s="4"/>
      <c r="NVK1257"/>
      <c r="NVN1257" s="4"/>
      <c r="NVO1257"/>
      <c r="NVR1257" s="4"/>
      <c r="NVS1257"/>
      <c r="NVV1257" s="4"/>
      <c r="NVW1257"/>
      <c r="NVZ1257" s="4"/>
      <c r="NWA1257"/>
      <c r="NWD1257" s="4"/>
      <c r="NWE1257"/>
      <c r="NWH1257" s="4"/>
      <c r="NWI1257"/>
      <c r="NWL1257" s="4"/>
      <c r="NWM1257"/>
      <c r="NWP1257" s="4"/>
      <c r="NWQ1257"/>
      <c r="NWT1257" s="4"/>
      <c r="NWU1257"/>
      <c r="NWX1257" s="4"/>
      <c r="NWY1257"/>
      <c r="NXB1257" s="4"/>
      <c r="NXC1257"/>
      <c r="NXF1257" s="4"/>
      <c r="NXG1257"/>
      <c r="NXJ1257" s="4"/>
      <c r="NXK1257"/>
      <c r="NXN1257" s="4"/>
      <c r="NXO1257"/>
      <c r="NXR1257" s="4"/>
      <c r="NXS1257"/>
      <c r="NXV1257" s="4"/>
      <c r="NXW1257"/>
      <c r="NXZ1257" s="4"/>
      <c r="NYA1257"/>
      <c r="NYD1257" s="4"/>
      <c r="NYE1257"/>
      <c r="NYH1257" s="4"/>
      <c r="NYI1257"/>
      <c r="NYL1257" s="4"/>
      <c r="NYM1257"/>
      <c r="NYP1257" s="4"/>
      <c r="NYQ1257"/>
      <c r="NYT1257" s="4"/>
      <c r="NYU1257"/>
      <c r="NYX1257" s="4"/>
      <c r="NYY1257"/>
      <c r="NZB1257" s="4"/>
      <c r="NZC1257"/>
      <c r="NZF1257" s="4"/>
      <c r="NZG1257"/>
      <c r="NZJ1257" s="4"/>
      <c r="NZK1257"/>
      <c r="NZN1257" s="4"/>
      <c r="NZO1257"/>
      <c r="NZR1257" s="4"/>
      <c r="NZS1257"/>
      <c r="NZV1257" s="4"/>
      <c r="NZW1257"/>
      <c r="NZZ1257" s="4"/>
      <c r="OAA1257"/>
      <c r="OAD1257" s="4"/>
      <c r="OAE1257"/>
      <c r="OAH1257" s="4"/>
      <c r="OAI1257"/>
      <c r="OAL1257" s="4"/>
      <c r="OAM1257"/>
      <c r="OAP1257" s="4"/>
      <c r="OAQ1257"/>
      <c r="OAT1257" s="4"/>
      <c r="OAU1257"/>
      <c r="OAX1257" s="4"/>
      <c r="OAY1257"/>
      <c r="OBB1257" s="4"/>
      <c r="OBC1257"/>
      <c r="OBF1257" s="4"/>
      <c r="OBG1257"/>
      <c r="OBJ1257" s="4"/>
      <c r="OBK1257"/>
      <c r="OBN1257" s="4"/>
      <c r="OBO1257"/>
      <c r="OBR1257" s="4"/>
      <c r="OBS1257"/>
      <c r="OBV1257" s="4"/>
      <c r="OBW1257"/>
      <c r="OBZ1257" s="4"/>
      <c r="OCA1257"/>
      <c r="OCD1257" s="4"/>
      <c r="OCE1257"/>
      <c r="OCH1257" s="4"/>
      <c r="OCI1257"/>
      <c r="OCL1257" s="4"/>
      <c r="OCM1257"/>
      <c r="OCP1257" s="4"/>
      <c r="OCQ1257"/>
      <c r="OCT1257" s="4"/>
      <c r="OCU1257"/>
      <c r="OCX1257" s="4"/>
      <c r="OCY1257"/>
      <c r="ODB1257" s="4"/>
      <c r="ODC1257"/>
      <c r="ODF1257" s="4"/>
      <c r="ODG1257"/>
      <c r="ODJ1257" s="4"/>
      <c r="ODK1257"/>
      <c r="ODN1257" s="4"/>
      <c r="ODO1257"/>
      <c r="ODR1257" s="4"/>
      <c r="ODS1257"/>
      <c r="ODV1257" s="4"/>
      <c r="ODW1257"/>
      <c r="ODZ1257" s="4"/>
      <c r="OEA1257"/>
      <c r="OED1257" s="4"/>
      <c r="OEE1257"/>
      <c r="OEH1257" s="4"/>
      <c r="OEI1257"/>
      <c r="OEL1257" s="4"/>
      <c r="OEM1257"/>
      <c r="OEP1257" s="4"/>
      <c r="OEQ1257"/>
      <c r="OET1257" s="4"/>
      <c r="OEU1257"/>
      <c r="OEX1257" s="4"/>
      <c r="OEY1257"/>
      <c r="OFB1257" s="4"/>
      <c r="OFC1257"/>
      <c r="OFF1257" s="4"/>
      <c r="OFG1257"/>
      <c r="OFJ1257" s="4"/>
      <c r="OFK1257"/>
      <c r="OFN1257" s="4"/>
      <c r="OFO1257"/>
      <c r="OFR1257" s="4"/>
      <c r="OFS1257"/>
      <c r="OFV1257" s="4"/>
      <c r="OFW1257"/>
      <c r="OFZ1257" s="4"/>
      <c r="OGA1257"/>
      <c r="OGD1257" s="4"/>
      <c r="OGE1257"/>
      <c r="OGH1257" s="4"/>
      <c r="OGI1257"/>
      <c r="OGL1257" s="4"/>
      <c r="OGM1257"/>
      <c r="OGP1257" s="4"/>
      <c r="OGQ1257"/>
      <c r="OGT1257" s="4"/>
      <c r="OGU1257"/>
      <c r="OGX1257" s="4"/>
      <c r="OGY1257"/>
      <c r="OHB1257" s="4"/>
      <c r="OHC1257"/>
      <c r="OHF1257" s="4"/>
      <c r="OHG1257"/>
      <c r="OHJ1257" s="4"/>
      <c r="OHK1257"/>
      <c r="OHN1257" s="4"/>
      <c r="OHO1257"/>
      <c r="OHR1257" s="4"/>
      <c r="OHS1257"/>
      <c r="OHV1257" s="4"/>
      <c r="OHW1257"/>
      <c r="OHZ1257" s="4"/>
      <c r="OIA1257"/>
      <c r="OID1257" s="4"/>
      <c r="OIE1257"/>
      <c r="OIH1257" s="4"/>
      <c r="OII1257"/>
      <c r="OIL1257" s="4"/>
      <c r="OIM1257"/>
      <c r="OIP1257" s="4"/>
      <c r="OIQ1257"/>
      <c r="OIT1257" s="4"/>
      <c r="OIU1257"/>
      <c r="OIX1257" s="4"/>
      <c r="OIY1257"/>
      <c r="OJB1257" s="4"/>
      <c r="OJC1257"/>
      <c r="OJF1257" s="4"/>
      <c r="OJG1257"/>
      <c r="OJJ1257" s="4"/>
      <c r="OJK1257"/>
      <c r="OJN1257" s="4"/>
      <c r="OJO1257"/>
      <c r="OJR1257" s="4"/>
      <c r="OJS1257"/>
      <c r="OJV1257" s="4"/>
      <c r="OJW1257"/>
      <c r="OJZ1257" s="4"/>
      <c r="OKA1257"/>
      <c r="OKD1257" s="4"/>
      <c r="OKE1257"/>
      <c r="OKH1257" s="4"/>
      <c r="OKI1257"/>
      <c r="OKL1257" s="4"/>
      <c r="OKM1257"/>
      <c r="OKP1257" s="4"/>
      <c r="OKQ1257"/>
      <c r="OKT1257" s="4"/>
      <c r="OKU1257"/>
      <c r="OKX1257" s="4"/>
      <c r="OKY1257"/>
      <c r="OLB1257" s="4"/>
      <c r="OLC1257"/>
      <c r="OLF1257" s="4"/>
      <c r="OLG1257"/>
      <c r="OLJ1257" s="4"/>
      <c r="OLK1257"/>
      <c r="OLN1257" s="4"/>
      <c r="OLO1257"/>
      <c r="OLR1257" s="4"/>
      <c r="OLS1257"/>
      <c r="OLV1257" s="4"/>
      <c r="OLW1257"/>
      <c r="OLZ1257" s="4"/>
      <c r="OMA1257"/>
      <c r="OMD1257" s="4"/>
      <c r="OME1257"/>
      <c r="OMH1257" s="4"/>
      <c r="OMI1257"/>
      <c r="OML1257" s="4"/>
      <c r="OMM1257"/>
      <c r="OMP1257" s="4"/>
      <c r="OMQ1257"/>
      <c r="OMT1257" s="4"/>
      <c r="OMU1257"/>
      <c r="OMX1257" s="4"/>
      <c r="OMY1257"/>
      <c r="ONB1257" s="4"/>
      <c r="ONC1257"/>
      <c r="ONF1257" s="4"/>
      <c r="ONG1257"/>
      <c r="ONJ1257" s="4"/>
      <c r="ONK1257"/>
      <c r="ONN1257" s="4"/>
      <c r="ONO1257"/>
      <c r="ONR1257" s="4"/>
      <c r="ONS1257"/>
      <c r="ONV1257" s="4"/>
      <c r="ONW1257"/>
      <c r="ONZ1257" s="4"/>
      <c r="OOA1257"/>
      <c r="OOD1257" s="4"/>
      <c r="OOE1257"/>
      <c r="OOH1257" s="4"/>
      <c r="OOI1257"/>
      <c r="OOL1257" s="4"/>
      <c r="OOM1257"/>
      <c r="OOP1257" s="4"/>
      <c r="OOQ1257"/>
      <c r="OOT1257" s="4"/>
      <c r="OOU1257"/>
      <c r="OOX1257" s="4"/>
      <c r="OOY1257"/>
      <c r="OPB1257" s="4"/>
      <c r="OPC1257"/>
      <c r="OPF1257" s="4"/>
      <c r="OPG1257"/>
      <c r="OPJ1257" s="4"/>
      <c r="OPK1257"/>
      <c r="OPN1257" s="4"/>
      <c r="OPO1257"/>
      <c r="OPR1257" s="4"/>
      <c r="OPS1257"/>
      <c r="OPV1257" s="4"/>
      <c r="OPW1257"/>
      <c r="OPZ1257" s="4"/>
      <c r="OQA1257"/>
      <c r="OQD1257" s="4"/>
      <c r="OQE1257"/>
      <c r="OQH1257" s="4"/>
      <c r="OQI1257"/>
      <c r="OQL1257" s="4"/>
      <c r="OQM1257"/>
      <c r="OQP1257" s="4"/>
      <c r="OQQ1257"/>
      <c r="OQT1257" s="4"/>
      <c r="OQU1257"/>
      <c r="OQX1257" s="4"/>
      <c r="OQY1257"/>
      <c r="ORB1257" s="4"/>
      <c r="ORC1257"/>
      <c r="ORF1257" s="4"/>
      <c r="ORG1257"/>
      <c r="ORJ1257" s="4"/>
      <c r="ORK1257"/>
      <c r="ORN1257" s="4"/>
      <c r="ORO1257"/>
      <c r="ORR1257" s="4"/>
      <c r="ORS1257"/>
      <c r="ORV1257" s="4"/>
      <c r="ORW1257"/>
      <c r="ORZ1257" s="4"/>
      <c r="OSA1257"/>
      <c r="OSD1257" s="4"/>
      <c r="OSE1257"/>
      <c r="OSH1257" s="4"/>
      <c r="OSI1257"/>
      <c r="OSL1257" s="4"/>
      <c r="OSM1257"/>
      <c r="OSP1257" s="4"/>
      <c r="OSQ1257"/>
      <c r="OST1257" s="4"/>
      <c r="OSU1257"/>
      <c r="OSX1257" s="4"/>
      <c r="OSY1257"/>
      <c r="OTB1257" s="4"/>
      <c r="OTC1257"/>
      <c r="OTF1257" s="4"/>
      <c r="OTG1257"/>
      <c r="OTJ1257" s="4"/>
      <c r="OTK1257"/>
      <c r="OTN1257" s="4"/>
      <c r="OTO1257"/>
      <c r="OTR1257" s="4"/>
      <c r="OTS1257"/>
      <c r="OTV1257" s="4"/>
      <c r="OTW1257"/>
      <c r="OTZ1257" s="4"/>
      <c r="OUA1257"/>
      <c r="OUD1257" s="4"/>
      <c r="OUE1257"/>
      <c r="OUH1257" s="4"/>
      <c r="OUI1257"/>
      <c r="OUL1257" s="4"/>
      <c r="OUM1257"/>
      <c r="OUP1257" s="4"/>
      <c r="OUQ1257"/>
      <c r="OUT1257" s="4"/>
      <c r="OUU1257"/>
      <c r="OUX1257" s="4"/>
      <c r="OUY1257"/>
      <c r="OVB1257" s="4"/>
      <c r="OVC1257"/>
      <c r="OVF1257" s="4"/>
      <c r="OVG1257"/>
      <c r="OVJ1257" s="4"/>
      <c r="OVK1257"/>
      <c r="OVN1257" s="4"/>
      <c r="OVO1257"/>
      <c r="OVR1257" s="4"/>
      <c r="OVS1257"/>
      <c r="OVV1257" s="4"/>
      <c r="OVW1257"/>
      <c r="OVZ1257" s="4"/>
      <c r="OWA1257"/>
      <c r="OWD1257" s="4"/>
      <c r="OWE1257"/>
      <c r="OWH1257" s="4"/>
      <c r="OWI1257"/>
      <c r="OWL1257" s="4"/>
      <c r="OWM1257"/>
      <c r="OWP1257" s="4"/>
      <c r="OWQ1257"/>
      <c r="OWT1257" s="4"/>
      <c r="OWU1257"/>
      <c r="OWX1257" s="4"/>
      <c r="OWY1257"/>
      <c r="OXB1257" s="4"/>
      <c r="OXC1257"/>
      <c r="OXF1257" s="4"/>
      <c r="OXG1257"/>
      <c r="OXJ1257" s="4"/>
      <c r="OXK1257"/>
      <c r="OXN1257" s="4"/>
      <c r="OXO1257"/>
      <c r="OXR1257" s="4"/>
      <c r="OXS1257"/>
      <c r="OXV1257" s="4"/>
      <c r="OXW1257"/>
      <c r="OXZ1257" s="4"/>
      <c r="OYA1257"/>
      <c r="OYD1257" s="4"/>
      <c r="OYE1257"/>
      <c r="OYH1257" s="4"/>
      <c r="OYI1257"/>
      <c r="OYL1257" s="4"/>
      <c r="OYM1257"/>
      <c r="OYP1257" s="4"/>
      <c r="OYQ1257"/>
      <c r="OYT1257" s="4"/>
      <c r="OYU1257"/>
      <c r="OYX1257" s="4"/>
      <c r="OYY1257"/>
      <c r="OZB1257" s="4"/>
      <c r="OZC1257"/>
      <c r="OZF1257" s="4"/>
      <c r="OZG1257"/>
      <c r="OZJ1257" s="4"/>
      <c r="OZK1257"/>
      <c r="OZN1257" s="4"/>
      <c r="OZO1257"/>
      <c r="OZR1257" s="4"/>
      <c r="OZS1257"/>
      <c r="OZV1257" s="4"/>
      <c r="OZW1257"/>
      <c r="OZZ1257" s="4"/>
      <c r="PAA1257"/>
      <c r="PAD1257" s="4"/>
      <c r="PAE1257"/>
      <c r="PAH1257" s="4"/>
      <c r="PAI1257"/>
      <c r="PAL1257" s="4"/>
      <c r="PAM1257"/>
      <c r="PAP1257" s="4"/>
      <c r="PAQ1257"/>
      <c r="PAT1257" s="4"/>
      <c r="PAU1257"/>
      <c r="PAX1257" s="4"/>
      <c r="PAY1257"/>
      <c r="PBB1257" s="4"/>
      <c r="PBC1257"/>
      <c r="PBF1257" s="4"/>
      <c r="PBG1257"/>
      <c r="PBJ1257" s="4"/>
      <c r="PBK1257"/>
      <c r="PBN1257" s="4"/>
      <c r="PBO1257"/>
      <c r="PBR1257" s="4"/>
      <c r="PBS1257"/>
      <c r="PBV1257" s="4"/>
      <c r="PBW1257"/>
      <c r="PBZ1257" s="4"/>
      <c r="PCA1257"/>
      <c r="PCD1257" s="4"/>
      <c r="PCE1257"/>
      <c r="PCH1257" s="4"/>
      <c r="PCI1257"/>
      <c r="PCL1257" s="4"/>
      <c r="PCM1257"/>
      <c r="PCP1257" s="4"/>
      <c r="PCQ1257"/>
      <c r="PCT1257" s="4"/>
      <c r="PCU1257"/>
      <c r="PCX1257" s="4"/>
      <c r="PCY1257"/>
      <c r="PDB1257" s="4"/>
      <c r="PDC1257"/>
      <c r="PDF1257" s="4"/>
      <c r="PDG1257"/>
      <c r="PDJ1257" s="4"/>
      <c r="PDK1257"/>
      <c r="PDN1257" s="4"/>
      <c r="PDO1257"/>
      <c r="PDR1257" s="4"/>
      <c r="PDS1257"/>
      <c r="PDV1257" s="4"/>
      <c r="PDW1257"/>
      <c r="PDZ1257" s="4"/>
      <c r="PEA1257"/>
      <c r="PED1257" s="4"/>
      <c r="PEE1257"/>
      <c r="PEH1257" s="4"/>
      <c r="PEI1257"/>
      <c r="PEL1257" s="4"/>
      <c r="PEM1257"/>
      <c r="PEP1257" s="4"/>
      <c r="PEQ1257"/>
      <c r="PET1257" s="4"/>
      <c r="PEU1257"/>
      <c r="PEX1257" s="4"/>
      <c r="PEY1257"/>
      <c r="PFB1257" s="4"/>
      <c r="PFC1257"/>
      <c r="PFF1257" s="4"/>
      <c r="PFG1257"/>
      <c r="PFJ1257" s="4"/>
      <c r="PFK1257"/>
      <c r="PFN1257" s="4"/>
      <c r="PFO1257"/>
      <c r="PFR1257" s="4"/>
      <c r="PFS1257"/>
      <c r="PFV1257" s="4"/>
      <c r="PFW1257"/>
      <c r="PFZ1257" s="4"/>
      <c r="PGA1257"/>
      <c r="PGD1257" s="4"/>
      <c r="PGE1257"/>
      <c r="PGH1257" s="4"/>
      <c r="PGI1257"/>
      <c r="PGL1257" s="4"/>
      <c r="PGM1257"/>
      <c r="PGP1257" s="4"/>
      <c r="PGQ1257"/>
      <c r="PGT1257" s="4"/>
      <c r="PGU1257"/>
      <c r="PGX1257" s="4"/>
      <c r="PGY1257"/>
      <c r="PHB1257" s="4"/>
      <c r="PHC1257"/>
      <c r="PHF1257" s="4"/>
      <c r="PHG1257"/>
      <c r="PHJ1257" s="4"/>
      <c r="PHK1257"/>
      <c r="PHN1257" s="4"/>
      <c r="PHO1257"/>
      <c r="PHR1257" s="4"/>
      <c r="PHS1257"/>
      <c r="PHV1257" s="4"/>
      <c r="PHW1257"/>
      <c r="PHZ1257" s="4"/>
      <c r="PIA1257"/>
      <c r="PID1257" s="4"/>
      <c r="PIE1257"/>
      <c r="PIH1257" s="4"/>
      <c r="PII1257"/>
      <c r="PIL1257" s="4"/>
      <c r="PIM1257"/>
      <c r="PIP1257" s="4"/>
      <c r="PIQ1257"/>
      <c r="PIT1257" s="4"/>
      <c r="PIU1257"/>
      <c r="PIX1257" s="4"/>
      <c r="PIY1257"/>
      <c r="PJB1257" s="4"/>
      <c r="PJC1257"/>
      <c r="PJF1257" s="4"/>
      <c r="PJG1257"/>
      <c r="PJJ1257" s="4"/>
      <c r="PJK1257"/>
      <c r="PJN1257" s="4"/>
      <c r="PJO1257"/>
      <c r="PJR1257" s="4"/>
      <c r="PJS1257"/>
      <c r="PJV1257" s="4"/>
      <c r="PJW1257"/>
      <c r="PJZ1257" s="4"/>
      <c r="PKA1257"/>
      <c r="PKD1257" s="4"/>
      <c r="PKE1257"/>
      <c r="PKH1257" s="4"/>
      <c r="PKI1257"/>
      <c r="PKL1257" s="4"/>
      <c r="PKM1257"/>
      <c r="PKP1257" s="4"/>
      <c r="PKQ1257"/>
      <c r="PKT1257" s="4"/>
      <c r="PKU1257"/>
      <c r="PKX1257" s="4"/>
      <c r="PKY1257"/>
      <c r="PLB1257" s="4"/>
      <c r="PLC1257"/>
      <c r="PLF1257" s="4"/>
      <c r="PLG1257"/>
      <c r="PLJ1257" s="4"/>
      <c r="PLK1257"/>
      <c r="PLN1257" s="4"/>
      <c r="PLO1257"/>
      <c r="PLR1257" s="4"/>
      <c r="PLS1257"/>
      <c r="PLV1257" s="4"/>
      <c r="PLW1257"/>
      <c r="PLZ1257" s="4"/>
      <c r="PMA1257"/>
      <c r="PMD1257" s="4"/>
      <c r="PME1257"/>
      <c r="PMH1257" s="4"/>
      <c r="PMI1257"/>
      <c r="PML1257" s="4"/>
      <c r="PMM1257"/>
      <c r="PMP1257" s="4"/>
      <c r="PMQ1257"/>
      <c r="PMT1257" s="4"/>
      <c r="PMU1257"/>
      <c r="PMX1257" s="4"/>
      <c r="PMY1257"/>
      <c r="PNB1257" s="4"/>
      <c r="PNC1257"/>
      <c r="PNF1257" s="4"/>
      <c r="PNG1257"/>
      <c r="PNJ1257" s="4"/>
      <c r="PNK1257"/>
      <c r="PNN1257" s="4"/>
      <c r="PNO1257"/>
      <c r="PNR1257" s="4"/>
      <c r="PNS1257"/>
      <c r="PNV1257" s="4"/>
      <c r="PNW1257"/>
      <c r="PNZ1257" s="4"/>
      <c r="POA1257"/>
      <c r="POD1257" s="4"/>
      <c r="POE1257"/>
      <c r="POH1257" s="4"/>
      <c r="POI1257"/>
      <c r="POL1257" s="4"/>
      <c r="POM1257"/>
      <c r="POP1257" s="4"/>
      <c r="POQ1257"/>
      <c r="POT1257" s="4"/>
      <c r="POU1257"/>
      <c r="POX1257" s="4"/>
      <c r="POY1257"/>
      <c r="PPB1257" s="4"/>
      <c r="PPC1257"/>
      <c r="PPF1257" s="4"/>
      <c r="PPG1257"/>
      <c r="PPJ1257" s="4"/>
      <c r="PPK1257"/>
      <c r="PPN1257" s="4"/>
      <c r="PPO1257"/>
      <c r="PPR1257" s="4"/>
      <c r="PPS1257"/>
      <c r="PPV1257" s="4"/>
      <c r="PPW1257"/>
      <c r="PPZ1257" s="4"/>
      <c r="PQA1257"/>
      <c r="PQD1257" s="4"/>
      <c r="PQE1257"/>
      <c r="PQH1257" s="4"/>
      <c r="PQI1257"/>
      <c r="PQL1257" s="4"/>
      <c r="PQM1257"/>
      <c r="PQP1257" s="4"/>
      <c r="PQQ1257"/>
      <c r="PQT1257" s="4"/>
      <c r="PQU1257"/>
      <c r="PQX1257" s="4"/>
      <c r="PQY1257"/>
      <c r="PRB1257" s="4"/>
      <c r="PRC1257"/>
      <c r="PRF1257" s="4"/>
      <c r="PRG1257"/>
      <c r="PRJ1257" s="4"/>
      <c r="PRK1257"/>
      <c r="PRN1257" s="4"/>
      <c r="PRO1257"/>
      <c r="PRR1257" s="4"/>
      <c r="PRS1257"/>
      <c r="PRV1257" s="4"/>
      <c r="PRW1257"/>
      <c r="PRZ1257" s="4"/>
      <c r="PSA1257"/>
      <c r="PSD1257" s="4"/>
      <c r="PSE1257"/>
      <c r="PSH1257" s="4"/>
      <c r="PSI1257"/>
      <c r="PSL1257" s="4"/>
      <c r="PSM1257"/>
      <c r="PSP1257" s="4"/>
      <c r="PSQ1257"/>
      <c r="PST1257" s="4"/>
      <c r="PSU1257"/>
      <c r="PSX1257" s="4"/>
      <c r="PSY1257"/>
      <c r="PTB1257" s="4"/>
      <c r="PTC1257"/>
      <c r="PTF1257" s="4"/>
      <c r="PTG1257"/>
      <c r="PTJ1257" s="4"/>
      <c r="PTK1257"/>
      <c r="PTN1257" s="4"/>
      <c r="PTO1257"/>
      <c r="PTR1257" s="4"/>
      <c r="PTS1257"/>
      <c r="PTV1257" s="4"/>
      <c r="PTW1257"/>
      <c r="PTZ1257" s="4"/>
      <c r="PUA1257"/>
      <c r="PUD1257" s="4"/>
      <c r="PUE1257"/>
      <c r="PUH1257" s="4"/>
      <c r="PUI1257"/>
      <c r="PUL1257" s="4"/>
      <c r="PUM1257"/>
      <c r="PUP1257" s="4"/>
      <c r="PUQ1257"/>
      <c r="PUT1257" s="4"/>
      <c r="PUU1257"/>
      <c r="PUX1257" s="4"/>
      <c r="PUY1257"/>
      <c r="PVB1257" s="4"/>
      <c r="PVC1257"/>
      <c r="PVF1257" s="4"/>
      <c r="PVG1257"/>
      <c r="PVJ1257" s="4"/>
      <c r="PVK1257"/>
      <c r="PVN1257" s="4"/>
      <c r="PVO1257"/>
      <c r="PVR1257" s="4"/>
      <c r="PVS1257"/>
      <c r="PVV1257" s="4"/>
      <c r="PVW1257"/>
      <c r="PVZ1257" s="4"/>
      <c r="PWA1257"/>
      <c r="PWD1257" s="4"/>
      <c r="PWE1257"/>
      <c r="PWH1257" s="4"/>
      <c r="PWI1257"/>
      <c r="PWL1257" s="4"/>
      <c r="PWM1257"/>
      <c r="PWP1257" s="4"/>
      <c r="PWQ1257"/>
      <c r="PWT1257" s="4"/>
      <c r="PWU1257"/>
      <c r="PWX1257" s="4"/>
      <c r="PWY1257"/>
      <c r="PXB1257" s="4"/>
      <c r="PXC1257"/>
      <c r="PXF1257" s="4"/>
      <c r="PXG1257"/>
      <c r="PXJ1257" s="4"/>
      <c r="PXK1257"/>
      <c r="PXN1257" s="4"/>
      <c r="PXO1257"/>
      <c r="PXR1257" s="4"/>
      <c r="PXS1257"/>
      <c r="PXV1257" s="4"/>
      <c r="PXW1257"/>
      <c r="PXZ1257" s="4"/>
      <c r="PYA1257"/>
      <c r="PYD1257" s="4"/>
      <c r="PYE1257"/>
      <c r="PYH1257" s="4"/>
      <c r="PYI1257"/>
      <c r="PYL1257" s="4"/>
      <c r="PYM1257"/>
      <c r="PYP1257" s="4"/>
      <c r="PYQ1257"/>
      <c r="PYT1257" s="4"/>
      <c r="PYU1257"/>
      <c r="PYX1257" s="4"/>
      <c r="PYY1257"/>
      <c r="PZB1257" s="4"/>
      <c r="PZC1257"/>
      <c r="PZF1257" s="4"/>
      <c r="PZG1257"/>
      <c r="PZJ1257" s="4"/>
      <c r="PZK1257"/>
      <c r="PZN1257" s="4"/>
      <c r="PZO1257"/>
      <c r="PZR1257" s="4"/>
      <c r="PZS1257"/>
      <c r="PZV1257" s="4"/>
      <c r="PZW1257"/>
      <c r="PZZ1257" s="4"/>
      <c r="QAA1257"/>
      <c r="QAD1257" s="4"/>
      <c r="QAE1257"/>
      <c r="QAH1257" s="4"/>
      <c r="QAI1257"/>
      <c r="QAL1257" s="4"/>
      <c r="QAM1257"/>
      <c r="QAP1257" s="4"/>
      <c r="QAQ1257"/>
      <c r="QAT1257" s="4"/>
      <c r="QAU1257"/>
      <c r="QAX1257" s="4"/>
      <c r="QAY1257"/>
      <c r="QBB1257" s="4"/>
      <c r="QBC1257"/>
      <c r="QBF1257" s="4"/>
      <c r="QBG1257"/>
      <c r="QBJ1257" s="4"/>
      <c r="QBK1257"/>
      <c r="QBN1257" s="4"/>
      <c r="QBO1257"/>
      <c r="QBR1257" s="4"/>
      <c r="QBS1257"/>
      <c r="QBV1257" s="4"/>
      <c r="QBW1257"/>
      <c r="QBZ1257" s="4"/>
      <c r="QCA1257"/>
      <c r="QCD1257" s="4"/>
      <c r="QCE1257"/>
      <c r="QCH1257" s="4"/>
      <c r="QCI1257"/>
      <c r="QCL1257" s="4"/>
      <c r="QCM1257"/>
      <c r="QCP1257" s="4"/>
      <c r="QCQ1257"/>
      <c r="QCT1257" s="4"/>
      <c r="QCU1257"/>
      <c r="QCX1257" s="4"/>
      <c r="QCY1257"/>
      <c r="QDB1257" s="4"/>
      <c r="QDC1257"/>
      <c r="QDF1257" s="4"/>
      <c r="QDG1257"/>
      <c r="QDJ1257" s="4"/>
      <c r="QDK1257"/>
      <c r="QDN1257" s="4"/>
      <c r="QDO1257"/>
      <c r="QDR1257" s="4"/>
      <c r="QDS1257"/>
      <c r="QDV1257" s="4"/>
      <c r="QDW1257"/>
      <c r="QDZ1257" s="4"/>
      <c r="QEA1257"/>
      <c r="QED1257" s="4"/>
      <c r="QEE1257"/>
      <c r="QEH1257" s="4"/>
      <c r="QEI1257"/>
      <c r="QEL1257" s="4"/>
      <c r="QEM1257"/>
      <c r="QEP1257" s="4"/>
      <c r="QEQ1257"/>
      <c r="QET1257" s="4"/>
      <c r="QEU1257"/>
      <c r="QEX1257" s="4"/>
      <c r="QEY1257"/>
      <c r="QFB1257" s="4"/>
      <c r="QFC1257"/>
      <c r="QFF1257" s="4"/>
      <c r="QFG1257"/>
      <c r="QFJ1257" s="4"/>
      <c r="QFK1257"/>
      <c r="QFN1257" s="4"/>
      <c r="QFO1257"/>
      <c r="QFR1257" s="4"/>
      <c r="QFS1257"/>
      <c r="QFV1257" s="4"/>
      <c r="QFW1257"/>
      <c r="QFZ1257" s="4"/>
      <c r="QGA1257"/>
      <c r="QGD1257" s="4"/>
      <c r="QGE1257"/>
      <c r="QGH1257" s="4"/>
      <c r="QGI1257"/>
      <c r="QGL1257" s="4"/>
      <c r="QGM1257"/>
      <c r="QGP1257" s="4"/>
      <c r="QGQ1257"/>
      <c r="QGT1257" s="4"/>
      <c r="QGU1257"/>
      <c r="QGX1257" s="4"/>
      <c r="QGY1257"/>
      <c r="QHB1257" s="4"/>
      <c r="QHC1257"/>
      <c r="QHF1257" s="4"/>
      <c r="QHG1257"/>
      <c r="QHJ1257" s="4"/>
      <c r="QHK1257"/>
      <c r="QHN1257" s="4"/>
      <c r="QHO1257"/>
      <c r="QHR1257" s="4"/>
      <c r="QHS1257"/>
      <c r="QHV1257" s="4"/>
      <c r="QHW1257"/>
      <c r="QHZ1257" s="4"/>
      <c r="QIA1257"/>
      <c r="QID1257" s="4"/>
      <c r="QIE1257"/>
      <c r="QIH1257" s="4"/>
      <c r="QII1257"/>
      <c r="QIL1257" s="4"/>
      <c r="QIM1257"/>
      <c r="QIP1257" s="4"/>
      <c r="QIQ1257"/>
      <c r="QIT1257" s="4"/>
      <c r="QIU1257"/>
      <c r="QIX1257" s="4"/>
      <c r="QIY1257"/>
      <c r="QJB1257" s="4"/>
      <c r="QJC1257"/>
      <c r="QJF1257" s="4"/>
      <c r="QJG1257"/>
      <c r="QJJ1257" s="4"/>
      <c r="QJK1257"/>
      <c r="QJN1257" s="4"/>
      <c r="QJO1257"/>
      <c r="QJR1257" s="4"/>
      <c r="QJS1257"/>
      <c r="QJV1257" s="4"/>
      <c r="QJW1257"/>
      <c r="QJZ1257" s="4"/>
      <c r="QKA1257"/>
      <c r="QKD1257" s="4"/>
      <c r="QKE1257"/>
      <c r="QKH1257" s="4"/>
      <c r="QKI1257"/>
      <c r="QKL1257" s="4"/>
      <c r="QKM1257"/>
      <c r="QKP1257" s="4"/>
      <c r="QKQ1257"/>
      <c r="QKT1257" s="4"/>
      <c r="QKU1257"/>
      <c r="QKX1257" s="4"/>
      <c r="QKY1257"/>
      <c r="QLB1257" s="4"/>
      <c r="QLC1257"/>
      <c r="QLF1257" s="4"/>
      <c r="QLG1257"/>
      <c r="QLJ1257" s="4"/>
      <c r="QLK1257"/>
      <c r="QLN1257" s="4"/>
      <c r="QLO1257"/>
      <c r="QLR1257" s="4"/>
      <c r="QLS1257"/>
      <c r="QLV1257" s="4"/>
      <c r="QLW1257"/>
      <c r="QLZ1257" s="4"/>
      <c r="QMA1257"/>
      <c r="QMD1257" s="4"/>
      <c r="QME1257"/>
      <c r="QMH1257" s="4"/>
      <c r="QMI1257"/>
      <c r="QML1257" s="4"/>
      <c r="QMM1257"/>
      <c r="QMP1257" s="4"/>
      <c r="QMQ1257"/>
      <c r="QMT1257" s="4"/>
      <c r="QMU1257"/>
      <c r="QMX1257" s="4"/>
      <c r="QMY1257"/>
      <c r="QNB1257" s="4"/>
      <c r="QNC1257"/>
      <c r="QNF1257" s="4"/>
      <c r="QNG1257"/>
      <c r="QNJ1257" s="4"/>
      <c r="QNK1257"/>
      <c r="QNN1257" s="4"/>
      <c r="QNO1257"/>
      <c r="QNR1257" s="4"/>
      <c r="QNS1257"/>
      <c r="QNV1257" s="4"/>
      <c r="QNW1257"/>
      <c r="QNZ1257" s="4"/>
      <c r="QOA1257"/>
      <c r="QOD1257" s="4"/>
      <c r="QOE1257"/>
      <c r="QOH1257" s="4"/>
      <c r="QOI1257"/>
      <c r="QOL1257" s="4"/>
      <c r="QOM1257"/>
      <c r="QOP1257" s="4"/>
      <c r="QOQ1257"/>
      <c r="QOT1257" s="4"/>
      <c r="QOU1257"/>
      <c r="QOX1257" s="4"/>
      <c r="QOY1257"/>
      <c r="QPB1257" s="4"/>
      <c r="QPC1257"/>
      <c r="QPF1257" s="4"/>
      <c r="QPG1257"/>
      <c r="QPJ1257" s="4"/>
      <c r="QPK1257"/>
      <c r="QPN1257" s="4"/>
      <c r="QPO1257"/>
      <c r="QPR1257" s="4"/>
      <c r="QPS1257"/>
      <c r="QPV1257" s="4"/>
      <c r="QPW1257"/>
      <c r="QPZ1257" s="4"/>
      <c r="QQA1257"/>
      <c r="QQD1257" s="4"/>
      <c r="QQE1257"/>
      <c r="QQH1257" s="4"/>
      <c r="QQI1257"/>
      <c r="QQL1257" s="4"/>
      <c r="QQM1257"/>
      <c r="QQP1257" s="4"/>
      <c r="QQQ1257"/>
      <c r="QQT1257" s="4"/>
      <c r="QQU1257"/>
      <c r="QQX1257" s="4"/>
      <c r="QQY1257"/>
      <c r="QRB1257" s="4"/>
      <c r="QRC1257"/>
      <c r="QRF1257" s="4"/>
      <c r="QRG1257"/>
      <c r="QRJ1257" s="4"/>
      <c r="QRK1257"/>
      <c r="QRN1257" s="4"/>
      <c r="QRO1257"/>
      <c r="QRR1257" s="4"/>
      <c r="QRS1257"/>
      <c r="QRV1257" s="4"/>
      <c r="QRW1257"/>
      <c r="QRZ1257" s="4"/>
      <c r="QSA1257"/>
      <c r="QSD1257" s="4"/>
      <c r="QSE1257"/>
      <c r="QSH1257" s="4"/>
      <c r="QSI1257"/>
      <c r="QSL1257" s="4"/>
      <c r="QSM1257"/>
      <c r="QSP1257" s="4"/>
      <c r="QSQ1257"/>
      <c r="QST1257" s="4"/>
      <c r="QSU1257"/>
      <c r="QSX1257" s="4"/>
      <c r="QSY1257"/>
      <c r="QTB1257" s="4"/>
      <c r="QTC1257"/>
      <c r="QTF1257" s="4"/>
      <c r="QTG1257"/>
      <c r="QTJ1257" s="4"/>
      <c r="QTK1257"/>
      <c r="QTN1257" s="4"/>
      <c r="QTO1257"/>
      <c r="QTR1257" s="4"/>
      <c r="QTS1257"/>
      <c r="QTV1257" s="4"/>
      <c r="QTW1257"/>
      <c r="QTZ1257" s="4"/>
      <c r="QUA1257"/>
      <c r="QUD1257" s="4"/>
      <c r="QUE1257"/>
      <c r="QUH1257" s="4"/>
      <c r="QUI1257"/>
      <c r="QUL1257" s="4"/>
      <c r="QUM1257"/>
      <c r="QUP1257" s="4"/>
      <c r="QUQ1257"/>
      <c r="QUT1257" s="4"/>
      <c r="QUU1257"/>
      <c r="QUX1257" s="4"/>
      <c r="QUY1257"/>
      <c r="QVB1257" s="4"/>
      <c r="QVC1257"/>
      <c r="QVF1257" s="4"/>
      <c r="QVG1257"/>
      <c r="QVJ1257" s="4"/>
      <c r="QVK1257"/>
      <c r="QVN1257" s="4"/>
      <c r="QVO1257"/>
      <c r="QVR1257" s="4"/>
      <c r="QVS1257"/>
      <c r="QVV1257" s="4"/>
      <c r="QVW1257"/>
      <c r="QVZ1257" s="4"/>
      <c r="QWA1257"/>
      <c r="QWD1257" s="4"/>
      <c r="QWE1257"/>
      <c r="QWH1257" s="4"/>
      <c r="QWI1257"/>
      <c r="QWL1257" s="4"/>
      <c r="QWM1257"/>
      <c r="QWP1257" s="4"/>
      <c r="QWQ1257"/>
      <c r="QWT1257" s="4"/>
      <c r="QWU1257"/>
      <c r="QWX1257" s="4"/>
      <c r="QWY1257"/>
      <c r="QXB1257" s="4"/>
      <c r="QXC1257"/>
      <c r="QXF1257" s="4"/>
      <c r="QXG1257"/>
      <c r="QXJ1257" s="4"/>
      <c r="QXK1257"/>
      <c r="QXN1257" s="4"/>
      <c r="QXO1257"/>
      <c r="QXR1257" s="4"/>
      <c r="QXS1257"/>
      <c r="QXV1257" s="4"/>
      <c r="QXW1257"/>
      <c r="QXZ1257" s="4"/>
      <c r="QYA1257"/>
      <c r="QYD1257" s="4"/>
      <c r="QYE1257"/>
      <c r="QYH1257" s="4"/>
      <c r="QYI1257"/>
      <c r="QYL1257" s="4"/>
      <c r="QYM1257"/>
      <c r="QYP1257" s="4"/>
      <c r="QYQ1257"/>
      <c r="QYT1257" s="4"/>
      <c r="QYU1257"/>
      <c r="QYX1257" s="4"/>
      <c r="QYY1257"/>
      <c r="QZB1257" s="4"/>
      <c r="QZC1257"/>
      <c r="QZF1257" s="4"/>
      <c r="QZG1257"/>
      <c r="QZJ1257" s="4"/>
      <c r="QZK1257"/>
      <c r="QZN1257" s="4"/>
      <c r="QZO1257"/>
      <c r="QZR1257" s="4"/>
      <c r="QZS1257"/>
      <c r="QZV1257" s="4"/>
      <c r="QZW1257"/>
      <c r="QZZ1257" s="4"/>
      <c r="RAA1257"/>
      <c r="RAD1257" s="4"/>
      <c r="RAE1257"/>
      <c r="RAH1257" s="4"/>
      <c r="RAI1257"/>
      <c r="RAL1257" s="4"/>
      <c r="RAM1257"/>
      <c r="RAP1257" s="4"/>
      <c r="RAQ1257"/>
      <c r="RAT1257" s="4"/>
      <c r="RAU1257"/>
      <c r="RAX1257" s="4"/>
      <c r="RAY1257"/>
      <c r="RBB1257" s="4"/>
      <c r="RBC1257"/>
      <c r="RBF1257" s="4"/>
      <c r="RBG1257"/>
      <c r="RBJ1257" s="4"/>
      <c r="RBK1257"/>
      <c r="RBN1257" s="4"/>
      <c r="RBO1257"/>
      <c r="RBR1257" s="4"/>
      <c r="RBS1257"/>
      <c r="RBV1257" s="4"/>
      <c r="RBW1257"/>
      <c r="RBZ1257" s="4"/>
      <c r="RCA1257"/>
      <c r="RCD1257" s="4"/>
      <c r="RCE1257"/>
      <c r="RCH1257" s="4"/>
      <c r="RCI1257"/>
      <c r="RCL1257" s="4"/>
      <c r="RCM1257"/>
      <c r="RCP1257" s="4"/>
      <c r="RCQ1257"/>
      <c r="RCT1257" s="4"/>
      <c r="RCU1257"/>
      <c r="RCX1257" s="4"/>
      <c r="RCY1257"/>
      <c r="RDB1257" s="4"/>
      <c r="RDC1257"/>
      <c r="RDF1257" s="4"/>
      <c r="RDG1257"/>
      <c r="RDJ1257" s="4"/>
      <c r="RDK1257"/>
      <c r="RDN1257" s="4"/>
      <c r="RDO1257"/>
      <c r="RDR1257" s="4"/>
      <c r="RDS1257"/>
      <c r="RDV1257" s="4"/>
      <c r="RDW1257"/>
      <c r="RDZ1257" s="4"/>
      <c r="REA1257"/>
      <c r="RED1257" s="4"/>
      <c r="REE1257"/>
      <c r="REH1257" s="4"/>
      <c r="REI1257"/>
      <c r="REL1257" s="4"/>
      <c r="REM1257"/>
      <c r="REP1257" s="4"/>
      <c r="REQ1257"/>
      <c r="RET1257" s="4"/>
      <c r="REU1257"/>
      <c r="REX1257" s="4"/>
      <c r="REY1257"/>
      <c r="RFB1257" s="4"/>
      <c r="RFC1257"/>
      <c r="RFF1257" s="4"/>
      <c r="RFG1257"/>
      <c r="RFJ1257" s="4"/>
      <c r="RFK1257"/>
      <c r="RFN1257" s="4"/>
      <c r="RFO1257"/>
      <c r="RFR1257" s="4"/>
      <c r="RFS1257"/>
      <c r="RFV1257" s="4"/>
      <c r="RFW1257"/>
      <c r="RFZ1257" s="4"/>
      <c r="RGA1257"/>
      <c r="RGD1257" s="4"/>
      <c r="RGE1257"/>
      <c r="RGH1257" s="4"/>
      <c r="RGI1257"/>
      <c r="RGL1257" s="4"/>
      <c r="RGM1257"/>
      <c r="RGP1257" s="4"/>
      <c r="RGQ1257"/>
      <c r="RGT1257" s="4"/>
      <c r="RGU1257"/>
      <c r="RGX1257" s="4"/>
      <c r="RGY1257"/>
      <c r="RHB1257" s="4"/>
      <c r="RHC1257"/>
      <c r="RHF1257" s="4"/>
      <c r="RHG1257"/>
      <c r="RHJ1257" s="4"/>
      <c r="RHK1257"/>
      <c r="RHN1257" s="4"/>
      <c r="RHO1257"/>
      <c r="RHR1257" s="4"/>
      <c r="RHS1257"/>
      <c r="RHV1257" s="4"/>
      <c r="RHW1257"/>
      <c r="RHZ1257" s="4"/>
      <c r="RIA1257"/>
      <c r="RID1257" s="4"/>
      <c r="RIE1257"/>
      <c r="RIH1257" s="4"/>
      <c r="RII1257"/>
      <c r="RIL1257" s="4"/>
      <c r="RIM1257"/>
      <c r="RIP1257" s="4"/>
      <c r="RIQ1257"/>
      <c r="RIT1257" s="4"/>
      <c r="RIU1257"/>
      <c r="RIX1257" s="4"/>
      <c r="RIY1257"/>
      <c r="RJB1257" s="4"/>
      <c r="RJC1257"/>
      <c r="RJF1257" s="4"/>
      <c r="RJG1257"/>
      <c r="RJJ1257" s="4"/>
      <c r="RJK1257"/>
      <c r="RJN1257" s="4"/>
      <c r="RJO1257"/>
      <c r="RJR1257" s="4"/>
      <c r="RJS1257"/>
      <c r="RJV1257" s="4"/>
      <c r="RJW1257"/>
      <c r="RJZ1257" s="4"/>
      <c r="RKA1257"/>
      <c r="RKD1257" s="4"/>
      <c r="RKE1257"/>
      <c r="RKH1257" s="4"/>
      <c r="RKI1257"/>
      <c r="RKL1257" s="4"/>
      <c r="RKM1257"/>
      <c r="RKP1257" s="4"/>
      <c r="RKQ1257"/>
      <c r="RKT1257" s="4"/>
      <c r="RKU1257"/>
      <c r="RKX1257" s="4"/>
      <c r="RKY1257"/>
      <c r="RLB1257" s="4"/>
      <c r="RLC1257"/>
      <c r="RLF1257" s="4"/>
      <c r="RLG1257"/>
      <c r="RLJ1257" s="4"/>
      <c r="RLK1257"/>
      <c r="RLN1257" s="4"/>
      <c r="RLO1257"/>
      <c r="RLR1257" s="4"/>
      <c r="RLS1257"/>
      <c r="RLV1257" s="4"/>
      <c r="RLW1257"/>
      <c r="RLZ1257" s="4"/>
      <c r="RMA1257"/>
      <c r="RMD1257" s="4"/>
      <c r="RME1257"/>
      <c r="RMH1257" s="4"/>
      <c r="RMI1257"/>
      <c r="RML1257" s="4"/>
      <c r="RMM1257"/>
      <c r="RMP1257" s="4"/>
      <c r="RMQ1257"/>
      <c r="RMT1257" s="4"/>
      <c r="RMU1257"/>
      <c r="RMX1257" s="4"/>
      <c r="RMY1257"/>
      <c r="RNB1257" s="4"/>
      <c r="RNC1257"/>
      <c r="RNF1257" s="4"/>
      <c r="RNG1257"/>
      <c r="RNJ1257" s="4"/>
      <c r="RNK1257"/>
      <c r="RNN1257" s="4"/>
      <c r="RNO1257"/>
      <c r="RNR1257" s="4"/>
      <c r="RNS1257"/>
      <c r="RNV1257" s="4"/>
      <c r="RNW1257"/>
      <c r="RNZ1257" s="4"/>
      <c r="ROA1257"/>
      <c r="ROD1257" s="4"/>
      <c r="ROE1257"/>
      <c r="ROH1257" s="4"/>
      <c r="ROI1257"/>
      <c r="ROL1257" s="4"/>
      <c r="ROM1257"/>
      <c r="ROP1257" s="4"/>
      <c r="ROQ1257"/>
      <c r="ROT1257" s="4"/>
      <c r="ROU1257"/>
      <c r="ROX1257" s="4"/>
      <c r="ROY1257"/>
      <c r="RPB1257" s="4"/>
      <c r="RPC1257"/>
      <c r="RPF1257" s="4"/>
      <c r="RPG1257"/>
      <c r="RPJ1257" s="4"/>
      <c r="RPK1257"/>
      <c r="RPN1257" s="4"/>
      <c r="RPO1257"/>
      <c r="RPR1257" s="4"/>
      <c r="RPS1257"/>
      <c r="RPV1257" s="4"/>
      <c r="RPW1257"/>
      <c r="RPZ1257" s="4"/>
      <c r="RQA1257"/>
      <c r="RQD1257" s="4"/>
      <c r="RQE1257"/>
      <c r="RQH1257" s="4"/>
      <c r="RQI1257"/>
      <c r="RQL1257" s="4"/>
      <c r="RQM1257"/>
      <c r="RQP1257" s="4"/>
      <c r="RQQ1257"/>
      <c r="RQT1257" s="4"/>
      <c r="RQU1257"/>
      <c r="RQX1257" s="4"/>
      <c r="RQY1257"/>
      <c r="RRB1257" s="4"/>
      <c r="RRC1257"/>
      <c r="RRF1257" s="4"/>
      <c r="RRG1257"/>
      <c r="RRJ1257" s="4"/>
      <c r="RRK1257"/>
      <c r="RRN1257" s="4"/>
      <c r="RRO1257"/>
      <c r="RRR1257" s="4"/>
      <c r="RRS1257"/>
      <c r="RRV1257" s="4"/>
      <c r="RRW1257"/>
      <c r="RRZ1257" s="4"/>
      <c r="RSA1257"/>
      <c r="RSD1257" s="4"/>
      <c r="RSE1257"/>
      <c r="RSH1257" s="4"/>
      <c r="RSI1257"/>
      <c r="RSL1257" s="4"/>
      <c r="RSM1257"/>
      <c r="RSP1257" s="4"/>
      <c r="RSQ1257"/>
      <c r="RST1257" s="4"/>
      <c r="RSU1257"/>
      <c r="RSX1257" s="4"/>
      <c r="RSY1257"/>
      <c r="RTB1257" s="4"/>
      <c r="RTC1257"/>
      <c r="RTF1257" s="4"/>
      <c r="RTG1257"/>
      <c r="RTJ1257" s="4"/>
      <c r="RTK1257"/>
      <c r="RTN1257" s="4"/>
      <c r="RTO1257"/>
      <c r="RTR1257" s="4"/>
      <c r="RTS1257"/>
      <c r="RTV1257" s="4"/>
      <c r="RTW1257"/>
      <c r="RTZ1257" s="4"/>
      <c r="RUA1257"/>
      <c r="RUD1257" s="4"/>
      <c r="RUE1257"/>
      <c r="RUH1257" s="4"/>
      <c r="RUI1257"/>
      <c r="RUL1257" s="4"/>
      <c r="RUM1257"/>
      <c r="RUP1257" s="4"/>
      <c r="RUQ1257"/>
      <c r="RUT1257" s="4"/>
      <c r="RUU1257"/>
      <c r="RUX1257" s="4"/>
      <c r="RUY1257"/>
      <c r="RVB1257" s="4"/>
      <c r="RVC1257"/>
      <c r="RVF1257" s="4"/>
      <c r="RVG1257"/>
      <c r="RVJ1257" s="4"/>
      <c r="RVK1257"/>
      <c r="RVN1257" s="4"/>
      <c r="RVO1257"/>
      <c r="RVR1257" s="4"/>
      <c r="RVS1257"/>
      <c r="RVV1257" s="4"/>
      <c r="RVW1257"/>
      <c r="RVZ1257" s="4"/>
      <c r="RWA1257"/>
      <c r="RWD1257" s="4"/>
      <c r="RWE1257"/>
      <c r="RWH1257" s="4"/>
      <c r="RWI1257"/>
      <c r="RWL1257" s="4"/>
      <c r="RWM1257"/>
      <c r="RWP1257" s="4"/>
      <c r="RWQ1257"/>
      <c r="RWT1257" s="4"/>
      <c r="RWU1257"/>
      <c r="RWX1257" s="4"/>
      <c r="RWY1257"/>
      <c r="RXB1257" s="4"/>
      <c r="RXC1257"/>
      <c r="RXF1257" s="4"/>
      <c r="RXG1257"/>
      <c r="RXJ1257" s="4"/>
      <c r="RXK1257"/>
      <c r="RXN1257" s="4"/>
      <c r="RXO1257"/>
      <c r="RXR1257" s="4"/>
      <c r="RXS1257"/>
      <c r="RXV1257" s="4"/>
      <c r="RXW1257"/>
      <c r="RXZ1257" s="4"/>
      <c r="RYA1257"/>
      <c r="RYD1257" s="4"/>
      <c r="RYE1257"/>
      <c r="RYH1257" s="4"/>
      <c r="RYI1257"/>
      <c r="RYL1257" s="4"/>
      <c r="RYM1257"/>
      <c r="RYP1257" s="4"/>
      <c r="RYQ1257"/>
      <c r="RYT1257" s="4"/>
      <c r="RYU1257"/>
      <c r="RYX1257" s="4"/>
      <c r="RYY1257"/>
      <c r="RZB1257" s="4"/>
      <c r="RZC1257"/>
      <c r="RZF1257" s="4"/>
      <c r="RZG1257"/>
      <c r="RZJ1257" s="4"/>
      <c r="RZK1257"/>
      <c r="RZN1257" s="4"/>
      <c r="RZO1257"/>
      <c r="RZR1257" s="4"/>
      <c r="RZS1257"/>
      <c r="RZV1257" s="4"/>
      <c r="RZW1257"/>
      <c r="RZZ1257" s="4"/>
      <c r="SAA1257"/>
      <c r="SAD1257" s="4"/>
      <c r="SAE1257"/>
      <c r="SAH1257" s="4"/>
      <c r="SAI1257"/>
      <c r="SAL1257" s="4"/>
      <c r="SAM1257"/>
      <c r="SAP1257" s="4"/>
      <c r="SAQ1257"/>
      <c r="SAT1257" s="4"/>
      <c r="SAU1257"/>
      <c r="SAX1257" s="4"/>
      <c r="SAY1257"/>
      <c r="SBB1257" s="4"/>
      <c r="SBC1257"/>
      <c r="SBF1257" s="4"/>
      <c r="SBG1257"/>
      <c r="SBJ1257" s="4"/>
      <c r="SBK1257"/>
      <c r="SBN1257" s="4"/>
      <c r="SBO1257"/>
      <c r="SBR1257" s="4"/>
      <c r="SBS1257"/>
      <c r="SBV1257" s="4"/>
      <c r="SBW1257"/>
      <c r="SBZ1257" s="4"/>
      <c r="SCA1257"/>
      <c r="SCD1257" s="4"/>
      <c r="SCE1257"/>
      <c r="SCH1257" s="4"/>
      <c r="SCI1257"/>
      <c r="SCL1257" s="4"/>
      <c r="SCM1257"/>
      <c r="SCP1257" s="4"/>
      <c r="SCQ1257"/>
      <c r="SCT1257" s="4"/>
      <c r="SCU1257"/>
      <c r="SCX1257" s="4"/>
      <c r="SCY1257"/>
      <c r="SDB1257" s="4"/>
      <c r="SDC1257"/>
      <c r="SDF1257" s="4"/>
      <c r="SDG1257"/>
      <c r="SDJ1257" s="4"/>
      <c r="SDK1257"/>
      <c r="SDN1257" s="4"/>
      <c r="SDO1257"/>
      <c r="SDR1257" s="4"/>
      <c r="SDS1257"/>
      <c r="SDV1257" s="4"/>
      <c r="SDW1257"/>
      <c r="SDZ1257" s="4"/>
      <c r="SEA1257"/>
      <c r="SED1257" s="4"/>
      <c r="SEE1257"/>
      <c r="SEH1257" s="4"/>
      <c r="SEI1257"/>
      <c r="SEL1257" s="4"/>
      <c r="SEM1257"/>
      <c r="SEP1257" s="4"/>
      <c r="SEQ1257"/>
      <c r="SET1257" s="4"/>
      <c r="SEU1257"/>
      <c r="SEX1257" s="4"/>
      <c r="SEY1257"/>
      <c r="SFB1257" s="4"/>
      <c r="SFC1257"/>
      <c r="SFF1257" s="4"/>
      <c r="SFG1257"/>
      <c r="SFJ1257" s="4"/>
      <c r="SFK1257"/>
      <c r="SFN1257" s="4"/>
      <c r="SFO1257"/>
      <c r="SFR1257" s="4"/>
      <c r="SFS1257"/>
      <c r="SFV1257" s="4"/>
      <c r="SFW1257"/>
      <c r="SFZ1257" s="4"/>
      <c r="SGA1257"/>
      <c r="SGD1257" s="4"/>
      <c r="SGE1257"/>
      <c r="SGH1257" s="4"/>
      <c r="SGI1257"/>
      <c r="SGL1257" s="4"/>
      <c r="SGM1257"/>
      <c r="SGP1257" s="4"/>
      <c r="SGQ1257"/>
      <c r="SGT1257" s="4"/>
      <c r="SGU1257"/>
      <c r="SGX1257" s="4"/>
      <c r="SGY1257"/>
      <c r="SHB1257" s="4"/>
      <c r="SHC1257"/>
      <c r="SHF1257" s="4"/>
      <c r="SHG1257"/>
      <c r="SHJ1257" s="4"/>
      <c r="SHK1257"/>
      <c r="SHN1257" s="4"/>
      <c r="SHO1257"/>
      <c r="SHR1257" s="4"/>
      <c r="SHS1257"/>
      <c r="SHV1257" s="4"/>
      <c r="SHW1257"/>
      <c r="SHZ1257" s="4"/>
      <c r="SIA1257"/>
      <c r="SID1257" s="4"/>
      <c r="SIE1257"/>
      <c r="SIH1257" s="4"/>
      <c r="SII1257"/>
      <c r="SIL1257" s="4"/>
      <c r="SIM1257"/>
      <c r="SIP1257" s="4"/>
      <c r="SIQ1257"/>
      <c r="SIT1257" s="4"/>
      <c r="SIU1257"/>
      <c r="SIX1257" s="4"/>
      <c r="SIY1257"/>
      <c r="SJB1257" s="4"/>
      <c r="SJC1257"/>
      <c r="SJF1257" s="4"/>
      <c r="SJG1257"/>
      <c r="SJJ1257" s="4"/>
      <c r="SJK1257"/>
      <c r="SJN1257" s="4"/>
      <c r="SJO1257"/>
      <c r="SJR1257" s="4"/>
      <c r="SJS1257"/>
      <c r="SJV1257" s="4"/>
      <c r="SJW1257"/>
      <c r="SJZ1257" s="4"/>
      <c r="SKA1257"/>
      <c r="SKD1257" s="4"/>
      <c r="SKE1257"/>
      <c r="SKH1257" s="4"/>
      <c r="SKI1257"/>
      <c r="SKL1257" s="4"/>
      <c r="SKM1257"/>
      <c r="SKP1257" s="4"/>
      <c r="SKQ1257"/>
      <c r="SKT1257" s="4"/>
      <c r="SKU1257"/>
      <c r="SKX1257" s="4"/>
      <c r="SKY1257"/>
      <c r="SLB1257" s="4"/>
      <c r="SLC1257"/>
      <c r="SLF1257" s="4"/>
      <c r="SLG1257"/>
      <c r="SLJ1257" s="4"/>
      <c r="SLK1257"/>
      <c r="SLN1257" s="4"/>
      <c r="SLO1257"/>
      <c r="SLR1257" s="4"/>
      <c r="SLS1257"/>
      <c r="SLV1257" s="4"/>
      <c r="SLW1257"/>
      <c r="SLZ1257" s="4"/>
      <c r="SMA1257"/>
      <c r="SMD1257" s="4"/>
      <c r="SME1257"/>
      <c r="SMH1257" s="4"/>
      <c r="SMI1257"/>
      <c r="SML1257" s="4"/>
      <c r="SMM1257"/>
      <c r="SMP1257" s="4"/>
      <c r="SMQ1257"/>
      <c r="SMT1257" s="4"/>
      <c r="SMU1257"/>
      <c r="SMX1257" s="4"/>
      <c r="SMY1257"/>
      <c r="SNB1257" s="4"/>
      <c r="SNC1257"/>
      <c r="SNF1257" s="4"/>
      <c r="SNG1257"/>
      <c r="SNJ1257" s="4"/>
      <c r="SNK1257"/>
      <c r="SNN1257" s="4"/>
      <c r="SNO1257"/>
      <c r="SNR1257" s="4"/>
      <c r="SNS1257"/>
      <c r="SNV1257" s="4"/>
      <c r="SNW1257"/>
      <c r="SNZ1257" s="4"/>
      <c r="SOA1257"/>
      <c r="SOD1257" s="4"/>
      <c r="SOE1257"/>
      <c r="SOH1257" s="4"/>
      <c r="SOI1257"/>
      <c r="SOL1257" s="4"/>
      <c r="SOM1257"/>
      <c r="SOP1257" s="4"/>
      <c r="SOQ1257"/>
      <c r="SOT1257" s="4"/>
      <c r="SOU1257"/>
      <c r="SOX1257" s="4"/>
      <c r="SOY1257"/>
      <c r="SPB1257" s="4"/>
      <c r="SPC1257"/>
      <c r="SPF1257" s="4"/>
      <c r="SPG1257"/>
      <c r="SPJ1257" s="4"/>
      <c r="SPK1257"/>
      <c r="SPN1257" s="4"/>
      <c r="SPO1257"/>
      <c r="SPR1257" s="4"/>
      <c r="SPS1257"/>
      <c r="SPV1257" s="4"/>
      <c r="SPW1257"/>
      <c r="SPZ1257" s="4"/>
      <c r="SQA1257"/>
      <c r="SQD1257" s="4"/>
      <c r="SQE1257"/>
      <c r="SQH1257" s="4"/>
      <c r="SQI1257"/>
      <c r="SQL1257" s="4"/>
      <c r="SQM1257"/>
      <c r="SQP1257" s="4"/>
      <c r="SQQ1257"/>
      <c r="SQT1257" s="4"/>
      <c r="SQU1257"/>
      <c r="SQX1257" s="4"/>
      <c r="SQY1257"/>
      <c r="SRB1257" s="4"/>
      <c r="SRC1257"/>
      <c r="SRF1257" s="4"/>
      <c r="SRG1257"/>
      <c r="SRJ1257" s="4"/>
      <c r="SRK1257"/>
      <c r="SRN1257" s="4"/>
      <c r="SRO1257"/>
      <c r="SRR1257" s="4"/>
      <c r="SRS1257"/>
      <c r="SRV1257" s="4"/>
      <c r="SRW1257"/>
      <c r="SRZ1257" s="4"/>
      <c r="SSA1257"/>
      <c r="SSD1257" s="4"/>
      <c r="SSE1257"/>
      <c r="SSH1257" s="4"/>
      <c r="SSI1257"/>
      <c r="SSL1257" s="4"/>
      <c r="SSM1257"/>
      <c r="SSP1257" s="4"/>
      <c r="SSQ1257"/>
      <c r="SST1257" s="4"/>
      <c r="SSU1257"/>
      <c r="SSX1257" s="4"/>
      <c r="SSY1257"/>
      <c r="STB1257" s="4"/>
      <c r="STC1257"/>
      <c r="STF1257" s="4"/>
      <c r="STG1257"/>
      <c r="STJ1257" s="4"/>
      <c r="STK1257"/>
      <c r="STN1257" s="4"/>
      <c r="STO1257"/>
      <c r="STR1257" s="4"/>
      <c r="STS1257"/>
      <c r="STV1257" s="4"/>
      <c r="STW1257"/>
      <c r="STZ1257" s="4"/>
      <c r="SUA1257"/>
      <c r="SUD1257" s="4"/>
      <c r="SUE1257"/>
      <c r="SUH1257" s="4"/>
      <c r="SUI1257"/>
      <c r="SUL1257" s="4"/>
      <c r="SUM1257"/>
      <c r="SUP1257" s="4"/>
      <c r="SUQ1257"/>
      <c r="SUT1257" s="4"/>
      <c r="SUU1257"/>
      <c r="SUX1257" s="4"/>
      <c r="SUY1257"/>
      <c r="SVB1257" s="4"/>
      <c r="SVC1257"/>
      <c r="SVF1257" s="4"/>
      <c r="SVG1257"/>
      <c r="SVJ1257" s="4"/>
      <c r="SVK1257"/>
      <c r="SVN1257" s="4"/>
      <c r="SVO1257"/>
      <c r="SVR1257" s="4"/>
      <c r="SVS1257"/>
      <c r="SVV1257" s="4"/>
      <c r="SVW1257"/>
      <c r="SVZ1257" s="4"/>
      <c r="SWA1257"/>
      <c r="SWD1257" s="4"/>
      <c r="SWE1257"/>
      <c r="SWH1257" s="4"/>
      <c r="SWI1257"/>
      <c r="SWL1257" s="4"/>
      <c r="SWM1257"/>
      <c r="SWP1257" s="4"/>
      <c r="SWQ1257"/>
      <c r="SWT1257" s="4"/>
      <c r="SWU1257"/>
      <c r="SWX1257" s="4"/>
      <c r="SWY1257"/>
      <c r="SXB1257" s="4"/>
      <c r="SXC1257"/>
      <c r="SXF1257" s="4"/>
      <c r="SXG1257"/>
      <c r="SXJ1257" s="4"/>
      <c r="SXK1257"/>
      <c r="SXN1257" s="4"/>
      <c r="SXO1257"/>
      <c r="SXR1257" s="4"/>
      <c r="SXS1257"/>
      <c r="SXV1257" s="4"/>
      <c r="SXW1257"/>
      <c r="SXZ1257" s="4"/>
      <c r="SYA1257"/>
      <c r="SYD1257" s="4"/>
      <c r="SYE1257"/>
      <c r="SYH1257" s="4"/>
      <c r="SYI1257"/>
      <c r="SYL1257" s="4"/>
      <c r="SYM1257"/>
      <c r="SYP1257" s="4"/>
      <c r="SYQ1257"/>
      <c r="SYT1257" s="4"/>
      <c r="SYU1257"/>
      <c r="SYX1257" s="4"/>
      <c r="SYY1257"/>
      <c r="SZB1257" s="4"/>
      <c r="SZC1257"/>
      <c r="SZF1257" s="4"/>
      <c r="SZG1257"/>
      <c r="SZJ1257" s="4"/>
      <c r="SZK1257"/>
      <c r="SZN1257" s="4"/>
      <c r="SZO1257"/>
      <c r="SZR1257" s="4"/>
      <c r="SZS1257"/>
      <c r="SZV1257" s="4"/>
      <c r="SZW1257"/>
      <c r="SZZ1257" s="4"/>
      <c r="TAA1257"/>
      <c r="TAD1257" s="4"/>
      <c r="TAE1257"/>
      <c r="TAH1257" s="4"/>
      <c r="TAI1257"/>
      <c r="TAL1257" s="4"/>
      <c r="TAM1257"/>
      <c r="TAP1257" s="4"/>
      <c r="TAQ1257"/>
      <c r="TAT1257" s="4"/>
      <c r="TAU1257"/>
      <c r="TAX1257" s="4"/>
      <c r="TAY1257"/>
      <c r="TBB1257" s="4"/>
      <c r="TBC1257"/>
      <c r="TBF1257" s="4"/>
      <c r="TBG1257"/>
      <c r="TBJ1257" s="4"/>
      <c r="TBK1257"/>
      <c r="TBN1257" s="4"/>
      <c r="TBO1257"/>
      <c r="TBR1257" s="4"/>
      <c r="TBS1257"/>
      <c r="TBV1257" s="4"/>
      <c r="TBW1257"/>
      <c r="TBZ1257" s="4"/>
      <c r="TCA1257"/>
      <c r="TCD1257" s="4"/>
      <c r="TCE1257"/>
      <c r="TCH1257" s="4"/>
      <c r="TCI1257"/>
      <c r="TCL1257" s="4"/>
      <c r="TCM1257"/>
      <c r="TCP1257" s="4"/>
      <c r="TCQ1257"/>
      <c r="TCT1257" s="4"/>
      <c r="TCU1257"/>
      <c r="TCX1257" s="4"/>
      <c r="TCY1257"/>
      <c r="TDB1257" s="4"/>
      <c r="TDC1257"/>
      <c r="TDF1257" s="4"/>
      <c r="TDG1257"/>
      <c r="TDJ1257" s="4"/>
      <c r="TDK1257"/>
      <c r="TDN1257" s="4"/>
      <c r="TDO1257"/>
      <c r="TDR1257" s="4"/>
      <c r="TDS1257"/>
      <c r="TDV1257" s="4"/>
      <c r="TDW1257"/>
      <c r="TDZ1257" s="4"/>
      <c r="TEA1257"/>
      <c r="TED1257" s="4"/>
      <c r="TEE1257"/>
      <c r="TEH1257" s="4"/>
      <c r="TEI1257"/>
      <c r="TEL1257" s="4"/>
      <c r="TEM1257"/>
      <c r="TEP1257" s="4"/>
      <c r="TEQ1257"/>
      <c r="TET1257" s="4"/>
      <c r="TEU1257"/>
      <c r="TEX1257" s="4"/>
      <c r="TEY1257"/>
      <c r="TFB1257" s="4"/>
      <c r="TFC1257"/>
      <c r="TFF1257" s="4"/>
      <c r="TFG1257"/>
      <c r="TFJ1257" s="4"/>
      <c r="TFK1257"/>
      <c r="TFN1257" s="4"/>
      <c r="TFO1257"/>
      <c r="TFR1257" s="4"/>
      <c r="TFS1257"/>
      <c r="TFV1257" s="4"/>
      <c r="TFW1257"/>
      <c r="TFZ1257" s="4"/>
      <c r="TGA1257"/>
      <c r="TGD1257" s="4"/>
      <c r="TGE1257"/>
      <c r="TGH1257" s="4"/>
      <c r="TGI1257"/>
      <c r="TGL1257" s="4"/>
      <c r="TGM1257"/>
      <c r="TGP1257" s="4"/>
      <c r="TGQ1257"/>
      <c r="TGT1257" s="4"/>
      <c r="TGU1257"/>
      <c r="TGX1257" s="4"/>
      <c r="TGY1257"/>
      <c r="THB1257" s="4"/>
      <c r="THC1257"/>
      <c r="THF1257" s="4"/>
      <c r="THG1257"/>
      <c r="THJ1257" s="4"/>
      <c r="THK1257"/>
      <c r="THN1257" s="4"/>
      <c r="THO1257"/>
      <c r="THR1257" s="4"/>
      <c r="THS1257"/>
      <c r="THV1257" s="4"/>
      <c r="THW1257"/>
      <c r="THZ1257" s="4"/>
      <c r="TIA1257"/>
      <c r="TID1257" s="4"/>
      <c r="TIE1257"/>
      <c r="TIH1257" s="4"/>
      <c r="TII1257"/>
      <c r="TIL1257" s="4"/>
      <c r="TIM1257"/>
      <c r="TIP1257" s="4"/>
      <c r="TIQ1257"/>
      <c r="TIT1257" s="4"/>
      <c r="TIU1257"/>
      <c r="TIX1257" s="4"/>
      <c r="TIY1257"/>
      <c r="TJB1257" s="4"/>
      <c r="TJC1257"/>
      <c r="TJF1257" s="4"/>
      <c r="TJG1257"/>
      <c r="TJJ1257" s="4"/>
      <c r="TJK1257"/>
      <c r="TJN1257" s="4"/>
      <c r="TJO1257"/>
      <c r="TJR1257" s="4"/>
      <c r="TJS1257"/>
      <c r="TJV1257" s="4"/>
      <c r="TJW1257"/>
      <c r="TJZ1257" s="4"/>
      <c r="TKA1257"/>
      <c r="TKD1257" s="4"/>
      <c r="TKE1257"/>
      <c r="TKH1257" s="4"/>
      <c r="TKI1257"/>
      <c r="TKL1257" s="4"/>
      <c r="TKM1257"/>
      <c r="TKP1257" s="4"/>
      <c r="TKQ1257"/>
      <c r="TKT1257" s="4"/>
      <c r="TKU1257"/>
      <c r="TKX1257" s="4"/>
      <c r="TKY1257"/>
      <c r="TLB1257" s="4"/>
      <c r="TLC1257"/>
      <c r="TLF1257" s="4"/>
      <c r="TLG1257"/>
      <c r="TLJ1257" s="4"/>
      <c r="TLK1257"/>
      <c r="TLN1257" s="4"/>
      <c r="TLO1257"/>
      <c r="TLR1257" s="4"/>
      <c r="TLS1257"/>
      <c r="TLV1257" s="4"/>
      <c r="TLW1257"/>
      <c r="TLZ1257" s="4"/>
      <c r="TMA1257"/>
      <c r="TMD1257" s="4"/>
      <c r="TME1257"/>
      <c r="TMH1257" s="4"/>
      <c r="TMI1257"/>
      <c r="TML1257" s="4"/>
      <c r="TMM1257"/>
      <c r="TMP1257" s="4"/>
      <c r="TMQ1257"/>
      <c r="TMT1257" s="4"/>
      <c r="TMU1257"/>
      <c r="TMX1257" s="4"/>
      <c r="TMY1257"/>
      <c r="TNB1257" s="4"/>
      <c r="TNC1257"/>
      <c r="TNF1257" s="4"/>
      <c r="TNG1257"/>
      <c r="TNJ1257" s="4"/>
      <c r="TNK1257"/>
      <c r="TNN1257" s="4"/>
      <c r="TNO1257"/>
      <c r="TNR1257" s="4"/>
      <c r="TNS1257"/>
      <c r="TNV1257" s="4"/>
      <c r="TNW1257"/>
      <c r="TNZ1257" s="4"/>
      <c r="TOA1257"/>
      <c r="TOD1257" s="4"/>
      <c r="TOE1257"/>
      <c r="TOH1257" s="4"/>
      <c r="TOI1257"/>
      <c r="TOL1257" s="4"/>
      <c r="TOM1257"/>
      <c r="TOP1257" s="4"/>
      <c r="TOQ1257"/>
      <c r="TOT1257" s="4"/>
      <c r="TOU1257"/>
      <c r="TOX1257" s="4"/>
      <c r="TOY1257"/>
      <c r="TPB1257" s="4"/>
      <c r="TPC1257"/>
      <c r="TPF1257" s="4"/>
      <c r="TPG1257"/>
      <c r="TPJ1257" s="4"/>
      <c r="TPK1257"/>
      <c r="TPN1257" s="4"/>
      <c r="TPO1257"/>
      <c r="TPR1257" s="4"/>
      <c r="TPS1257"/>
      <c r="TPV1257" s="4"/>
      <c r="TPW1257"/>
      <c r="TPZ1257" s="4"/>
      <c r="TQA1257"/>
      <c r="TQD1257" s="4"/>
      <c r="TQE1257"/>
      <c r="TQH1257" s="4"/>
      <c r="TQI1257"/>
      <c r="TQL1257" s="4"/>
      <c r="TQM1257"/>
      <c r="TQP1257" s="4"/>
      <c r="TQQ1257"/>
      <c r="TQT1257" s="4"/>
      <c r="TQU1257"/>
      <c r="TQX1257" s="4"/>
      <c r="TQY1257"/>
      <c r="TRB1257" s="4"/>
      <c r="TRC1257"/>
      <c r="TRF1257" s="4"/>
      <c r="TRG1257"/>
      <c r="TRJ1257" s="4"/>
      <c r="TRK1257"/>
      <c r="TRN1257" s="4"/>
      <c r="TRO1257"/>
      <c r="TRR1257" s="4"/>
      <c r="TRS1257"/>
      <c r="TRV1257" s="4"/>
      <c r="TRW1257"/>
      <c r="TRZ1257" s="4"/>
      <c r="TSA1257"/>
      <c r="TSD1257" s="4"/>
      <c r="TSE1257"/>
      <c r="TSH1257" s="4"/>
      <c r="TSI1257"/>
      <c r="TSL1257" s="4"/>
      <c r="TSM1257"/>
      <c r="TSP1257" s="4"/>
      <c r="TSQ1257"/>
      <c r="TST1257" s="4"/>
      <c r="TSU1257"/>
      <c r="TSX1257" s="4"/>
      <c r="TSY1257"/>
      <c r="TTB1257" s="4"/>
      <c r="TTC1257"/>
      <c r="TTF1257" s="4"/>
      <c r="TTG1257"/>
      <c r="TTJ1257" s="4"/>
      <c r="TTK1257"/>
      <c r="TTN1257" s="4"/>
      <c r="TTO1257"/>
      <c r="TTR1257" s="4"/>
      <c r="TTS1257"/>
      <c r="TTV1257" s="4"/>
      <c r="TTW1257"/>
      <c r="TTZ1257" s="4"/>
      <c r="TUA1257"/>
      <c r="TUD1257" s="4"/>
      <c r="TUE1257"/>
      <c r="TUH1257" s="4"/>
      <c r="TUI1257"/>
      <c r="TUL1257" s="4"/>
      <c r="TUM1257"/>
      <c r="TUP1257" s="4"/>
      <c r="TUQ1257"/>
      <c r="TUT1257" s="4"/>
      <c r="TUU1257"/>
      <c r="TUX1257" s="4"/>
      <c r="TUY1257"/>
      <c r="TVB1257" s="4"/>
      <c r="TVC1257"/>
      <c r="TVF1257" s="4"/>
      <c r="TVG1257"/>
      <c r="TVJ1257" s="4"/>
      <c r="TVK1257"/>
      <c r="TVN1257" s="4"/>
      <c r="TVO1257"/>
      <c r="TVR1257" s="4"/>
      <c r="TVS1257"/>
      <c r="TVV1257" s="4"/>
      <c r="TVW1257"/>
      <c r="TVZ1257" s="4"/>
      <c r="TWA1257"/>
      <c r="TWD1257" s="4"/>
      <c r="TWE1257"/>
      <c r="TWH1257" s="4"/>
      <c r="TWI1257"/>
      <c r="TWL1257" s="4"/>
      <c r="TWM1257"/>
      <c r="TWP1257" s="4"/>
      <c r="TWQ1257"/>
      <c r="TWT1257" s="4"/>
      <c r="TWU1257"/>
      <c r="TWX1257" s="4"/>
      <c r="TWY1257"/>
      <c r="TXB1257" s="4"/>
      <c r="TXC1257"/>
      <c r="TXF1257" s="4"/>
      <c r="TXG1257"/>
      <c r="TXJ1257" s="4"/>
      <c r="TXK1257"/>
      <c r="TXN1257" s="4"/>
      <c r="TXO1257"/>
      <c r="TXR1257" s="4"/>
      <c r="TXS1257"/>
      <c r="TXV1257" s="4"/>
      <c r="TXW1257"/>
      <c r="TXZ1257" s="4"/>
      <c r="TYA1257"/>
      <c r="TYD1257" s="4"/>
      <c r="TYE1257"/>
      <c r="TYH1257" s="4"/>
      <c r="TYI1257"/>
      <c r="TYL1257" s="4"/>
      <c r="TYM1257"/>
      <c r="TYP1257" s="4"/>
      <c r="TYQ1257"/>
      <c r="TYT1257" s="4"/>
      <c r="TYU1257"/>
      <c r="TYX1257" s="4"/>
      <c r="TYY1257"/>
      <c r="TZB1257" s="4"/>
      <c r="TZC1257"/>
      <c r="TZF1257" s="4"/>
      <c r="TZG1257"/>
      <c r="TZJ1257" s="4"/>
      <c r="TZK1257"/>
      <c r="TZN1257" s="4"/>
      <c r="TZO1257"/>
      <c r="TZR1257" s="4"/>
      <c r="TZS1257"/>
      <c r="TZV1257" s="4"/>
      <c r="TZW1257"/>
      <c r="TZZ1257" s="4"/>
      <c r="UAA1257"/>
      <c r="UAD1257" s="4"/>
      <c r="UAE1257"/>
      <c r="UAH1257" s="4"/>
      <c r="UAI1257"/>
      <c r="UAL1257" s="4"/>
      <c r="UAM1257"/>
      <c r="UAP1257" s="4"/>
      <c r="UAQ1257"/>
      <c r="UAT1257" s="4"/>
      <c r="UAU1257"/>
      <c r="UAX1257" s="4"/>
      <c r="UAY1257"/>
      <c r="UBB1257" s="4"/>
      <c r="UBC1257"/>
      <c r="UBF1257" s="4"/>
      <c r="UBG1257"/>
      <c r="UBJ1257" s="4"/>
      <c r="UBK1257"/>
      <c r="UBN1257" s="4"/>
      <c r="UBO1257"/>
      <c r="UBR1257" s="4"/>
      <c r="UBS1257"/>
      <c r="UBV1257" s="4"/>
      <c r="UBW1257"/>
      <c r="UBZ1257" s="4"/>
      <c r="UCA1257"/>
      <c r="UCD1257" s="4"/>
      <c r="UCE1257"/>
      <c r="UCH1257" s="4"/>
      <c r="UCI1257"/>
      <c r="UCL1257" s="4"/>
      <c r="UCM1257"/>
      <c r="UCP1257" s="4"/>
      <c r="UCQ1257"/>
      <c r="UCT1257" s="4"/>
      <c r="UCU1257"/>
      <c r="UCX1257" s="4"/>
      <c r="UCY1257"/>
      <c r="UDB1257" s="4"/>
      <c r="UDC1257"/>
      <c r="UDF1257" s="4"/>
      <c r="UDG1257"/>
      <c r="UDJ1257" s="4"/>
      <c r="UDK1257"/>
      <c r="UDN1257" s="4"/>
      <c r="UDO1257"/>
      <c r="UDR1257" s="4"/>
      <c r="UDS1257"/>
      <c r="UDV1257" s="4"/>
      <c r="UDW1257"/>
      <c r="UDZ1257" s="4"/>
      <c r="UEA1257"/>
      <c r="UED1257" s="4"/>
      <c r="UEE1257"/>
      <c r="UEH1257" s="4"/>
      <c r="UEI1257"/>
      <c r="UEL1257" s="4"/>
      <c r="UEM1257"/>
      <c r="UEP1257" s="4"/>
      <c r="UEQ1257"/>
      <c r="UET1257" s="4"/>
      <c r="UEU1257"/>
      <c r="UEX1257" s="4"/>
      <c r="UEY1257"/>
      <c r="UFB1257" s="4"/>
      <c r="UFC1257"/>
      <c r="UFF1257" s="4"/>
      <c r="UFG1257"/>
      <c r="UFJ1257" s="4"/>
      <c r="UFK1257"/>
      <c r="UFN1257" s="4"/>
      <c r="UFO1257"/>
      <c r="UFR1257" s="4"/>
      <c r="UFS1257"/>
      <c r="UFV1257" s="4"/>
      <c r="UFW1257"/>
      <c r="UFZ1257" s="4"/>
      <c r="UGA1257"/>
      <c r="UGD1257" s="4"/>
      <c r="UGE1257"/>
      <c r="UGH1257" s="4"/>
      <c r="UGI1257"/>
      <c r="UGL1257" s="4"/>
      <c r="UGM1257"/>
      <c r="UGP1257" s="4"/>
      <c r="UGQ1257"/>
      <c r="UGT1257" s="4"/>
      <c r="UGU1257"/>
      <c r="UGX1257" s="4"/>
      <c r="UGY1257"/>
      <c r="UHB1257" s="4"/>
      <c r="UHC1257"/>
      <c r="UHF1257" s="4"/>
      <c r="UHG1257"/>
      <c r="UHJ1257" s="4"/>
      <c r="UHK1257"/>
      <c r="UHN1257" s="4"/>
      <c r="UHO1257"/>
      <c r="UHR1257" s="4"/>
      <c r="UHS1257"/>
      <c r="UHV1257" s="4"/>
      <c r="UHW1257"/>
      <c r="UHZ1257" s="4"/>
      <c r="UIA1257"/>
      <c r="UID1257" s="4"/>
      <c r="UIE1257"/>
      <c r="UIH1257" s="4"/>
      <c r="UII1257"/>
      <c r="UIL1257" s="4"/>
      <c r="UIM1257"/>
      <c r="UIP1257" s="4"/>
      <c r="UIQ1257"/>
      <c r="UIT1257" s="4"/>
      <c r="UIU1257"/>
      <c r="UIX1257" s="4"/>
      <c r="UIY1257"/>
      <c r="UJB1257" s="4"/>
      <c r="UJC1257"/>
      <c r="UJF1257" s="4"/>
      <c r="UJG1257"/>
      <c r="UJJ1257" s="4"/>
      <c r="UJK1257"/>
      <c r="UJN1257" s="4"/>
      <c r="UJO1257"/>
      <c r="UJR1257" s="4"/>
      <c r="UJS1257"/>
      <c r="UJV1257" s="4"/>
      <c r="UJW1257"/>
      <c r="UJZ1257" s="4"/>
      <c r="UKA1257"/>
      <c r="UKD1257" s="4"/>
      <c r="UKE1257"/>
      <c r="UKH1257" s="4"/>
      <c r="UKI1257"/>
      <c r="UKL1257" s="4"/>
      <c r="UKM1257"/>
      <c r="UKP1257" s="4"/>
      <c r="UKQ1257"/>
      <c r="UKT1257" s="4"/>
      <c r="UKU1257"/>
      <c r="UKX1257" s="4"/>
      <c r="UKY1257"/>
      <c r="ULB1257" s="4"/>
      <c r="ULC1257"/>
      <c r="ULF1257" s="4"/>
      <c r="ULG1257"/>
      <c r="ULJ1257" s="4"/>
      <c r="ULK1257"/>
      <c r="ULN1257" s="4"/>
      <c r="ULO1257"/>
      <c r="ULR1257" s="4"/>
      <c r="ULS1257"/>
      <c r="ULV1257" s="4"/>
      <c r="ULW1257"/>
      <c r="ULZ1257" s="4"/>
      <c r="UMA1257"/>
      <c r="UMD1257" s="4"/>
      <c r="UME1257"/>
      <c r="UMH1257" s="4"/>
      <c r="UMI1257"/>
      <c r="UML1257" s="4"/>
      <c r="UMM1257"/>
      <c r="UMP1257" s="4"/>
      <c r="UMQ1257"/>
      <c r="UMT1257" s="4"/>
      <c r="UMU1257"/>
      <c r="UMX1257" s="4"/>
      <c r="UMY1257"/>
      <c r="UNB1257" s="4"/>
      <c r="UNC1257"/>
      <c r="UNF1257" s="4"/>
      <c r="UNG1257"/>
      <c r="UNJ1257" s="4"/>
      <c r="UNK1257"/>
      <c r="UNN1257" s="4"/>
      <c r="UNO1257"/>
      <c r="UNR1257" s="4"/>
      <c r="UNS1257"/>
      <c r="UNV1257" s="4"/>
      <c r="UNW1257"/>
      <c r="UNZ1257" s="4"/>
      <c r="UOA1257"/>
      <c r="UOD1257" s="4"/>
      <c r="UOE1257"/>
      <c r="UOH1257" s="4"/>
      <c r="UOI1257"/>
      <c r="UOL1257" s="4"/>
      <c r="UOM1257"/>
      <c r="UOP1257" s="4"/>
      <c r="UOQ1257"/>
      <c r="UOT1257" s="4"/>
      <c r="UOU1257"/>
      <c r="UOX1257" s="4"/>
      <c r="UOY1257"/>
      <c r="UPB1257" s="4"/>
      <c r="UPC1257"/>
      <c r="UPF1257" s="4"/>
      <c r="UPG1257"/>
      <c r="UPJ1257" s="4"/>
      <c r="UPK1257"/>
      <c r="UPN1257" s="4"/>
      <c r="UPO1257"/>
      <c r="UPR1257" s="4"/>
      <c r="UPS1257"/>
      <c r="UPV1257" s="4"/>
      <c r="UPW1257"/>
      <c r="UPZ1257" s="4"/>
      <c r="UQA1257"/>
      <c r="UQD1257" s="4"/>
      <c r="UQE1257"/>
      <c r="UQH1257" s="4"/>
      <c r="UQI1257"/>
      <c r="UQL1257" s="4"/>
      <c r="UQM1257"/>
      <c r="UQP1257" s="4"/>
      <c r="UQQ1257"/>
      <c r="UQT1257" s="4"/>
      <c r="UQU1257"/>
      <c r="UQX1257" s="4"/>
      <c r="UQY1257"/>
      <c r="URB1257" s="4"/>
      <c r="URC1257"/>
      <c r="URF1257" s="4"/>
      <c r="URG1257"/>
      <c r="URJ1257" s="4"/>
      <c r="URK1257"/>
      <c r="URN1257" s="4"/>
      <c r="URO1257"/>
      <c r="URR1257" s="4"/>
      <c r="URS1257"/>
      <c r="URV1257" s="4"/>
      <c r="URW1257"/>
      <c r="URZ1257" s="4"/>
      <c r="USA1257"/>
      <c r="USD1257" s="4"/>
      <c r="USE1257"/>
      <c r="USH1257" s="4"/>
      <c r="USI1257"/>
      <c r="USL1257" s="4"/>
      <c r="USM1257"/>
      <c r="USP1257" s="4"/>
      <c r="USQ1257"/>
      <c r="UST1257" s="4"/>
      <c r="USU1257"/>
      <c r="USX1257" s="4"/>
      <c r="USY1257"/>
      <c r="UTB1257" s="4"/>
      <c r="UTC1257"/>
      <c r="UTF1257" s="4"/>
      <c r="UTG1257"/>
      <c r="UTJ1257" s="4"/>
      <c r="UTK1257"/>
      <c r="UTN1257" s="4"/>
      <c r="UTO1257"/>
      <c r="UTR1257" s="4"/>
      <c r="UTS1257"/>
      <c r="UTV1257" s="4"/>
      <c r="UTW1257"/>
      <c r="UTZ1257" s="4"/>
      <c r="UUA1257"/>
      <c r="UUD1257" s="4"/>
      <c r="UUE1257"/>
      <c r="UUH1257" s="4"/>
      <c r="UUI1257"/>
      <c r="UUL1257" s="4"/>
      <c r="UUM1257"/>
      <c r="UUP1257" s="4"/>
      <c r="UUQ1257"/>
      <c r="UUT1257" s="4"/>
      <c r="UUU1257"/>
      <c r="UUX1257" s="4"/>
      <c r="UUY1257"/>
      <c r="UVB1257" s="4"/>
      <c r="UVC1257"/>
      <c r="UVF1257" s="4"/>
      <c r="UVG1257"/>
      <c r="UVJ1257" s="4"/>
      <c r="UVK1257"/>
      <c r="UVN1257" s="4"/>
      <c r="UVO1257"/>
      <c r="UVR1257" s="4"/>
      <c r="UVS1257"/>
      <c r="UVV1257" s="4"/>
      <c r="UVW1257"/>
      <c r="UVZ1257" s="4"/>
      <c r="UWA1257"/>
      <c r="UWD1257" s="4"/>
      <c r="UWE1257"/>
      <c r="UWH1257" s="4"/>
      <c r="UWI1257"/>
      <c r="UWL1257" s="4"/>
      <c r="UWM1257"/>
      <c r="UWP1257" s="4"/>
      <c r="UWQ1257"/>
      <c r="UWT1257" s="4"/>
      <c r="UWU1257"/>
      <c r="UWX1257" s="4"/>
      <c r="UWY1257"/>
      <c r="UXB1257" s="4"/>
      <c r="UXC1257"/>
      <c r="UXF1257" s="4"/>
      <c r="UXG1257"/>
      <c r="UXJ1257" s="4"/>
      <c r="UXK1257"/>
      <c r="UXN1257" s="4"/>
      <c r="UXO1257"/>
      <c r="UXR1257" s="4"/>
      <c r="UXS1257"/>
      <c r="UXV1257" s="4"/>
      <c r="UXW1257"/>
      <c r="UXZ1257" s="4"/>
      <c r="UYA1257"/>
      <c r="UYD1257" s="4"/>
      <c r="UYE1257"/>
      <c r="UYH1257" s="4"/>
      <c r="UYI1257"/>
      <c r="UYL1257" s="4"/>
      <c r="UYM1257"/>
      <c r="UYP1257" s="4"/>
      <c r="UYQ1257"/>
      <c r="UYT1257" s="4"/>
      <c r="UYU1257"/>
      <c r="UYX1257" s="4"/>
      <c r="UYY1257"/>
      <c r="UZB1257" s="4"/>
      <c r="UZC1257"/>
      <c r="UZF1257" s="4"/>
      <c r="UZG1257"/>
      <c r="UZJ1257" s="4"/>
      <c r="UZK1257"/>
      <c r="UZN1257" s="4"/>
      <c r="UZO1257"/>
      <c r="UZR1257" s="4"/>
      <c r="UZS1257"/>
      <c r="UZV1257" s="4"/>
      <c r="UZW1257"/>
      <c r="UZZ1257" s="4"/>
      <c r="VAA1257"/>
      <c r="VAD1257" s="4"/>
      <c r="VAE1257"/>
      <c r="VAH1257" s="4"/>
      <c r="VAI1257"/>
      <c r="VAL1257" s="4"/>
      <c r="VAM1257"/>
      <c r="VAP1257" s="4"/>
      <c r="VAQ1257"/>
      <c r="VAT1257" s="4"/>
      <c r="VAU1257"/>
      <c r="VAX1257" s="4"/>
      <c r="VAY1257"/>
      <c r="VBB1257" s="4"/>
      <c r="VBC1257"/>
      <c r="VBF1257" s="4"/>
      <c r="VBG1257"/>
      <c r="VBJ1257" s="4"/>
      <c r="VBK1257"/>
      <c r="VBN1257" s="4"/>
      <c r="VBO1257"/>
      <c r="VBR1257" s="4"/>
      <c r="VBS1257"/>
      <c r="VBV1257" s="4"/>
      <c r="VBW1257"/>
      <c r="VBZ1257" s="4"/>
      <c r="VCA1257"/>
      <c r="VCD1257" s="4"/>
      <c r="VCE1257"/>
      <c r="VCH1257" s="4"/>
      <c r="VCI1257"/>
      <c r="VCL1257" s="4"/>
      <c r="VCM1257"/>
      <c r="VCP1257" s="4"/>
      <c r="VCQ1257"/>
      <c r="VCT1257" s="4"/>
      <c r="VCU1257"/>
      <c r="VCX1257" s="4"/>
      <c r="VCY1257"/>
      <c r="VDB1257" s="4"/>
      <c r="VDC1257"/>
      <c r="VDF1257" s="4"/>
      <c r="VDG1257"/>
      <c r="VDJ1257" s="4"/>
      <c r="VDK1257"/>
      <c r="VDN1257" s="4"/>
      <c r="VDO1257"/>
      <c r="VDR1257" s="4"/>
      <c r="VDS1257"/>
      <c r="VDV1257" s="4"/>
      <c r="VDW1257"/>
      <c r="VDZ1257" s="4"/>
      <c r="VEA1257"/>
      <c r="VED1257" s="4"/>
      <c r="VEE1257"/>
      <c r="VEH1257" s="4"/>
      <c r="VEI1257"/>
      <c r="VEL1257" s="4"/>
      <c r="VEM1257"/>
      <c r="VEP1257" s="4"/>
      <c r="VEQ1257"/>
      <c r="VET1257" s="4"/>
      <c r="VEU1257"/>
      <c r="VEX1257" s="4"/>
      <c r="VEY1257"/>
      <c r="VFB1257" s="4"/>
      <c r="VFC1257"/>
      <c r="VFF1257" s="4"/>
      <c r="VFG1257"/>
      <c r="VFJ1257" s="4"/>
      <c r="VFK1257"/>
      <c r="VFN1257" s="4"/>
      <c r="VFO1257"/>
      <c r="VFR1257" s="4"/>
      <c r="VFS1257"/>
      <c r="VFV1257" s="4"/>
      <c r="VFW1257"/>
      <c r="VFZ1257" s="4"/>
      <c r="VGA1257"/>
      <c r="VGD1257" s="4"/>
      <c r="VGE1257"/>
      <c r="VGH1257" s="4"/>
      <c r="VGI1257"/>
      <c r="VGL1257" s="4"/>
      <c r="VGM1257"/>
      <c r="VGP1257" s="4"/>
      <c r="VGQ1257"/>
      <c r="VGT1257" s="4"/>
      <c r="VGU1257"/>
      <c r="VGX1257" s="4"/>
      <c r="VGY1257"/>
      <c r="VHB1257" s="4"/>
      <c r="VHC1257"/>
      <c r="VHF1257" s="4"/>
      <c r="VHG1257"/>
      <c r="VHJ1257" s="4"/>
      <c r="VHK1257"/>
      <c r="VHN1257" s="4"/>
      <c r="VHO1257"/>
      <c r="VHR1257" s="4"/>
      <c r="VHS1257"/>
      <c r="VHV1257" s="4"/>
      <c r="VHW1257"/>
      <c r="VHZ1257" s="4"/>
      <c r="VIA1257"/>
      <c r="VID1257" s="4"/>
      <c r="VIE1257"/>
      <c r="VIH1257" s="4"/>
      <c r="VII1257"/>
      <c r="VIL1257" s="4"/>
      <c r="VIM1257"/>
      <c r="VIP1257" s="4"/>
      <c r="VIQ1257"/>
      <c r="VIT1257" s="4"/>
      <c r="VIU1257"/>
      <c r="VIX1257" s="4"/>
      <c r="VIY1257"/>
      <c r="VJB1257" s="4"/>
      <c r="VJC1257"/>
      <c r="VJF1257" s="4"/>
      <c r="VJG1257"/>
      <c r="VJJ1257" s="4"/>
      <c r="VJK1257"/>
      <c r="VJN1257" s="4"/>
      <c r="VJO1257"/>
      <c r="VJR1257" s="4"/>
      <c r="VJS1257"/>
      <c r="VJV1257" s="4"/>
      <c r="VJW1257"/>
      <c r="VJZ1257" s="4"/>
      <c r="VKA1257"/>
      <c r="VKD1257" s="4"/>
      <c r="VKE1257"/>
      <c r="VKH1257" s="4"/>
      <c r="VKI1257"/>
      <c r="VKL1257" s="4"/>
      <c r="VKM1257"/>
      <c r="VKP1257" s="4"/>
      <c r="VKQ1257"/>
      <c r="VKT1257" s="4"/>
      <c r="VKU1257"/>
      <c r="VKX1257" s="4"/>
      <c r="VKY1257"/>
      <c r="VLB1257" s="4"/>
      <c r="VLC1257"/>
      <c r="VLF1257" s="4"/>
      <c r="VLG1257"/>
      <c r="VLJ1257" s="4"/>
      <c r="VLK1257"/>
      <c r="VLN1257" s="4"/>
      <c r="VLO1257"/>
      <c r="VLR1257" s="4"/>
      <c r="VLS1257"/>
      <c r="VLV1257" s="4"/>
      <c r="VLW1257"/>
      <c r="VLZ1257" s="4"/>
      <c r="VMA1257"/>
      <c r="VMD1257" s="4"/>
      <c r="VME1257"/>
      <c r="VMH1257" s="4"/>
      <c r="VMI1257"/>
      <c r="VML1257" s="4"/>
      <c r="VMM1257"/>
      <c r="VMP1257" s="4"/>
      <c r="VMQ1257"/>
      <c r="VMT1257" s="4"/>
      <c r="VMU1257"/>
      <c r="VMX1257" s="4"/>
      <c r="VMY1257"/>
      <c r="VNB1257" s="4"/>
      <c r="VNC1257"/>
      <c r="VNF1257" s="4"/>
      <c r="VNG1257"/>
      <c r="VNJ1257" s="4"/>
      <c r="VNK1257"/>
      <c r="VNN1257" s="4"/>
      <c r="VNO1257"/>
      <c r="VNR1257" s="4"/>
      <c r="VNS1257"/>
      <c r="VNV1257" s="4"/>
      <c r="VNW1257"/>
      <c r="VNZ1257" s="4"/>
      <c r="VOA1257"/>
      <c r="VOD1257" s="4"/>
      <c r="VOE1257"/>
      <c r="VOH1257" s="4"/>
      <c r="VOI1257"/>
      <c r="VOL1257" s="4"/>
      <c r="VOM1257"/>
      <c r="VOP1257" s="4"/>
      <c r="VOQ1257"/>
      <c r="VOT1257" s="4"/>
      <c r="VOU1257"/>
      <c r="VOX1257" s="4"/>
      <c r="VOY1257"/>
      <c r="VPB1257" s="4"/>
      <c r="VPC1257"/>
      <c r="VPF1257" s="4"/>
      <c r="VPG1257"/>
      <c r="VPJ1257" s="4"/>
      <c r="VPK1257"/>
      <c r="VPN1257" s="4"/>
      <c r="VPO1257"/>
      <c r="VPR1257" s="4"/>
      <c r="VPS1257"/>
      <c r="VPV1257" s="4"/>
      <c r="VPW1257"/>
      <c r="VPZ1257" s="4"/>
      <c r="VQA1257"/>
      <c r="VQD1257" s="4"/>
      <c r="VQE1257"/>
      <c r="VQH1257" s="4"/>
      <c r="VQI1257"/>
      <c r="VQL1257" s="4"/>
      <c r="VQM1257"/>
      <c r="VQP1257" s="4"/>
      <c r="VQQ1257"/>
      <c r="VQT1257" s="4"/>
      <c r="VQU1257"/>
      <c r="VQX1257" s="4"/>
      <c r="VQY1257"/>
      <c r="VRB1257" s="4"/>
      <c r="VRC1257"/>
      <c r="VRF1257" s="4"/>
      <c r="VRG1257"/>
      <c r="VRJ1257" s="4"/>
      <c r="VRK1257"/>
      <c r="VRN1257" s="4"/>
      <c r="VRO1257"/>
      <c r="VRR1257" s="4"/>
      <c r="VRS1257"/>
      <c r="VRV1257" s="4"/>
      <c r="VRW1257"/>
      <c r="VRZ1257" s="4"/>
      <c r="VSA1257"/>
      <c r="VSD1257" s="4"/>
      <c r="VSE1257"/>
      <c r="VSH1257" s="4"/>
      <c r="VSI1257"/>
      <c r="VSL1257" s="4"/>
      <c r="VSM1257"/>
      <c r="VSP1257" s="4"/>
      <c r="VSQ1257"/>
      <c r="VST1257" s="4"/>
      <c r="VSU1257"/>
      <c r="VSX1257" s="4"/>
      <c r="VSY1257"/>
      <c r="VTB1257" s="4"/>
      <c r="VTC1257"/>
      <c r="VTF1257" s="4"/>
      <c r="VTG1257"/>
      <c r="VTJ1257" s="4"/>
      <c r="VTK1257"/>
      <c r="VTN1257" s="4"/>
      <c r="VTO1257"/>
      <c r="VTR1257" s="4"/>
      <c r="VTS1257"/>
      <c r="VTV1257" s="4"/>
      <c r="VTW1257"/>
      <c r="VTZ1257" s="4"/>
      <c r="VUA1257"/>
      <c r="VUD1257" s="4"/>
      <c r="VUE1257"/>
      <c r="VUH1257" s="4"/>
      <c r="VUI1257"/>
      <c r="VUL1257" s="4"/>
      <c r="VUM1257"/>
      <c r="VUP1257" s="4"/>
      <c r="VUQ1257"/>
      <c r="VUT1257" s="4"/>
      <c r="VUU1257"/>
      <c r="VUX1257" s="4"/>
      <c r="VUY1257"/>
      <c r="VVB1257" s="4"/>
      <c r="VVC1257"/>
      <c r="VVF1257" s="4"/>
      <c r="VVG1257"/>
      <c r="VVJ1257" s="4"/>
      <c r="VVK1257"/>
      <c r="VVN1257" s="4"/>
      <c r="VVO1257"/>
      <c r="VVR1257" s="4"/>
      <c r="VVS1257"/>
      <c r="VVV1257" s="4"/>
      <c r="VVW1257"/>
      <c r="VVZ1257" s="4"/>
      <c r="VWA1257"/>
      <c r="VWD1257" s="4"/>
      <c r="VWE1257"/>
      <c r="VWH1257" s="4"/>
      <c r="VWI1257"/>
      <c r="VWL1257" s="4"/>
      <c r="VWM1257"/>
      <c r="VWP1257" s="4"/>
      <c r="VWQ1257"/>
      <c r="VWT1257" s="4"/>
      <c r="VWU1257"/>
      <c r="VWX1257" s="4"/>
      <c r="VWY1257"/>
      <c r="VXB1257" s="4"/>
      <c r="VXC1257"/>
      <c r="VXF1257" s="4"/>
      <c r="VXG1257"/>
      <c r="VXJ1257" s="4"/>
      <c r="VXK1257"/>
      <c r="VXN1257" s="4"/>
      <c r="VXO1257"/>
      <c r="VXR1257" s="4"/>
      <c r="VXS1257"/>
      <c r="VXV1257" s="4"/>
      <c r="VXW1257"/>
      <c r="VXZ1257" s="4"/>
      <c r="VYA1257"/>
      <c r="VYD1257" s="4"/>
      <c r="VYE1257"/>
      <c r="VYH1257" s="4"/>
      <c r="VYI1257"/>
      <c r="VYL1257" s="4"/>
      <c r="VYM1257"/>
      <c r="VYP1257" s="4"/>
      <c r="VYQ1257"/>
      <c r="VYT1257" s="4"/>
      <c r="VYU1257"/>
      <c r="VYX1257" s="4"/>
      <c r="VYY1257"/>
      <c r="VZB1257" s="4"/>
      <c r="VZC1257"/>
      <c r="VZF1257" s="4"/>
      <c r="VZG1257"/>
      <c r="VZJ1257" s="4"/>
      <c r="VZK1257"/>
      <c r="VZN1257" s="4"/>
      <c r="VZO1257"/>
      <c r="VZR1257" s="4"/>
      <c r="VZS1257"/>
      <c r="VZV1257" s="4"/>
      <c r="VZW1257"/>
      <c r="VZZ1257" s="4"/>
      <c r="WAA1257"/>
      <c r="WAD1257" s="4"/>
      <c r="WAE1257"/>
      <c r="WAH1257" s="4"/>
      <c r="WAI1257"/>
      <c r="WAL1257" s="4"/>
      <c r="WAM1257"/>
      <c r="WAP1257" s="4"/>
      <c r="WAQ1257"/>
      <c r="WAT1257" s="4"/>
      <c r="WAU1257"/>
      <c r="WAX1257" s="4"/>
      <c r="WAY1257"/>
      <c r="WBB1257" s="4"/>
      <c r="WBC1257"/>
      <c r="WBF1257" s="4"/>
      <c r="WBG1257"/>
      <c r="WBJ1257" s="4"/>
      <c r="WBK1257"/>
      <c r="WBN1257" s="4"/>
      <c r="WBO1257"/>
      <c r="WBR1257" s="4"/>
      <c r="WBS1257"/>
      <c r="WBV1257" s="4"/>
      <c r="WBW1257"/>
      <c r="WBZ1257" s="4"/>
      <c r="WCA1257"/>
      <c r="WCD1257" s="4"/>
      <c r="WCE1257"/>
      <c r="WCH1257" s="4"/>
      <c r="WCI1257"/>
      <c r="WCL1257" s="4"/>
      <c r="WCM1257"/>
      <c r="WCP1257" s="4"/>
      <c r="WCQ1257"/>
      <c r="WCT1257" s="4"/>
      <c r="WCU1257"/>
      <c r="WCX1257" s="4"/>
      <c r="WCY1257"/>
      <c r="WDB1257" s="4"/>
      <c r="WDC1257"/>
      <c r="WDF1257" s="4"/>
      <c r="WDG1257"/>
      <c r="WDJ1257" s="4"/>
      <c r="WDK1257"/>
      <c r="WDN1257" s="4"/>
      <c r="WDO1257"/>
      <c r="WDR1257" s="4"/>
      <c r="WDS1257"/>
      <c r="WDV1257" s="4"/>
      <c r="WDW1257"/>
      <c r="WDZ1257" s="4"/>
      <c r="WEA1257"/>
      <c r="WED1257" s="4"/>
      <c r="WEE1257"/>
      <c r="WEH1257" s="4"/>
      <c r="WEI1257"/>
      <c r="WEL1257" s="4"/>
      <c r="WEM1257"/>
      <c r="WEP1257" s="4"/>
      <c r="WEQ1257"/>
      <c r="WET1257" s="4"/>
      <c r="WEU1257"/>
      <c r="WEX1257" s="4"/>
      <c r="WEY1257"/>
      <c r="WFB1257" s="4"/>
      <c r="WFC1257"/>
      <c r="WFF1257" s="4"/>
      <c r="WFG1257"/>
      <c r="WFJ1257" s="4"/>
      <c r="WFK1257"/>
      <c r="WFN1257" s="4"/>
      <c r="WFO1257"/>
      <c r="WFR1257" s="4"/>
      <c r="WFS1257"/>
      <c r="WFV1257" s="4"/>
      <c r="WFW1257"/>
      <c r="WFZ1257" s="4"/>
      <c r="WGA1257"/>
      <c r="WGD1257" s="4"/>
      <c r="WGE1257"/>
      <c r="WGH1257" s="4"/>
      <c r="WGI1257"/>
      <c r="WGL1257" s="4"/>
      <c r="WGM1257"/>
      <c r="WGP1257" s="4"/>
      <c r="WGQ1257"/>
      <c r="WGT1257" s="4"/>
      <c r="WGU1257"/>
      <c r="WGX1257" s="4"/>
      <c r="WGY1257"/>
      <c r="WHB1257" s="4"/>
      <c r="WHC1257"/>
      <c r="WHF1257" s="4"/>
      <c r="WHG1257"/>
      <c r="WHJ1257" s="4"/>
      <c r="WHK1257"/>
      <c r="WHN1257" s="4"/>
      <c r="WHO1257"/>
      <c r="WHR1257" s="4"/>
      <c r="WHS1257"/>
      <c r="WHV1257" s="4"/>
      <c r="WHW1257"/>
      <c r="WHZ1257" s="4"/>
      <c r="WIA1257"/>
      <c r="WID1257" s="4"/>
      <c r="WIE1257"/>
      <c r="WIH1257" s="4"/>
      <c r="WII1257"/>
      <c r="WIL1257" s="4"/>
      <c r="WIM1257"/>
      <c r="WIP1257" s="4"/>
      <c r="WIQ1257"/>
      <c r="WIT1257" s="4"/>
      <c r="WIU1257"/>
      <c r="WIX1257" s="4"/>
      <c r="WIY1257"/>
      <c r="WJB1257" s="4"/>
      <c r="WJC1257"/>
      <c r="WJF1257" s="4"/>
      <c r="WJG1257"/>
      <c r="WJJ1257" s="4"/>
      <c r="WJK1257"/>
      <c r="WJN1257" s="4"/>
      <c r="WJO1257"/>
      <c r="WJR1257" s="4"/>
      <c r="WJS1257"/>
      <c r="WJV1257" s="4"/>
      <c r="WJW1257"/>
      <c r="WJZ1257" s="4"/>
      <c r="WKA1257"/>
      <c r="WKD1257" s="4"/>
      <c r="WKE1257"/>
      <c r="WKH1257" s="4"/>
      <c r="WKI1257"/>
      <c r="WKL1257" s="4"/>
      <c r="WKM1257"/>
      <c r="WKP1257" s="4"/>
      <c r="WKQ1257"/>
      <c r="WKT1257" s="4"/>
      <c r="WKU1257"/>
      <c r="WKX1257" s="4"/>
      <c r="WKY1257"/>
      <c r="WLB1257" s="4"/>
      <c r="WLC1257"/>
      <c r="WLF1257" s="4"/>
      <c r="WLG1257"/>
      <c r="WLJ1257" s="4"/>
      <c r="WLK1257"/>
      <c r="WLN1257" s="4"/>
      <c r="WLO1257"/>
      <c r="WLR1257" s="4"/>
      <c r="WLS1257"/>
      <c r="WLV1257" s="4"/>
      <c r="WLW1257"/>
      <c r="WLZ1257" s="4"/>
      <c r="WMA1257"/>
      <c r="WMD1257" s="4"/>
      <c r="WME1257"/>
      <c r="WMH1257" s="4"/>
      <c r="WMI1257"/>
      <c r="WML1257" s="4"/>
      <c r="WMM1257"/>
      <c r="WMP1257" s="4"/>
      <c r="WMQ1257"/>
      <c r="WMT1257" s="4"/>
      <c r="WMU1257"/>
      <c r="WMX1257" s="4"/>
      <c r="WMY1257"/>
      <c r="WNB1257" s="4"/>
      <c r="WNC1257"/>
      <c r="WNF1257" s="4"/>
      <c r="WNG1257"/>
      <c r="WNJ1257" s="4"/>
      <c r="WNK1257"/>
      <c r="WNN1257" s="4"/>
      <c r="WNO1257"/>
      <c r="WNR1257" s="4"/>
      <c r="WNS1257"/>
      <c r="WNV1257" s="4"/>
      <c r="WNW1257"/>
      <c r="WNZ1257" s="4"/>
      <c r="WOA1257"/>
      <c r="WOD1257" s="4"/>
      <c r="WOE1257"/>
      <c r="WOH1257" s="4"/>
      <c r="WOI1257"/>
      <c r="WOL1257" s="4"/>
      <c r="WOM1257"/>
      <c r="WOP1257" s="4"/>
      <c r="WOQ1257"/>
      <c r="WOT1257" s="4"/>
      <c r="WOU1257"/>
      <c r="WOX1257" s="4"/>
      <c r="WOY1257"/>
      <c r="WPB1257" s="4"/>
      <c r="WPC1257"/>
      <c r="WPF1257" s="4"/>
      <c r="WPG1257"/>
      <c r="WPJ1257" s="4"/>
      <c r="WPK1257"/>
      <c r="WPN1257" s="4"/>
      <c r="WPO1257"/>
      <c r="WPR1257" s="4"/>
      <c r="WPS1257"/>
      <c r="WPV1257" s="4"/>
      <c r="WPW1257"/>
      <c r="WPZ1257" s="4"/>
      <c r="WQA1257"/>
      <c r="WQD1257" s="4"/>
      <c r="WQE1257"/>
      <c r="WQH1257" s="4"/>
      <c r="WQI1257"/>
      <c r="WQL1257" s="4"/>
      <c r="WQM1257"/>
      <c r="WQP1257" s="4"/>
      <c r="WQQ1257"/>
      <c r="WQT1257" s="4"/>
      <c r="WQU1257"/>
      <c r="WQX1257" s="4"/>
      <c r="WQY1257"/>
      <c r="WRB1257" s="4"/>
      <c r="WRC1257"/>
      <c r="WRF1257" s="4"/>
      <c r="WRG1257"/>
      <c r="WRJ1257" s="4"/>
      <c r="WRK1257"/>
      <c r="WRN1257" s="4"/>
      <c r="WRO1257"/>
      <c r="WRR1257" s="4"/>
      <c r="WRS1257"/>
      <c r="WRV1257" s="4"/>
      <c r="WRW1257"/>
      <c r="WRZ1257" s="4"/>
      <c r="WSA1257"/>
      <c r="WSD1257" s="4"/>
      <c r="WSE1257"/>
      <c r="WSH1257" s="4"/>
      <c r="WSI1257"/>
      <c r="WSL1257" s="4"/>
      <c r="WSM1257"/>
      <c r="WSP1257" s="4"/>
      <c r="WSQ1257"/>
      <c r="WST1257" s="4"/>
      <c r="WSU1257"/>
      <c r="WSX1257" s="4"/>
      <c r="WSY1257"/>
      <c r="WTB1257" s="4"/>
      <c r="WTC1257"/>
      <c r="WTF1257" s="4"/>
      <c r="WTG1257"/>
      <c r="WTJ1257" s="4"/>
      <c r="WTK1257"/>
      <c r="WTN1257" s="4"/>
      <c r="WTO1257"/>
      <c r="WTR1257" s="4"/>
      <c r="WTS1257"/>
      <c r="WTV1257" s="4"/>
      <c r="WTW1257"/>
      <c r="WTZ1257" s="4"/>
      <c r="WUA1257"/>
      <c r="WUD1257" s="4"/>
      <c r="WUE1257"/>
      <c r="WUH1257" s="4"/>
      <c r="WUI1257"/>
      <c r="WUL1257" s="4"/>
      <c r="WUM1257"/>
      <c r="WUP1257" s="4"/>
      <c r="WUQ1257"/>
      <c r="WUT1257" s="4"/>
      <c r="WUU1257"/>
      <c r="WUX1257" s="4"/>
      <c r="WUY1257"/>
      <c r="WVB1257" s="4"/>
      <c r="WVC1257"/>
      <c r="WVF1257" s="4"/>
      <c r="WVG1257"/>
      <c r="WVJ1257" s="4"/>
      <c r="WVK1257"/>
      <c r="WVN1257" s="4"/>
      <c r="WVO1257"/>
      <c r="WVR1257" s="4"/>
      <c r="WVS1257"/>
      <c r="WVV1257" s="4"/>
      <c r="WVW1257"/>
      <c r="WVZ1257" s="4"/>
      <c r="WWA1257"/>
      <c r="WWD1257" s="4"/>
      <c r="WWE1257"/>
      <c r="WWH1257" s="4"/>
      <c r="WWI1257"/>
      <c r="WWL1257" s="4"/>
      <c r="WWM1257"/>
      <c r="WWP1257" s="4"/>
      <c r="WWQ1257"/>
      <c r="WWT1257" s="4"/>
      <c r="WWU1257"/>
      <c r="WWX1257" s="4"/>
      <c r="WWY1257"/>
      <c r="WXB1257" s="4"/>
      <c r="WXC1257"/>
      <c r="WXF1257" s="4"/>
      <c r="WXG1257"/>
      <c r="WXJ1257" s="4"/>
      <c r="WXK1257"/>
      <c r="WXN1257" s="4"/>
      <c r="WXO1257"/>
      <c r="WXR1257" s="4"/>
      <c r="WXS1257"/>
      <c r="WXV1257" s="4"/>
      <c r="WXW1257"/>
      <c r="WXZ1257" s="4"/>
      <c r="WYA1257"/>
      <c r="WYD1257" s="4"/>
      <c r="WYE1257"/>
      <c r="WYH1257" s="4"/>
      <c r="WYI1257"/>
      <c r="WYL1257" s="4"/>
      <c r="WYM1257"/>
      <c r="WYP1257" s="4"/>
      <c r="WYQ1257"/>
      <c r="WYT1257" s="4"/>
      <c r="WYU1257"/>
      <c r="WYX1257" s="4"/>
      <c r="WYY1257"/>
      <c r="WZB1257" s="4"/>
      <c r="WZC1257"/>
      <c r="WZF1257" s="4"/>
      <c r="WZG1257"/>
      <c r="WZJ1257" s="4"/>
      <c r="WZK1257"/>
      <c r="WZN1257" s="4"/>
      <c r="WZO1257"/>
      <c r="WZR1257" s="4"/>
      <c r="WZS1257"/>
      <c r="WZV1257" s="4"/>
      <c r="WZW1257"/>
      <c r="WZZ1257" s="4"/>
      <c r="XAA1257"/>
      <c r="XAD1257" s="4"/>
      <c r="XAE1257"/>
      <c r="XAH1257" s="4"/>
      <c r="XAI1257"/>
      <c r="XAL1257" s="4"/>
      <c r="XAM1257"/>
      <c r="XAP1257" s="4"/>
      <c r="XAQ1257"/>
      <c r="XAT1257" s="4"/>
      <c r="XAU1257"/>
      <c r="XAX1257" s="4"/>
      <c r="XAY1257"/>
      <c r="XBB1257" s="4"/>
      <c r="XBC1257"/>
      <c r="XBF1257" s="4"/>
      <c r="XBG1257"/>
      <c r="XBJ1257" s="4"/>
      <c r="XBK1257"/>
      <c r="XBN1257" s="4"/>
      <c r="XBO1257"/>
      <c r="XBR1257" s="4"/>
      <c r="XBS1257"/>
      <c r="XBV1257" s="4"/>
      <c r="XBW1257"/>
      <c r="XBZ1257" s="4"/>
      <c r="XCA1257"/>
      <c r="XCD1257" s="4"/>
      <c r="XCE1257"/>
      <c r="XCH1257" s="4"/>
      <c r="XCI1257"/>
      <c r="XCL1257" s="4"/>
      <c r="XCM1257"/>
      <c r="XCP1257" s="4"/>
      <c r="XCQ1257"/>
      <c r="XCT1257" s="4"/>
      <c r="XCU1257"/>
      <c r="XCX1257" s="4"/>
      <c r="XCY1257"/>
      <c r="XDB1257" s="4"/>
      <c r="XDC1257"/>
      <c r="XDF1257" s="4"/>
      <c r="XDG1257"/>
      <c r="XDJ1257" s="4"/>
      <c r="XDK1257"/>
      <c r="XDN1257" s="4"/>
      <c r="XDO1257"/>
      <c r="XDR1257" s="4"/>
      <c r="XDS1257"/>
      <c r="XDV1257" s="4"/>
      <c r="XDW1257"/>
      <c r="XDZ1257" s="4"/>
      <c r="XEA1257"/>
      <c r="XED1257" s="4"/>
      <c r="XEE1257"/>
      <c r="XEH1257" s="4"/>
      <c r="XEI1257"/>
      <c r="XEL1257" s="4"/>
      <c r="XEM1257"/>
      <c r="XEP1257" s="4"/>
      <c r="XEQ1257"/>
      <c r="XET1257" s="4"/>
      <c r="XEU1257"/>
      <c r="XEX1257" s="4"/>
      <c r="XEY1257"/>
      <c r="XFB1257" s="4"/>
      <c r="XFC1257"/>
    </row>
    <row r="1258" spans="1:1023 1026:2047 2050:3071 3074:4095 4098:5119 5122:6143 6146:7167 7170:8191 8194:9215 9218:10239 10242:11263 11266:12287 12290:13311 13314:14335 14338:15359 15362:16383" s="13" customFormat="1" x14ac:dyDescent="0.25">
      <c r="A1258" s="13" t="s">
        <v>27</v>
      </c>
      <c r="B1258" s="4">
        <v>45461</v>
      </c>
      <c r="C1258">
        <v>12</v>
      </c>
      <c r="D1258" s="13" t="s">
        <v>119</v>
      </c>
      <c r="E1258" s="13">
        <v>14</v>
      </c>
      <c r="F1258" s="4"/>
      <c r="G1258"/>
      <c r="J1258" s="4"/>
      <c r="K1258"/>
      <c r="N1258" s="4"/>
      <c r="O1258"/>
      <c r="R1258" s="4"/>
      <c r="S1258"/>
      <c r="V1258" s="4"/>
      <c r="W1258"/>
      <c r="Z1258" s="4"/>
      <c r="AA1258"/>
      <c r="AD1258" s="4"/>
      <c r="AE1258"/>
      <c r="AH1258" s="4"/>
      <c r="AI1258"/>
      <c r="AL1258" s="4"/>
      <c r="AM1258"/>
      <c r="AP1258" s="4"/>
      <c r="AQ1258"/>
      <c r="AT1258" s="4"/>
      <c r="AU1258"/>
      <c r="AX1258" s="4"/>
      <c r="AY1258"/>
      <c r="BB1258" s="4"/>
      <c r="BC1258"/>
      <c r="BF1258" s="4"/>
      <c r="BG1258"/>
      <c r="BJ1258" s="4"/>
      <c r="BK1258"/>
      <c r="BN1258" s="4"/>
      <c r="BO1258"/>
      <c r="BR1258" s="4"/>
      <c r="BS1258"/>
      <c r="BV1258" s="4"/>
      <c r="BW1258"/>
      <c r="BZ1258" s="4"/>
      <c r="CA1258"/>
      <c r="CD1258" s="4"/>
      <c r="CE1258"/>
      <c r="CH1258" s="4"/>
      <c r="CI1258"/>
      <c r="CL1258" s="4"/>
      <c r="CM1258"/>
      <c r="CP1258" s="4"/>
      <c r="CQ1258"/>
      <c r="CT1258" s="4"/>
      <c r="CU1258"/>
      <c r="CX1258" s="4"/>
      <c r="CY1258"/>
      <c r="DB1258" s="4"/>
      <c r="DC1258"/>
      <c r="DF1258" s="4"/>
      <c r="DG1258"/>
      <c r="DJ1258" s="4"/>
      <c r="DK1258"/>
      <c r="DN1258" s="4"/>
      <c r="DO1258"/>
      <c r="DR1258" s="4"/>
      <c r="DS1258"/>
      <c r="DV1258" s="4"/>
      <c r="DW1258"/>
      <c r="DZ1258" s="4"/>
      <c r="EA1258"/>
      <c r="ED1258" s="4"/>
      <c r="EE1258"/>
      <c r="EH1258" s="4"/>
      <c r="EI1258"/>
      <c r="EL1258" s="4"/>
      <c r="EM1258"/>
      <c r="EP1258" s="4"/>
      <c r="EQ1258"/>
      <c r="ET1258" s="4"/>
      <c r="EU1258"/>
      <c r="EX1258" s="4"/>
      <c r="EY1258"/>
      <c r="FB1258" s="4"/>
      <c r="FC1258"/>
      <c r="FF1258" s="4"/>
      <c r="FG1258"/>
      <c r="FJ1258" s="4"/>
      <c r="FK1258"/>
      <c r="FN1258" s="4"/>
      <c r="FO1258"/>
      <c r="FR1258" s="4"/>
      <c r="FS1258"/>
      <c r="FV1258" s="4"/>
      <c r="FW1258"/>
      <c r="FZ1258" s="4"/>
      <c r="GA1258"/>
      <c r="GD1258" s="4"/>
      <c r="GE1258"/>
      <c r="GH1258" s="4"/>
      <c r="GI1258"/>
      <c r="GL1258" s="4"/>
      <c r="GM1258"/>
      <c r="GP1258" s="4"/>
      <c r="GQ1258"/>
      <c r="GT1258" s="4"/>
      <c r="GU1258"/>
      <c r="GX1258" s="4"/>
      <c r="GY1258"/>
      <c r="HB1258" s="4"/>
      <c r="HC1258"/>
      <c r="HF1258" s="4"/>
      <c r="HG1258"/>
      <c r="HJ1258" s="4"/>
      <c r="HK1258"/>
      <c r="HN1258" s="4"/>
      <c r="HO1258"/>
      <c r="HR1258" s="4"/>
      <c r="HS1258"/>
      <c r="HV1258" s="4"/>
      <c r="HW1258"/>
      <c r="HZ1258" s="4"/>
      <c r="IA1258"/>
      <c r="ID1258" s="4"/>
      <c r="IE1258"/>
      <c r="IH1258" s="4"/>
      <c r="II1258"/>
      <c r="IL1258" s="4"/>
      <c r="IM1258"/>
      <c r="IP1258" s="4"/>
      <c r="IQ1258"/>
      <c r="IT1258" s="4"/>
      <c r="IU1258"/>
      <c r="IX1258" s="4"/>
      <c r="IY1258"/>
      <c r="JB1258" s="4"/>
      <c r="JC1258"/>
      <c r="JF1258" s="4"/>
      <c r="JG1258"/>
      <c r="JJ1258" s="4"/>
      <c r="JK1258"/>
      <c r="JN1258" s="4"/>
      <c r="JO1258"/>
      <c r="JR1258" s="4"/>
      <c r="JS1258"/>
      <c r="JV1258" s="4"/>
      <c r="JW1258"/>
      <c r="JZ1258" s="4"/>
      <c r="KA1258"/>
      <c r="KD1258" s="4"/>
      <c r="KE1258"/>
      <c r="KH1258" s="4"/>
      <c r="KI1258"/>
      <c r="KL1258" s="4"/>
      <c r="KM1258"/>
      <c r="KP1258" s="4"/>
      <c r="KQ1258"/>
      <c r="KT1258" s="4"/>
      <c r="KU1258"/>
      <c r="KX1258" s="4"/>
      <c r="KY1258"/>
      <c r="LB1258" s="4"/>
      <c r="LC1258"/>
      <c r="LF1258" s="4"/>
      <c r="LG1258"/>
      <c r="LJ1258" s="4"/>
      <c r="LK1258"/>
      <c r="LN1258" s="4"/>
      <c r="LO1258"/>
      <c r="LR1258" s="4"/>
      <c r="LS1258"/>
      <c r="LV1258" s="4"/>
      <c r="LW1258"/>
      <c r="LZ1258" s="4"/>
      <c r="MA1258"/>
      <c r="MD1258" s="4"/>
      <c r="ME1258"/>
      <c r="MH1258" s="4"/>
      <c r="MI1258"/>
      <c r="ML1258" s="4"/>
      <c r="MM1258"/>
      <c r="MP1258" s="4"/>
      <c r="MQ1258"/>
      <c r="MT1258" s="4"/>
      <c r="MU1258"/>
      <c r="MX1258" s="4"/>
      <c r="MY1258"/>
      <c r="NB1258" s="4"/>
      <c r="NC1258"/>
      <c r="NF1258" s="4"/>
      <c r="NG1258"/>
      <c r="NJ1258" s="4"/>
      <c r="NK1258"/>
      <c r="NN1258" s="4"/>
      <c r="NO1258"/>
      <c r="NR1258" s="4"/>
      <c r="NS1258"/>
      <c r="NV1258" s="4"/>
      <c r="NW1258"/>
      <c r="NZ1258" s="4"/>
      <c r="OA1258"/>
      <c r="OD1258" s="4"/>
      <c r="OE1258"/>
      <c r="OH1258" s="4"/>
      <c r="OI1258"/>
      <c r="OL1258" s="4"/>
      <c r="OM1258"/>
      <c r="OP1258" s="4"/>
      <c r="OQ1258"/>
      <c r="OT1258" s="4"/>
      <c r="OU1258"/>
      <c r="OX1258" s="4"/>
      <c r="OY1258"/>
      <c r="PB1258" s="4"/>
      <c r="PC1258"/>
      <c r="PF1258" s="4"/>
      <c r="PG1258"/>
      <c r="PJ1258" s="4"/>
      <c r="PK1258"/>
      <c r="PN1258" s="4"/>
      <c r="PO1258"/>
      <c r="PR1258" s="4"/>
      <c r="PS1258"/>
      <c r="PV1258" s="4"/>
      <c r="PW1258"/>
      <c r="PZ1258" s="4"/>
      <c r="QA1258"/>
      <c r="QD1258" s="4"/>
      <c r="QE1258"/>
      <c r="QH1258" s="4"/>
      <c r="QI1258"/>
      <c r="QL1258" s="4"/>
      <c r="QM1258"/>
      <c r="QP1258" s="4"/>
      <c r="QQ1258"/>
      <c r="QT1258" s="4"/>
      <c r="QU1258"/>
      <c r="QX1258" s="4"/>
      <c r="QY1258"/>
      <c r="RB1258" s="4"/>
      <c r="RC1258"/>
      <c r="RF1258" s="4"/>
      <c r="RG1258"/>
      <c r="RJ1258" s="4"/>
      <c r="RK1258"/>
      <c r="RN1258" s="4"/>
      <c r="RO1258"/>
      <c r="RR1258" s="4"/>
      <c r="RS1258"/>
      <c r="RV1258" s="4"/>
      <c r="RW1258"/>
      <c r="RZ1258" s="4"/>
      <c r="SA1258"/>
      <c r="SD1258" s="4"/>
      <c r="SE1258"/>
      <c r="SH1258" s="4"/>
      <c r="SI1258"/>
      <c r="SL1258" s="4"/>
      <c r="SM1258"/>
      <c r="SP1258" s="4"/>
      <c r="SQ1258"/>
      <c r="ST1258" s="4"/>
      <c r="SU1258"/>
      <c r="SX1258" s="4"/>
      <c r="SY1258"/>
      <c r="TB1258" s="4"/>
      <c r="TC1258"/>
      <c r="TF1258" s="4"/>
      <c r="TG1258"/>
      <c r="TJ1258" s="4"/>
      <c r="TK1258"/>
      <c r="TN1258" s="4"/>
      <c r="TO1258"/>
      <c r="TR1258" s="4"/>
      <c r="TS1258"/>
      <c r="TV1258" s="4"/>
      <c r="TW1258"/>
      <c r="TZ1258" s="4"/>
      <c r="UA1258"/>
      <c r="UD1258" s="4"/>
      <c r="UE1258"/>
      <c r="UH1258" s="4"/>
      <c r="UI1258"/>
      <c r="UL1258" s="4"/>
      <c r="UM1258"/>
      <c r="UP1258" s="4"/>
      <c r="UQ1258"/>
      <c r="UT1258" s="4"/>
      <c r="UU1258"/>
      <c r="UX1258" s="4"/>
      <c r="UY1258"/>
      <c r="VB1258" s="4"/>
      <c r="VC1258"/>
      <c r="VF1258" s="4"/>
      <c r="VG1258"/>
      <c r="VJ1258" s="4"/>
      <c r="VK1258"/>
      <c r="VN1258" s="4"/>
      <c r="VO1258"/>
      <c r="VR1258" s="4"/>
      <c r="VS1258"/>
      <c r="VV1258" s="4"/>
      <c r="VW1258"/>
      <c r="VZ1258" s="4"/>
      <c r="WA1258"/>
      <c r="WD1258" s="4"/>
      <c r="WE1258"/>
      <c r="WH1258" s="4"/>
      <c r="WI1258"/>
      <c r="WL1258" s="4"/>
      <c r="WM1258"/>
      <c r="WP1258" s="4"/>
      <c r="WQ1258"/>
      <c r="WT1258" s="4"/>
      <c r="WU1258"/>
      <c r="WX1258" s="4"/>
      <c r="WY1258"/>
      <c r="XB1258" s="4"/>
      <c r="XC1258"/>
      <c r="XF1258" s="4"/>
      <c r="XG1258"/>
      <c r="XJ1258" s="4"/>
      <c r="XK1258"/>
      <c r="XN1258" s="4"/>
      <c r="XO1258"/>
      <c r="XR1258" s="4"/>
      <c r="XS1258"/>
      <c r="XV1258" s="4"/>
      <c r="XW1258"/>
      <c r="XZ1258" s="4"/>
      <c r="YA1258"/>
      <c r="YD1258" s="4"/>
      <c r="YE1258"/>
      <c r="YH1258" s="4"/>
      <c r="YI1258"/>
      <c r="YL1258" s="4"/>
      <c r="YM1258"/>
      <c r="YP1258" s="4"/>
      <c r="YQ1258"/>
      <c r="YT1258" s="4"/>
      <c r="YU1258"/>
      <c r="YX1258" s="4"/>
      <c r="YY1258"/>
      <c r="ZB1258" s="4"/>
      <c r="ZC1258"/>
      <c r="ZF1258" s="4"/>
      <c r="ZG1258"/>
      <c r="ZJ1258" s="4"/>
      <c r="ZK1258"/>
      <c r="ZN1258" s="4"/>
      <c r="ZO1258"/>
      <c r="ZR1258" s="4"/>
      <c r="ZS1258"/>
      <c r="ZV1258" s="4"/>
      <c r="ZW1258"/>
      <c r="ZZ1258" s="4"/>
      <c r="AAA1258"/>
      <c r="AAD1258" s="4"/>
      <c r="AAE1258"/>
      <c r="AAH1258" s="4"/>
      <c r="AAI1258"/>
      <c r="AAL1258" s="4"/>
      <c r="AAM1258"/>
      <c r="AAP1258" s="4"/>
      <c r="AAQ1258"/>
      <c r="AAT1258" s="4"/>
      <c r="AAU1258"/>
      <c r="AAX1258" s="4"/>
      <c r="AAY1258"/>
      <c r="ABB1258" s="4"/>
      <c r="ABC1258"/>
      <c r="ABF1258" s="4"/>
      <c r="ABG1258"/>
      <c r="ABJ1258" s="4"/>
      <c r="ABK1258"/>
      <c r="ABN1258" s="4"/>
      <c r="ABO1258"/>
      <c r="ABR1258" s="4"/>
      <c r="ABS1258"/>
      <c r="ABV1258" s="4"/>
      <c r="ABW1258"/>
      <c r="ABZ1258" s="4"/>
      <c r="ACA1258"/>
      <c r="ACD1258" s="4"/>
      <c r="ACE1258"/>
      <c r="ACH1258" s="4"/>
      <c r="ACI1258"/>
      <c r="ACL1258" s="4"/>
      <c r="ACM1258"/>
      <c r="ACP1258" s="4"/>
      <c r="ACQ1258"/>
      <c r="ACT1258" s="4"/>
      <c r="ACU1258"/>
      <c r="ACX1258" s="4"/>
      <c r="ACY1258"/>
      <c r="ADB1258" s="4"/>
      <c r="ADC1258"/>
      <c r="ADF1258" s="4"/>
      <c r="ADG1258"/>
      <c r="ADJ1258" s="4"/>
      <c r="ADK1258"/>
      <c r="ADN1258" s="4"/>
      <c r="ADO1258"/>
      <c r="ADR1258" s="4"/>
      <c r="ADS1258"/>
      <c r="ADV1258" s="4"/>
      <c r="ADW1258"/>
      <c r="ADZ1258" s="4"/>
      <c r="AEA1258"/>
      <c r="AED1258" s="4"/>
      <c r="AEE1258"/>
      <c r="AEH1258" s="4"/>
      <c r="AEI1258"/>
      <c r="AEL1258" s="4"/>
      <c r="AEM1258"/>
      <c r="AEP1258" s="4"/>
      <c r="AEQ1258"/>
      <c r="AET1258" s="4"/>
      <c r="AEU1258"/>
      <c r="AEX1258" s="4"/>
      <c r="AEY1258"/>
      <c r="AFB1258" s="4"/>
      <c r="AFC1258"/>
      <c r="AFF1258" s="4"/>
      <c r="AFG1258"/>
      <c r="AFJ1258" s="4"/>
      <c r="AFK1258"/>
      <c r="AFN1258" s="4"/>
      <c r="AFO1258"/>
      <c r="AFR1258" s="4"/>
      <c r="AFS1258"/>
      <c r="AFV1258" s="4"/>
      <c r="AFW1258"/>
      <c r="AFZ1258" s="4"/>
      <c r="AGA1258"/>
      <c r="AGD1258" s="4"/>
      <c r="AGE1258"/>
      <c r="AGH1258" s="4"/>
      <c r="AGI1258"/>
      <c r="AGL1258" s="4"/>
      <c r="AGM1258"/>
      <c r="AGP1258" s="4"/>
      <c r="AGQ1258"/>
      <c r="AGT1258" s="4"/>
      <c r="AGU1258"/>
      <c r="AGX1258" s="4"/>
      <c r="AGY1258"/>
      <c r="AHB1258" s="4"/>
      <c r="AHC1258"/>
      <c r="AHF1258" s="4"/>
      <c r="AHG1258"/>
      <c r="AHJ1258" s="4"/>
      <c r="AHK1258"/>
      <c r="AHN1258" s="4"/>
      <c r="AHO1258"/>
      <c r="AHR1258" s="4"/>
      <c r="AHS1258"/>
      <c r="AHV1258" s="4"/>
      <c r="AHW1258"/>
      <c r="AHZ1258" s="4"/>
      <c r="AIA1258"/>
      <c r="AID1258" s="4"/>
      <c r="AIE1258"/>
      <c r="AIH1258" s="4"/>
      <c r="AII1258"/>
      <c r="AIL1258" s="4"/>
      <c r="AIM1258"/>
      <c r="AIP1258" s="4"/>
      <c r="AIQ1258"/>
      <c r="AIT1258" s="4"/>
      <c r="AIU1258"/>
      <c r="AIX1258" s="4"/>
      <c r="AIY1258"/>
      <c r="AJB1258" s="4"/>
      <c r="AJC1258"/>
      <c r="AJF1258" s="4"/>
      <c r="AJG1258"/>
      <c r="AJJ1258" s="4"/>
      <c r="AJK1258"/>
      <c r="AJN1258" s="4"/>
      <c r="AJO1258"/>
      <c r="AJR1258" s="4"/>
      <c r="AJS1258"/>
      <c r="AJV1258" s="4"/>
      <c r="AJW1258"/>
      <c r="AJZ1258" s="4"/>
      <c r="AKA1258"/>
      <c r="AKD1258" s="4"/>
      <c r="AKE1258"/>
      <c r="AKH1258" s="4"/>
      <c r="AKI1258"/>
      <c r="AKL1258" s="4"/>
      <c r="AKM1258"/>
      <c r="AKP1258" s="4"/>
      <c r="AKQ1258"/>
      <c r="AKT1258" s="4"/>
      <c r="AKU1258"/>
      <c r="AKX1258" s="4"/>
      <c r="AKY1258"/>
      <c r="ALB1258" s="4"/>
      <c r="ALC1258"/>
      <c r="ALF1258" s="4"/>
      <c r="ALG1258"/>
      <c r="ALJ1258" s="4"/>
      <c r="ALK1258"/>
      <c r="ALN1258" s="4"/>
      <c r="ALO1258"/>
      <c r="ALR1258" s="4"/>
      <c r="ALS1258"/>
      <c r="ALV1258" s="4"/>
      <c r="ALW1258"/>
      <c r="ALZ1258" s="4"/>
      <c r="AMA1258"/>
      <c r="AMD1258" s="4"/>
      <c r="AME1258"/>
      <c r="AMH1258" s="4"/>
      <c r="AMI1258"/>
      <c r="AML1258" s="4"/>
      <c r="AMM1258"/>
      <c r="AMP1258" s="4"/>
      <c r="AMQ1258"/>
      <c r="AMT1258" s="4"/>
      <c r="AMU1258"/>
      <c r="AMX1258" s="4"/>
      <c r="AMY1258"/>
      <c r="ANB1258" s="4"/>
      <c r="ANC1258"/>
      <c r="ANF1258" s="4"/>
      <c r="ANG1258"/>
      <c r="ANJ1258" s="4"/>
      <c r="ANK1258"/>
      <c r="ANN1258" s="4"/>
      <c r="ANO1258"/>
      <c r="ANR1258" s="4"/>
      <c r="ANS1258"/>
      <c r="ANV1258" s="4"/>
      <c r="ANW1258"/>
      <c r="ANZ1258" s="4"/>
      <c r="AOA1258"/>
      <c r="AOD1258" s="4"/>
      <c r="AOE1258"/>
      <c r="AOH1258" s="4"/>
      <c r="AOI1258"/>
      <c r="AOL1258" s="4"/>
      <c r="AOM1258"/>
      <c r="AOP1258" s="4"/>
      <c r="AOQ1258"/>
      <c r="AOT1258" s="4"/>
      <c r="AOU1258"/>
      <c r="AOX1258" s="4"/>
      <c r="AOY1258"/>
      <c r="APB1258" s="4"/>
      <c r="APC1258"/>
      <c r="APF1258" s="4"/>
      <c r="APG1258"/>
      <c r="APJ1258" s="4"/>
      <c r="APK1258"/>
      <c r="APN1258" s="4"/>
      <c r="APO1258"/>
      <c r="APR1258" s="4"/>
      <c r="APS1258"/>
      <c r="APV1258" s="4"/>
      <c r="APW1258"/>
      <c r="APZ1258" s="4"/>
      <c r="AQA1258"/>
      <c r="AQD1258" s="4"/>
      <c r="AQE1258"/>
      <c r="AQH1258" s="4"/>
      <c r="AQI1258"/>
      <c r="AQL1258" s="4"/>
      <c r="AQM1258"/>
      <c r="AQP1258" s="4"/>
      <c r="AQQ1258"/>
      <c r="AQT1258" s="4"/>
      <c r="AQU1258"/>
      <c r="AQX1258" s="4"/>
      <c r="AQY1258"/>
      <c r="ARB1258" s="4"/>
      <c r="ARC1258"/>
      <c r="ARF1258" s="4"/>
      <c r="ARG1258"/>
      <c r="ARJ1258" s="4"/>
      <c r="ARK1258"/>
      <c r="ARN1258" s="4"/>
      <c r="ARO1258"/>
      <c r="ARR1258" s="4"/>
      <c r="ARS1258"/>
      <c r="ARV1258" s="4"/>
      <c r="ARW1258"/>
      <c r="ARZ1258" s="4"/>
      <c r="ASA1258"/>
      <c r="ASD1258" s="4"/>
      <c r="ASE1258"/>
      <c r="ASH1258" s="4"/>
      <c r="ASI1258"/>
      <c r="ASL1258" s="4"/>
      <c r="ASM1258"/>
      <c r="ASP1258" s="4"/>
      <c r="ASQ1258"/>
      <c r="AST1258" s="4"/>
      <c r="ASU1258"/>
      <c r="ASX1258" s="4"/>
      <c r="ASY1258"/>
      <c r="ATB1258" s="4"/>
      <c r="ATC1258"/>
      <c r="ATF1258" s="4"/>
      <c r="ATG1258"/>
      <c r="ATJ1258" s="4"/>
      <c r="ATK1258"/>
      <c r="ATN1258" s="4"/>
      <c r="ATO1258"/>
      <c r="ATR1258" s="4"/>
      <c r="ATS1258"/>
      <c r="ATV1258" s="4"/>
      <c r="ATW1258"/>
      <c r="ATZ1258" s="4"/>
      <c r="AUA1258"/>
      <c r="AUD1258" s="4"/>
      <c r="AUE1258"/>
      <c r="AUH1258" s="4"/>
      <c r="AUI1258"/>
      <c r="AUL1258" s="4"/>
      <c r="AUM1258"/>
      <c r="AUP1258" s="4"/>
      <c r="AUQ1258"/>
      <c r="AUT1258" s="4"/>
      <c r="AUU1258"/>
      <c r="AUX1258" s="4"/>
      <c r="AUY1258"/>
      <c r="AVB1258" s="4"/>
      <c r="AVC1258"/>
      <c r="AVF1258" s="4"/>
      <c r="AVG1258"/>
      <c r="AVJ1258" s="4"/>
      <c r="AVK1258"/>
      <c r="AVN1258" s="4"/>
      <c r="AVO1258"/>
      <c r="AVR1258" s="4"/>
      <c r="AVS1258"/>
      <c r="AVV1258" s="4"/>
      <c r="AVW1258"/>
      <c r="AVZ1258" s="4"/>
      <c r="AWA1258"/>
      <c r="AWD1258" s="4"/>
      <c r="AWE1258"/>
      <c r="AWH1258" s="4"/>
      <c r="AWI1258"/>
      <c r="AWL1258" s="4"/>
      <c r="AWM1258"/>
      <c r="AWP1258" s="4"/>
      <c r="AWQ1258"/>
      <c r="AWT1258" s="4"/>
      <c r="AWU1258"/>
      <c r="AWX1258" s="4"/>
      <c r="AWY1258"/>
      <c r="AXB1258" s="4"/>
      <c r="AXC1258"/>
      <c r="AXF1258" s="4"/>
      <c r="AXG1258"/>
      <c r="AXJ1258" s="4"/>
      <c r="AXK1258"/>
      <c r="AXN1258" s="4"/>
      <c r="AXO1258"/>
      <c r="AXR1258" s="4"/>
      <c r="AXS1258"/>
      <c r="AXV1258" s="4"/>
      <c r="AXW1258"/>
      <c r="AXZ1258" s="4"/>
      <c r="AYA1258"/>
      <c r="AYD1258" s="4"/>
      <c r="AYE1258"/>
      <c r="AYH1258" s="4"/>
      <c r="AYI1258"/>
      <c r="AYL1258" s="4"/>
      <c r="AYM1258"/>
      <c r="AYP1258" s="4"/>
      <c r="AYQ1258"/>
      <c r="AYT1258" s="4"/>
      <c r="AYU1258"/>
      <c r="AYX1258" s="4"/>
      <c r="AYY1258"/>
      <c r="AZB1258" s="4"/>
      <c r="AZC1258"/>
      <c r="AZF1258" s="4"/>
      <c r="AZG1258"/>
      <c r="AZJ1258" s="4"/>
      <c r="AZK1258"/>
      <c r="AZN1258" s="4"/>
      <c r="AZO1258"/>
      <c r="AZR1258" s="4"/>
      <c r="AZS1258"/>
      <c r="AZV1258" s="4"/>
      <c r="AZW1258"/>
      <c r="AZZ1258" s="4"/>
      <c r="BAA1258"/>
      <c r="BAD1258" s="4"/>
      <c r="BAE1258"/>
      <c r="BAH1258" s="4"/>
      <c r="BAI1258"/>
      <c r="BAL1258" s="4"/>
      <c r="BAM1258"/>
      <c r="BAP1258" s="4"/>
      <c r="BAQ1258"/>
      <c r="BAT1258" s="4"/>
      <c r="BAU1258"/>
      <c r="BAX1258" s="4"/>
      <c r="BAY1258"/>
      <c r="BBB1258" s="4"/>
      <c r="BBC1258"/>
      <c r="BBF1258" s="4"/>
      <c r="BBG1258"/>
      <c r="BBJ1258" s="4"/>
      <c r="BBK1258"/>
      <c r="BBN1258" s="4"/>
      <c r="BBO1258"/>
      <c r="BBR1258" s="4"/>
      <c r="BBS1258"/>
      <c r="BBV1258" s="4"/>
      <c r="BBW1258"/>
      <c r="BBZ1258" s="4"/>
      <c r="BCA1258"/>
      <c r="BCD1258" s="4"/>
      <c r="BCE1258"/>
      <c r="BCH1258" s="4"/>
      <c r="BCI1258"/>
      <c r="BCL1258" s="4"/>
      <c r="BCM1258"/>
      <c r="BCP1258" s="4"/>
      <c r="BCQ1258"/>
      <c r="BCT1258" s="4"/>
      <c r="BCU1258"/>
      <c r="BCX1258" s="4"/>
      <c r="BCY1258"/>
      <c r="BDB1258" s="4"/>
      <c r="BDC1258"/>
      <c r="BDF1258" s="4"/>
      <c r="BDG1258"/>
      <c r="BDJ1258" s="4"/>
      <c r="BDK1258"/>
      <c r="BDN1258" s="4"/>
      <c r="BDO1258"/>
      <c r="BDR1258" s="4"/>
      <c r="BDS1258"/>
      <c r="BDV1258" s="4"/>
      <c r="BDW1258"/>
      <c r="BDZ1258" s="4"/>
      <c r="BEA1258"/>
      <c r="BED1258" s="4"/>
      <c r="BEE1258"/>
      <c r="BEH1258" s="4"/>
      <c r="BEI1258"/>
      <c r="BEL1258" s="4"/>
      <c r="BEM1258"/>
      <c r="BEP1258" s="4"/>
      <c r="BEQ1258"/>
      <c r="BET1258" s="4"/>
      <c r="BEU1258"/>
      <c r="BEX1258" s="4"/>
      <c r="BEY1258"/>
      <c r="BFB1258" s="4"/>
      <c r="BFC1258"/>
      <c r="BFF1258" s="4"/>
      <c r="BFG1258"/>
      <c r="BFJ1258" s="4"/>
      <c r="BFK1258"/>
      <c r="BFN1258" s="4"/>
      <c r="BFO1258"/>
      <c r="BFR1258" s="4"/>
      <c r="BFS1258"/>
      <c r="BFV1258" s="4"/>
      <c r="BFW1258"/>
      <c r="BFZ1258" s="4"/>
      <c r="BGA1258"/>
      <c r="BGD1258" s="4"/>
      <c r="BGE1258"/>
      <c r="BGH1258" s="4"/>
      <c r="BGI1258"/>
      <c r="BGL1258" s="4"/>
      <c r="BGM1258"/>
      <c r="BGP1258" s="4"/>
      <c r="BGQ1258"/>
      <c r="BGT1258" s="4"/>
      <c r="BGU1258"/>
      <c r="BGX1258" s="4"/>
      <c r="BGY1258"/>
      <c r="BHB1258" s="4"/>
      <c r="BHC1258"/>
      <c r="BHF1258" s="4"/>
      <c r="BHG1258"/>
      <c r="BHJ1258" s="4"/>
      <c r="BHK1258"/>
      <c r="BHN1258" s="4"/>
      <c r="BHO1258"/>
      <c r="BHR1258" s="4"/>
      <c r="BHS1258"/>
      <c r="BHV1258" s="4"/>
      <c r="BHW1258"/>
      <c r="BHZ1258" s="4"/>
      <c r="BIA1258"/>
      <c r="BID1258" s="4"/>
      <c r="BIE1258"/>
      <c r="BIH1258" s="4"/>
      <c r="BII1258"/>
      <c r="BIL1258" s="4"/>
      <c r="BIM1258"/>
      <c r="BIP1258" s="4"/>
      <c r="BIQ1258"/>
      <c r="BIT1258" s="4"/>
      <c r="BIU1258"/>
      <c r="BIX1258" s="4"/>
      <c r="BIY1258"/>
      <c r="BJB1258" s="4"/>
      <c r="BJC1258"/>
      <c r="BJF1258" s="4"/>
      <c r="BJG1258"/>
      <c r="BJJ1258" s="4"/>
      <c r="BJK1258"/>
      <c r="BJN1258" s="4"/>
      <c r="BJO1258"/>
      <c r="BJR1258" s="4"/>
      <c r="BJS1258"/>
      <c r="BJV1258" s="4"/>
      <c r="BJW1258"/>
      <c r="BJZ1258" s="4"/>
      <c r="BKA1258"/>
      <c r="BKD1258" s="4"/>
      <c r="BKE1258"/>
      <c r="BKH1258" s="4"/>
      <c r="BKI1258"/>
      <c r="BKL1258" s="4"/>
      <c r="BKM1258"/>
      <c r="BKP1258" s="4"/>
      <c r="BKQ1258"/>
      <c r="BKT1258" s="4"/>
      <c r="BKU1258"/>
      <c r="BKX1258" s="4"/>
      <c r="BKY1258"/>
      <c r="BLB1258" s="4"/>
      <c r="BLC1258"/>
      <c r="BLF1258" s="4"/>
      <c r="BLG1258"/>
      <c r="BLJ1258" s="4"/>
      <c r="BLK1258"/>
      <c r="BLN1258" s="4"/>
      <c r="BLO1258"/>
      <c r="BLR1258" s="4"/>
      <c r="BLS1258"/>
      <c r="BLV1258" s="4"/>
      <c r="BLW1258"/>
      <c r="BLZ1258" s="4"/>
      <c r="BMA1258"/>
      <c r="BMD1258" s="4"/>
      <c r="BME1258"/>
      <c r="BMH1258" s="4"/>
      <c r="BMI1258"/>
      <c r="BML1258" s="4"/>
      <c r="BMM1258"/>
      <c r="BMP1258" s="4"/>
      <c r="BMQ1258"/>
      <c r="BMT1258" s="4"/>
      <c r="BMU1258"/>
      <c r="BMX1258" s="4"/>
      <c r="BMY1258"/>
      <c r="BNB1258" s="4"/>
      <c r="BNC1258"/>
      <c r="BNF1258" s="4"/>
      <c r="BNG1258"/>
      <c r="BNJ1258" s="4"/>
      <c r="BNK1258"/>
      <c r="BNN1258" s="4"/>
      <c r="BNO1258"/>
      <c r="BNR1258" s="4"/>
      <c r="BNS1258"/>
      <c r="BNV1258" s="4"/>
      <c r="BNW1258"/>
      <c r="BNZ1258" s="4"/>
      <c r="BOA1258"/>
      <c r="BOD1258" s="4"/>
      <c r="BOE1258"/>
      <c r="BOH1258" s="4"/>
      <c r="BOI1258"/>
      <c r="BOL1258" s="4"/>
      <c r="BOM1258"/>
      <c r="BOP1258" s="4"/>
      <c r="BOQ1258"/>
      <c r="BOT1258" s="4"/>
      <c r="BOU1258"/>
      <c r="BOX1258" s="4"/>
      <c r="BOY1258"/>
      <c r="BPB1258" s="4"/>
      <c r="BPC1258"/>
      <c r="BPF1258" s="4"/>
      <c r="BPG1258"/>
      <c r="BPJ1258" s="4"/>
      <c r="BPK1258"/>
      <c r="BPN1258" s="4"/>
      <c r="BPO1258"/>
      <c r="BPR1258" s="4"/>
      <c r="BPS1258"/>
      <c r="BPV1258" s="4"/>
      <c r="BPW1258"/>
      <c r="BPZ1258" s="4"/>
      <c r="BQA1258"/>
      <c r="BQD1258" s="4"/>
      <c r="BQE1258"/>
      <c r="BQH1258" s="4"/>
      <c r="BQI1258"/>
      <c r="BQL1258" s="4"/>
      <c r="BQM1258"/>
      <c r="BQP1258" s="4"/>
      <c r="BQQ1258"/>
      <c r="BQT1258" s="4"/>
      <c r="BQU1258"/>
      <c r="BQX1258" s="4"/>
      <c r="BQY1258"/>
      <c r="BRB1258" s="4"/>
      <c r="BRC1258"/>
      <c r="BRF1258" s="4"/>
      <c r="BRG1258"/>
      <c r="BRJ1258" s="4"/>
      <c r="BRK1258"/>
      <c r="BRN1258" s="4"/>
      <c r="BRO1258"/>
      <c r="BRR1258" s="4"/>
      <c r="BRS1258"/>
      <c r="BRV1258" s="4"/>
      <c r="BRW1258"/>
      <c r="BRZ1258" s="4"/>
      <c r="BSA1258"/>
      <c r="BSD1258" s="4"/>
      <c r="BSE1258"/>
      <c r="BSH1258" s="4"/>
      <c r="BSI1258"/>
      <c r="BSL1258" s="4"/>
      <c r="BSM1258"/>
      <c r="BSP1258" s="4"/>
      <c r="BSQ1258"/>
      <c r="BST1258" s="4"/>
      <c r="BSU1258"/>
      <c r="BSX1258" s="4"/>
      <c r="BSY1258"/>
      <c r="BTB1258" s="4"/>
      <c r="BTC1258"/>
      <c r="BTF1258" s="4"/>
      <c r="BTG1258"/>
      <c r="BTJ1258" s="4"/>
      <c r="BTK1258"/>
      <c r="BTN1258" s="4"/>
      <c r="BTO1258"/>
      <c r="BTR1258" s="4"/>
      <c r="BTS1258"/>
      <c r="BTV1258" s="4"/>
      <c r="BTW1258"/>
      <c r="BTZ1258" s="4"/>
      <c r="BUA1258"/>
      <c r="BUD1258" s="4"/>
      <c r="BUE1258"/>
      <c r="BUH1258" s="4"/>
      <c r="BUI1258"/>
      <c r="BUL1258" s="4"/>
      <c r="BUM1258"/>
      <c r="BUP1258" s="4"/>
      <c r="BUQ1258"/>
      <c r="BUT1258" s="4"/>
      <c r="BUU1258"/>
      <c r="BUX1258" s="4"/>
      <c r="BUY1258"/>
      <c r="BVB1258" s="4"/>
      <c r="BVC1258"/>
      <c r="BVF1258" s="4"/>
      <c r="BVG1258"/>
      <c r="BVJ1258" s="4"/>
      <c r="BVK1258"/>
      <c r="BVN1258" s="4"/>
      <c r="BVO1258"/>
      <c r="BVR1258" s="4"/>
      <c r="BVS1258"/>
      <c r="BVV1258" s="4"/>
      <c r="BVW1258"/>
      <c r="BVZ1258" s="4"/>
      <c r="BWA1258"/>
      <c r="BWD1258" s="4"/>
      <c r="BWE1258"/>
      <c r="BWH1258" s="4"/>
      <c r="BWI1258"/>
      <c r="BWL1258" s="4"/>
      <c r="BWM1258"/>
      <c r="BWP1258" s="4"/>
      <c r="BWQ1258"/>
      <c r="BWT1258" s="4"/>
      <c r="BWU1258"/>
      <c r="BWX1258" s="4"/>
      <c r="BWY1258"/>
      <c r="BXB1258" s="4"/>
      <c r="BXC1258"/>
      <c r="BXF1258" s="4"/>
      <c r="BXG1258"/>
      <c r="BXJ1258" s="4"/>
      <c r="BXK1258"/>
      <c r="BXN1258" s="4"/>
      <c r="BXO1258"/>
      <c r="BXR1258" s="4"/>
      <c r="BXS1258"/>
      <c r="BXV1258" s="4"/>
      <c r="BXW1258"/>
      <c r="BXZ1258" s="4"/>
      <c r="BYA1258"/>
      <c r="BYD1258" s="4"/>
      <c r="BYE1258"/>
      <c r="BYH1258" s="4"/>
      <c r="BYI1258"/>
      <c r="BYL1258" s="4"/>
      <c r="BYM1258"/>
      <c r="BYP1258" s="4"/>
      <c r="BYQ1258"/>
      <c r="BYT1258" s="4"/>
      <c r="BYU1258"/>
      <c r="BYX1258" s="4"/>
      <c r="BYY1258"/>
      <c r="BZB1258" s="4"/>
      <c r="BZC1258"/>
      <c r="BZF1258" s="4"/>
      <c r="BZG1258"/>
      <c r="BZJ1258" s="4"/>
      <c r="BZK1258"/>
      <c r="BZN1258" s="4"/>
      <c r="BZO1258"/>
      <c r="BZR1258" s="4"/>
      <c r="BZS1258"/>
      <c r="BZV1258" s="4"/>
      <c r="BZW1258"/>
      <c r="BZZ1258" s="4"/>
      <c r="CAA1258"/>
      <c r="CAD1258" s="4"/>
      <c r="CAE1258"/>
      <c r="CAH1258" s="4"/>
      <c r="CAI1258"/>
      <c r="CAL1258" s="4"/>
      <c r="CAM1258"/>
      <c r="CAP1258" s="4"/>
      <c r="CAQ1258"/>
      <c r="CAT1258" s="4"/>
      <c r="CAU1258"/>
      <c r="CAX1258" s="4"/>
      <c r="CAY1258"/>
      <c r="CBB1258" s="4"/>
      <c r="CBC1258"/>
      <c r="CBF1258" s="4"/>
      <c r="CBG1258"/>
      <c r="CBJ1258" s="4"/>
      <c r="CBK1258"/>
      <c r="CBN1258" s="4"/>
      <c r="CBO1258"/>
      <c r="CBR1258" s="4"/>
      <c r="CBS1258"/>
      <c r="CBV1258" s="4"/>
      <c r="CBW1258"/>
      <c r="CBZ1258" s="4"/>
      <c r="CCA1258"/>
      <c r="CCD1258" s="4"/>
      <c r="CCE1258"/>
      <c r="CCH1258" s="4"/>
      <c r="CCI1258"/>
      <c r="CCL1258" s="4"/>
      <c r="CCM1258"/>
      <c r="CCP1258" s="4"/>
      <c r="CCQ1258"/>
      <c r="CCT1258" s="4"/>
      <c r="CCU1258"/>
      <c r="CCX1258" s="4"/>
      <c r="CCY1258"/>
      <c r="CDB1258" s="4"/>
      <c r="CDC1258"/>
      <c r="CDF1258" s="4"/>
      <c r="CDG1258"/>
      <c r="CDJ1258" s="4"/>
      <c r="CDK1258"/>
      <c r="CDN1258" s="4"/>
      <c r="CDO1258"/>
      <c r="CDR1258" s="4"/>
      <c r="CDS1258"/>
      <c r="CDV1258" s="4"/>
      <c r="CDW1258"/>
      <c r="CDZ1258" s="4"/>
      <c r="CEA1258"/>
      <c r="CED1258" s="4"/>
      <c r="CEE1258"/>
      <c r="CEH1258" s="4"/>
      <c r="CEI1258"/>
      <c r="CEL1258" s="4"/>
      <c r="CEM1258"/>
      <c r="CEP1258" s="4"/>
      <c r="CEQ1258"/>
      <c r="CET1258" s="4"/>
      <c r="CEU1258"/>
      <c r="CEX1258" s="4"/>
      <c r="CEY1258"/>
      <c r="CFB1258" s="4"/>
      <c r="CFC1258"/>
      <c r="CFF1258" s="4"/>
      <c r="CFG1258"/>
      <c r="CFJ1258" s="4"/>
      <c r="CFK1258"/>
      <c r="CFN1258" s="4"/>
      <c r="CFO1258"/>
      <c r="CFR1258" s="4"/>
      <c r="CFS1258"/>
      <c r="CFV1258" s="4"/>
      <c r="CFW1258"/>
      <c r="CFZ1258" s="4"/>
      <c r="CGA1258"/>
      <c r="CGD1258" s="4"/>
      <c r="CGE1258"/>
      <c r="CGH1258" s="4"/>
      <c r="CGI1258"/>
      <c r="CGL1258" s="4"/>
      <c r="CGM1258"/>
      <c r="CGP1258" s="4"/>
      <c r="CGQ1258"/>
      <c r="CGT1258" s="4"/>
      <c r="CGU1258"/>
      <c r="CGX1258" s="4"/>
      <c r="CGY1258"/>
      <c r="CHB1258" s="4"/>
      <c r="CHC1258"/>
      <c r="CHF1258" s="4"/>
      <c r="CHG1258"/>
      <c r="CHJ1258" s="4"/>
      <c r="CHK1258"/>
      <c r="CHN1258" s="4"/>
      <c r="CHO1258"/>
      <c r="CHR1258" s="4"/>
      <c r="CHS1258"/>
      <c r="CHV1258" s="4"/>
      <c r="CHW1258"/>
      <c r="CHZ1258" s="4"/>
      <c r="CIA1258"/>
      <c r="CID1258" s="4"/>
      <c r="CIE1258"/>
      <c r="CIH1258" s="4"/>
      <c r="CII1258"/>
      <c r="CIL1258" s="4"/>
      <c r="CIM1258"/>
      <c r="CIP1258" s="4"/>
      <c r="CIQ1258"/>
      <c r="CIT1258" s="4"/>
      <c r="CIU1258"/>
      <c r="CIX1258" s="4"/>
      <c r="CIY1258"/>
      <c r="CJB1258" s="4"/>
      <c r="CJC1258"/>
      <c r="CJF1258" s="4"/>
      <c r="CJG1258"/>
      <c r="CJJ1258" s="4"/>
      <c r="CJK1258"/>
      <c r="CJN1258" s="4"/>
      <c r="CJO1258"/>
      <c r="CJR1258" s="4"/>
      <c r="CJS1258"/>
      <c r="CJV1258" s="4"/>
      <c r="CJW1258"/>
      <c r="CJZ1258" s="4"/>
      <c r="CKA1258"/>
      <c r="CKD1258" s="4"/>
      <c r="CKE1258"/>
      <c r="CKH1258" s="4"/>
      <c r="CKI1258"/>
      <c r="CKL1258" s="4"/>
      <c r="CKM1258"/>
      <c r="CKP1258" s="4"/>
      <c r="CKQ1258"/>
      <c r="CKT1258" s="4"/>
      <c r="CKU1258"/>
      <c r="CKX1258" s="4"/>
      <c r="CKY1258"/>
      <c r="CLB1258" s="4"/>
      <c r="CLC1258"/>
      <c r="CLF1258" s="4"/>
      <c r="CLG1258"/>
      <c r="CLJ1258" s="4"/>
      <c r="CLK1258"/>
      <c r="CLN1258" s="4"/>
      <c r="CLO1258"/>
      <c r="CLR1258" s="4"/>
      <c r="CLS1258"/>
      <c r="CLV1258" s="4"/>
      <c r="CLW1258"/>
      <c r="CLZ1258" s="4"/>
      <c r="CMA1258"/>
      <c r="CMD1258" s="4"/>
      <c r="CME1258"/>
      <c r="CMH1258" s="4"/>
      <c r="CMI1258"/>
      <c r="CML1258" s="4"/>
      <c r="CMM1258"/>
      <c r="CMP1258" s="4"/>
      <c r="CMQ1258"/>
      <c r="CMT1258" s="4"/>
      <c r="CMU1258"/>
      <c r="CMX1258" s="4"/>
      <c r="CMY1258"/>
      <c r="CNB1258" s="4"/>
      <c r="CNC1258"/>
      <c r="CNF1258" s="4"/>
      <c r="CNG1258"/>
      <c r="CNJ1258" s="4"/>
      <c r="CNK1258"/>
      <c r="CNN1258" s="4"/>
      <c r="CNO1258"/>
      <c r="CNR1258" s="4"/>
      <c r="CNS1258"/>
      <c r="CNV1258" s="4"/>
      <c r="CNW1258"/>
      <c r="CNZ1258" s="4"/>
      <c r="COA1258"/>
      <c r="COD1258" s="4"/>
      <c r="COE1258"/>
      <c r="COH1258" s="4"/>
      <c r="COI1258"/>
      <c r="COL1258" s="4"/>
      <c r="COM1258"/>
      <c r="COP1258" s="4"/>
      <c r="COQ1258"/>
      <c r="COT1258" s="4"/>
      <c r="COU1258"/>
      <c r="COX1258" s="4"/>
      <c r="COY1258"/>
      <c r="CPB1258" s="4"/>
      <c r="CPC1258"/>
      <c r="CPF1258" s="4"/>
      <c r="CPG1258"/>
      <c r="CPJ1258" s="4"/>
      <c r="CPK1258"/>
      <c r="CPN1258" s="4"/>
      <c r="CPO1258"/>
      <c r="CPR1258" s="4"/>
      <c r="CPS1258"/>
      <c r="CPV1258" s="4"/>
      <c r="CPW1258"/>
      <c r="CPZ1258" s="4"/>
      <c r="CQA1258"/>
      <c r="CQD1258" s="4"/>
      <c r="CQE1258"/>
      <c r="CQH1258" s="4"/>
      <c r="CQI1258"/>
      <c r="CQL1258" s="4"/>
      <c r="CQM1258"/>
      <c r="CQP1258" s="4"/>
      <c r="CQQ1258"/>
      <c r="CQT1258" s="4"/>
      <c r="CQU1258"/>
      <c r="CQX1258" s="4"/>
      <c r="CQY1258"/>
      <c r="CRB1258" s="4"/>
      <c r="CRC1258"/>
      <c r="CRF1258" s="4"/>
      <c r="CRG1258"/>
      <c r="CRJ1258" s="4"/>
      <c r="CRK1258"/>
      <c r="CRN1258" s="4"/>
      <c r="CRO1258"/>
      <c r="CRR1258" s="4"/>
      <c r="CRS1258"/>
      <c r="CRV1258" s="4"/>
      <c r="CRW1258"/>
      <c r="CRZ1258" s="4"/>
      <c r="CSA1258"/>
      <c r="CSD1258" s="4"/>
      <c r="CSE1258"/>
      <c r="CSH1258" s="4"/>
      <c r="CSI1258"/>
      <c r="CSL1258" s="4"/>
      <c r="CSM1258"/>
      <c r="CSP1258" s="4"/>
      <c r="CSQ1258"/>
      <c r="CST1258" s="4"/>
      <c r="CSU1258"/>
      <c r="CSX1258" s="4"/>
      <c r="CSY1258"/>
      <c r="CTB1258" s="4"/>
      <c r="CTC1258"/>
      <c r="CTF1258" s="4"/>
      <c r="CTG1258"/>
      <c r="CTJ1258" s="4"/>
      <c r="CTK1258"/>
      <c r="CTN1258" s="4"/>
      <c r="CTO1258"/>
      <c r="CTR1258" s="4"/>
      <c r="CTS1258"/>
      <c r="CTV1258" s="4"/>
      <c r="CTW1258"/>
      <c r="CTZ1258" s="4"/>
      <c r="CUA1258"/>
      <c r="CUD1258" s="4"/>
      <c r="CUE1258"/>
      <c r="CUH1258" s="4"/>
      <c r="CUI1258"/>
      <c r="CUL1258" s="4"/>
      <c r="CUM1258"/>
      <c r="CUP1258" s="4"/>
      <c r="CUQ1258"/>
      <c r="CUT1258" s="4"/>
      <c r="CUU1258"/>
      <c r="CUX1258" s="4"/>
      <c r="CUY1258"/>
      <c r="CVB1258" s="4"/>
      <c r="CVC1258"/>
      <c r="CVF1258" s="4"/>
      <c r="CVG1258"/>
      <c r="CVJ1258" s="4"/>
      <c r="CVK1258"/>
      <c r="CVN1258" s="4"/>
      <c r="CVO1258"/>
      <c r="CVR1258" s="4"/>
      <c r="CVS1258"/>
      <c r="CVV1258" s="4"/>
      <c r="CVW1258"/>
      <c r="CVZ1258" s="4"/>
      <c r="CWA1258"/>
      <c r="CWD1258" s="4"/>
      <c r="CWE1258"/>
      <c r="CWH1258" s="4"/>
      <c r="CWI1258"/>
      <c r="CWL1258" s="4"/>
      <c r="CWM1258"/>
      <c r="CWP1258" s="4"/>
      <c r="CWQ1258"/>
      <c r="CWT1258" s="4"/>
      <c r="CWU1258"/>
      <c r="CWX1258" s="4"/>
      <c r="CWY1258"/>
      <c r="CXB1258" s="4"/>
      <c r="CXC1258"/>
      <c r="CXF1258" s="4"/>
      <c r="CXG1258"/>
      <c r="CXJ1258" s="4"/>
      <c r="CXK1258"/>
      <c r="CXN1258" s="4"/>
      <c r="CXO1258"/>
      <c r="CXR1258" s="4"/>
      <c r="CXS1258"/>
      <c r="CXV1258" s="4"/>
      <c r="CXW1258"/>
      <c r="CXZ1258" s="4"/>
      <c r="CYA1258"/>
      <c r="CYD1258" s="4"/>
      <c r="CYE1258"/>
      <c r="CYH1258" s="4"/>
      <c r="CYI1258"/>
      <c r="CYL1258" s="4"/>
      <c r="CYM1258"/>
      <c r="CYP1258" s="4"/>
      <c r="CYQ1258"/>
      <c r="CYT1258" s="4"/>
      <c r="CYU1258"/>
      <c r="CYX1258" s="4"/>
      <c r="CYY1258"/>
      <c r="CZB1258" s="4"/>
      <c r="CZC1258"/>
      <c r="CZF1258" s="4"/>
      <c r="CZG1258"/>
      <c r="CZJ1258" s="4"/>
      <c r="CZK1258"/>
      <c r="CZN1258" s="4"/>
      <c r="CZO1258"/>
      <c r="CZR1258" s="4"/>
      <c r="CZS1258"/>
      <c r="CZV1258" s="4"/>
      <c r="CZW1258"/>
      <c r="CZZ1258" s="4"/>
      <c r="DAA1258"/>
      <c r="DAD1258" s="4"/>
      <c r="DAE1258"/>
      <c r="DAH1258" s="4"/>
      <c r="DAI1258"/>
      <c r="DAL1258" s="4"/>
      <c r="DAM1258"/>
      <c r="DAP1258" s="4"/>
      <c r="DAQ1258"/>
      <c r="DAT1258" s="4"/>
      <c r="DAU1258"/>
      <c r="DAX1258" s="4"/>
      <c r="DAY1258"/>
      <c r="DBB1258" s="4"/>
      <c r="DBC1258"/>
      <c r="DBF1258" s="4"/>
      <c r="DBG1258"/>
      <c r="DBJ1258" s="4"/>
      <c r="DBK1258"/>
      <c r="DBN1258" s="4"/>
      <c r="DBO1258"/>
      <c r="DBR1258" s="4"/>
      <c r="DBS1258"/>
      <c r="DBV1258" s="4"/>
      <c r="DBW1258"/>
      <c r="DBZ1258" s="4"/>
      <c r="DCA1258"/>
      <c r="DCD1258" s="4"/>
      <c r="DCE1258"/>
      <c r="DCH1258" s="4"/>
      <c r="DCI1258"/>
      <c r="DCL1258" s="4"/>
      <c r="DCM1258"/>
      <c r="DCP1258" s="4"/>
      <c r="DCQ1258"/>
      <c r="DCT1258" s="4"/>
      <c r="DCU1258"/>
      <c r="DCX1258" s="4"/>
      <c r="DCY1258"/>
      <c r="DDB1258" s="4"/>
      <c r="DDC1258"/>
      <c r="DDF1258" s="4"/>
      <c r="DDG1258"/>
      <c r="DDJ1258" s="4"/>
      <c r="DDK1258"/>
      <c r="DDN1258" s="4"/>
      <c r="DDO1258"/>
      <c r="DDR1258" s="4"/>
      <c r="DDS1258"/>
      <c r="DDV1258" s="4"/>
      <c r="DDW1258"/>
      <c r="DDZ1258" s="4"/>
      <c r="DEA1258"/>
      <c r="DED1258" s="4"/>
      <c r="DEE1258"/>
      <c r="DEH1258" s="4"/>
      <c r="DEI1258"/>
      <c r="DEL1258" s="4"/>
      <c r="DEM1258"/>
      <c r="DEP1258" s="4"/>
      <c r="DEQ1258"/>
      <c r="DET1258" s="4"/>
      <c r="DEU1258"/>
      <c r="DEX1258" s="4"/>
      <c r="DEY1258"/>
      <c r="DFB1258" s="4"/>
      <c r="DFC1258"/>
      <c r="DFF1258" s="4"/>
      <c r="DFG1258"/>
      <c r="DFJ1258" s="4"/>
      <c r="DFK1258"/>
      <c r="DFN1258" s="4"/>
      <c r="DFO1258"/>
      <c r="DFR1258" s="4"/>
      <c r="DFS1258"/>
      <c r="DFV1258" s="4"/>
      <c r="DFW1258"/>
      <c r="DFZ1258" s="4"/>
      <c r="DGA1258"/>
      <c r="DGD1258" s="4"/>
      <c r="DGE1258"/>
      <c r="DGH1258" s="4"/>
      <c r="DGI1258"/>
      <c r="DGL1258" s="4"/>
      <c r="DGM1258"/>
      <c r="DGP1258" s="4"/>
      <c r="DGQ1258"/>
      <c r="DGT1258" s="4"/>
      <c r="DGU1258"/>
      <c r="DGX1258" s="4"/>
      <c r="DGY1258"/>
      <c r="DHB1258" s="4"/>
      <c r="DHC1258"/>
      <c r="DHF1258" s="4"/>
      <c r="DHG1258"/>
      <c r="DHJ1258" s="4"/>
      <c r="DHK1258"/>
      <c r="DHN1258" s="4"/>
      <c r="DHO1258"/>
      <c r="DHR1258" s="4"/>
      <c r="DHS1258"/>
      <c r="DHV1258" s="4"/>
      <c r="DHW1258"/>
      <c r="DHZ1258" s="4"/>
      <c r="DIA1258"/>
      <c r="DID1258" s="4"/>
      <c r="DIE1258"/>
      <c r="DIH1258" s="4"/>
      <c r="DII1258"/>
      <c r="DIL1258" s="4"/>
      <c r="DIM1258"/>
      <c r="DIP1258" s="4"/>
      <c r="DIQ1258"/>
      <c r="DIT1258" s="4"/>
      <c r="DIU1258"/>
      <c r="DIX1258" s="4"/>
      <c r="DIY1258"/>
      <c r="DJB1258" s="4"/>
      <c r="DJC1258"/>
      <c r="DJF1258" s="4"/>
      <c r="DJG1258"/>
      <c r="DJJ1258" s="4"/>
      <c r="DJK1258"/>
      <c r="DJN1258" s="4"/>
      <c r="DJO1258"/>
      <c r="DJR1258" s="4"/>
      <c r="DJS1258"/>
      <c r="DJV1258" s="4"/>
      <c r="DJW1258"/>
      <c r="DJZ1258" s="4"/>
      <c r="DKA1258"/>
      <c r="DKD1258" s="4"/>
      <c r="DKE1258"/>
      <c r="DKH1258" s="4"/>
      <c r="DKI1258"/>
      <c r="DKL1258" s="4"/>
      <c r="DKM1258"/>
      <c r="DKP1258" s="4"/>
      <c r="DKQ1258"/>
      <c r="DKT1258" s="4"/>
      <c r="DKU1258"/>
      <c r="DKX1258" s="4"/>
      <c r="DKY1258"/>
      <c r="DLB1258" s="4"/>
      <c r="DLC1258"/>
      <c r="DLF1258" s="4"/>
      <c r="DLG1258"/>
      <c r="DLJ1258" s="4"/>
      <c r="DLK1258"/>
      <c r="DLN1258" s="4"/>
      <c r="DLO1258"/>
      <c r="DLR1258" s="4"/>
      <c r="DLS1258"/>
      <c r="DLV1258" s="4"/>
      <c r="DLW1258"/>
      <c r="DLZ1258" s="4"/>
      <c r="DMA1258"/>
      <c r="DMD1258" s="4"/>
      <c r="DME1258"/>
      <c r="DMH1258" s="4"/>
      <c r="DMI1258"/>
      <c r="DML1258" s="4"/>
      <c r="DMM1258"/>
      <c r="DMP1258" s="4"/>
      <c r="DMQ1258"/>
      <c r="DMT1258" s="4"/>
      <c r="DMU1258"/>
      <c r="DMX1258" s="4"/>
      <c r="DMY1258"/>
      <c r="DNB1258" s="4"/>
      <c r="DNC1258"/>
      <c r="DNF1258" s="4"/>
      <c r="DNG1258"/>
      <c r="DNJ1258" s="4"/>
      <c r="DNK1258"/>
      <c r="DNN1258" s="4"/>
      <c r="DNO1258"/>
      <c r="DNR1258" s="4"/>
      <c r="DNS1258"/>
      <c r="DNV1258" s="4"/>
      <c r="DNW1258"/>
      <c r="DNZ1258" s="4"/>
      <c r="DOA1258"/>
      <c r="DOD1258" s="4"/>
      <c r="DOE1258"/>
      <c r="DOH1258" s="4"/>
      <c r="DOI1258"/>
      <c r="DOL1258" s="4"/>
      <c r="DOM1258"/>
      <c r="DOP1258" s="4"/>
      <c r="DOQ1258"/>
      <c r="DOT1258" s="4"/>
      <c r="DOU1258"/>
      <c r="DOX1258" s="4"/>
      <c r="DOY1258"/>
      <c r="DPB1258" s="4"/>
      <c r="DPC1258"/>
      <c r="DPF1258" s="4"/>
      <c r="DPG1258"/>
      <c r="DPJ1258" s="4"/>
      <c r="DPK1258"/>
      <c r="DPN1258" s="4"/>
      <c r="DPO1258"/>
      <c r="DPR1258" s="4"/>
      <c r="DPS1258"/>
      <c r="DPV1258" s="4"/>
      <c r="DPW1258"/>
      <c r="DPZ1258" s="4"/>
      <c r="DQA1258"/>
      <c r="DQD1258" s="4"/>
      <c r="DQE1258"/>
      <c r="DQH1258" s="4"/>
      <c r="DQI1258"/>
      <c r="DQL1258" s="4"/>
      <c r="DQM1258"/>
      <c r="DQP1258" s="4"/>
      <c r="DQQ1258"/>
      <c r="DQT1258" s="4"/>
      <c r="DQU1258"/>
      <c r="DQX1258" s="4"/>
      <c r="DQY1258"/>
      <c r="DRB1258" s="4"/>
      <c r="DRC1258"/>
      <c r="DRF1258" s="4"/>
      <c r="DRG1258"/>
      <c r="DRJ1258" s="4"/>
      <c r="DRK1258"/>
      <c r="DRN1258" s="4"/>
      <c r="DRO1258"/>
      <c r="DRR1258" s="4"/>
      <c r="DRS1258"/>
      <c r="DRV1258" s="4"/>
      <c r="DRW1258"/>
      <c r="DRZ1258" s="4"/>
      <c r="DSA1258"/>
      <c r="DSD1258" s="4"/>
      <c r="DSE1258"/>
      <c r="DSH1258" s="4"/>
      <c r="DSI1258"/>
      <c r="DSL1258" s="4"/>
      <c r="DSM1258"/>
      <c r="DSP1258" s="4"/>
      <c r="DSQ1258"/>
      <c r="DST1258" s="4"/>
      <c r="DSU1258"/>
      <c r="DSX1258" s="4"/>
      <c r="DSY1258"/>
      <c r="DTB1258" s="4"/>
      <c r="DTC1258"/>
      <c r="DTF1258" s="4"/>
      <c r="DTG1258"/>
      <c r="DTJ1258" s="4"/>
      <c r="DTK1258"/>
      <c r="DTN1258" s="4"/>
      <c r="DTO1258"/>
      <c r="DTR1258" s="4"/>
      <c r="DTS1258"/>
      <c r="DTV1258" s="4"/>
      <c r="DTW1258"/>
      <c r="DTZ1258" s="4"/>
      <c r="DUA1258"/>
      <c r="DUD1258" s="4"/>
      <c r="DUE1258"/>
      <c r="DUH1258" s="4"/>
      <c r="DUI1258"/>
      <c r="DUL1258" s="4"/>
      <c r="DUM1258"/>
      <c r="DUP1258" s="4"/>
      <c r="DUQ1258"/>
      <c r="DUT1258" s="4"/>
      <c r="DUU1258"/>
      <c r="DUX1258" s="4"/>
      <c r="DUY1258"/>
      <c r="DVB1258" s="4"/>
      <c r="DVC1258"/>
      <c r="DVF1258" s="4"/>
      <c r="DVG1258"/>
      <c r="DVJ1258" s="4"/>
      <c r="DVK1258"/>
      <c r="DVN1258" s="4"/>
      <c r="DVO1258"/>
      <c r="DVR1258" s="4"/>
      <c r="DVS1258"/>
      <c r="DVV1258" s="4"/>
      <c r="DVW1258"/>
      <c r="DVZ1258" s="4"/>
      <c r="DWA1258"/>
      <c r="DWD1258" s="4"/>
      <c r="DWE1258"/>
      <c r="DWH1258" s="4"/>
      <c r="DWI1258"/>
      <c r="DWL1258" s="4"/>
      <c r="DWM1258"/>
      <c r="DWP1258" s="4"/>
      <c r="DWQ1258"/>
      <c r="DWT1258" s="4"/>
      <c r="DWU1258"/>
      <c r="DWX1258" s="4"/>
      <c r="DWY1258"/>
      <c r="DXB1258" s="4"/>
      <c r="DXC1258"/>
      <c r="DXF1258" s="4"/>
      <c r="DXG1258"/>
      <c r="DXJ1258" s="4"/>
      <c r="DXK1258"/>
      <c r="DXN1258" s="4"/>
      <c r="DXO1258"/>
      <c r="DXR1258" s="4"/>
      <c r="DXS1258"/>
      <c r="DXV1258" s="4"/>
      <c r="DXW1258"/>
      <c r="DXZ1258" s="4"/>
      <c r="DYA1258"/>
      <c r="DYD1258" s="4"/>
      <c r="DYE1258"/>
      <c r="DYH1258" s="4"/>
      <c r="DYI1258"/>
      <c r="DYL1258" s="4"/>
      <c r="DYM1258"/>
      <c r="DYP1258" s="4"/>
      <c r="DYQ1258"/>
      <c r="DYT1258" s="4"/>
      <c r="DYU1258"/>
      <c r="DYX1258" s="4"/>
      <c r="DYY1258"/>
      <c r="DZB1258" s="4"/>
      <c r="DZC1258"/>
      <c r="DZF1258" s="4"/>
      <c r="DZG1258"/>
      <c r="DZJ1258" s="4"/>
      <c r="DZK1258"/>
      <c r="DZN1258" s="4"/>
      <c r="DZO1258"/>
      <c r="DZR1258" s="4"/>
      <c r="DZS1258"/>
      <c r="DZV1258" s="4"/>
      <c r="DZW1258"/>
      <c r="DZZ1258" s="4"/>
      <c r="EAA1258"/>
      <c r="EAD1258" s="4"/>
      <c r="EAE1258"/>
      <c r="EAH1258" s="4"/>
      <c r="EAI1258"/>
      <c r="EAL1258" s="4"/>
      <c r="EAM1258"/>
      <c r="EAP1258" s="4"/>
      <c r="EAQ1258"/>
      <c r="EAT1258" s="4"/>
      <c r="EAU1258"/>
      <c r="EAX1258" s="4"/>
      <c r="EAY1258"/>
      <c r="EBB1258" s="4"/>
      <c r="EBC1258"/>
      <c r="EBF1258" s="4"/>
      <c r="EBG1258"/>
      <c r="EBJ1258" s="4"/>
      <c r="EBK1258"/>
      <c r="EBN1258" s="4"/>
      <c r="EBO1258"/>
      <c r="EBR1258" s="4"/>
      <c r="EBS1258"/>
      <c r="EBV1258" s="4"/>
      <c r="EBW1258"/>
      <c r="EBZ1258" s="4"/>
      <c r="ECA1258"/>
      <c r="ECD1258" s="4"/>
      <c r="ECE1258"/>
      <c r="ECH1258" s="4"/>
      <c r="ECI1258"/>
      <c r="ECL1258" s="4"/>
      <c r="ECM1258"/>
      <c r="ECP1258" s="4"/>
      <c r="ECQ1258"/>
      <c r="ECT1258" s="4"/>
      <c r="ECU1258"/>
      <c r="ECX1258" s="4"/>
      <c r="ECY1258"/>
      <c r="EDB1258" s="4"/>
      <c r="EDC1258"/>
      <c r="EDF1258" s="4"/>
      <c r="EDG1258"/>
      <c r="EDJ1258" s="4"/>
      <c r="EDK1258"/>
      <c r="EDN1258" s="4"/>
      <c r="EDO1258"/>
      <c r="EDR1258" s="4"/>
      <c r="EDS1258"/>
      <c r="EDV1258" s="4"/>
      <c r="EDW1258"/>
      <c r="EDZ1258" s="4"/>
      <c r="EEA1258"/>
      <c r="EED1258" s="4"/>
      <c r="EEE1258"/>
      <c r="EEH1258" s="4"/>
      <c r="EEI1258"/>
      <c r="EEL1258" s="4"/>
      <c r="EEM1258"/>
      <c r="EEP1258" s="4"/>
      <c r="EEQ1258"/>
      <c r="EET1258" s="4"/>
      <c r="EEU1258"/>
      <c r="EEX1258" s="4"/>
      <c r="EEY1258"/>
      <c r="EFB1258" s="4"/>
      <c r="EFC1258"/>
      <c r="EFF1258" s="4"/>
      <c r="EFG1258"/>
      <c r="EFJ1258" s="4"/>
      <c r="EFK1258"/>
      <c r="EFN1258" s="4"/>
      <c r="EFO1258"/>
      <c r="EFR1258" s="4"/>
      <c r="EFS1258"/>
      <c r="EFV1258" s="4"/>
      <c r="EFW1258"/>
      <c r="EFZ1258" s="4"/>
      <c r="EGA1258"/>
      <c r="EGD1258" s="4"/>
      <c r="EGE1258"/>
      <c r="EGH1258" s="4"/>
      <c r="EGI1258"/>
      <c r="EGL1258" s="4"/>
      <c r="EGM1258"/>
      <c r="EGP1258" s="4"/>
      <c r="EGQ1258"/>
      <c r="EGT1258" s="4"/>
      <c r="EGU1258"/>
      <c r="EGX1258" s="4"/>
      <c r="EGY1258"/>
      <c r="EHB1258" s="4"/>
      <c r="EHC1258"/>
      <c r="EHF1258" s="4"/>
      <c r="EHG1258"/>
      <c r="EHJ1258" s="4"/>
      <c r="EHK1258"/>
      <c r="EHN1258" s="4"/>
      <c r="EHO1258"/>
      <c r="EHR1258" s="4"/>
      <c r="EHS1258"/>
      <c r="EHV1258" s="4"/>
      <c r="EHW1258"/>
      <c r="EHZ1258" s="4"/>
      <c r="EIA1258"/>
      <c r="EID1258" s="4"/>
      <c r="EIE1258"/>
      <c r="EIH1258" s="4"/>
      <c r="EII1258"/>
      <c r="EIL1258" s="4"/>
      <c r="EIM1258"/>
      <c r="EIP1258" s="4"/>
      <c r="EIQ1258"/>
      <c r="EIT1258" s="4"/>
      <c r="EIU1258"/>
      <c r="EIX1258" s="4"/>
      <c r="EIY1258"/>
      <c r="EJB1258" s="4"/>
      <c r="EJC1258"/>
      <c r="EJF1258" s="4"/>
      <c r="EJG1258"/>
      <c r="EJJ1258" s="4"/>
      <c r="EJK1258"/>
      <c r="EJN1258" s="4"/>
      <c r="EJO1258"/>
      <c r="EJR1258" s="4"/>
      <c r="EJS1258"/>
      <c r="EJV1258" s="4"/>
      <c r="EJW1258"/>
      <c r="EJZ1258" s="4"/>
      <c r="EKA1258"/>
      <c r="EKD1258" s="4"/>
      <c r="EKE1258"/>
      <c r="EKH1258" s="4"/>
      <c r="EKI1258"/>
      <c r="EKL1258" s="4"/>
      <c r="EKM1258"/>
      <c r="EKP1258" s="4"/>
      <c r="EKQ1258"/>
      <c r="EKT1258" s="4"/>
      <c r="EKU1258"/>
      <c r="EKX1258" s="4"/>
      <c r="EKY1258"/>
      <c r="ELB1258" s="4"/>
      <c r="ELC1258"/>
      <c r="ELF1258" s="4"/>
      <c r="ELG1258"/>
      <c r="ELJ1258" s="4"/>
      <c r="ELK1258"/>
      <c r="ELN1258" s="4"/>
      <c r="ELO1258"/>
      <c r="ELR1258" s="4"/>
      <c r="ELS1258"/>
      <c r="ELV1258" s="4"/>
      <c r="ELW1258"/>
      <c r="ELZ1258" s="4"/>
      <c r="EMA1258"/>
      <c r="EMD1258" s="4"/>
      <c r="EME1258"/>
      <c r="EMH1258" s="4"/>
      <c r="EMI1258"/>
      <c r="EML1258" s="4"/>
      <c r="EMM1258"/>
      <c r="EMP1258" s="4"/>
      <c r="EMQ1258"/>
      <c r="EMT1258" s="4"/>
      <c r="EMU1258"/>
      <c r="EMX1258" s="4"/>
      <c r="EMY1258"/>
      <c r="ENB1258" s="4"/>
      <c r="ENC1258"/>
      <c r="ENF1258" s="4"/>
      <c r="ENG1258"/>
      <c r="ENJ1258" s="4"/>
      <c r="ENK1258"/>
      <c r="ENN1258" s="4"/>
      <c r="ENO1258"/>
      <c r="ENR1258" s="4"/>
      <c r="ENS1258"/>
      <c r="ENV1258" s="4"/>
      <c r="ENW1258"/>
      <c r="ENZ1258" s="4"/>
      <c r="EOA1258"/>
      <c r="EOD1258" s="4"/>
      <c r="EOE1258"/>
      <c r="EOH1258" s="4"/>
      <c r="EOI1258"/>
      <c r="EOL1258" s="4"/>
      <c r="EOM1258"/>
      <c r="EOP1258" s="4"/>
      <c r="EOQ1258"/>
      <c r="EOT1258" s="4"/>
      <c r="EOU1258"/>
      <c r="EOX1258" s="4"/>
      <c r="EOY1258"/>
      <c r="EPB1258" s="4"/>
      <c r="EPC1258"/>
      <c r="EPF1258" s="4"/>
      <c r="EPG1258"/>
      <c r="EPJ1258" s="4"/>
      <c r="EPK1258"/>
      <c r="EPN1258" s="4"/>
      <c r="EPO1258"/>
      <c r="EPR1258" s="4"/>
      <c r="EPS1258"/>
      <c r="EPV1258" s="4"/>
      <c r="EPW1258"/>
      <c r="EPZ1258" s="4"/>
      <c r="EQA1258"/>
      <c r="EQD1258" s="4"/>
      <c r="EQE1258"/>
      <c r="EQH1258" s="4"/>
      <c r="EQI1258"/>
      <c r="EQL1258" s="4"/>
      <c r="EQM1258"/>
      <c r="EQP1258" s="4"/>
      <c r="EQQ1258"/>
      <c r="EQT1258" s="4"/>
      <c r="EQU1258"/>
      <c r="EQX1258" s="4"/>
      <c r="EQY1258"/>
      <c r="ERB1258" s="4"/>
      <c r="ERC1258"/>
      <c r="ERF1258" s="4"/>
      <c r="ERG1258"/>
      <c r="ERJ1258" s="4"/>
      <c r="ERK1258"/>
      <c r="ERN1258" s="4"/>
      <c r="ERO1258"/>
      <c r="ERR1258" s="4"/>
      <c r="ERS1258"/>
      <c r="ERV1258" s="4"/>
      <c r="ERW1258"/>
      <c r="ERZ1258" s="4"/>
      <c r="ESA1258"/>
      <c r="ESD1258" s="4"/>
      <c r="ESE1258"/>
      <c r="ESH1258" s="4"/>
      <c r="ESI1258"/>
      <c r="ESL1258" s="4"/>
      <c r="ESM1258"/>
      <c r="ESP1258" s="4"/>
      <c r="ESQ1258"/>
      <c r="EST1258" s="4"/>
      <c r="ESU1258"/>
      <c r="ESX1258" s="4"/>
      <c r="ESY1258"/>
      <c r="ETB1258" s="4"/>
      <c r="ETC1258"/>
      <c r="ETF1258" s="4"/>
      <c r="ETG1258"/>
      <c r="ETJ1258" s="4"/>
      <c r="ETK1258"/>
      <c r="ETN1258" s="4"/>
      <c r="ETO1258"/>
      <c r="ETR1258" s="4"/>
      <c r="ETS1258"/>
      <c r="ETV1258" s="4"/>
      <c r="ETW1258"/>
      <c r="ETZ1258" s="4"/>
      <c r="EUA1258"/>
      <c r="EUD1258" s="4"/>
      <c r="EUE1258"/>
      <c r="EUH1258" s="4"/>
      <c r="EUI1258"/>
      <c r="EUL1258" s="4"/>
      <c r="EUM1258"/>
      <c r="EUP1258" s="4"/>
      <c r="EUQ1258"/>
      <c r="EUT1258" s="4"/>
      <c r="EUU1258"/>
      <c r="EUX1258" s="4"/>
      <c r="EUY1258"/>
      <c r="EVB1258" s="4"/>
      <c r="EVC1258"/>
      <c r="EVF1258" s="4"/>
      <c r="EVG1258"/>
      <c r="EVJ1258" s="4"/>
      <c r="EVK1258"/>
      <c r="EVN1258" s="4"/>
      <c r="EVO1258"/>
      <c r="EVR1258" s="4"/>
      <c r="EVS1258"/>
      <c r="EVV1258" s="4"/>
      <c r="EVW1258"/>
      <c r="EVZ1258" s="4"/>
      <c r="EWA1258"/>
      <c r="EWD1258" s="4"/>
      <c r="EWE1258"/>
      <c r="EWH1258" s="4"/>
      <c r="EWI1258"/>
      <c r="EWL1258" s="4"/>
      <c r="EWM1258"/>
      <c r="EWP1258" s="4"/>
      <c r="EWQ1258"/>
      <c r="EWT1258" s="4"/>
      <c r="EWU1258"/>
      <c r="EWX1258" s="4"/>
      <c r="EWY1258"/>
      <c r="EXB1258" s="4"/>
      <c r="EXC1258"/>
      <c r="EXF1258" s="4"/>
      <c r="EXG1258"/>
      <c r="EXJ1258" s="4"/>
      <c r="EXK1258"/>
      <c r="EXN1258" s="4"/>
      <c r="EXO1258"/>
      <c r="EXR1258" s="4"/>
      <c r="EXS1258"/>
      <c r="EXV1258" s="4"/>
      <c r="EXW1258"/>
      <c r="EXZ1258" s="4"/>
      <c r="EYA1258"/>
      <c r="EYD1258" s="4"/>
      <c r="EYE1258"/>
      <c r="EYH1258" s="4"/>
      <c r="EYI1258"/>
      <c r="EYL1258" s="4"/>
      <c r="EYM1258"/>
      <c r="EYP1258" s="4"/>
      <c r="EYQ1258"/>
      <c r="EYT1258" s="4"/>
      <c r="EYU1258"/>
      <c r="EYX1258" s="4"/>
      <c r="EYY1258"/>
      <c r="EZB1258" s="4"/>
      <c r="EZC1258"/>
      <c r="EZF1258" s="4"/>
      <c r="EZG1258"/>
      <c r="EZJ1258" s="4"/>
      <c r="EZK1258"/>
      <c r="EZN1258" s="4"/>
      <c r="EZO1258"/>
      <c r="EZR1258" s="4"/>
      <c r="EZS1258"/>
      <c r="EZV1258" s="4"/>
      <c r="EZW1258"/>
      <c r="EZZ1258" s="4"/>
      <c r="FAA1258"/>
      <c r="FAD1258" s="4"/>
      <c r="FAE1258"/>
      <c r="FAH1258" s="4"/>
      <c r="FAI1258"/>
      <c r="FAL1258" s="4"/>
      <c r="FAM1258"/>
      <c r="FAP1258" s="4"/>
      <c r="FAQ1258"/>
      <c r="FAT1258" s="4"/>
      <c r="FAU1258"/>
      <c r="FAX1258" s="4"/>
      <c r="FAY1258"/>
      <c r="FBB1258" s="4"/>
      <c r="FBC1258"/>
      <c r="FBF1258" s="4"/>
      <c r="FBG1258"/>
      <c r="FBJ1258" s="4"/>
      <c r="FBK1258"/>
      <c r="FBN1258" s="4"/>
      <c r="FBO1258"/>
      <c r="FBR1258" s="4"/>
      <c r="FBS1258"/>
      <c r="FBV1258" s="4"/>
      <c r="FBW1258"/>
      <c r="FBZ1258" s="4"/>
      <c r="FCA1258"/>
      <c r="FCD1258" s="4"/>
      <c r="FCE1258"/>
      <c r="FCH1258" s="4"/>
      <c r="FCI1258"/>
      <c r="FCL1258" s="4"/>
      <c r="FCM1258"/>
      <c r="FCP1258" s="4"/>
      <c r="FCQ1258"/>
      <c r="FCT1258" s="4"/>
      <c r="FCU1258"/>
      <c r="FCX1258" s="4"/>
      <c r="FCY1258"/>
      <c r="FDB1258" s="4"/>
      <c r="FDC1258"/>
      <c r="FDF1258" s="4"/>
      <c r="FDG1258"/>
      <c r="FDJ1258" s="4"/>
      <c r="FDK1258"/>
      <c r="FDN1258" s="4"/>
      <c r="FDO1258"/>
      <c r="FDR1258" s="4"/>
      <c r="FDS1258"/>
      <c r="FDV1258" s="4"/>
      <c r="FDW1258"/>
      <c r="FDZ1258" s="4"/>
      <c r="FEA1258"/>
      <c r="FED1258" s="4"/>
      <c r="FEE1258"/>
      <c r="FEH1258" s="4"/>
      <c r="FEI1258"/>
      <c r="FEL1258" s="4"/>
      <c r="FEM1258"/>
      <c r="FEP1258" s="4"/>
      <c r="FEQ1258"/>
      <c r="FET1258" s="4"/>
      <c r="FEU1258"/>
      <c r="FEX1258" s="4"/>
      <c r="FEY1258"/>
      <c r="FFB1258" s="4"/>
      <c r="FFC1258"/>
      <c r="FFF1258" s="4"/>
      <c r="FFG1258"/>
      <c r="FFJ1258" s="4"/>
      <c r="FFK1258"/>
      <c r="FFN1258" s="4"/>
      <c r="FFO1258"/>
      <c r="FFR1258" s="4"/>
      <c r="FFS1258"/>
      <c r="FFV1258" s="4"/>
      <c r="FFW1258"/>
      <c r="FFZ1258" s="4"/>
      <c r="FGA1258"/>
      <c r="FGD1258" s="4"/>
      <c r="FGE1258"/>
      <c r="FGH1258" s="4"/>
      <c r="FGI1258"/>
      <c r="FGL1258" s="4"/>
      <c r="FGM1258"/>
      <c r="FGP1258" s="4"/>
      <c r="FGQ1258"/>
      <c r="FGT1258" s="4"/>
      <c r="FGU1258"/>
      <c r="FGX1258" s="4"/>
      <c r="FGY1258"/>
      <c r="FHB1258" s="4"/>
      <c r="FHC1258"/>
      <c r="FHF1258" s="4"/>
      <c r="FHG1258"/>
      <c r="FHJ1258" s="4"/>
      <c r="FHK1258"/>
      <c r="FHN1258" s="4"/>
      <c r="FHO1258"/>
      <c r="FHR1258" s="4"/>
      <c r="FHS1258"/>
      <c r="FHV1258" s="4"/>
      <c r="FHW1258"/>
      <c r="FHZ1258" s="4"/>
      <c r="FIA1258"/>
      <c r="FID1258" s="4"/>
      <c r="FIE1258"/>
      <c r="FIH1258" s="4"/>
      <c r="FII1258"/>
      <c r="FIL1258" s="4"/>
      <c r="FIM1258"/>
      <c r="FIP1258" s="4"/>
      <c r="FIQ1258"/>
      <c r="FIT1258" s="4"/>
      <c r="FIU1258"/>
      <c r="FIX1258" s="4"/>
      <c r="FIY1258"/>
      <c r="FJB1258" s="4"/>
      <c r="FJC1258"/>
      <c r="FJF1258" s="4"/>
      <c r="FJG1258"/>
      <c r="FJJ1258" s="4"/>
      <c r="FJK1258"/>
      <c r="FJN1258" s="4"/>
      <c r="FJO1258"/>
      <c r="FJR1258" s="4"/>
      <c r="FJS1258"/>
      <c r="FJV1258" s="4"/>
      <c r="FJW1258"/>
      <c r="FJZ1258" s="4"/>
      <c r="FKA1258"/>
      <c r="FKD1258" s="4"/>
      <c r="FKE1258"/>
      <c r="FKH1258" s="4"/>
      <c r="FKI1258"/>
      <c r="FKL1258" s="4"/>
      <c r="FKM1258"/>
      <c r="FKP1258" s="4"/>
      <c r="FKQ1258"/>
      <c r="FKT1258" s="4"/>
      <c r="FKU1258"/>
      <c r="FKX1258" s="4"/>
      <c r="FKY1258"/>
      <c r="FLB1258" s="4"/>
      <c r="FLC1258"/>
      <c r="FLF1258" s="4"/>
      <c r="FLG1258"/>
      <c r="FLJ1258" s="4"/>
      <c r="FLK1258"/>
      <c r="FLN1258" s="4"/>
      <c r="FLO1258"/>
      <c r="FLR1258" s="4"/>
      <c r="FLS1258"/>
      <c r="FLV1258" s="4"/>
      <c r="FLW1258"/>
      <c r="FLZ1258" s="4"/>
      <c r="FMA1258"/>
      <c r="FMD1258" s="4"/>
      <c r="FME1258"/>
      <c r="FMH1258" s="4"/>
      <c r="FMI1258"/>
      <c r="FML1258" s="4"/>
      <c r="FMM1258"/>
      <c r="FMP1258" s="4"/>
      <c r="FMQ1258"/>
      <c r="FMT1258" s="4"/>
      <c r="FMU1258"/>
      <c r="FMX1258" s="4"/>
      <c r="FMY1258"/>
      <c r="FNB1258" s="4"/>
      <c r="FNC1258"/>
      <c r="FNF1258" s="4"/>
      <c r="FNG1258"/>
      <c r="FNJ1258" s="4"/>
      <c r="FNK1258"/>
      <c r="FNN1258" s="4"/>
      <c r="FNO1258"/>
      <c r="FNR1258" s="4"/>
      <c r="FNS1258"/>
      <c r="FNV1258" s="4"/>
      <c r="FNW1258"/>
      <c r="FNZ1258" s="4"/>
      <c r="FOA1258"/>
      <c r="FOD1258" s="4"/>
      <c r="FOE1258"/>
      <c r="FOH1258" s="4"/>
      <c r="FOI1258"/>
      <c r="FOL1258" s="4"/>
      <c r="FOM1258"/>
      <c r="FOP1258" s="4"/>
      <c r="FOQ1258"/>
      <c r="FOT1258" s="4"/>
      <c r="FOU1258"/>
      <c r="FOX1258" s="4"/>
      <c r="FOY1258"/>
      <c r="FPB1258" s="4"/>
      <c r="FPC1258"/>
      <c r="FPF1258" s="4"/>
      <c r="FPG1258"/>
      <c r="FPJ1258" s="4"/>
      <c r="FPK1258"/>
      <c r="FPN1258" s="4"/>
      <c r="FPO1258"/>
      <c r="FPR1258" s="4"/>
      <c r="FPS1258"/>
      <c r="FPV1258" s="4"/>
      <c r="FPW1258"/>
      <c r="FPZ1258" s="4"/>
      <c r="FQA1258"/>
      <c r="FQD1258" s="4"/>
      <c r="FQE1258"/>
      <c r="FQH1258" s="4"/>
      <c r="FQI1258"/>
      <c r="FQL1258" s="4"/>
      <c r="FQM1258"/>
      <c r="FQP1258" s="4"/>
      <c r="FQQ1258"/>
      <c r="FQT1258" s="4"/>
      <c r="FQU1258"/>
      <c r="FQX1258" s="4"/>
      <c r="FQY1258"/>
      <c r="FRB1258" s="4"/>
      <c r="FRC1258"/>
      <c r="FRF1258" s="4"/>
      <c r="FRG1258"/>
      <c r="FRJ1258" s="4"/>
      <c r="FRK1258"/>
      <c r="FRN1258" s="4"/>
      <c r="FRO1258"/>
      <c r="FRR1258" s="4"/>
      <c r="FRS1258"/>
      <c r="FRV1258" s="4"/>
      <c r="FRW1258"/>
      <c r="FRZ1258" s="4"/>
      <c r="FSA1258"/>
      <c r="FSD1258" s="4"/>
      <c r="FSE1258"/>
      <c r="FSH1258" s="4"/>
      <c r="FSI1258"/>
      <c r="FSL1258" s="4"/>
      <c r="FSM1258"/>
      <c r="FSP1258" s="4"/>
      <c r="FSQ1258"/>
      <c r="FST1258" s="4"/>
      <c r="FSU1258"/>
      <c r="FSX1258" s="4"/>
      <c r="FSY1258"/>
      <c r="FTB1258" s="4"/>
      <c r="FTC1258"/>
      <c r="FTF1258" s="4"/>
      <c r="FTG1258"/>
      <c r="FTJ1258" s="4"/>
      <c r="FTK1258"/>
      <c r="FTN1258" s="4"/>
      <c r="FTO1258"/>
      <c r="FTR1258" s="4"/>
      <c r="FTS1258"/>
      <c r="FTV1258" s="4"/>
      <c r="FTW1258"/>
      <c r="FTZ1258" s="4"/>
      <c r="FUA1258"/>
      <c r="FUD1258" s="4"/>
      <c r="FUE1258"/>
      <c r="FUH1258" s="4"/>
      <c r="FUI1258"/>
      <c r="FUL1258" s="4"/>
      <c r="FUM1258"/>
      <c r="FUP1258" s="4"/>
      <c r="FUQ1258"/>
      <c r="FUT1258" s="4"/>
      <c r="FUU1258"/>
      <c r="FUX1258" s="4"/>
      <c r="FUY1258"/>
      <c r="FVB1258" s="4"/>
      <c r="FVC1258"/>
      <c r="FVF1258" s="4"/>
      <c r="FVG1258"/>
      <c r="FVJ1258" s="4"/>
      <c r="FVK1258"/>
      <c r="FVN1258" s="4"/>
      <c r="FVO1258"/>
      <c r="FVR1258" s="4"/>
      <c r="FVS1258"/>
      <c r="FVV1258" s="4"/>
      <c r="FVW1258"/>
      <c r="FVZ1258" s="4"/>
      <c r="FWA1258"/>
      <c r="FWD1258" s="4"/>
      <c r="FWE1258"/>
      <c r="FWH1258" s="4"/>
      <c r="FWI1258"/>
      <c r="FWL1258" s="4"/>
      <c r="FWM1258"/>
      <c r="FWP1258" s="4"/>
      <c r="FWQ1258"/>
      <c r="FWT1258" s="4"/>
      <c r="FWU1258"/>
      <c r="FWX1258" s="4"/>
      <c r="FWY1258"/>
      <c r="FXB1258" s="4"/>
      <c r="FXC1258"/>
      <c r="FXF1258" s="4"/>
      <c r="FXG1258"/>
      <c r="FXJ1258" s="4"/>
      <c r="FXK1258"/>
      <c r="FXN1258" s="4"/>
      <c r="FXO1258"/>
      <c r="FXR1258" s="4"/>
      <c r="FXS1258"/>
      <c r="FXV1258" s="4"/>
      <c r="FXW1258"/>
      <c r="FXZ1258" s="4"/>
      <c r="FYA1258"/>
      <c r="FYD1258" s="4"/>
      <c r="FYE1258"/>
      <c r="FYH1258" s="4"/>
      <c r="FYI1258"/>
      <c r="FYL1258" s="4"/>
      <c r="FYM1258"/>
      <c r="FYP1258" s="4"/>
      <c r="FYQ1258"/>
      <c r="FYT1258" s="4"/>
      <c r="FYU1258"/>
      <c r="FYX1258" s="4"/>
      <c r="FYY1258"/>
      <c r="FZB1258" s="4"/>
      <c r="FZC1258"/>
      <c r="FZF1258" s="4"/>
      <c r="FZG1258"/>
      <c r="FZJ1258" s="4"/>
      <c r="FZK1258"/>
      <c r="FZN1258" s="4"/>
      <c r="FZO1258"/>
      <c r="FZR1258" s="4"/>
      <c r="FZS1258"/>
      <c r="FZV1258" s="4"/>
      <c r="FZW1258"/>
      <c r="FZZ1258" s="4"/>
      <c r="GAA1258"/>
      <c r="GAD1258" s="4"/>
      <c r="GAE1258"/>
      <c r="GAH1258" s="4"/>
      <c r="GAI1258"/>
      <c r="GAL1258" s="4"/>
      <c r="GAM1258"/>
      <c r="GAP1258" s="4"/>
      <c r="GAQ1258"/>
      <c r="GAT1258" s="4"/>
      <c r="GAU1258"/>
      <c r="GAX1258" s="4"/>
      <c r="GAY1258"/>
      <c r="GBB1258" s="4"/>
      <c r="GBC1258"/>
      <c r="GBF1258" s="4"/>
      <c r="GBG1258"/>
      <c r="GBJ1258" s="4"/>
      <c r="GBK1258"/>
      <c r="GBN1258" s="4"/>
      <c r="GBO1258"/>
      <c r="GBR1258" s="4"/>
      <c r="GBS1258"/>
      <c r="GBV1258" s="4"/>
      <c r="GBW1258"/>
      <c r="GBZ1258" s="4"/>
      <c r="GCA1258"/>
      <c r="GCD1258" s="4"/>
      <c r="GCE1258"/>
      <c r="GCH1258" s="4"/>
      <c r="GCI1258"/>
      <c r="GCL1258" s="4"/>
      <c r="GCM1258"/>
      <c r="GCP1258" s="4"/>
      <c r="GCQ1258"/>
      <c r="GCT1258" s="4"/>
      <c r="GCU1258"/>
      <c r="GCX1258" s="4"/>
      <c r="GCY1258"/>
      <c r="GDB1258" s="4"/>
      <c r="GDC1258"/>
      <c r="GDF1258" s="4"/>
      <c r="GDG1258"/>
      <c r="GDJ1258" s="4"/>
      <c r="GDK1258"/>
      <c r="GDN1258" s="4"/>
      <c r="GDO1258"/>
      <c r="GDR1258" s="4"/>
      <c r="GDS1258"/>
      <c r="GDV1258" s="4"/>
      <c r="GDW1258"/>
      <c r="GDZ1258" s="4"/>
      <c r="GEA1258"/>
      <c r="GED1258" s="4"/>
      <c r="GEE1258"/>
      <c r="GEH1258" s="4"/>
      <c r="GEI1258"/>
      <c r="GEL1258" s="4"/>
      <c r="GEM1258"/>
      <c r="GEP1258" s="4"/>
      <c r="GEQ1258"/>
      <c r="GET1258" s="4"/>
      <c r="GEU1258"/>
      <c r="GEX1258" s="4"/>
      <c r="GEY1258"/>
      <c r="GFB1258" s="4"/>
      <c r="GFC1258"/>
      <c r="GFF1258" s="4"/>
      <c r="GFG1258"/>
      <c r="GFJ1258" s="4"/>
      <c r="GFK1258"/>
      <c r="GFN1258" s="4"/>
      <c r="GFO1258"/>
      <c r="GFR1258" s="4"/>
      <c r="GFS1258"/>
      <c r="GFV1258" s="4"/>
      <c r="GFW1258"/>
      <c r="GFZ1258" s="4"/>
      <c r="GGA1258"/>
      <c r="GGD1258" s="4"/>
      <c r="GGE1258"/>
      <c r="GGH1258" s="4"/>
      <c r="GGI1258"/>
      <c r="GGL1258" s="4"/>
      <c r="GGM1258"/>
      <c r="GGP1258" s="4"/>
      <c r="GGQ1258"/>
      <c r="GGT1258" s="4"/>
      <c r="GGU1258"/>
      <c r="GGX1258" s="4"/>
      <c r="GGY1258"/>
      <c r="GHB1258" s="4"/>
      <c r="GHC1258"/>
      <c r="GHF1258" s="4"/>
      <c r="GHG1258"/>
      <c r="GHJ1258" s="4"/>
      <c r="GHK1258"/>
      <c r="GHN1258" s="4"/>
      <c r="GHO1258"/>
      <c r="GHR1258" s="4"/>
      <c r="GHS1258"/>
      <c r="GHV1258" s="4"/>
      <c r="GHW1258"/>
      <c r="GHZ1258" s="4"/>
      <c r="GIA1258"/>
      <c r="GID1258" s="4"/>
      <c r="GIE1258"/>
      <c r="GIH1258" s="4"/>
      <c r="GII1258"/>
      <c r="GIL1258" s="4"/>
      <c r="GIM1258"/>
      <c r="GIP1258" s="4"/>
      <c r="GIQ1258"/>
      <c r="GIT1258" s="4"/>
      <c r="GIU1258"/>
      <c r="GIX1258" s="4"/>
      <c r="GIY1258"/>
      <c r="GJB1258" s="4"/>
      <c r="GJC1258"/>
      <c r="GJF1258" s="4"/>
      <c r="GJG1258"/>
      <c r="GJJ1258" s="4"/>
      <c r="GJK1258"/>
      <c r="GJN1258" s="4"/>
      <c r="GJO1258"/>
      <c r="GJR1258" s="4"/>
      <c r="GJS1258"/>
      <c r="GJV1258" s="4"/>
      <c r="GJW1258"/>
      <c r="GJZ1258" s="4"/>
      <c r="GKA1258"/>
      <c r="GKD1258" s="4"/>
      <c r="GKE1258"/>
      <c r="GKH1258" s="4"/>
      <c r="GKI1258"/>
      <c r="GKL1258" s="4"/>
      <c r="GKM1258"/>
      <c r="GKP1258" s="4"/>
      <c r="GKQ1258"/>
      <c r="GKT1258" s="4"/>
      <c r="GKU1258"/>
      <c r="GKX1258" s="4"/>
      <c r="GKY1258"/>
      <c r="GLB1258" s="4"/>
      <c r="GLC1258"/>
      <c r="GLF1258" s="4"/>
      <c r="GLG1258"/>
      <c r="GLJ1258" s="4"/>
      <c r="GLK1258"/>
      <c r="GLN1258" s="4"/>
      <c r="GLO1258"/>
      <c r="GLR1258" s="4"/>
      <c r="GLS1258"/>
      <c r="GLV1258" s="4"/>
      <c r="GLW1258"/>
      <c r="GLZ1258" s="4"/>
      <c r="GMA1258"/>
      <c r="GMD1258" s="4"/>
      <c r="GME1258"/>
      <c r="GMH1258" s="4"/>
      <c r="GMI1258"/>
      <c r="GML1258" s="4"/>
      <c r="GMM1258"/>
      <c r="GMP1258" s="4"/>
      <c r="GMQ1258"/>
      <c r="GMT1258" s="4"/>
      <c r="GMU1258"/>
      <c r="GMX1258" s="4"/>
      <c r="GMY1258"/>
      <c r="GNB1258" s="4"/>
      <c r="GNC1258"/>
      <c r="GNF1258" s="4"/>
      <c r="GNG1258"/>
      <c r="GNJ1258" s="4"/>
      <c r="GNK1258"/>
      <c r="GNN1258" s="4"/>
      <c r="GNO1258"/>
      <c r="GNR1258" s="4"/>
      <c r="GNS1258"/>
      <c r="GNV1258" s="4"/>
      <c r="GNW1258"/>
      <c r="GNZ1258" s="4"/>
      <c r="GOA1258"/>
      <c r="GOD1258" s="4"/>
      <c r="GOE1258"/>
      <c r="GOH1258" s="4"/>
      <c r="GOI1258"/>
      <c r="GOL1258" s="4"/>
      <c r="GOM1258"/>
      <c r="GOP1258" s="4"/>
      <c r="GOQ1258"/>
      <c r="GOT1258" s="4"/>
      <c r="GOU1258"/>
      <c r="GOX1258" s="4"/>
      <c r="GOY1258"/>
      <c r="GPB1258" s="4"/>
      <c r="GPC1258"/>
      <c r="GPF1258" s="4"/>
      <c r="GPG1258"/>
      <c r="GPJ1258" s="4"/>
      <c r="GPK1258"/>
      <c r="GPN1258" s="4"/>
      <c r="GPO1258"/>
      <c r="GPR1258" s="4"/>
      <c r="GPS1258"/>
      <c r="GPV1258" s="4"/>
      <c r="GPW1258"/>
      <c r="GPZ1258" s="4"/>
      <c r="GQA1258"/>
      <c r="GQD1258" s="4"/>
      <c r="GQE1258"/>
      <c r="GQH1258" s="4"/>
      <c r="GQI1258"/>
      <c r="GQL1258" s="4"/>
      <c r="GQM1258"/>
      <c r="GQP1258" s="4"/>
      <c r="GQQ1258"/>
      <c r="GQT1258" s="4"/>
      <c r="GQU1258"/>
      <c r="GQX1258" s="4"/>
      <c r="GQY1258"/>
      <c r="GRB1258" s="4"/>
      <c r="GRC1258"/>
      <c r="GRF1258" s="4"/>
      <c r="GRG1258"/>
      <c r="GRJ1258" s="4"/>
      <c r="GRK1258"/>
      <c r="GRN1258" s="4"/>
      <c r="GRO1258"/>
      <c r="GRR1258" s="4"/>
      <c r="GRS1258"/>
      <c r="GRV1258" s="4"/>
      <c r="GRW1258"/>
      <c r="GRZ1258" s="4"/>
      <c r="GSA1258"/>
      <c r="GSD1258" s="4"/>
      <c r="GSE1258"/>
      <c r="GSH1258" s="4"/>
      <c r="GSI1258"/>
      <c r="GSL1258" s="4"/>
      <c r="GSM1258"/>
      <c r="GSP1258" s="4"/>
      <c r="GSQ1258"/>
      <c r="GST1258" s="4"/>
      <c r="GSU1258"/>
      <c r="GSX1258" s="4"/>
      <c r="GSY1258"/>
      <c r="GTB1258" s="4"/>
      <c r="GTC1258"/>
      <c r="GTF1258" s="4"/>
      <c r="GTG1258"/>
      <c r="GTJ1258" s="4"/>
      <c r="GTK1258"/>
      <c r="GTN1258" s="4"/>
      <c r="GTO1258"/>
      <c r="GTR1258" s="4"/>
      <c r="GTS1258"/>
      <c r="GTV1258" s="4"/>
      <c r="GTW1258"/>
      <c r="GTZ1258" s="4"/>
      <c r="GUA1258"/>
      <c r="GUD1258" s="4"/>
      <c r="GUE1258"/>
      <c r="GUH1258" s="4"/>
      <c r="GUI1258"/>
      <c r="GUL1258" s="4"/>
      <c r="GUM1258"/>
      <c r="GUP1258" s="4"/>
      <c r="GUQ1258"/>
      <c r="GUT1258" s="4"/>
      <c r="GUU1258"/>
      <c r="GUX1258" s="4"/>
      <c r="GUY1258"/>
      <c r="GVB1258" s="4"/>
      <c r="GVC1258"/>
      <c r="GVF1258" s="4"/>
      <c r="GVG1258"/>
      <c r="GVJ1258" s="4"/>
      <c r="GVK1258"/>
      <c r="GVN1258" s="4"/>
      <c r="GVO1258"/>
      <c r="GVR1258" s="4"/>
      <c r="GVS1258"/>
      <c r="GVV1258" s="4"/>
      <c r="GVW1258"/>
      <c r="GVZ1258" s="4"/>
      <c r="GWA1258"/>
      <c r="GWD1258" s="4"/>
      <c r="GWE1258"/>
      <c r="GWH1258" s="4"/>
      <c r="GWI1258"/>
      <c r="GWL1258" s="4"/>
      <c r="GWM1258"/>
      <c r="GWP1258" s="4"/>
      <c r="GWQ1258"/>
      <c r="GWT1258" s="4"/>
      <c r="GWU1258"/>
      <c r="GWX1258" s="4"/>
      <c r="GWY1258"/>
      <c r="GXB1258" s="4"/>
      <c r="GXC1258"/>
      <c r="GXF1258" s="4"/>
      <c r="GXG1258"/>
      <c r="GXJ1258" s="4"/>
      <c r="GXK1258"/>
      <c r="GXN1258" s="4"/>
      <c r="GXO1258"/>
      <c r="GXR1258" s="4"/>
      <c r="GXS1258"/>
      <c r="GXV1258" s="4"/>
      <c r="GXW1258"/>
      <c r="GXZ1258" s="4"/>
      <c r="GYA1258"/>
      <c r="GYD1258" s="4"/>
      <c r="GYE1258"/>
      <c r="GYH1258" s="4"/>
      <c r="GYI1258"/>
      <c r="GYL1258" s="4"/>
      <c r="GYM1258"/>
      <c r="GYP1258" s="4"/>
      <c r="GYQ1258"/>
      <c r="GYT1258" s="4"/>
      <c r="GYU1258"/>
      <c r="GYX1258" s="4"/>
      <c r="GYY1258"/>
      <c r="GZB1258" s="4"/>
      <c r="GZC1258"/>
      <c r="GZF1258" s="4"/>
      <c r="GZG1258"/>
      <c r="GZJ1258" s="4"/>
      <c r="GZK1258"/>
      <c r="GZN1258" s="4"/>
      <c r="GZO1258"/>
      <c r="GZR1258" s="4"/>
      <c r="GZS1258"/>
      <c r="GZV1258" s="4"/>
      <c r="GZW1258"/>
      <c r="GZZ1258" s="4"/>
      <c r="HAA1258"/>
      <c r="HAD1258" s="4"/>
      <c r="HAE1258"/>
      <c r="HAH1258" s="4"/>
      <c r="HAI1258"/>
      <c r="HAL1258" s="4"/>
      <c r="HAM1258"/>
      <c r="HAP1258" s="4"/>
      <c r="HAQ1258"/>
      <c r="HAT1258" s="4"/>
      <c r="HAU1258"/>
      <c r="HAX1258" s="4"/>
      <c r="HAY1258"/>
      <c r="HBB1258" s="4"/>
      <c r="HBC1258"/>
      <c r="HBF1258" s="4"/>
      <c r="HBG1258"/>
      <c r="HBJ1258" s="4"/>
      <c r="HBK1258"/>
      <c r="HBN1258" s="4"/>
      <c r="HBO1258"/>
      <c r="HBR1258" s="4"/>
      <c r="HBS1258"/>
      <c r="HBV1258" s="4"/>
      <c r="HBW1258"/>
      <c r="HBZ1258" s="4"/>
      <c r="HCA1258"/>
      <c r="HCD1258" s="4"/>
      <c r="HCE1258"/>
      <c r="HCH1258" s="4"/>
      <c r="HCI1258"/>
      <c r="HCL1258" s="4"/>
      <c r="HCM1258"/>
      <c r="HCP1258" s="4"/>
      <c r="HCQ1258"/>
      <c r="HCT1258" s="4"/>
      <c r="HCU1258"/>
      <c r="HCX1258" s="4"/>
      <c r="HCY1258"/>
      <c r="HDB1258" s="4"/>
      <c r="HDC1258"/>
      <c r="HDF1258" s="4"/>
      <c r="HDG1258"/>
      <c r="HDJ1258" s="4"/>
      <c r="HDK1258"/>
      <c r="HDN1258" s="4"/>
      <c r="HDO1258"/>
      <c r="HDR1258" s="4"/>
      <c r="HDS1258"/>
      <c r="HDV1258" s="4"/>
      <c r="HDW1258"/>
      <c r="HDZ1258" s="4"/>
      <c r="HEA1258"/>
      <c r="HED1258" s="4"/>
      <c r="HEE1258"/>
      <c r="HEH1258" s="4"/>
      <c r="HEI1258"/>
      <c r="HEL1258" s="4"/>
      <c r="HEM1258"/>
      <c r="HEP1258" s="4"/>
      <c r="HEQ1258"/>
      <c r="HET1258" s="4"/>
      <c r="HEU1258"/>
      <c r="HEX1258" s="4"/>
      <c r="HEY1258"/>
      <c r="HFB1258" s="4"/>
      <c r="HFC1258"/>
      <c r="HFF1258" s="4"/>
      <c r="HFG1258"/>
      <c r="HFJ1258" s="4"/>
      <c r="HFK1258"/>
      <c r="HFN1258" s="4"/>
      <c r="HFO1258"/>
      <c r="HFR1258" s="4"/>
      <c r="HFS1258"/>
      <c r="HFV1258" s="4"/>
      <c r="HFW1258"/>
      <c r="HFZ1258" s="4"/>
      <c r="HGA1258"/>
      <c r="HGD1258" s="4"/>
      <c r="HGE1258"/>
      <c r="HGH1258" s="4"/>
      <c r="HGI1258"/>
      <c r="HGL1258" s="4"/>
      <c r="HGM1258"/>
      <c r="HGP1258" s="4"/>
      <c r="HGQ1258"/>
      <c r="HGT1258" s="4"/>
      <c r="HGU1258"/>
      <c r="HGX1258" s="4"/>
      <c r="HGY1258"/>
      <c r="HHB1258" s="4"/>
      <c r="HHC1258"/>
      <c r="HHF1258" s="4"/>
      <c r="HHG1258"/>
      <c r="HHJ1258" s="4"/>
      <c r="HHK1258"/>
      <c r="HHN1258" s="4"/>
      <c r="HHO1258"/>
      <c r="HHR1258" s="4"/>
      <c r="HHS1258"/>
      <c r="HHV1258" s="4"/>
      <c r="HHW1258"/>
      <c r="HHZ1258" s="4"/>
      <c r="HIA1258"/>
      <c r="HID1258" s="4"/>
      <c r="HIE1258"/>
      <c r="HIH1258" s="4"/>
      <c r="HII1258"/>
      <c r="HIL1258" s="4"/>
      <c r="HIM1258"/>
      <c r="HIP1258" s="4"/>
      <c r="HIQ1258"/>
      <c r="HIT1258" s="4"/>
      <c r="HIU1258"/>
      <c r="HIX1258" s="4"/>
      <c r="HIY1258"/>
      <c r="HJB1258" s="4"/>
      <c r="HJC1258"/>
      <c r="HJF1258" s="4"/>
      <c r="HJG1258"/>
      <c r="HJJ1258" s="4"/>
      <c r="HJK1258"/>
      <c r="HJN1258" s="4"/>
      <c r="HJO1258"/>
      <c r="HJR1258" s="4"/>
      <c r="HJS1258"/>
      <c r="HJV1258" s="4"/>
      <c r="HJW1258"/>
      <c r="HJZ1258" s="4"/>
      <c r="HKA1258"/>
      <c r="HKD1258" s="4"/>
      <c r="HKE1258"/>
      <c r="HKH1258" s="4"/>
      <c r="HKI1258"/>
      <c r="HKL1258" s="4"/>
      <c r="HKM1258"/>
      <c r="HKP1258" s="4"/>
      <c r="HKQ1258"/>
      <c r="HKT1258" s="4"/>
      <c r="HKU1258"/>
      <c r="HKX1258" s="4"/>
      <c r="HKY1258"/>
      <c r="HLB1258" s="4"/>
      <c r="HLC1258"/>
      <c r="HLF1258" s="4"/>
      <c r="HLG1258"/>
      <c r="HLJ1258" s="4"/>
      <c r="HLK1258"/>
      <c r="HLN1258" s="4"/>
      <c r="HLO1258"/>
      <c r="HLR1258" s="4"/>
      <c r="HLS1258"/>
      <c r="HLV1258" s="4"/>
      <c r="HLW1258"/>
      <c r="HLZ1258" s="4"/>
      <c r="HMA1258"/>
      <c r="HMD1258" s="4"/>
      <c r="HME1258"/>
      <c r="HMH1258" s="4"/>
      <c r="HMI1258"/>
      <c r="HML1258" s="4"/>
      <c r="HMM1258"/>
      <c r="HMP1258" s="4"/>
      <c r="HMQ1258"/>
      <c r="HMT1258" s="4"/>
      <c r="HMU1258"/>
      <c r="HMX1258" s="4"/>
      <c r="HMY1258"/>
      <c r="HNB1258" s="4"/>
      <c r="HNC1258"/>
      <c r="HNF1258" s="4"/>
      <c r="HNG1258"/>
      <c r="HNJ1258" s="4"/>
      <c r="HNK1258"/>
      <c r="HNN1258" s="4"/>
      <c r="HNO1258"/>
      <c r="HNR1258" s="4"/>
      <c r="HNS1258"/>
      <c r="HNV1258" s="4"/>
      <c r="HNW1258"/>
      <c r="HNZ1258" s="4"/>
      <c r="HOA1258"/>
      <c r="HOD1258" s="4"/>
      <c r="HOE1258"/>
      <c r="HOH1258" s="4"/>
      <c r="HOI1258"/>
      <c r="HOL1258" s="4"/>
      <c r="HOM1258"/>
      <c r="HOP1258" s="4"/>
      <c r="HOQ1258"/>
      <c r="HOT1258" s="4"/>
      <c r="HOU1258"/>
      <c r="HOX1258" s="4"/>
      <c r="HOY1258"/>
      <c r="HPB1258" s="4"/>
      <c r="HPC1258"/>
      <c r="HPF1258" s="4"/>
      <c r="HPG1258"/>
      <c r="HPJ1258" s="4"/>
      <c r="HPK1258"/>
      <c r="HPN1258" s="4"/>
      <c r="HPO1258"/>
      <c r="HPR1258" s="4"/>
      <c r="HPS1258"/>
      <c r="HPV1258" s="4"/>
      <c r="HPW1258"/>
      <c r="HPZ1258" s="4"/>
      <c r="HQA1258"/>
      <c r="HQD1258" s="4"/>
      <c r="HQE1258"/>
      <c r="HQH1258" s="4"/>
      <c r="HQI1258"/>
      <c r="HQL1258" s="4"/>
      <c r="HQM1258"/>
      <c r="HQP1258" s="4"/>
      <c r="HQQ1258"/>
      <c r="HQT1258" s="4"/>
      <c r="HQU1258"/>
      <c r="HQX1258" s="4"/>
      <c r="HQY1258"/>
      <c r="HRB1258" s="4"/>
      <c r="HRC1258"/>
      <c r="HRF1258" s="4"/>
      <c r="HRG1258"/>
      <c r="HRJ1258" s="4"/>
      <c r="HRK1258"/>
      <c r="HRN1258" s="4"/>
      <c r="HRO1258"/>
      <c r="HRR1258" s="4"/>
      <c r="HRS1258"/>
      <c r="HRV1258" s="4"/>
      <c r="HRW1258"/>
      <c r="HRZ1258" s="4"/>
      <c r="HSA1258"/>
      <c r="HSD1258" s="4"/>
      <c r="HSE1258"/>
      <c r="HSH1258" s="4"/>
      <c r="HSI1258"/>
      <c r="HSL1258" s="4"/>
      <c r="HSM1258"/>
      <c r="HSP1258" s="4"/>
      <c r="HSQ1258"/>
      <c r="HST1258" s="4"/>
      <c r="HSU1258"/>
      <c r="HSX1258" s="4"/>
      <c r="HSY1258"/>
      <c r="HTB1258" s="4"/>
      <c r="HTC1258"/>
      <c r="HTF1258" s="4"/>
      <c r="HTG1258"/>
      <c r="HTJ1258" s="4"/>
      <c r="HTK1258"/>
      <c r="HTN1258" s="4"/>
      <c r="HTO1258"/>
      <c r="HTR1258" s="4"/>
      <c r="HTS1258"/>
      <c r="HTV1258" s="4"/>
      <c r="HTW1258"/>
      <c r="HTZ1258" s="4"/>
      <c r="HUA1258"/>
      <c r="HUD1258" s="4"/>
      <c r="HUE1258"/>
      <c r="HUH1258" s="4"/>
      <c r="HUI1258"/>
      <c r="HUL1258" s="4"/>
      <c r="HUM1258"/>
      <c r="HUP1258" s="4"/>
      <c r="HUQ1258"/>
      <c r="HUT1258" s="4"/>
      <c r="HUU1258"/>
      <c r="HUX1258" s="4"/>
      <c r="HUY1258"/>
      <c r="HVB1258" s="4"/>
      <c r="HVC1258"/>
      <c r="HVF1258" s="4"/>
      <c r="HVG1258"/>
      <c r="HVJ1258" s="4"/>
      <c r="HVK1258"/>
      <c r="HVN1258" s="4"/>
      <c r="HVO1258"/>
      <c r="HVR1258" s="4"/>
      <c r="HVS1258"/>
      <c r="HVV1258" s="4"/>
      <c r="HVW1258"/>
      <c r="HVZ1258" s="4"/>
      <c r="HWA1258"/>
      <c r="HWD1258" s="4"/>
      <c r="HWE1258"/>
      <c r="HWH1258" s="4"/>
      <c r="HWI1258"/>
      <c r="HWL1258" s="4"/>
      <c r="HWM1258"/>
      <c r="HWP1258" s="4"/>
      <c r="HWQ1258"/>
      <c r="HWT1258" s="4"/>
      <c r="HWU1258"/>
      <c r="HWX1258" s="4"/>
      <c r="HWY1258"/>
      <c r="HXB1258" s="4"/>
      <c r="HXC1258"/>
      <c r="HXF1258" s="4"/>
      <c r="HXG1258"/>
      <c r="HXJ1258" s="4"/>
      <c r="HXK1258"/>
      <c r="HXN1258" s="4"/>
      <c r="HXO1258"/>
      <c r="HXR1258" s="4"/>
      <c r="HXS1258"/>
      <c r="HXV1258" s="4"/>
      <c r="HXW1258"/>
      <c r="HXZ1258" s="4"/>
      <c r="HYA1258"/>
      <c r="HYD1258" s="4"/>
      <c r="HYE1258"/>
      <c r="HYH1258" s="4"/>
      <c r="HYI1258"/>
      <c r="HYL1258" s="4"/>
      <c r="HYM1258"/>
      <c r="HYP1258" s="4"/>
      <c r="HYQ1258"/>
      <c r="HYT1258" s="4"/>
      <c r="HYU1258"/>
      <c r="HYX1258" s="4"/>
      <c r="HYY1258"/>
      <c r="HZB1258" s="4"/>
      <c r="HZC1258"/>
      <c r="HZF1258" s="4"/>
      <c r="HZG1258"/>
      <c r="HZJ1258" s="4"/>
      <c r="HZK1258"/>
      <c r="HZN1258" s="4"/>
      <c r="HZO1258"/>
      <c r="HZR1258" s="4"/>
      <c r="HZS1258"/>
      <c r="HZV1258" s="4"/>
      <c r="HZW1258"/>
      <c r="HZZ1258" s="4"/>
      <c r="IAA1258"/>
      <c r="IAD1258" s="4"/>
      <c r="IAE1258"/>
      <c r="IAH1258" s="4"/>
      <c r="IAI1258"/>
      <c r="IAL1258" s="4"/>
      <c r="IAM1258"/>
      <c r="IAP1258" s="4"/>
      <c r="IAQ1258"/>
      <c r="IAT1258" s="4"/>
      <c r="IAU1258"/>
      <c r="IAX1258" s="4"/>
      <c r="IAY1258"/>
      <c r="IBB1258" s="4"/>
      <c r="IBC1258"/>
      <c r="IBF1258" s="4"/>
      <c r="IBG1258"/>
      <c r="IBJ1258" s="4"/>
      <c r="IBK1258"/>
      <c r="IBN1258" s="4"/>
      <c r="IBO1258"/>
      <c r="IBR1258" s="4"/>
      <c r="IBS1258"/>
      <c r="IBV1258" s="4"/>
      <c r="IBW1258"/>
      <c r="IBZ1258" s="4"/>
      <c r="ICA1258"/>
      <c r="ICD1258" s="4"/>
      <c r="ICE1258"/>
      <c r="ICH1258" s="4"/>
      <c r="ICI1258"/>
      <c r="ICL1258" s="4"/>
      <c r="ICM1258"/>
      <c r="ICP1258" s="4"/>
      <c r="ICQ1258"/>
      <c r="ICT1258" s="4"/>
      <c r="ICU1258"/>
      <c r="ICX1258" s="4"/>
      <c r="ICY1258"/>
      <c r="IDB1258" s="4"/>
      <c r="IDC1258"/>
      <c r="IDF1258" s="4"/>
      <c r="IDG1258"/>
      <c r="IDJ1258" s="4"/>
      <c r="IDK1258"/>
      <c r="IDN1258" s="4"/>
      <c r="IDO1258"/>
      <c r="IDR1258" s="4"/>
      <c r="IDS1258"/>
      <c r="IDV1258" s="4"/>
      <c r="IDW1258"/>
      <c r="IDZ1258" s="4"/>
      <c r="IEA1258"/>
      <c r="IED1258" s="4"/>
      <c r="IEE1258"/>
      <c r="IEH1258" s="4"/>
      <c r="IEI1258"/>
      <c r="IEL1258" s="4"/>
      <c r="IEM1258"/>
      <c r="IEP1258" s="4"/>
      <c r="IEQ1258"/>
      <c r="IET1258" s="4"/>
      <c r="IEU1258"/>
      <c r="IEX1258" s="4"/>
      <c r="IEY1258"/>
      <c r="IFB1258" s="4"/>
      <c r="IFC1258"/>
      <c r="IFF1258" s="4"/>
      <c r="IFG1258"/>
      <c r="IFJ1258" s="4"/>
      <c r="IFK1258"/>
      <c r="IFN1258" s="4"/>
      <c r="IFO1258"/>
      <c r="IFR1258" s="4"/>
      <c r="IFS1258"/>
      <c r="IFV1258" s="4"/>
      <c r="IFW1258"/>
      <c r="IFZ1258" s="4"/>
      <c r="IGA1258"/>
      <c r="IGD1258" s="4"/>
      <c r="IGE1258"/>
      <c r="IGH1258" s="4"/>
      <c r="IGI1258"/>
      <c r="IGL1258" s="4"/>
      <c r="IGM1258"/>
      <c r="IGP1258" s="4"/>
      <c r="IGQ1258"/>
      <c r="IGT1258" s="4"/>
      <c r="IGU1258"/>
      <c r="IGX1258" s="4"/>
      <c r="IGY1258"/>
      <c r="IHB1258" s="4"/>
      <c r="IHC1258"/>
      <c r="IHF1258" s="4"/>
      <c r="IHG1258"/>
      <c r="IHJ1258" s="4"/>
      <c r="IHK1258"/>
      <c r="IHN1258" s="4"/>
      <c r="IHO1258"/>
      <c r="IHR1258" s="4"/>
      <c r="IHS1258"/>
      <c r="IHV1258" s="4"/>
      <c r="IHW1258"/>
      <c r="IHZ1258" s="4"/>
      <c r="IIA1258"/>
      <c r="IID1258" s="4"/>
      <c r="IIE1258"/>
      <c r="IIH1258" s="4"/>
      <c r="III1258"/>
      <c r="IIL1258" s="4"/>
      <c r="IIM1258"/>
      <c r="IIP1258" s="4"/>
      <c r="IIQ1258"/>
      <c r="IIT1258" s="4"/>
      <c r="IIU1258"/>
      <c r="IIX1258" s="4"/>
      <c r="IIY1258"/>
      <c r="IJB1258" s="4"/>
      <c r="IJC1258"/>
      <c r="IJF1258" s="4"/>
      <c r="IJG1258"/>
      <c r="IJJ1258" s="4"/>
      <c r="IJK1258"/>
      <c r="IJN1258" s="4"/>
      <c r="IJO1258"/>
      <c r="IJR1258" s="4"/>
      <c r="IJS1258"/>
      <c r="IJV1258" s="4"/>
      <c r="IJW1258"/>
      <c r="IJZ1258" s="4"/>
      <c r="IKA1258"/>
      <c r="IKD1258" s="4"/>
      <c r="IKE1258"/>
      <c r="IKH1258" s="4"/>
      <c r="IKI1258"/>
      <c r="IKL1258" s="4"/>
      <c r="IKM1258"/>
      <c r="IKP1258" s="4"/>
      <c r="IKQ1258"/>
      <c r="IKT1258" s="4"/>
      <c r="IKU1258"/>
      <c r="IKX1258" s="4"/>
      <c r="IKY1258"/>
      <c r="ILB1258" s="4"/>
      <c r="ILC1258"/>
      <c r="ILF1258" s="4"/>
      <c r="ILG1258"/>
      <c r="ILJ1258" s="4"/>
      <c r="ILK1258"/>
      <c r="ILN1258" s="4"/>
      <c r="ILO1258"/>
      <c r="ILR1258" s="4"/>
      <c r="ILS1258"/>
      <c r="ILV1258" s="4"/>
      <c r="ILW1258"/>
      <c r="ILZ1258" s="4"/>
      <c r="IMA1258"/>
      <c r="IMD1258" s="4"/>
      <c r="IME1258"/>
      <c r="IMH1258" s="4"/>
      <c r="IMI1258"/>
      <c r="IML1258" s="4"/>
      <c r="IMM1258"/>
      <c r="IMP1258" s="4"/>
      <c r="IMQ1258"/>
      <c r="IMT1258" s="4"/>
      <c r="IMU1258"/>
      <c r="IMX1258" s="4"/>
      <c r="IMY1258"/>
      <c r="INB1258" s="4"/>
      <c r="INC1258"/>
      <c r="INF1258" s="4"/>
      <c r="ING1258"/>
      <c r="INJ1258" s="4"/>
      <c r="INK1258"/>
      <c r="INN1258" s="4"/>
      <c r="INO1258"/>
      <c r="INR1258" s="4"/>
      <c r="INS1258"/>
      <c r="INV1258" s="4"/>
      <c r="INW1258"/>
      <c r="INZ1258" s="4"/>
      <c r="IOA1258"/>
      <c r="IOD1258" s="4"/>
      <c r="IOE1258"/>
      <c r="IOH1258" s="4"/>
      <c r="IOI1258"/>
      <c r="IOL1258" s="4"/>
      <c r="IOM1258"/>
      <c r="IOP1258" s="4"/>
      <c r="IOQ1258"/>
      <c r="IOT1258" s="4"/>
      <c r="IOU1258"/>
      <c r="IOX1258" s="4"/>
      <c r="IOY1258"/>
      <c r="IPB1258" s="4"/>
      <c r="IPC1258"/>
      <c r="IPF1258" s="4"/>
      <c r="IPG1258"/>
      <c r="IPJ1258" s="4"/>
      <c r="IPK1258"/>
      <c r="IPN1258" s="4"/>
      <c r="IPO1258"/>
      <c r="IPR1258" s="4"/>
      <c r="IPS1258"/>
      <c r="IPV1258" s="4"/>
      <c r="IPW1258"/>
      <c r="IPZ1258" s="4"/>
      <c r="IQA1258"/>
      <c r="IQD1258" s="4"/>
      <c r="IQE1258"/>
      <c r="IQH1258" s="4"/>
      <c r="IQI1258"/>
      <c r="IQL1258" s="4"/>
      <c r="IQM1258"/>
      <c r="IQP1258" s="4"/>
      <c r="IQQ1258"/>
      <c r="IQT1258" s="4"/>
      <c r="IQU1258"/>
      <c r="IQX1258" s="4"/>
      <c r="IQY1258"/>
      <c r="IRB1258" s="4"/>
      <c r="IRC1258"/>
      <c r="IRF1258" s="4"/>
      <c r="IRG1258"/>
      <c r="IRJ1258" s="4"/>
      <c r="IRK1258"/>
      <c r="IRN1258" s="4"/>
      <c r="IRO1258"/>
      <c r="IRR1258" s="4"/>
      <c r="IRS1258"/>
      <c r="IRV1258" s="4"/>
      <c r="IRW1258"/>
      <c r="IRZ1258" s="4"/>
      <c r="ISA1258"/>
      <c r="ISD1258" s="4"/>
      <c r="ISE1258"/>
      <c r="ISH1258" s="4"/>
      <c r="ISI1258"/>
      <c r="ISL1258" s="4"/>
      <c r="ISM1258"/>
      <c r="ISP1258" s="4"/>
      <c r="ISQ1258"/>
      <c r="IST1258" s="4"/>
      <c r="ISU1258"/>
      <c r="ISX1258" s="4"/>
      <c r="ISY1258"/>
      <c r="ITB1258" s="4"/>
      <c r="ITC1258"/>
      <c r="ITF1258" s="4"/>
      <c r="ITG1258"/>
      <c r="ITJ1258" s="4"/>
      <c r="ITK1258"/>
      <c r="ITN1258" s="4"/>
      <c r="ITO1258"/>
      <c r="ITR1258" s="4"/>
      <c r="ITS1258"/>
      <c r="ITV1258" s="4"/>
      <c r="ITW1258"/>
      <c r="ITZ1258" s="4"/>
      <c r="IUA1258"/>
      <c r="IUD1258" s="4"/>
      <c r="IUE1258"/>
      <c r="IUH1258" s="4"/>
      <c r="IUI1258"/>
      <c r="IUL1258" s="4"/>
      <c r="IUM1258"/>
      <c r="IUP1258" s="4"/>
      <c r="IUQ1258"/>
      <c r="IUT1258" s="4"/>
      <c r="IUU1258"/>
      <c r="IUX1258" s="4"/>
      <c r="IUY1258"/>
      <c r="IVB1258" s="4"/>
      <c r="IVC1258"/>
      <c r="IVF1258" s="4"/>
      <c r="IVG1258"/>
      <c r="IVJ1258" s="4"/>
      <c r="IVK1258"/>
      <c r="IVN1258" s="4"/>
      <c r="IVO1258"/>
      <c r="IVR1258" s="4"/>
      <c r="IVS1258"/>
      <c r="IVV1258" s="4"/>
      <c r="IVW1258"/>
      <c r="IVZ1258" s="4"/>
      <c r="IWA1258"/>
      <c r="IWD1258" s="4"/>
      <c r="IWE1258"/>
      <c r="IWH1258" s="4"/>
      <c r="IWI1258"/>
      <c r="IWL1258" s="4"/>
      <c r="IWM1258"/>
      <c r="IWP1258" s="4"/>
      <c r="IWQ1258"/>
      <c r="IWT1258" s="4"/>
      <c r="IWU1258"/>
      <c r="IWX1258" s="4"/>
      <c r="IWY1258"/>
      <c r="IXB1258" s="4"/>
      <c r="IXC1258"/>
      <c r="IXF1258" s="4"/>
      <c r="IXG1258"/>
      <c r="IXJ1258" s="4"/>
      <c r="IXK1258"/>
      <c r="IXN1258" s="4"/>
      <c r="IXO1258"/>
      <c r="IXR1258" s="4"/>
      <c r="IXS1258"/>
      <c r="IXV1258" s="4"/>
      <c r="IXW1258"/>
      <c r="IXZ1258" s="4"/>
      <c r="IYA1258"/>
      <c r="IYD1258" s="4"/>
      <c r="IYE1258"/>
      <c r="IYH1258" s="4"/>
      <c r="IYI1258"/>
      <c r="IYL1258" s="4"/>
      <c r="IYM1258"/>
      <c r="IYP1258" s="4"/>
      <c r="IYQ1258"/>
      <c r="IYT1258" s="4"/>
      <c r="IYU1258"/>
      <c r="IYX1258" s="4"/>
      <c r="IYY1258"/>
      <c r="IZB1258" s="4"/>
      <c r="IZC1258"/>
      <c r="IZF1258" s="4"/>
      <c r="IZG1258"/>
      <c r="IZJ1258" s="4"/>
      <c r="IZK1258"/>
      <c r="IZN1258" s="4"/>
      <c r="IZO1258"/>
      <c r="IZR1258" s="4"/>
      <c r="IZS1258"/>
      <c r="IZV1258" s="4"/>
      <c r="IZW1258"/>
      <c r="IZZ1258" s="4"/>
      <c r="JAA1258"/>
      <c r="JAD1258" s="4"/>
      <c r="JAE1258"/>
      <c r="JAH1258" s="4"/>
      <c r="JAI1258"/>
      <c r="JAL1258" s="4"/>
      <c r="JAM1258"/>
      <c r="JAP1258" s="4"/>
      <c r="JAQ1258"/>
      <c r="JAT1258" s="4"/>
      <c r="JAU1258"/>
      <c r="JAX1258" s="4"/>
      <c r="JAY1258"/>
      <c r="JBB1258" s="4"/>
      <c r="JBC1258"/>
      <c r="JBF1258" s="4"/>
      <c r="JBG1258"/>
      <c r="JBJ1258" s="4"/>
      <c r="JBK1258"/>
      <c r="JBN1258" s="4"/>
      <c r="JBO1258"/>
      <c r="JBR1258" s="4"/>
      <c r="JBS1258"/>
      <c r="JBV1258" s="4"/>
      <c r="JBW1258"/>
      <c r="JBZ1258" s="4"/>
      <c r="JCA1258"/>
      <c r="JCD1258" s="4"/>
      <c r="JCE1258"/>
      <c r="JCH1258" s="4"/>
      <c r="JCI1258"/>
      <c r="JCL1258" s="4"/>
      <c r="JCM1258"/>
      <c r="JCP1258" s="4"/>
      <c r="JCQ1258"/>
      <c r="JCT1258" s="4"/>
      <c r="JCU1258"/>
      <c r="JCX1258" s="4"/>
      <c r="JCY1258"/>
      <c r="JDB1258" s="4"/>
      <c r="JDC1258"/>
      <c r="JDF1258" s="4"/>
      <c r="JDG1258"/>
      <c r="JDJ1258" s="4"/>
      <c r="JDK1258"/>
      <c r="JDN1258" s="4"/>
      <c r="JDO1258"/>
      <c r="JDR1258" s="4"/>
      <c r="JDS1258"/>
      <c r="JDV1258" s="4"/>
      <c r="JDW1258"/>
      <c r="JDZ1258" s="4"/>
      <c r="JEA1258"/>
      <c r="JED1258" s="4"/>
      <c r="JEE1258"/>
      <c r="JEH1258" s="4"/>
      <c r="JEI1258"/>
      <c r="JEL1258" s="4"/>
      <c r="JEM1258"/>
      <c r="JEP1258" s="4"/>
      <c r="JEQ1258"/>
      <c r="JET1258" s="4"/>
      <c r="JEU1258"/>
      <c r="JEX1258" s="4"/>
      <c r="JEY1258"/>
      <c r="JFB1258" s="4"/>
      <c r="JFC1258"/>
      <c r="JFF1258" s="4"/>
      <c r="JFG1258"/>
      <c r="JFJ1258" s="4"/>
      <c r="JFK1258"/>
      <c r="JFN1258" s="4"/>
      <c r="JFO1258"/>
      <c r="JFR1258" s="4"/>
      <c r="JFS1258"/>
      <c r="JFV1258" s="4"/>
      <c r="JFW1258"/>
      <c r="JFZ1258" s="4"/>
      <c r="JGA1258"/>
      <c r="JGD1258" s="4"/>
      <c r="JGE1258"/>
      <c r="JGH1258" s="4"/>
      <c r="JGI1258"/>
      <c r="JGL1258" s="4"/>
      <c r="JGM1258"/>
      <c r="JGP1258" s="4"/>
      <c r="JGQ1258"/>
      <c r="JGT1258" s="4"/>
      <c r="JGU1258"/>
      <c r="JGX1258" s="4"/>
      <c r="JGY1258"/>
      <c r="JHB1258" s="4"/>
      <c r="JHC1258"/>
      <c r="JHF1258" s="4"/>
      <c r="JHG1258"/>
      <c r="JHJ1258" s="4"/>
      <c r="JHK1258"/>
      <c r="JHN1258" s="4"/>
      <c r="JHO1258"/>
      <c r="JHR1258" s="4"/>
      <c r="JHS1258"/>
      <c r="JHV1258" s="4"/>
      <c r="JHW1258"/>
      <c r="JHZ1258" s="4"/>
      <c r="JIA1258"/>
      <c r="JID1258" s="4"/>
      <c r="JIE1258"/>
      <c r="JIH1258" s="4"/>
      <c r="JII1258"/>
      <c r="JIL1258" s="4"/>
      <c r="JIM1258"/>
      <c r="JIP1258" s="4"/>
      <c r="JIQ1258"/>
      <c r="JIT1258" s="4"/>
      <c r="JIU1258"/>
      <c r="JIX1258" s="4"/>
      <c r="JIY1258"/>
      <c r="JJB1258" s="4"/>
      <c r="JJC1258"/>
      <c r="JJF1258" s="4"/>
      <c r="JJG1258"/>
      <c r="JJJ1258" s="4"/>
      <c r="JJK1258"/>
      <c r="JJN1258" s="4"/>
      <c r="JJO1258"/>
      <c r="JJR1258" s="4"/>
      <c r="JJS1258"/>
      <c r="JJV1258" s="4"/>
      <c r="JJW1258"/>
      <c r="JJZ1258" s="4"/>
      <c r="JKA1258"/>
      <c r="JKD1258" s="4"/>
      <c r="JKE1258"/>
      <c r="JKH1258" s="4"/>
      <c r="JKI1258"/>
      <c r="JKL1258" s="4"/>
      <c r="JKM1258"/>
      <c r="JKP1258" s="4"/>
      <c r="JKQ1258"/>
      <c r="JKT1258" s="4"/>
      <c r="JKU1258"/>
      <c r="JKX1258" s="4"/>
      <c r="JKY1258"/>
      <c r="JLB1258" s="4"/>
      <c r="JLC1258"/>
      <c r="JLF1258" s="4"/>
      <c r="JLG1258"/>
      <c r="JLJ1258" s="4"/>
      <c r="JLK1258"/>
      <c r="JLN1258" s="4"/>
      <c r="JLO1258"/>
      <c r="JLR1258" s="4"/>
      <c r="JLS1258"/>
      <c r="JLV1258" s="4"/>
      <c r="JLW1258"/>
      <c r="JLZ1258" s="4"/>
      <c r="JMA1258"/>
      <c r="JMD1258" s="4"/>
      <c r="JME1258"/>
      <c r="JMH1258" s="4"/>
      <c r="JMI1258"/>
      <c r="JML1258" s="4"/>
      <c r="JMM1258"/>
      <c r="JMP1258" s="4"/>
      <c r="JMQ1258"/>
      <c r="JMT1258" s="4"/>
      <c r="JMU1258"/>
      <c r="JMX1258" s="4"/>
      <c r="JMY1258"/>
      <c r="JNB1258" s="4"/>
      <c r="JNC1258"/>
      <c r="JNF1258" s="4"/>
      <c r="JNG1258"/>
      <c r="JNJ1258" s="4"/>
      <c r="JNK1258"/>
      <c r="JNN1258" s="4"/>
      <c r="JNO1258"/>
      <c r="JNR1258" s="4"/>
      <c r="JNS1258"/>
      <c r="JNV1258" s="4"/>
      <c r="JNW1258"/>
      <c r="JNZ1258" s="4"/>
      <c r="JOA1258"/>
      <c r="JOD1258" s="4"/>
      <c r="JOE1258"/>
      <c r="JOH1258" s="4"/>
      <c r="JOI1258"/>
      <c r="JOL1258" s="4"/>
      <c r="JOM1258"/>
      <c r="JOP1258" s="4"/>
      <c r="JOQ1258"/>
      <c r="JOT1258" s="4"/>
      <c r="JOU1258"/>
      <c r="JOX1258" s="4"/>
      <c r="JOY1258"/>
      <c r="JPB1258" s="4"/>
      <c r="JPC1258"/>
      <c r="JPF1258" s="4"/>
      <c r="JPG1258"/>
      <c r="JPJ1258" s="4"/>
      <c r="JPK1258"/>
      <c r="JPN1258" s="4"/>
      <c r="JPO1258"/>
      <c r="JPR1258" s="4"/>
      <c r="JPS1258"/>
      <c r="JPV1258" s="4"/>
      <c r="JPW1258"/>
      <c r="JPZ1258" s="4"/>
      <c r="JQA1258"/>
      <c r="JQD1258" s="4"/>
      <c r="JQE1258"/>
      <c r="JQH1258" s="4"/>
      <c r="JQI1258"/>
      <c r="JQL1258" s="4"/>
      <c r="JQM1258"/>
      <c r="JQP1258" s="4"/>
      <c r="JQQ1258"/>
      <c r="JQT1258" s="4"/>
      <c r="JQU1258"/>
      <c r="JQX1258" s="4"/>
      <c r="JQY1258"/>
      <c r="JRB1258" s="4"/>
      <c r="JRC1258"/>
      <c r="JRF1258" s="4"/>
      <c r="JRG1258"/>
      <c r="JRJ1258" s="4"/>
      <c r="JRK1258"/>
      <c r="JRN1258" s="4"/>
      <c r="JRO1258"/>
      <c r="JRR1258" s="4"/>
      <c r="JRS1258"/>
      <c r="JRV1258" s="4"/>
      <c r="JRW1258"/>
      <c r="JRZ1258" s="4"/>
      <c r="JSA1258"/>
      <c r="JSD1258" s="4"/>
      <c r="JSE1258"/>
      <c r="JSH1258" s="4"/>
      <c r="JSI1258"/>
      <c r="JSL1258" s="4"/>
      <c r="JSM1258"/>
      <c r="JSP1258" s="4"/>
      <c r="JSQ1258"/>
      <c r="JST1258" s="4"/>
      <c r="JSU1258"/>
      <c r="JSX1258" s="4"/>
      <c r="JSY1258"/>
      <c r="JTB1258" s="4"/>
      <c r="JTC1258"/>
      <c r="JTF1258" s="4"/>
      <c r="JTG1258"/>
      <c r="JTJ1258" s="4"/>
      <c r="JTK1258"/>
      <c r="JTN1258" s="4"/>
      <c r="JTO1258"/>
      <c r="JTR1258" s="4"/>
      <c r="JTS1258"/>
      <c r="JTV1258" s="4"/>
      <c r="JTW1258"/>
      <c r="JTZ1258" s="4"/>
      <c r="JUA1258"/>
      <c r="JUD1258" s="4"/>
      <c r="JUE1258"/>
      <c r="JUH1258" s="4"/>
      <c r="JUI1258"/>
      <c r="JUL1258" s="4"/>
      <c r="JUM1258"/>
      <c r="JUP1258" s="4"/>
      <c r="JUQ1258"/>
      <c r="JUT1258" s="4"/>
      <c r="JUU1258"/>
      <c r="JUX1258" s="4"/>
      <c r="JUY1258"/>
      <c r="JVB1258" s="4"/>
      <c r="JVC1258"/>
      <c r="JVF1258" s="4"/>
      <c r="JVG1258"/>
      <c r="JVJ1258" s="4"/>
      <c r="JVK1258"/>
      <c r="JVN1258" s="4"/>
      <c r="JVO1258"/>
      <c r="JVR1258" s="4"/>
      <c r="JVS1258"/>
      <c r="JVV1258" s="4"/>
      <c r="JVW1258"/>
      <c r="JVZ1258" s="4"/>
      <c r="JWA1258"/>
      <c r="JWD1258" s="4"/>
      <c r="JWE1258"/>
      <c r="JWH1258" s="4"/>
      <c r="JWI1258"/>
      <c r="JWL1258" s="4"/>
      <c r="JWM1258"/>
      <c r="JWP1258" s="4"/>
      <c r="JWQ1258"/>
      <c r="JWT1258" s="4"/>
      <c r="JWU1258"/>
      <c r="JWX1258" s="4"/>
      <c r="JWY1258"/>
      <c r="JXB1258" s="4"/>
      <c r="JXC1258"/>
      <c r="JXF1258" s="4"/>
      <c r="JXG1258"/>
      <c r="JXJ1258" s="4"/>
      <c r="JXK1258"/>
      <c r="JXN1258" s="4"/>
      <c r="JXO1258"/>
      <c r="JXR1258" s="4"/>
      <c r="JXS1258"/>
      <c r="JXV1258" s="4"/>
      <c r="JXW1258"/>
      <c r="JXZ1258" s="4"/>
      <c r="JYA1258"/>
      <c r="JYD1258" s="4"/>
      <c r="JYE1258"/>
      <c r="JYH1258" s="4"/>
      <c r="JYI1258"/>
      <c r="JYL1258" s="4"/>
      <c r="JYM1258"/>
      <c r="JYP1258" s="4"/>
      <c r="JYQ1258"/>
      <c r="JYT1258" s="4"/>
      <c r="JYU1258"/>
      <c r="JYX1258" s="4"/>
      <c r="JYY1258"/>
      <c r="JZB1258" s="4"/>
      <c r="JZC1258"/>
      <c r="JZF1258" s="4"/>
      <c r="JZG1258"/>
      <c r="JZJ1258" s="4"/>
      <c r="JZK1258"/>
      <c r="JZN1258" s="4"/>
      <c r="JZO1258"/>
      <c r="JZR1258" s="4"/>
      <c r="JZS1258"/>
      <c r="JZV1258" s="4"/>
      <c r="JZW1258"/>
      <c r="JZZ1258" s="4"/>
      <c r="KAA1258"/>
      <c r="KAD1258" s="4"/>
      <c r="KAE1258"/>
      <c r="KAH1258" s="4"/>
      <c r="KAI1258"/>
      <c r="KAL1258" s="4"/>
      <c r="KAM1258"/>
      <c r="KAP1258" s="4"/>
      <c r="KAQ1258"/>
      <c r="KAT1258" s="4"/>
      <c r="KAU1258"/>
      <c r="KAX1258" s="4"/>
      <c r="KAY1258"/>
      <c r="KBB1258" s="4"/>
      <c r="KBC1258"/>
      <c r="KBF1258" s="4"/>
      <c r="KBG1258"/>
      <c r="KBJ1258" s="4"/>
      <c r="KBK1258"/>
      <c r="KBN1258" s="4"/>
      <c r="KBO1258"/>
      <c r="KBR1258" s="4"/>
      <c r="KBS1258"/>
      <c r="KBV1258" s="4"/>
      <c r="KBW1258"/>
      <c r="KBZ1258" s="4"/>
      <c r="KCA1258"/>
      <c r="KCD1258" s="4"/>
      <c r="KCE1258"/>
      <c r="KCH1258" s="4"/>
      <c r="KCI1258"/>
      <c r="KCL1258" s="4"/>
      <c r="KCM1258"/>
      <c r="KCP1258" s="4"/>
      <c r="KCQ1258"/>
      <c r="KCT1258" s="4"/>
      <c r="KCU1258"/>
      <c r="KCX1258" s="4"/>
      <c r="KCY1258"/>
      <c r="KDB1258" s="4"/>
      <c r="KDC1258"/>
      <c r="KDF1258" s="4"/>
      <c r="KDG1258"/>
      <c r="KDJ1258" s="4"/>
      <c r="KDK1258"/>
      <c r="KDN1258" s="4"/>
      <c r="KDO1258"/>
      <c r="KDR1258" s="4"/>
      <c r="KDS1258"/>
      <c r="KDV1258" s="4"/>
      <c r="KDW1258"/>
      <c r="KDZ1258" s="4"/>
      <c r="KEA1258"/>
      <c r="KED1258" s="4"/>
      <c r="KEE1258"/>
      <c r="KEH1258" s="4"/>
      <c r="KEI1258"/>
      <c r="KEL1258" s="4"/>
      <c r="KEM1258"/>
      <c r="KEP1258" s="4"/>
      <c r="KEQ1258"/>
      <c r="KET1258" s="4"/>
      <c r="KEU1258"/>
      <c r="KEX1258" s="4"/>
      <c r="KEY1258"/>
      <c r="KFB1258" s="4"/>
      <c r="KFC1258"/>
      <c r="KFF1258" s="4"/>
      <c r="KFG1258"/>
      <c r="KFJ1258" s="4"/>
      <c r="KFK1258"/>
      <c r="KFN1258" s="4"/>
      <c r="KFO1258"/>
      <c r="KFR1258" s="4"/>
      <c r="KFS1258"/>
      <c r="KFV1258" s="4"/>
      <c r="KFW1258"/>
      <c r="KFZ1258" s="4"/>
      <c r="KGA1258"/>
      <c r="KGD1258" s="4"/>
      <c r="KGE1258"/>
      <c r="KGH1258" s="4"/>
      <c r="KGI1258"/>
      <c r="KGL1258" s="4"/>
      <c r="KGM1258"/>
      <c r="KGP1258" s="4"/>
      <c r="KGQ1258"/>
      <c r="KGT1258" s="4"/>
      <c r="KGU1258"/>
      <c r="KGX1258" s="4"/>
      <c r="KGY1258"/>
      <c r="KHB1258" s="4"/>
      <c r="KHC1258"/>
      <c r="KHF1258" s="4"/>
      <c r="KHG1258"/>
      <c r="KHJ1258" s="4"/>
      <c r="KHK1258"/>
      <c r="KHN1258" s="4"/>
      <c r="KHO1258"/>
      <c r="KHR1258" s="4"/>
      <c r="KHS1258"/>
      <c r="KHV1258" s="4"/>
      <c r="KHW1258"/>
      <c r="KHZ1258" s="4"/>
      <c r="KIA1258"/>
      <c r="KID1258" s="4"/>
      <c r="KIE1258"/>
      <c r="KIH1258" s="4"/>
      <c r="KII1258"/>
      <c r="KIL1258" s="4"/>
      <c r="KIM1258"/>
      <c r="KIP1258" s="4"/>
      <c r="KIQ1258"/>
      <c r="KIT1258" s="4"/>
      <c r="KIU1258"/>
      <c r="KIX1258" s="4"/>
      <c r="KIY1258"/>
      <c r="KJB1258" s="4"/>
      <c r="KJC1258"/>
      <c r="KJF1258" s="4"/>
      <c r="KJG1258"/>
      <c r="KJJ1258" s="4"/>
      <c r="KJK1258"/>
      <c r="KJN1258" s="4"/>
      <c r="KJO1258"/>
      <c r="KJR1258" s="4"/>
      <c r="KJS1258"/>
      <c r="KJV1258" s="4"/>
      <c r="KJW1258"/>
      <c r="KJZ1258" s="4"/>
      <c r="KKA1258"/>
      <c r="KKD1258" s="4"/>
      <c r="KKE1258"/>
      <c r="KKH1258" s="4"/>
      <c r="KKI1258"/>
      <c r="KKL1258" s="4"/>
      <c r="KKM1258"/>
      <c r="KKP1258" s="4"/>
      <c r="KKQ1258"/>
      <c r="KKT1258" s="4"/>
      <c r="KKU1258"/>
      <c r="KKX1258" s="4"/>
      <c r="KKY1258"/>
      <c r="KLB1258" s="4"/>
      <c r="KLC1258"/>
      <c r="KLF1258" s="4"/>
      <c r="KLG1258"/>
      <c r="KLJ1258" s="4"/>
      <c r="KLK1258"/>
      <c r="KLN1258" s="4"/>
      <c r="KLO1258"/>
      <c r="KLR1258" s="4"/>
      <c r="KLS1258"/>
      <c r="KLV1258" s="4"/>
      <c r="KLW1258"/>
      <c r="KLZ1258" s="4"/>
      <c r="KMA1258"/>
      <c r="KMD1258" s="4"/>
      <c r="KME1258"/>
      <c r="KMH1258" s="4"/>
      <c r="KMI1258"/>
      <c r="KML1258" s="4"/>
      <c r="KMM1258"/>
      <c r="KMP1258" s="4"/>
      <c r="KMQ1258"/>
      <c r="KMT1258" s="4"/>
      <c r="KMU1258"/>
      <c r="KMX1258" s="4"/>
      <c r="KMY1258"/>
      <c r="KNB1258" s="4"/>
      <c r="KNC1258"/>
      <c r="KNF1258" s="4"/>
      <c r="KNG1258"/>
      <c r="KNJ1258" s="4"/>
      <c r="KNK1258"/>
      <c r="KNN1258" s="4"/>
      <c r="KNO1258"/>
      <c r="KNR1258" s="4"/>
      <c r="KNS1258"/>
      <c r="KNV1258" s="4"/>
      <c r="KNW1258"/>
      <c r="KNZ1258" s="4"/>
      <c r="KOA1258"/>
      <c r="KOD1258" s="4"/>
      <c r="KOE1258"/>
      <c r="KOH1258" s="4"/>
      <c r="KOI1258"/>
      <c r="KOL1258" s="4"/>
      <c r="KOM1258"/>
      <c r="KOP1258" s="4"/>
      <c r="KOQ1258"/>
      <c r="KOT1258" s="4"/>
      <c r="KOU1258"/>
      <c r="KOX1258" s="4"/>
      <c r="KOY1258"/>
      <c r="KPB1258" s="4"/>
      <c r="KPC1258"/>
      <c r="KPF1258" s="4"/>
      <c r="KPG1258"/>
      <c r="KPJ1258" s="4"/>
      <c r="KPK1258"/>
      <c r="KPN1258" s="4"/>
      <c r="KPO1258"/>
      <c r="KPR1258" s="4"/>
      <c r="KPS1258"/>
      <c r="KPV1258" s="4"/>
      <c r="KPW1258"/>
      <c r="KPZ1258" s="4"/>
      <c r="KQA1258"/>
      <c r="KQD1258" s="4"/>
      <c r="KQE1258"/>
      <c r="KQH1258" s="4"/>
      <c r="KQI1258"/>
      <c r="KQL1258" s="4"/>
      <c r="KQM1258"/>
      <c r="KQP1258" s="4"/>
      <c r="KQQ1258"/>
      <c r="KQT1258" s="4"/>
      <c r="KQU1258"/>
      <c r="KQX1258" s="4"/>
      <c r="KQY1258"/>
      <c r="KRB1258" s="4"/>
      <c r="KRC1258"/>
      <c r="KRF1258" s="4"/>
      <c r="KRG1258"/>
      <c r="KRJ1258" s="4"/>
      <c r="KRK1258"/>
      <c r="KRN1258" s="4"/>
      <c r="KRO1258"/>
      <c r="KRR1258" s="4"/>
      <c r="KRS1258"/>
      <c r="KRV1258" s="4"/>
      <c r="KRW1258"/>
      <c r="KRZ1258" s="4"/>
      <c r="KSA1258"/>
      <c r="KSD1258" s="4"/>
      <c r="KSE1258"/>
      <c r="KSH1258" s="4"/>
      <c r="KSI1258"/>
      <c r="KSL1258" s="4"/>
      <c r="KSM1258"/>
      <c r="KSP1258" s="4"/>
      <c r="KSQ1258"/>
      <c r="KST1258" s="4"/>
      <c r="KSU1258"/>
      <c r="KSX1258" s="4"/>
      <c r="KSY1258"/>
      <c r="KTB1258" s="4"/>
      <c r="KTC1258"/>
      <c r="KTF1258" s="4"/>
      <c r="KTG1258"/>
      <c r="KTJ1258" s="4"/>
      <c r="KTK1258"/>
      <c r="KTN1258" s="4"/>
      <c r="KTO1258"/>
      <c r="KTR1258" s="4"/>
      <c r="KTS1258"/>
      <c r="KTV1258" s="4"/>
      <c r="KTW1258"/>
      <c r="KTZ1258" s="4"/>
      <c r="KUA1258"/>
      <c r="KUD1258" s="4"/>
      <c r="KUE1258"/>
      <c r="KUH1258" s="4"/>
      <c r="KUI1258"/>
      <c r="KUL1258" s="4"/>
      <c r="KUM1258"/>
      <c r="KUP1258" s="4"/>
      <c r="KUQ1258"/>
      <c r="KUT1258" s="4"/>
      <c r="KUU1258"/>
      <c r="KUX1258" s="4"/>
      <c r="KUY1258"/>
      <c r="KVB1258" s="4"/>
      <c r="KVC1258"/>
      <c r="KVF1258" s="4"/>
      <c r="KVG1258"/>
      <c r="KVJ1258" s="4"/>
      <c r="KVK1258"/>
      <c r="KVN1258" s="4"/>
      <c r="KVO1258"/>
      <c r="KVR1258" s="4"/>
      <c r="KVS1258"/>
      <c r="KVV1258" s="4"/>
      <c r="KVW1258"/>
      <c r="KVZ1258" s="4"/>
      <c r="KWA1258"/>
      <c r="KWD1258" s="4"/>
      <c r="KWE1258"/>
      <c r="KWH1258" s="4"/>
      <c r="KWI1258"/>
      <c r="KWL1258" s="4"/>
      <c r="KWM1258"/>
      <c r="KWP1258" s="4"/>
      <c r="KWQ1258"/>
      <c r="KWT1258" s="4"/>
      <c r="KWU1258"/>
      <c r="KWX1258" s="4"/>
      <c r="KWY1258"/>
      <c r="KXB1258" s="4"/>
      <c r="KXC1258"/>
      <c r="KXF1258" s="4"/>
      <c r="KXG1258"/>
      <c r="KXJ1258" s="4"/>
      <c r="KXK1258"/>
      <c r="KXN1258" s="4"/>
      <c r="KXO1258"/>
      <c r="KXR1258" s="4"/>
      <c r="KXS1258"/>
      <c r="KXV1258" s="4"/>
      <c r="KXW1258"/>
      <c r="KXZ1258" s="4"/>
      <c r="KYA1258"/>
      <c r="KYD1258" s="4"/>
      <c r="KYE1258"/>
      <c r="KYH1258" s="4"/>
      <c r="KYI1258"/>
      <c r="KYL1258" s="4"/>
      <c r="KYM1258"/>
      <c r="KYP1258" s="4"/>
      <c r="KYQ1258"/>
      <c r="KYT1258" s="4"/>
      <c r="KYU1258"/>
      <c r="KYX1258" s="4"/>
      <c r="KYY1258"/>
      <c r="KZB1258" s="4"/>
      <c r="KZC1258"/>
      <c r="KZF1258" s="4"/>
      <c r="KZG1258"/>
      <c r="KZJ1258" s="4"/>
      <c r="KZK1258"/>
      <c r="KZN1258" s="4"/>
      <c r="KZO1258"/>
      <c r="KZR1258" s="4"/>
      <c r="KZS1258"/>
      <c r="KZV1258" s="4"/>
      <c r="KZW1258"/>
      <c r="KZZ1258" s="4"/>
      <c r="LAA1258"/>
      <c r="LAD1258" s="4"/>
      <c r="LAE1258"/>
      <c r="LAH1258" s="4"/>
      <c r="LAI1258"/>
      <c r="LAL1258" s="4"/>
      <c r="LAM1258"/>
      <c r="LAP1258" s="4"/>
      <c r="LAQ1258"/>
      <c r="LAT1258" s="4"/>
      <c r="LAU1258"/>
      <c r="LAX1258" s="4"/>
      <c r="LAY1258"/>
      <c r="LBB1258" s="4"/>
      <c r="LBC1258"/>
      <c r="LBF1258" s="4"/>
      <c r="LBG1258"/>
      <c r="LBJ1258" s="4"/>
      <c r="LBK1258"/>
      <c r="LBN1258" s="4"/>
      <c r="LBO1258"/>
      <c r="LBR1258" s="4"/>
      <c r="LBS1258"/>
      <c r="LBV1258" s="4"/>
      <c r="LBW1258"/>
      <c r="LBZ1258" s="4"/>
      <c r="LCA1258"/>
      <c r="LCD1258" s="4"/>
      <c r="LCE1258"/>
      <c r="LCH1258" s="4"/>
      <c r="LCI1258"/>
      <c r="LCL1258" s="4"/>
      <c r="LCM1258"/>
      <c r="LCP1258" s="4"/>
      <c r="LCQ1258"/>
      <c r="LCT1258" s="4"/>
      <c r="LCU1258"/>
      <c r="LCX1258" s="4"/>
      <c r="LCY1258"/>
      <c r="LDB1258" s="4"/>
      <c r="LDC1258"/>
      <c r="LDF1258" s="4"/>
      <c r="LDG1258"/>
      <c r="LDJ1258" s="4"/>
      <c r="LDK1258"/>
      <c r="LDN1258" s="4"/>
      <c r="LDO1258"/>
      <c r="LDR1258" s="4"/>
      <c r="LDS1258"/>
      <c r="LDV1258" s="4"/>
      <c r="LDW1258"/>
      <c r="LDZ1258" s="4"/>
      <c r="LEA1258"/>
      <c r="LED1258" s="4"/>
      <c r="LEE1258"/>
      <c r="LEH1258" s="4"/>
      <c r="LEI1258"/>
      <c r="LEL1258" s="4"/>
      <c r="LEM1258"/>
      <c r="LEP1258" s="4"/>
      <c r="LEQ1258"/>
      <c r="LET1258" s="4"/>
      <c r="LEU1258"/>
      <c r="LEX1258" s="4"/>
      <c r="LEY1258"/>
      <c r="LFB1258" s="4"/>
      <c r="LFC1258"/>
      <c r="LFF1258" s="4"/>
      <c r="LFG1258"/>
      <c r="LFJ1258" s="4"/>
      <c r="LFK1258"/>
      <c r="LFN1258" s="4"/>
      <c r="LFO1258"/>
      <c r="LFR1258" s="4"/>
      <c r="LFS1258"/>
      <c r="LFV1258" s="4"/>
      <c r="LFW1258"/>
      <c r="LFZ1258" s="4"/>
      <c r="LGA1258"/>
      <c r="LGD1258" s="4"/>
      <c r="LGE1258"/>
      <c r="LGH1258" s="4"/>
      <c r="LGI1258"/>
      <c r="LGL1258" s="4"/>
      <c r="LGM1258"/>
      <c r="LGP1258" s="4"/>
      <c r="LGQ1258"/>
      <c r="LGT1258" s="4"/>
      <c r="LGU1258"/>
      <c r="LGX1258" s="4"/>
      <c r="LGY1258"/>
      <c r="LHB1258" s="4"/>
      <c r="LHC1258"/>
      <c r="LHF1258" s="4"/>
      <c r="LHG1258"/>
      <c r="LHJ1258" s="4"/>
      <c r="LHK1258"/>
      <c r="LHN1258" s="4"/>
      <c r="LHO1258"/>
      <c r="LHR1258" s="4"/>
      <c r="LHS1258"/>
      <c r="LHV1258" s="4"/>
      <c r="LHW1258"/>
      <c r="LHZ1258" s="4"/>
      <c r="LIA1258"/>
      <c r="LID1258" s="4"/>
      <c r="LIE1258"/>
      <c r="LIH1258" s="4"/>
      <c r="LII1258"/>
      <c r="LIL1258" s="4"/>
      <c r="LIM1258"/>
      <c r="LIP1258" s="4"/>
      <c r="LIQ1258"/>
      <c r="LIT1258" s="4"/>
      <c r="LIU1258"/>
      <c r="LIX1258" s="4"/>
      <c r="LIY1258"/>
      <c r="LJB1258" s="4"/>
      <c r="LJC1258"/>
      <c r="LJF1258" s="4"/>
      <c r="LJG1258"/>
      <c r="LJJ1258" s="4"/>
      <c r="LJK1258"/>
      <c r="LJN1258" s="4"/>
      <c r="LJO1258"/>
      <c r="LJR1258" s="4"/>
      <c r="LJS1258"/>
      <c r="LJV1258" s="4"/>
      <c r="LJW1258"/>
      <c r="LJZ1258" s="4"/>
      <c r="LKA1258"/>
      <c r="LKD1258" s="4"/>
      <c r="LKE1258"/>
      <c r="LKH1258" s="4"/>
      <c r="LKI1258"/>
      <c r="LKL1258" s="4"/>
      <c r="LKM1258"/>
      <c r="LKP1258" s="4"/>
      <c r="LKQ1258"/>
      <c r="LKT1258" s="4"/>
      <c r="LKU1258"/>
      <c r="LKX1258" s="4"/>
      <c r="LKY1258"/>
      <c r="LLB1258" s="4"/>
      <c r="LLC1258"/>
      <c r="LLF1258" s="4"/>
      <c r="LLG1258"/>
      <c r="LLJ1258" s="4"/>
      <c r="LLK1258"/>
      <c r="LLN1258" s="4"/>
      <c r="LLO1258"/>
      <c r="LLR1258" s="4"/>
      <c r="LLS1258"/>
      <c r="LLV1258" s="4"/>
      <c r="LLW1258"/>
      <c r="LLZ1258" s="4"/>
      <c r="LMA1258"/>
      <c r="LMD1258" s="4"/>
      <c r="LME1258"/>
      <c r="LMH1258" s="4"/>
      <c r="LMI1258"/>
      <c r="LML1258" s="4"/>
      <c r="LMM1258"/>
      <c r="LMP1258" s="4"/>
      <c r="LMQ1258"/>
      <c r="LMT1258" s="4"/>
      <c r="LMU1258"/>
      <c r="LMX1258" s="4"/>
      <c r="LMY1258"/>
      <c r="LNB1258" s="4"/>
      <c r="LNC1258"/>
      <c r="LNF1258" s="4"/>
      <c r="LNG1258"/>
      <c r="LNJ1258" s="4"/>
      <c r="LNK1258"/>
      <c r="LNN1258" s="4"/>
      <c r="LNO1258"/>
      <c r="LNR1258" s="4"/>
      <c r="LNS1258"/>
      <c r="LNV1258" s="4"/>
      <c r="LNW1258"/>
      <c r="LNZ1258" s="4"/>
      <c r="LOA1258"/>
      <c r="LOD1258" s="4"/>
      <c r="LOE1258"/>
      <c r="LOH1258" s="4"/>
      <c r="LOI1258"/>
      <c r="LOL1258" s="4"/>
      <c r="LOM1258"/>
      <c r="LOP1258" s="4"/>
      <c r="LOQ1258"/>
      <c r="LOT1258" s="4"/>
      <c r="LOU1258"/>
      <c r="LOX1258" s="4"/>
      <c r="LOY1258"/>
      <c r="LPB1258" s="4"/>
      <c r="LPC1258"/>
      <c r="LPF1258" s="4"/>
      <c r="LPG1258"/>
      <c r="LPJ1258" s="4"/>
      <c r="LPK1258"/>
      <c r="LPN1258" s="4"/>
      <c r="LPO1258"/>
      <c r="LPR1258" s="4"/>
      <c r="LPS1258"/>
      <c r="LPV1258" s="4"/>
      <c r="LPW1258"/>
      <c r="LPZ1258" s="4"/>
      <c r="LQA1258"/>
      <c r="LQD1258" s="4"/>
      <c r="LQE1258"/>
      <c r="LQH1258" s="4"/>
      <c r="LQI1258"/>
      <c r="LQL1258" s="4"/>
      <c r="LQM1258"/>
      <c r="LQP1258" s="4"/>
      <c r="LQQ1258"/>
      <c r="LQT1258" s="4"/>
      <c r="LQU1258"/>
      <c r="LQX1258" s="4"/>
      <c r="LQY1258"/>
      <c r="LRB1258" s="4"/>
      <c r="LRC1258"/>
      <c r="LRF1258" s="4"/>
      <c r="LRG1258"/>
      <c r="LRJ1258" s="4"/>
      <c r="LRK1258"/>
      <c r="LRN1258" s="4"/>
      <c r="LRO1258"/>
      <c r="LRR1258" s="4"/>
      <c r="LRS1258"/>
      <c r="LRV1258" s="4"/>
      <c r="LRW1258"/>
      <c r="LRZ1258" s="4"/>
      <c r="LSA1258"/>
      <c r="LSD1258" s="4"/>
      <c r="LSE1258"/>
      <c r="LSH1258" s="4"/>
      <c r="LSI1258"/>
      <c r="LSL1258" s="4"/>
      <c r="LSM1258"/>
      <c r="LSP1258" s="4"/>
      <c r="LSQ1258"/>
      <c r="LST1258" s="4"/>
      <c r="LSU1258"/>
      <c r="LSX1258" s="4"/>
      <c r="LSY1258"/>
      <c r="LTB1258" s="4"/>
      <c r="LTC1258"/>
      <c r="LTF1258" s="4"/>
      <c r="LTG1258"/>
      <c r="LTJ1258" s="4"/>
      <c r="LTK1258"/>
      <c r="LTN1258" s="4"/>
      <c r="LTO1258"/>
      <c r="LTR1258" s="4"/>
      <c r="LTS1258"/>
      <c r="LTV1258" s="4"/>
      <c r="LTW1258"/>
      <c r="LTZ1258" s="4"/>
      <c r="LUA1258"/>
      <c r="LUD1258" s="4"/>
      <c r="LUE1258"/>
      <c r="LUH1258" s="4"/>
      <c r="LUI1258"/>
      <c r="LUL1258" s="4"/>
      <c r="LUM1258"/>
      <c r="LUP1258" s="4"/>
      <c r="LUQ1258"/>
      <c r="LUT1258" s="4"/>
      <c r="LUU1258"/>
      <c r="LUX1258" s="4"/>
      <c r="LUY1258"/>
      <c r="LVB1258" s="4"/>
      <c r="LVC1258"/>
      <c r="LVF1258" s="4"/>
      <c r="LVG1258"/>
      <c r="LVJ1258" s="4"/>
      <c r="LVK1258"/>
      <c r="LVN1258" s="4"/>
      <c r="LVO1258"/>
      <c r="LVR1258" s="4"/>
      <c r="LVS1258"/>
      <c r="LVV1258" s="4"/>
      <c r="LVW1258"/>
      <c r="LVZ1258" s="4"/>
      <c r="LWA1258"/>
      <c r="LWD1258" s="4"/>
      <c r="LWE1258"/>
      <c r="LWH1258" s="4"/>
      <c r="LWI1258"/>
      <c r="LWL1258" s="4"/>
      <c r="LWM1258"/>
      <c r="LWP1258" s="4"/>
      <c r="LWQ1258"/>
      <c r="LWT1258" s="4"/>
      <c r="LWU1258"/>
      <c r="LWX1258" s="4"/>
      <c r="LWY1258"/>
      <c r="LXB1258" s="4"/>
      <c r="LXC1258"/>
      <c r="LXF1258" s="4"/>
      <c r="LXG1258"/>
      <c r="LXJ1258" s="4"/>
      <c r="LXK1258"/>
      <c r="LXN1258" s="4"/>
      <c r="LXO1258"/>
      <c r="LXR1258" s="4"/>
      <c r="LXS1258"/>
      <c r="LXV1258" s="4"/>
      <c r="LXW1258"/>
      <c r="LXZ1258" s="4"/>
      <c r="LYA1258"/>
      <c r="LYD1258" s="4"/>
      <c r="LYE1258"/>
      <c r="LYH1258" s="4"/>
      <c r="LYI1258"/>
      <c r="LYL1258" s="4"/>
      <c r="LYM1258"/>
      <c r="LYP1258" s="4"/>
      <c r="LYQ1258"/>
      <c r="LYT1258" s="4"/>
      <c r="LYU1258"/>
      <c r="LYX1258" s="4"/>
      <c r="LYY1258"/>
      <c r="LZB1258" s="4"/>
      <c r="LZC1258"/>
      <c r="LZF1258" s="4"/>
      <c r="LZG1258"/>
      <c r="LZJ1258" s="4"/>
      <c r="LZK1258"/>
      <c r="LZN1258" s="4"/>
      <c r="LZO1258"/>
      <c r="LZR1258" s="4"/>
      <c r="LZS1258"/>
      <c r="LZV1258" s="4"/>
      <c r="LZW1258"/>
      <c r="LZZ1258" s="4"/>
      <c r="MAA1258"/>
      <c r="MAD1258" s="4"/>
      <c r="MAE1258"/>
      <c r="MAH1258" s="4"/>
      <c r="MAI1258"/>
      <c r="MAL1258" s="4"/>
      <c r="MAM1258"/>
      <c r="MAP1258" s="4"/>
      <c r="MAQ1258"/>
      <c r="MAT1258" s="4"/>
      <c r="MAU1258"/>
      <c r="MAX1258" s="4"/>
      <c r="MAY1258"/>
      <c r="MBB1258" s="4"/>
      <c r="MBC1258"/>
      <c r="MBF1258" s="4"/>
      <c r="MBG1258"/>
      <c r="MBJ1258" s="4"/>
      <c r="MBK1258"/>
      <c r="MBN1258" s="4"/>
      <c r="MBO1258"/>
      <c r="MBR1258" s="4"/>
      <c r="MBS1258"/>
      <c r="MBV1258" s="4"/>
      <c r="MBW1258"/>
      <c r="MBZ1258" s="4"/>
      <c r="MCA1258"/>
      <c r="MCD1258" s="4"/>
      <c r="MCE1258"/>
      <c r="MCH1258" s="4"/>
      <c r="MCI1258"/>
      <c r="MCL1258" s="4"/>
      <c r="MCM1258"/>
      <c r="MCP1258" s="4"/>
      <c r="MCQ1258"/>
      <c r="MCT1258" s="4"/>
      <c r="MCU1258"/>
      <c r="MCX1258" s="4"/>
      <c r="MCY1258"/>
      <c r="MDB1258" s="4"/>
      <c r="MDC1258"/>
      <c r="MDF1258" s="4"/>
      <c r="MDG1258"/>
      <c r="MDJ1258" s="4"/>
      <c r="MDK1258"/>
      <c r="MDN1258" s="4"/>
      <c r="MDO1258"/>
      <c r="MDR1258" s="4"/>
      <c r="MDS1258"/>
      <c r="MDV1258" s="4"/>
      <c r="MDW1258"/>
      <c r="MDZ1258" s="4"/>
      <c r="MEA1258"/>
      <c r="MED1258" s="4"/>
      <c r="MEE1258"/>
      <c r="MEH1258" s="4"/>
      <c r="MEI1258"/>
      <c r="MEL1258" s="4"/>
      <c r="MEM1258"/>
      <c r="MEP1258" s="4"/>
      <c r="MEQ1258"/>
      <c r="MET1258" s="4"/>
      <c r="MEU1258"/>
      <c r="MEX1258" s="4"/>
      <c r="MEY1258"/>
      <c r="MFB1258" s="4"/>
      <c r="MFC1258"/>
      <c r="MFF1258" s="4"/>
      <c r="MFG1258"/>
      <c r="MFJ1258" s="4"/>
      <c r="MFK1258"/>
      <c r="MFN1258" s="4"/>
      <c r="MFO1258"/>
      <c r="MFR1258" s="4"/>
      <c r="MFS1258"/>
      <c r="MFV1258" s="4"/>
      <c r="MFW1258"/>
      <c r="MFZ1258" s="4"/>
      <c r="MGA1258"/>
      <c r="MGD1258" s="4"/>
      <c r="MGE1258"/>
      <c r="MGH1258" s="4"/>
      <c r="MGI1258"/>
      <c r="MGL1258" s="4"/>
      <c r="MGM1258"/>
      <c r="MGP1258" s="4"/>
      <c r="MGQ1258"/>
      <c r="MGT1258" s="4"/>
      <c r="MGU1258"/>
      <c r="MGX1258" s="4"/>
      <c r="MGY1258"/>
      <c r="MHB1258" s="4"/>
      <c r="MHC1258"/>
      <c r="MHF1258" s="4"/>
      <c r="MHG1258"/>
      <c r="MHJ1258" s="4"/>
      <c r="MHK1258"/>
      <c r="MHN1258" s="4"/>
      <c r="MHO1258"/>
      <c r="MHR1258" s="4"/>
      <c r="MHS1258"/>
      <c r="MHV1258" s="4"/>
      <c r="MHW1258"/>
      <c r="MHZ1258" s="4"/>
      <c r="MIA1258"/>
      <c r="MID1258" s="4"/>
      <c r="MIE1258"/>
      <c r="MIH1258" s="4"/>
      <c r="MII1258"/>
      <c r="MIL1258" s="4"/>
      <c r="MIM1258"/>
      <c r="MIP1258" s="4"/>
      <c r="MIQ1258"/>
      <c r="MIT1258" s="4"/>
      <c r="MIU1258"/>
      <c r="MIX1258" s="4"/>
      <c r="MIY1258"/>
      <c r="MJB1258" s="4"/>
      <c r="MJC1258"/>
      <c r="MJF1258" s="4"/>
      <c r="MJG1258"/>
      <c r="MJJ1258" s="4"/>
      <c r="MJK1258"/>
      <c r="MJN1258" s="4"/>
      <c r="MJO1258"/>
      <c r="MJR1258" s="4"/>
      <c r="MJS1258"/>
      <c r="MJV1258" s="4"/>
      <c r="MJW1258"/>
      <c r="MJZ1258" s="4"/>
      <c r="MKA1258"/>
      <c r="MKD1258" s="4"/>
      <c r="MKE1258"/>
      <c r="MKH1258" s="4"/>
      <c r="MKI1258"/>
      <c r="MKL1258" s="4"/>
      <c r="MKM1258"/>
      <c r="MKP1258" s="4"/>
      <c r="MKQ1258"/>
      <c r="MKT1258" s="4"/>
      <c r="MKU1258"/>
      <c r="MKX1258" s="4"/>
      <c r="MKY1258"/>
      <c r="MLB1258" s="4"/>
      <c r="MLC1258"/>
      <c r="MLF1258" s="4"/>
      <c r="MLG1258"/>
      <c r="MLJ1258" s="4"/>
      <c r="MLK1258"/>
      <c r="MLN1258" s="4"/>
      <c r="MLO1258"/>
      <c r="MLR1258" s="4"/>
      <c r="MLS1258"/>
      <c r="MLV1258" s="4"/>
      <c r="MLW1258"/>
      <c r="MLZ1258" s="4"/>
      <c r="MMA1258"/>
      <c r="MMD1258" s="4"/>
      <c r="MME1258"/>
      <c r="MMH1258" s="4"/>
      <c r="MMI1258"/>
      <c r="MML1258" s="4"/>
      <c r="MMM1258"/>
      <c r="MMP1258" s="4"/>
      <c r="MMQ1258"/>
      <c r="MMT1258" s="4"/>
      <c r="MMU1258"/>
      <c r="MMX1258" s="4"/>
      <c r="MMY1258"/>
      <c r="MNB1258" s="4"/>
      <c r="MNC1258"/>
      <c r="MNF1258" s="4"/>
      <c r="MNG1258"/>
      <c r="MNJ1258" s="4"/>
      <c r="MNK1258"/>
      <c r="MNN1258" s="4"/>
      <c r="MNO1258"/>
      <c r="MNR1258" s="4"/>
      <c r="MNS1258"/>
      <c r="MNV1258" s="4"/>
      <c r="MNW1258"/>
      <c r="MNZ1258" s="4"/>
      <c r="MOA1258"/>
      <c r="MOD1258" s="4"/>
      <c r="MOE1258"/>
      <c r="MOH1258" s="4"/>
      <c r="MOI1258"/>
      <c r="MOL1258" s="4"/>
      <c r="MOM1258"/>
      <c r="MOP1258" s="4"/>
      <c r="MOQ1258"/>
      <c r="MOT1258" s="4"/>
      <c r="MOU1258"/>
      <c r="MOX1258" s="4"/>
      <c r="MOY1258"/>
      <c r="MPB1258" s="4"/>
      <c r="MPC1258"/>
      <c r="MPF1258" s="4"/>
      <c r="MPG1258"/>
      <c r="MPJ1258" s="4"/>
      <c r="MPK1258"/>
      <c r="MPN1258" s="4"/>
      <c r="MPO1258"/>
      <c r="MPR1258" s="4"/>
      <c r="MPS1258"/>
      <c r="MPV1258" s="4"/>
      <c r="MPW1258"/>
      <c r="MPZ1258" s="4"/>
      <c r="MQA1258"/>
      <c r="MQD1258" s="4"/>
      <c r="MQE1258"/>
      <c r="MQH1258" s="4"/>
      <c r="MQI1258"/>
      <c r="MQL1258" s="4"/>
      <c r="MQM1258"/>
      <c r="MQP1258" s="4"/>
      <c r="MQQ1258"/>
      <c r="MQT1258" s="4"/>
      <c r="MQU1258"/>
      <c r="MQX1258" s="4"/>
      <c r="MQY1258"/>
      <c r="MRB1258" s="4"/>
      <c r="MRC1258"/>
      <c r="MRF1258" s="4"/>
      <c r="MRG1258"/>
      <c r="MRJ1258" s="4"/>
      <c r="MRK1258"/>
      <c r="MRN1258" s="4"/>
      <c r="MRO1258"/>
      <c r="MRR1258" s="4"/>
      <c r="MRS1258"/>
      <c r="MRV1258" s="4"/>
      <c r="MRW1258"/>
      <c r="MRZ1258" s="4"/>
      <c r="MSA1258"/>
      <c r="MSD1258" s="4"/>
      <c r="MSE1258"/>
      <c r="MSH1258" s="4"/>
      <c r="MSI1258"/>
      <c r="MSL1258" s="4"/>
      <c r="MSM1258"/>
      <c r="MSP1258" s="4"/>
      <c r="MSQ1258"/>
      <c r="MST1258" s="4"/>
      <c r="MSU1258"/>
      <c r="MSX1258" s="4"/>
      <c r="MSY1258"/>
      <c r="MTB1258" s="4"/>
      <c r="MTC1258"/>
      <c r="MTF1258" s="4"/>
      <c r="MTG1258"/>
      <c r="MTJ1258" s="4"/>
      <c r="MTK1258"/>
      <c r="MTN1258" s="4"/>
      <c r="MTO1258"/>
      <c r="MTR1258" s="4"/>
      <c r="MTS1258"/>
      <c r="MTV1258" s="4"/>
      <c r="MTW1258"/>
      <c r="MTZ1258" s="4"/>
      <c r="MUA1258"/>
      <c r="MUD1258" s="4"/>
      <c r="MUE1258"/>
      <c r="MUH1258" s="4"/>
      <c r="MUI1258"/>
      <c r="MUL1258" s="4"/>
      <c r="MUM1258"/>
      <c r="MUP1258" s="4"/>
      <c r="MUQ1258"/>
      <c r="MUT1258" s="4"/>
      <c r="MUU1258"/>
      <c r="MUX1258" s="4"/>
      <c r="MUY1258"/>
      <c r="MVB1258" s="4"/>
      <c r="MVC1258"/>
      <c r="MVF1258" s="4"/>
      <c r="MVG1258"/>
      <c r="MVJ1258" s="4"/>
      <c r="MVK1258"/>
      <c r="MVN1258" s="4"/>
      <c r="MVO1258"/>
      <c r="MVR1258" s="4"/>
      <c r="MVS1258"/>
      <c r="MVV1258" s="4"/>
      <c r="MVW1258"/>
      <c r="MVZ1258" s="4"/>
      <c r="MWA1258"/>
      <c r="MWD1258" s="4"/>
      <c r="MWE1258"/>
      <c r="MWH1258" s="4"/>
      <c r="MWI1258"/>
      <c r="MWL1258" s="4"/>
      <c r="MWM1258"/>
      <c r="MWP1258" s="4"/>
      <c r="MWQ1258"/>
      <c r="MWT1258" s="4"/>
      <c r="MWU1258"/>
      <c r="MWX1258" s="4"/>
      <c r="MWY1258"/>
      <c r="MXB1258" s="4"/>
      <c r="MXC1258"/>
      <c r="MXF1258" s="4"/>
      <c r="MXG1258"/>
      <c r="MXJ1258" s="4"/>
      <c r="MXK1258"/>
      <c r="MXN1258" s="4"/>
      <c r="MXO1258"/>
      <c r="MXR1258" s="4"/>
      <c r="MXS1258"/>
      <c r="MXV1258" s="4"/>
      <c r="MXW1258"/>
      <c r="MXZ1258" s="4"/>
      <c r="MYA1258"/>
      <c r="MYD1258" s="4"/>
      <c r="MYE1258"/>
      <c r="MYH1258" s="4"/>
      <c r="MYI1258"/>
      <c r="MYL1258" s="4"/>
      <c r="MYM1258"/>
      <c r="MYP1258" s="4"/>
      <c r="MYQ1258"/>
      <c r="MYT1258" s="4"/>
      <c r="MYU1258"/>
      <c r="MYX1258" s="4"/>
      <c r="MYY1258"/>
      <c r="MZB1258" s="4"/>
      <c r="MZC1258"/>
      <c r="MZF1258" s="4"/>
      <c r="MZG1258"/>
      <c r="MZJ1258" s="4"/>
      <c r="MZK1258"/>
      <c r="MZN1258" s="4"/>
      <c r="MZO1258"/>
      <c r="MZR1258" s="4"/>
      <c r="MZS1258"/>
      <c r="MZV1258" s="4"/>
      <c r="MZW1258"/>
      <c r="MZZ1258" s="4"/>
      <c r="NAA1258"/>
      <c r="NAD1258" s="4"/>
      <c r="NAE1258"/>
      <c r="NAH1258" s="4"/>
      <c r="NAI1258"/>
      <c r="NAL1258" s="4"/>
      <c r="NAM1258"/>
      <c r="NAP1258" s="4"/>
      <c r="NAQ1258"/>
      <c r="NAT1258" s="4"/>
      <c r="NAU1258"/>
      <c r="NAX1258" s="4"/>
      <c r="NAY1258"/>
      <c r="NBB1258" s="4"/>
      <c r="NBC1258"/>
      <c r="NBF1258" s="4"/>
      <c r="NBG1258"/>
      <c r="NBJ1258" s="4"/>
      <c r="NBK1258"/>
      <c r="NBN1258" s="4"/>
      <c r="NBO1258"/>
      <c r="NBR1258" s="4"/>
      <c r="NBS1258"/>
      <c r="NBV1258" s="4"/>
      <c r="NBW1258"/>
      <c r="NBZ1258" s="4"/>
      <c r="NCA1258"/>
      <c r="NCD1258" s="4"/>
      <c r="NCE1258"/>
      <c r="NCH1258" s="4"/>
      <c r="NCI1258"/>
      <c r="NCL1258" s="4"/>
      <c r="NCM1258"/>
      <c r="NCP1258" s="4"/>
      <c r="NCQ1258"/>
      <c r="NCT1258" s="4"/>
      <c r="NCU1258"/>
      <c r="NCX1258" s="4"/>
      <c r="NCY1258"/>
      <c r="NDB1258" s="4"/>
      <c r="NDC1258"/>
      <c r="NDF1258" s="4"/>
      <c r="NDG1258"/>
      <c r="NDJ1258" s="4"/>
      <c r="NDK1258"/>
      <c r="NDN1258" s="4"/>
      <c r="NDO1258"/>
      <c r="NDR1258" s="4"/>
      <c r="NDS1258"/>
      <c r="NDV1258" s="4"/>
      <c r="NDW1258"/>
      <c r="NDZ1258" s="4"/>
      <c r="NEA1258"/>
      <c r="NED1258" s="4"/>
      <c r="NEE1258"/>
      <c r="NEH1258" s="4"/>
      <c r="NEI1258"/>
      <c r="NEL1258" s="4"/>
      <c r="NEM1258"/>
      <c r="NEP1258" s="4"/>
      <c r="NEQ1258"/>
      <c r="NET1258" s="4"/>
      <c r="NEU1258"/>
      <c r="NEX1258" s="4"/>
      <c r="NEY1258"/>
      <c r="NFB1258" s="4"/>
      <c r="NFC1258"/>
      <c r="NFF1258" s="4"/>
      <c r="NFG1258"/>
      <c r="NFJ1258" s="4"/>
      <c r="NFK1258"/>
      <c r="NFN1258" s="4"/>
      <c r="NFO1258"/>
      <c r="NFR1258" s="4"/>
      <c r="NFS1258"/>
      <c r="NFV1258" s="4"/>
      <c r="NFW1258"/>
      <c r="NFZ1258" s="4"/>
      <c r="NGA1258"/>
      <c r="NGD1258" s="4"/>
      <c r="NGE1258"/>
      <c r="NGH1258" s="4"/>
      <c r="NGI1258"/>
      <c r="NGL1258" s="4"/>
      <c r="NGM1258"/>
      <c r="NGP1258" s="4"/>
      <c r="NGQ1258"/>
      <c r="NGT1258" s="4"/>
      <c r="NGU1258"/>
      <c r="NGX1258" s="4"/>
      <c r="NGY1258"/>
      <c r="NHB1258" s="4"/>
      <c r="NHC1258"/>
      <c r="NHF1258" s="4"/>
      <c r="NHG1258"/>
      <c r="NHJ1258" s="4"/>
      <c r="NHK1258"/>
      <c r="NHN1258" s="4"/>
      <c r="NHO1258"/>
      <c r="NHR1258" s="4"/>
      <c r="NHS1258"/>
      <c r="NHV1258" s="4"/>
      <c r="NHW1258"/>
      <c r="NHZ1258" s="4"/>
      <c r="NIA1258"/>
      <c r="NID1258" s="4"/>
      <c r="NIE1258"/>
      <c r="NIH1258" s="4"/>
      <c r="NII1258"/>
      <c r="NIL1258" s="4"/>
      <c r="NIM1258"/>
      <c r="NIP1258" s="4"/>
      <c r="NIQ1258"/>
      <c r="NIT1258" s="4"/>
      <c r="NIU1258"/>
      <c r="NIX1258" s="4"/>
      <c r="NIY1258"/>
      <c r="NJB1258" s="4"/>
      <c r="NJC1258"/>
      <c r="NJF1258" s="4"/>
      <c r="NJG1258"/>
      <c r="NJJ1258" s="4"/>
      <c r="NJK1258"/>
      <c r="NJN1258" s="4"/>
      <c r="NJO1258"/>
      <c r="NJR1258" s="4"/>
      <c r="NJS1258"/>
      <c r="NJV1258" s="4"/>
      <c r="NJW1258"/>
      <c r="NJZ1258" s="4"/>
      <c r="NKA1258"/>
      <c r="NKD1258" s="4"/>
      <c r="NKE1258"/>
      <c r="NKH1258" s="4"/>
      <c r="NKI1258"/>
      <c r="NKL1258" s="4"/>
      <c r="NKM1258"/>
      <c r="NKP1258" s="4"/>
      <c r="NKQ1258"/>
      <c r="NKT1258" s="4"/>
      <c r="NKU1258"/>
      <c r="NKX1258" s="4"/>
      <c r="NKY1258"/>
      <c r="NLB1258" s="4"/>
      <c r="NLC1258"/>
      <c r="NLF1258" s="4"/>
      <c r="NLG1258"/>
      <c r="NLJ1258" s="4"/>
      <c r="NLK1258"/>
      <c r="NLN1258" s="4"/>
      <c r="NLO1258"/>
      <c r="NLR1258" s="4"/>
      <c r="NLS1258"/>
      <c r="NLV1258" s="4"/>
      <c r="NLW1258"/>
      <c r="NLZ1258" s="4"/>
      <c r="NMA1258"/>
      <c r="NMD1258" s="4"/>
      <c r="NME1258"/>
      <c r="NMH1258" s="4"/>
      <c r="NMI1258"/>
      <c r="NML1258" s="4"/>
      <c r="NMM1258"/>
      <c r="NMP1258" s="4"/>
      <c r="NMQ1258"/>
      <c r="NMT1258" s="4"/>
      <c r="NMU1258"/>
      <c r="NMX1258" s="4"/>
      <c r="NMY1258"/>
      <c r="NNB1258" s="4"/>
      <c r="NNC1258"/>
      <c r="NNF1258" s="4"/>
      <c r="NNG1258"/>
      <c r="NNJ1258" s="4"/>
      <c r="NNK1258"/>
      <c r="NNN1258" s="4"/>
      <c r="NNO1258"/>
      <c r="NNR1258" s="4"/>
      <c r="NNS1258"/>
      <c r="NNV1258" s="4"/>
      <c r="NNW1258"/>
      <c r="NNZ1258" s="4"/>
      <c r="NOA1258"/>
      <c r="NOD1258" s="4"/>
      <c r="NOE1258"/>
      <c r="NOH1258" s="4"/>
      <c r="NOI1258"/>
      <c r="NOL1258" s="4"/>
      <c r="NOM1258"/>
      <c r="NOP1258" s="4"/>
      <c r="NOQ1258"/>
      <c r="NOT1258" s="4"/>
      <c r="NOU1258"/>
      <c r="NOX1258" s="4"/>
      <c r="NOY1258"/>
      <c r="NPB1258" s="4"/>
      <c r="NPC1258"/>
      <c r="NPF1258" s="4"/>
      <c r="NPG1258"/>
      <c r="NPJ1258" s="4"/>
      <c r="NPK1258"/>
      <c r="NPN1258" s="4"/>
      <c r="NPO1258"/>
      <c r="NPR1258" s="4"/>
      <c r="NPS1258"/>
      <c r="NPV1258" s="4"/>
      <c r="NPW1258"/>
      <c r="NPZ1258" s="4"/>
      <c r="NQA1258"/>
      <c r="NQD1258" s="4"/>
      <c r="NQE1258"/>
      <c r="NQH1258" s="4"/>
      <c r="NQI1258"/>
      <c r="NQL1258" s="4"/>
      <c r="NQM1258"/>
      <c r="NQP1258" s="4"/>
      <c r="NQQ1258"/>
      <c r="NQT1258" s="4"/>
      <c r="NQU1258"/>
      <c r="NQX1258" s="4"/>
      <c r="NQY1258"/>
      <c r="NRB1258" s="4"/>
      <c r="NRC1258"/>
      <c r="NRF1258" s="4"/>
      <c r="NRG1258"/>
      <c r="NRJ1258" s="4"/>
      <c r="NRK1258"/>
      <c r="NRN1258" s="4"/>
      <c r="NRO1258"/>
      <c r="NRR1258" s="4"/>
      <c r="NRS1258"/>
      <c r="NRV1258" s="4"/>
      <c r="NRW1258"/>
      <c r="NRZ1258" s="4"/>
      <c r="NSA1258"/>
      <c r="NSD1258" s="4"/>
      <c r="NSE1258"/>
      <c r="NSH1258" s="4"/>
      <c r="NSI1258"/>
      <c r="NSL1258" s="4"/>
      <c r="NSM1258"/>
      <c r="NSP1258" s="4"/>
      <c r="NSQ1258"/>
      <c r="NST1258" s="4"/>
      <c r="NSU1258"/>
      <c r="NSX1258" s="4"/>
      <c r="NSY1258"/>
      <c r="NTB1258" s="4"/>
      <c r="NTC1258"/>
      <c r="NTF1258" s="4"/>
      <c r="NTG1258"/>
      <c r="NTJ1258" s="4"/>
      <c r="NTK1258"/>
      <c r="NTN1258" s="4"/>
      <c r="NTO1258"/>
      <c r="NTR1258" s="4"/>
      <c r="NTS1258"/>
      <c r="NTV1258" s="4"/>
      <c r="NTW1258"/>
      <c r="NTZ1258" s="4"/>
      <c r="NUA1258"/>
      <c r="NUD1258" s="4"/>
      <c r="NUE1258"/>
      <c r="NUH1258" s="4"/>
      <c r="NUI1258"/>
      <c r="NUL1258" s="4"/>
      <c r="NUM1258"/>
      <c r="NUP1258" s="4"/>
      <c r="NUQ1258"/>
      <c r="NUT1258" s="4"/>
      <c r="NUU1258"/>
      <c r="NUX1258" s="4"/>
      <c r="NUY1258"/>
      <c r="NVB1258" s="4"/>
      <c r="NVC1258"/>
      <c r="NVF1258" s="4"/>
      <c r="NVG1258"/>
      <c r="NVJ1258" s="4"/>
      <c r="NVK1258"/>
      <c r="NVN1258" s="4"/>
      <c r="NVO1258"/>
      <c r="NVR1258" s="4"/>
      <c r="NVS1258"/>
      <c r="NVV1258" s="4"/>
      <c r="NVW1258"/>
      <c r="NVZ1258" s="4"/>
      <c r="NWA1258"/>
      <c r="NWD1258" s="4"/>
      <c r="NWE1258"/>
      <c r="NWH1258" s="4"/>
      <c r="NWI1258"/>
      <c r="NWL1258" s="4"/>
      <c r="NWM1258"/>
      <c r="NWP1258" s="4"/>
      <c r="NWQ1258"/>
      <c r="NWT1258" s="4"/>
      <c r="NWU1258"/>
      <c r="NWX1258" s="4"/>
      <c r="NWY1258"/>
      <c r="NXB1258" s="4"/>
      <c r="NXC1258"/>
      <c r="NXF1258" s="4"/>
      <c r="NXG1258"/>
      <c r="NXJ1258" s="4"/>
      <c r="NXK1258"/>
      <c r="NXN1258" s="4"/>
      <c r="NXO1258"/>
      <c r="NXR1258" s="4"/>
      <c r="NXS1258"/>
      <c r="NXV1258" s="4"/>
      <c r="NXW1258"/>
      <c r="NXZ1258" s="4"/>
      <c r="NYA1258"/>
      <c r="NYD1258" s="4"/>
      <c r="NYE1258"/>
      <c r="NYH1258" s="4"/>
      <c r="NYI1258"/>
      <c r="NYL1258" s="4"/>
      <c r="NYM1258"/>
      <c r="NYP1258" s="4"/>
      <c r="NYQ1258"/>
      <c r="NYT1258" s="4"/>
      <c r="NYU1258"/>
      <c r="NYX1258" s="4"/>
      <c r="NYY1258"/>
      <c r="NZB1258" s="4"/>
      <c r="NZC1258"/>
      <c r="NZF1258" s="4"/>
      <c r="NZG1258"/>
      <c r="NZJ1258" s="4"/>
      <c r="NZK1258"/>
      <c r="NZN1258" s="4"/>
      <c r="NZO1258"/>
      <c r="NZR1258" s="4"/>
      <c r="NZS1258"/>
      <c r="NZV1258" s="4"/>
      <c r="NZW1258"/>
      <c r="NZZ1258" s="4"/>
      <c r="OAA1258"/>
      <c r="OAD1258" s="4"/>
      <c r="OAE1258"/>
      <c r="OAH1258" s="4"/>
      <c r="OAI1258"/>
      <c r="OAL1258" s="4"/>
      <c r="OAM1258"/>
      <c r="OAP1258" s="4"/>
      <c r="OAQ1258"/>
      <c r="OAT1258" s="4"/>
      <c r="OAU1258"/>
      <c r="OAX1258" s="4"/>
      <c r="OAY1258"/>
      <c r="OBB1258" s="4"/>
      <c r="OBC1258"/>
      <c r="OBF1258" s="4"/>
      <c r="OBG1258"/>
      <c r="OBJ1258" s="4"/>
      <c r="OBK1258"/>
      <c r="OBN1258" s="4"/>
      <c r="OBO1258"/>
      <c r="OBR1258" s="4"/>
      <c r="OBS1258"/>
      <c r="OBV1258" s="4"/>
      <c r="OBW1258"/>
      <c r="OBZ1258" s="4"/>
      <c r="OCA1258"/>
      <c r="OCD1258" s="4"/>
      <c r="OCE1258"/>
      <c r="OCH1258" s="4"/>
      <c r="OCI1258"/>
      <c r="OCL1258" s="4"/>
      <c r="OCM1258"/>
      <c r="OCP1258" s="4"/>
      <c r="OCQ1258"/>
      <c r="OCT1258" s="4"/>
      <c r="OCU1258"/>
      <c r="OCX1258" s="4"/>
      <c r="OCY1258"/>
      <c r="ODB1258" s="4"/>
      <c r="ODC1258"/>
      <c r="ODF1258" s="4"/>
      <c r="ODG1258"/>
      <c r="ODJ1258" s="4"/>
      <c r="ODK1258"/>
      <c r="ODN1258" s="4"/>
      <c r="ODO1258"/>
      <c r="ODR1258" s="4"/>
      <c r="ODS1258"/>
      <c r="ODV1258" s="4"/>
      <c r="ODW1258"/>
      <c r="ODZ1258" s="4"/>
      <c r="OEA1258"/>
      <c r="OED1258" s="4"/>
      <c r="OEE1258"/>
      <c r="OEH1258" s="4"/>
      <c r="OEI1258"/>
      <c r="OEL1258" s="4"/>
      <c r="OEM1258"/>
      <c r="OEP1258" s="4"/>
      <c r="OEQ1258"/>
      <c r="OET1258" s="4"/>
      <c r="OEU1258"/>
      <c r="OEX1258" s="4"/>
      <c r="OEY1258"/>
      <c r="OFB1258" s="4"/>
      <c r="OFC1258"/>
      <c r="OFF1258" s="4"/>
      <c r="OFG1258"/>
      <c r="OFJ1258" s="4"/>
      <c r="OFK1258"/>
      <c r="OFN1258" s="4"/>
      <c r="OFO1258"/>
      <c r="OFR1258" s="4"/>
      <c r="OFS1258"/>
      <c r="OFV1258" s="4"/>
      <c r="OFW1258"/>
      <c r="OFZ1258" s="4"/>
      <c r="OGA1258"/>
      <c r="OGD1258" s="4"/>
      <c r="OGE1258"/>
      <c r="OGH1258" s="4"/>
      <c r="OGI1258"/>
      <c r="OGL1258" s="4"/>
      <c r="OGM1258"/>
      <c r="OGP1258" s="4"/>
      <c r="OGQ1258"/>
      <c r="OGT1258" s="4"/>
      <c r="OGU1258"/>
      <c r="OGX1258" s="4"/>
      <c r="OGY1258"/>
      <c r="OHB1258" s="4"/>
      <c r="OHC1258"/>
      <c r="OHF1258" s="4"/>
      <c r="OHG1258"/>
      <c r="OHJ1258" s="4"/>
      <c r="OHK1258"/>
      <c r="OHN1258" s="4"/>
      <c r="OHO1258"/>
      <c r="OHR1258" s="4"/>
      <c r="OHS1258"/>
      <c r="OHV1258" s="4"/>
      <c r="OHW1258"/>
      <c r="OHZ1258" s="4"/>
      <c r="OIA1258"/>
      <c r="OID1258" s="4"/>
      <c r="OIE1258"/>
      <c r="OIH1258" s="4"/>
      <c r="OII1258"/>
      <c r="OIL1258" s="4"/>
      <c r="OIM1258"/>
      <c r="OIP1258" s="4"/>
      <c r="OIQ1258"/>
      <c r="OIT1258" s="4"/>
      <c r="OIU1258"/>
      <c r="OIX1258" s="4"/>
      <c r="OIY1258"/>
      <c r="OJB1258" s="4"/>
      <c r="OJC1258"/>
      <c r="OJF1258" s="4"/>
      <c r="OJG1258"/>
      <c r="OJJ1258" s="4"/>
      <c r="OJK1258"/>
      <c r="OJN1258" s="4"/>
      <c r="OJO1258"/>
      <c r="OJR1258" s="4"/>
      <c r="OJS1258"/>
      <c r="OJV1258" s="4"/>
      <c r="OJW1258"/>
      <c r="OJZ1258" s="4"/>
      <c r="OKA1258"/>
      <c r="OKD1258" s="4"/>
      <c r="OKE1258"/>
      <c r="OKH1258" s="4"/>
      <c r="OKI1258"/>
      <c r="OKL1258" s="4"/>
      <c r="OKM1258"/>
      <c r="OKP1258" s="4"/>
      <c r="OKQ1258"/>
      <c r="OKT1258" s="4"/>
      <c r="OKU1258"/>
      <c r="OKX1258" s="4"/>
      <c r="OKY1258"/>
      <c r="OLB1258" s="4"/>
      <c r="OLC1258"/>
      <c r="OLF1258" s="4"/>
      <c r="OLG1258"/>
      <c r="OLJ1258" s="4"/>
      <c r="OLK1258"/>
      <c r="OLN1258" s="4"/>
      <c r="OLO1258"/>
      <c r="OLR1258" s="4"/>
      <c r="OLS1258"/>
      <c r="OLV1258" s="4"/>
      <c r="OLW1258"/>
      <c r="OLZ1258" s="4"/>
      <c r="OMA1258"/>
      <c r="OMD1258" s="4"/>
      <c r="OME1258"/>
      <c r="OMH1258" s="4"/>
      <c r="OMI1258"/>
      <c r="OML1258" s="4"/>
      <c r="OMM1258"/>
      <c r="OMP1258" s="4"/>
      <c r="OMQ1258"/>
      <c r="OMT1258" s="4"/>
      <c r="OMU1258"/>
      <c r="OMX1258" s="4"/>
      <c r="OMY1258"/>
      <c r="ONB1258" s="4"/>
      <c r="ONC1258"/>
      <c r="ONF1258" s="4"/>
      <c r="ONG1258"/>
      <c r="ONJ1258" s="4"/>
      <c r="ONK1258"/>
      <c r="ONN1258" s="4"/>
      <c r="ONO1258"/>
      <c r="ONR1258" s="4"/>
      <c r="ONS1258"/>
      <c r="ONV1258" s="4"/>
      <c r="ONW1258"/>
      <c r="ONZ1258" s="4"/>
      <c r="OOA1258"/>
      <c r="OOD1258" s="4"/>
      <c r="OOE1258"/>
      <c r="OOH1258" s="4"/>
      <c r="OOI1258"/>
      <c r="OOL1258" s="4"/>
      <c r="OOM1258"/>
      <c r="OOP1258" s="4"/>
      <c r="OOQ1258"/>
      <c r="OOT1258" s="4"/>
      <c r="OOU1258"/>
      <c r="OOX1258" s="4"/>
      <c r="OOY1258"/>
      <c r="OPB1258" s="4"/>
      <c r="OPC1258"/>
      <c r="OPF1258" s="4"/>
      <c r="OPG1258"/>
      <c r="OPJ1258" s="4"/>
      <c r="OPK1258"/>
      <c r="OPN1258" s="4"/>
      <c r="OPO1258"/>
      <c r="OPR1258" s="4"/>
      <c r="OPS1258"/>
      <c r="OPV1258" s="4"/>
      <c r="OPW1258"/>
      <c r="OPZ1258" s="4"/>
      <c r="OQA1258"/>
      <c r="OQD1258" s="4"/>
      <c r="OQE1258"/>
      <c r="OQH1258" s="4"/>
      <c r="OQI1258"/>
      <c r="OQL1258" s="4"/>
      <c r="OQM1258"/>
      <c r="OQP1258" s="4"/>
      <c r="OQQ1258"/>
      <c r="OQT1258" s="4"/>
      <c r="OQU1258"/>
      <c r="OQX1258" s="4"/>
      <c r="OQY1258"/>
      <c r="ORB1258" s="4"/>
      <c r="ORC1258"/>
      <c r="ORF1258" s="4"/>
      <c r="ORG1258"/>
      <c r="ORJ1258" s="4"/>
      <c r="ORK1258"/>
      <c r="ORN1258" s="4"/>
      <c r="ORO1258"/>
      <c r="ORR1258" s="4"/>
      <c r="ORS1258"/>
      <c r="ORV1258" s="4"/>
      <c r="ORW1258"/>
      <c r="ORZ1258" s="4"/>
      <c r="OSA1258"/>
      <c r="OSD1258" s="4"/>
      <c r="OSE1258"/>
      <c r="OSH1258" s="4"/>
      <c r="OSI1258"/>
      <c r="OSL1258" s="4"/>
      <c r="OSM1258"/>
      <c r="OSP1258" s="4"/>
      <c r="OSQ1258"/>
      <c r="OST1258" s="4"/>
      <c r="OSU1258"/>
      <c r="OSX1258" s="4"/>
      <c r="OSY1258"/>
      <c r="OTB1258" s="4"/>
      <c r="OTC1258"/>
      <c r="OTF1258" s="4"/>
      <c r="OTG1258"/>
      <c r="OTJ1258" s="4"/>
      <c r="OTK1258"/>
      <c r="OTN1258" s="4"/>
      <c r="OTO1258"/>
      <c r="OTR1258" s="4"/>
      <c r="OTS1258"/>
      <c r="OTV1258" s="4"/>
      <c r="OTW1258"/>
      <c r="OTZ1258" s="4"/>
      <c r="OUA1258"/>
      <c r="OUD1258" s="4"/>
      <c r="OUE1258"/>
      <c r="OUH1258" s="4"/>
      <c r="OUI1258"/>
      <c r="OUL1258" s="4"/>
      <c r="OUM1258"/>
      <c r="OUP1258" s="4"/>
      <c r="OUQ1258"/>
      <c r="OUT1258" s="4"/>
      <c r="OUU1258"/>
      <c r="OUX1258" s="4"/>
      <c r="OUY1258"/>
      <c r="OVB1258" s="4"/>
      <c r="OVC1258"/>
      <c r="OVF1258" s="4"/>
      <c r="OVG1258"/>
      <c r="OVJ1258" s="4"/>
      <c r="OVK1258"/>
      <c r="OVN1258" s="4"/>
      <c r="OVO1258"/>
      <c r="OVR1258" s="4"/>
      <c r="OVS1258"/>
      <c r="OVV1258" s="4"/>
      <c r="OVW1258"/>
      <c r="OVZ1258" s="4"/>
      <c r="OWA1258"/>
      <c r="OWD1258" s="4"/>
      <c r="OWE1258"/>
      <c r="OWH1258" s="4"/>
      <c r="OWI1258"/>
      <c r="OWL1258" s="4"/>
      <c r="OWM1258"/>
      <c r="OWP1258" s="4"/>
      <c r="OWQ1258"/>
      <c r="OWT1258" s="4"/>
      <c r="OWU1258"/>
      <c r="OWX1258" s="4"/>
      <c r="OWY1258"/>
      <c r="OXB1258" s="4"/>
      <c r="OXC1258"/>
      <c r="OXF1258" s="4"/>
      <c r="OXG1258"/>
      <c r="OXJ1258" s="4"/>
      <c r="OXK1258"/>
      <c r="OXN1258" s="4"/>
      <c r="OXO1258"/>
      <c r="OXR1258" s="4"/>
      <c r="OXS1258"/>
      <c r="OXV1258" s="4"/>
      <c r="OXW1258"/>
      <c r="OXZ1258" s="4"/>
      <c r="OYA1258"/>
      <c r="OYD1258" s="4"/>
      <c r="OYE1258"/>
      <c r="OYH1258" s="4"/>
      <c r="OYI1258"/>
      <c r="OYL1258" s="4"/>
      <c r="OYM1258"/>
      <c r="OYP1258" s="4"/>
      <c r="OYQ1258"/>
      <c r="OYT1258" s="4"/>
      <c r="OYU1258"/>
      <c r="OYX1258" s="4"/>
      <c r="OYY1258"/>
      <c r="OZB1258" s="4"/>
      <c r="OZC1258"/>
      <c r="OZF1258" s="4"/>
      <c r="OZG1258"/>
      <c r="OZJ1258" s="4"/>
      <c r="OZK1258"/>
      <c r="OZN1258" s="4"/>
      <c r="OZO1258"/>
      <c r="OZR1258" s="4"/>
      <c r="OZS1258"/>
      <c r="OZV1258" s="4"/>
      <c r="OZW1258"/>
      <c r="OZZ1258" s="4"/>
      <c r="PAA1258"/>
      <c r="PAD1258" s="4"/>
      <c r="PAE1258"/>
      <c r="PAH1258" s="4"/>
      <c r="PAI1258"/>
      <c r="PAL1258" s="4"/>
      <c r="PAM1258"/>
      <c r="PAP1258" s="4"/>
      <c r="PAQ1258"/>
      <c r="PAT1258" s="4"/>
      <c r="PAU1258"/>
      <c r="PAX1258" s="4"/>
      <c r="PAY1258"/>
      <c r="PBB1258" s="4"/>
      <c r="PBC1258"/>
      <c r="PBF1258" s="4"/>
      <c r="PBG1258"/>
      <c r="PBJ1258" s="4"/>
      <c r="PBK1258"/>
      <c r="PBN1258" s="4"/>
      <c r="PBO1258"/>
      <c r="PBR1258" s="4"/>
      <c r="PBS1258"/>
      <c r="PBV1258" s="4"/>
      <c r="PBW1258"/>
      <c r="PBZ1258" s="4"/>
      <c r="PCA1258"/>
      <c r="PCD1258" s="4"/>
      <c r="PCE1258"/>
      <c r="PCH1258" s="4"/>
      <c r="PCI1258"/>
      <c r="PCL1258" s="4"/>
      <c r="PCM1258"/>
      <c r="PCP1258" s="4"/>
      <c r="PCQ1258"/>
      <c r="PCT1258" s="4"/>
      <c r="PCU1258"/>
      <c r="PCX1258" s="4"/>
      <c r="PCY1258"/>
      <c r="PDB1258" s="4"/>
      <c r="PDC1258"/>
      <c r="PDF1258" s="4"/>
      <c r="PDG1258"/>
      <c r="PDJ1258" s="4"/>
      <c r="PDK1258"/>
      <c r="PDN1258" s="4"/>
      <c r="PDO1258"/>
      <c r="PDR1258" s="4"/>
      <c r="PDS1258"/>
      <c r="PDV1258" s="4"/>
      <c r="PDW1258"/>
      <c r="PDZ1258" s="4"/>
      <c r="PEA1258"/>
      <c r="PED1258" s="4"/>
      <c r="PEE1258"/>
      <c r="PEH1258" s="4"/>
      <c r="PEI1258"/>
      <c r="PEL1258" s="4"/>
      <c r="PEM1258"/>
      <c r="PEP1258" s="4"/>
      <c r="PEQ1258"/>
      <c r="PET1258" s="4"/>
      <c r="PEU1258"/>
      <c r="PEX1258" s="4"/>
      <c r="PEY1258"/>
      <c r="PFB1258" s="4"/>
      <c r="PFC1258"/>
      <c r="PFF1258" s="4"/>
      <c r="PFG1258"/>
      <c r="PFJ1258" s="4"/>
      <c r="PFK1258"/>
      <c r="PFN1258" s="4"/>
      <c r="PFO1258"/>
      <c r="PFR1258" s="4"/>
      <c r="PFS1258"/>
      <c r="PFV1258" s="4"/>
      <c r="PFW1258"/>
      <c r="PFZ1258" s="4"/>
      <c r="PGA1258"/>
      <c r="PGD1258" s="4"/>
      <c r="PGE1258"/>
      <c r="PGH1258" s="4"/>
      <c r="PGI1258"/>
      <c r="PGL1258" s="4"/>
      <c r="PGM1258"/>
      <c r="PGP1258" s="4"/>
      <c r="PGQ1258"/>
      <c r="PGT1258" s="4"/>
      <c r="PGU1258"/>
      <c r="PGX1258" s="4"/>
      <c r="PGY1258"/>
      <c r="PHB1258" s="4"/>
      <c r="PHC1258"/>
      <c r="PHF1258" s="4"/>
      <c r="PHG1258"/>
      <c r="PHJ1258" s="4"/>
      <c r="PHK1258"/>
      <c r="PHN1258" s="4"/>
      <c r="PHO1258"/>
      <c r="PHR1258" s="4"/>
      <c r="PHS1258"/>
      <c r="PHV1258" s="4"/>
      <c r="PHW1258"/>
      <c r="PHZ1258" s="4"/>
      <c r="PIA1258"/>
      <c r="PID1258" s="4"/>
      <c r="PIE1258"/>
      <c r="PIH1258" s="4"/>
      <c r="PII1258"/>
      <c r="PIL1258" s="4"/>
      <c r="PIM1258"/>
      <c r="PIP1258" s="4"/>
      <c r="PIQ1258"/>
      <c r="PIT1258" s="4"/>
      <c r="PIU1258"/>
      <c r="PIX1258" s="4"/>
      <c r="PIY1258"/>
      <c r="PJB1258" s="4"/>
      <c r="PJC1258"/>
      <c r="PJF1258" s="4"/>
      <c r="PJG1258"/>
      <c r="PJJ1258" s="4"/>
      <c r="PJK1258"/>
      <c r="PJN1258" s="4"/>
      <c r="PJO1258"/>
      <c r="PJR1258" s="4"/>
      <c r="PJS1258"/>
      <c r="PJV1258" s="4"/>
      <c r="PJW1258"/>
      <c r="PJZ1258" s="4"/>
      <c r="PKA1258"/>
      <c r="PKD1258" s="4"/>
      <c r="PKE1258"/>
      <c r="PKH1258" s="4"/>
      <c r="PKI1258"/>
      <c r="PKL1258" s="4"/>
      <c r="PKM1258"/>
      <c r="PKP1258" s="4"/>
      <c r="PKQ1258"/>
      <c r="PKT1258" s="4"/>
      <c r="PKU1258"/>
      <c r="PKX1258" s="4"/>
      <c r="PKY1258"/>
      <c r="PLB1258" s="4"/>
      <c r="PLC1258"/>
      <c r="PLF1258" s="4"/>
      <c r="PLG1258"/>
      <c r="PLJ1258" s="4"/>
      <c r="PLK1258"/>
      <c r="PLN1258" s="4"/>
      <c r="PLO1258"/>
      <c r="PLR1258" s="4"/>
      <c r="PLS1258"/>
      <c r="PLV1258" s="4"/>
      <c r="PLW1258"/>
      <c r="PLZ1258" s="4"/>
      <c r="PMA1258"/>
      <c r="PMD1258" s="4"/>
      <c r="PME1258"/>
      <c r="PMH1258" s="4"/>
      <c r="PMI1258"/>
      <c r="PML1258" s="4"/>
      <c r="PMM1258"/>
      <c r="PMP1258" s="4"/>
      <c r="PMQ1258"/>
      <c r="PMT1258" s="4"/>
      <c r="PMU1258"/>
      <c r="PMX1258" s="4"/>
      <c r="PMY1258"/>
      <c r="PNB1258" s="4"/>
      <c r="PNC1258"/>
      <c r="PNF1258" s="4"/>
      <c r="PNG1258"/>
      <c r="PNJ1258" s="4"/>
      <c r="PNK1258"/>
      <c r="PNN1258" s="4"/>
      <c r="PNO1258"/>
      <c r="PNR1258" s="4"/>
      <c r="PNS1258"/>
      <c r="PNV1258" s="4"/>
      <c r="PNW1258"/>
      <c r="PNZ1258" s="4"/>
      <c r="POA1258"/>
      <c r="POD1258" s="4"/>
      <c r="POE1258"/>
      <c r="POH1258" s="4"/>
      <c r="POI1258"/>
      <c r="POL1258" s="4"/>
      <c r="POM1258"/>
      <c r="POP1258" s="4"/>
      <c r="POQ1258"/>
      <c r="POT1258" s="4"/>
      <c r="POU1258"/>
      <c r="POX1258" s="4"/>
      <c r="POY1258"/>
      <c r="PPB1258" s="4"/>
      <c r="PPC1258"/>
      <c r="PPF1258" s="4"/>
      <c r="PPG1258"/>
      <c r="PPJ1258" s="4"/>
      <c r="PPK1258"/>
      <c r="PPN1258" s="4"/>
      <c r="PPO1258"/>
      <c r="PPR1258" s="4"/>
      <c r="PPS1258"/>
      <c r="PPV1258" s="4"/>
      <c r="PPW1258"/>
      <c r="PPZ1258" s="4"/>
      <c r="PQA1258"/>
      <c r="PQD1258" s="4"/>
      <c r="PQE1258"/>
      <c r="PQH1258" s="4"/>
      <c r="PQI1258"/>
      <c r="PQL1258" s="4"/>
      <c r="PQM1258"/>
      <c r="PQP1258" s="4"/>
      <c r="PQQ1258"/>
      <c r="PQT1258" s="4"/>
      <c r="PQU1258"/>
      <c r="PQX1258" s="4"/>
      <c r="PQY1258"/>
      <c r="PRB1258" s="4"/>
      <c r="PRC1258"/>
      <c r="PRF1258" s="4"/>
      <c r="PRG1258"/>
      <c r="PRJ1258" s="4"/>
      <c r="PRK1258"/>
      <c r="PRN1258" s="4"/>
      <c r="PRO1258"/>
      <c r="PRR1258" s="4"/>
      <c r="PRS1258"/>
      <c r="PRV1258" s="4"/>
      <c r="PRW1258"/>
      <c r="PRZ1258" s="4"/>
      <c r="PSA1258"/>
      <c r="PSD1258" s="4"/>
      <c r="PSE1258"/>
      <c r="PSH1258" s="4"/>
      <c r="PSI1258"/>
      <c r="PSL1258" s="4"/>
      <c r="PSM1258"/>
      <c r="PSP1258" s="4"/>
      <c r="PSQ1258"/>
      <c r="PST1258" s="4"/>
      <c r="PSU1258"/>
      <c r="PSX1258" s="4"/>
      <c r="PSY1258"/>
      <c r="PTB1258" s="4"/>
      <c r="PTC1258"/>
      <c r="PTF1258" s="4"/>
      <c r="PTG1258"/>
      <c r="PTJ1258" s="4"/>
      <c r="PTK1258"/>
      <c r="PTN1258" s="4"/>
      <c r="PTO1258"/>
      <c r="PTR1258" s="4"/>
      <c r="PTS1258"/>
      <c r="PTV1258" s="4"/>
      <c r="PTW1258"/>
      <c r="PTZ1258" s="4"/>
      <c r="PUA1258"/>
      <c r="PUD1258" s="4"/>
      <c r="PUE1258"/>
      <c r="PUH1258" s="4"/>
      <c r="PUI1258"/>
      <c r="PUL1258" s="4"/>
      <c r="PUM1258"/>
      <c r="PUP1258" s="4"/>
      <c r="PUQ1258"/>
      <c r="PUT1258" s="4"/>
      <c r="PUU1258"/>
      <c r="PUX1258" s="4"/>
      <c r="PUY1258"/>
      <c r="PVB1258" s="4"/>
      <c r="PVC1258"/>
      <c r="PVF1258" s="4"/>
      <c r="PVG1258"/>
      <c r="PVJ1258" s="4"/>
      <c r="PVK1258"/>
      <c r="PVN1258" s="4"/>
      <c r="PVO1258"/>
      <c r="PVR1258" s="4"/>
      <c r="PVS1258"/>
      <c r="PVV1258" s="4"/>
      <c r="PVW1258"/>
      <c r="PVZ1258" s="4"/>
      <c r="PWA1258"/>
      <c r="PWD1258" s="4"/>
      <c r="PWE1258"/>
      <c r="PWH1258" s="4"/>
      <c r="PWI1258"/>
      <c r="PWL1258" s="4"/>
      <c r="PWM1258"/>
      <c r="PWP1258" s="4"/>
      <c r="PWQ1258"/>
      <c r="PWT1258" s="4"/>
      <c r="PWU1258"/>
      <c r="PWX1258" s="4"/>
      <c r="PWY1258"/>
      <c r="PXB1258" s="4"/>
      <c r="PXC1258"/>
      <c r="PXF1258" s="4"/>
      <c r="PXG1258"/>
      <c r="PXJ1258" s="4"/>
      <c r="PXK1258"/>
      <c r="PXN1258" s="4"/>
      <c r="PXO1258"/>
      <c r="PXR1258" s="4"/>
      <c r="PXS1258"/>
      <c r="PXV1258" s="4"/>
      <c r="PXW1258"/>
      <c r="PXZ1258" s="4"/>
      <c r="PYA1258"/>
      <c r="PYD1258" s="4"/>
      <c r="PYE1258"/>
      <c r="PYH1258" s="4"/>
      <c r="PYI1258"/>
      <c r="PYL1258" s="4"/>
      <c r="PYM1258"/>
      <c r="PYP1258" s="4"/>
      <c r="PYQ1258"/>
      <c r="PYT1258" s="4"/>
      <c r="PYU1258"/>
      <c r="PYX1258" s="4"/>
      <c r="PYY1258"/>
      <c r="PZB1258" s="4"/>
      <c r="PZC1258"/>
      <c r="PZF1258" s="4"/>
      <c r="PZG1258"/>
      <c r="PZJ1258" s="4"/>
      <c r="PZK1258"/>
      <c r="PZN1258" s="4"/>
      <c r="PZO1258"/>
      <c r="PZR1258" s="4"/>
      <c r="PZS1258"/>
      <c r="PZV1258" s="4"/>
      <c r="PZW1258"/>
      <c r="PZZ1258" s="4"/>
      <c r="QAA1258"/>
      <c r="QAD1258" s="4"/>
      <c r="QAE1258"/>
      <c r="QAH1258" s="4"/>
      <c r="QAI1258"/>
      <c r="QAL1258" s="4"/>
      <c r="QAM1258"/>
      <c r="QAP1258" s="4"/>
      <c r="QAQ1258"/>
      <c r="QAT1258" s="4"/>
      <c r="QAU1258"/>
      <c r="QAX1258" s="4"/>
      <c r="QAY1258"/>
      <c r="QBB1258" s="4"/>
      <c r="QBC1258"/>
      <c r="QBF1258" s="4"/>
      <c r="QBG1258"/>
      <c r="QBJ1258" s="4"/>
      <c r="QBK1258"/>
      <c r="QBN1258" s="4"/>
      <c r="QBO1258"/>
      <c r="QBR1258" s="4"/>
      <c r="QBS1258"/>
      <c r="QBV1258" s="4"/>
      <c r="QBW1258"/>
      <c r="QBZ1258" s="4"/>
      <c r="QCA1258"/>
      <c r="QCD1258" s="4"/>
      <c r="QCE1258"/>
      <c r="QCH1258" s="4"/>
      <c r="QCI1258"/>
      <c r="QCL1258" s="4"/>
      <c r="QCM1258"/>
      <c r="QCP1258" s="4"/>
      <c r="QCQ1258"/>
      <c r="QCT1258" s="4"/>
      <c r="QCU1258"/>
      <c r="QCX1258" s="4"/>
      <c r="QCY1258"/>
      <c r="QDB1258" s="4"/>
      <c r="QDC1258"/>
      <c r="QDF1258" s="4"/>
      <c r="QDG1258"/>
      <c r="QDJ1258" s="4"/>
      <c r="QDK1258"/>
      <c r="QDN1258" s="4"/>
      <c r="QDO1258"/>
      <c r="QDR1258" s="4"/>
      <c r="QDS1258"/>
      <c r="QDV1258" s="4"/>
      <c r="QDW1258"/>
      <c r="QDZ1258" s="4"/>
      <c r="QEA1258"/>
      <c r="QED1258" s="4"/>
      <c r="QEE1258"/>
      <c r="QEH1258" s="4"/>
      <c r="QEI1258"/>
      <c r="QEL1258" s="4"/>
      <c r="QEM1258"/>
      <c r="QEP1258" s="4"/>
      <c r="QEQ1258"/>
      <c r="QET1258" s="4"/>
      <c r="QEU1258"/>
      <c r="QEX1258" s="4"/>
      <c r="QEY1258"/>
      <c r="QFB1258" s="4"/>
      <c r="QFC1258"/>
      <c r="QFF1258" s="4"/>
      <c r="QFG1258"/>
      <c r="QFJ1258" s="4"/>
      <c r="QFK1258"/>
      <c r="QFN1258" s="4"/>
      <c r="QFO1258"/>
      <c r="QFR1258" s="4"/>
      <c r="QFS1258"/>
      <c r="QFV1258" s="4"/>
      <c r="QFW1258"/>
      <c r="QFZ1258" s="4"/>
      <c r="QGA1258"/>
      <c r="QGD1258" s="4"/>
      <c r="QGE1258"/>
      <c r="QGH1258" s="4"/>
      <c r="QGI1258"/>
      <c r="QGL1258" s="4"/>
      <c r="QGM1258"/>
      <c r="QGP1258" s="4"/>
      <c r="QGQ1258"/>
      <c r="QGT1258" s="4"/>
      <c r="QGU1258"/>
      <c r="QGX1258" s="4"/>
      <c r="QGY1258"/>
      <c r="QHB1258" s="4"/>
      <c r="QHC1258"/>
      <c r="QHF1258" s="4"/>
      <c r="QHG1258"/>
      <c r="QHJ1258" s="4"/>
      <c r="QHK1258"/>
      <c r="QHN1258" s="4"/>
      <c r="QHO1258"/>
      <c r="QHR1258" s="4"/>
      <c r="QHS1258"/>
      <c r="QHV1258" s="4"/>
      <c r="QHW1258"/>
      <c r="QHZ1258" s="4"/>
      <c r="QIA1258"/>
      <c r="QID1258" s="4"/>
      <c r="QIE1258"/>
      <c r="QIH1258" s="4"/>
      <c r="QII1258"/>
      <c r="QIL1258" s="4"/>
      <c r="QIM1258"/>
      <c r="QIP1258" s="4"/>
      <c r="QIQ1258"/>
      <c r="QIT1258" s="4"/>
      <c r="QIU1258"/>
      <c r="QIX1258" s="4"/>
      <c r="QIY1258"/>
      <c r="QJB1258" s="4"/>
      <c r="QJC1258"/>
      <c r="QJF1258" s="4"/>
      <c r="QJG1258"/>
      <c r="QJJ1258" s="4"/>
      <c r="QJK1258"/>
      <c r="QJN1258" s="4"/>
      <c r="QJO1258"/>
      <c r="QJR1258" s="4"/>
      <c r="QJS1258"/>
      <c r="QJV1258" s="4"/>
      <c r="QJW1258"/>
      <c r="QJZ1258" s="4"/>
      <c r="QKA1258"/>
      <c r="QKD1258" s="4"/>
      <c r="QKE1258"/>
      <c r="QKH1258" s="4"/>
      <c r="QKI1258"/>
      <c r="QKL1258" s="4"/>
      <c r="QKM1258"/>
      <c r="QKP1258" s="4"/>
      <c r="QKQ1258"/>
      <c r="QKT1258" s="4"/>
      <c r="QKU1258"/>
      <c r="QKX1258" s="4"/>
      <c r="QKY1258"/>
      <c r="QLB1258" s="4"/>
      <c r="QLC1258"/>
      <c r="QLF1258" s="4"/>
      <c r="QLG1258"/>
      <c r="QLJ1258" s="4"/>
      <c r="QLK1258"/>
      <c r="QLN1258" s="4"/>
      <c r="QLO1258"/>
      <c r="QLR1258" s="4"/>
      <c r="QLS1258"/>
      <c r="QLV1258" s="4"/>
      <c r="QLW1258"/>
      <c r="QLZ1258" s="4"/>
      <c r="QMA1258"/>
      <c r="QMD1258" s="4"/>
      <c r="QME1258"/>
      <c r="QMH1258" s="4"/>
      <c r="QMI1258"/>
      <c r="QML1258" s="4"/>
      <c r="QMM1258"/>
      <c r="QMP1258" s="4"/>
      <c r="QMQ1258"/>
      <c r="QMT1258" s="4"/>
      <c r="QMU1258"/>
      <c r="QMX1258" s="4"/>
      <c r="QMY1258"/>
      <c r="QNB1258" s="4"/>
      <c r="QNC1258"/>
      <c r="QNF1258" s="4"/>
      <c r="QNG1258"/>
      <c r="QNJ1258" s="4"/>
      <c r="QNK1258"/>
      <c r="QNN1258" s="4"/>
      <c r="QNO1258"/>
      <c r="QNR1258" s="4"/>
      <c r="QNS1258"/>
      <c r="QNV1258" s="4"/>
      <c r="QNW1258"/>
      <c r="QNZ1258" s="4"/>
      <c r="QOA1258"/>
      <c r="QOD1258" s="4"/>
      <c r="QOE1258"/>
      <c r="QOH1258" s="4"/>
      <c r="QOI1258"/>
      <c r="QOL1258" s="4"/>
      <c r="QOM1258"/>
      <c r="QOP1258" s="4"/>
      <c r="QOQ1258"/>
      <c r="QOT1258" s="4"/>
      <c r="QOU1258"/>
      <c r="QOX1258" s="4"/>
      <c r="QOY1258"/>
      <c r="QPB1258" s="4"/>
      <c r="QPC1258"/>
      <c r="QPF1258" s="4"/>
      <c r="QPG1258"/>
      <c r="QPJ1258" s="4"/>
      <c r="QPK1258"/>
      <c r="QPN1258" s="4"/>
      <c r="QPO1258"/>
      <c r="QPR1258" s="4"/>
      <c r="QPS1258"/>
      <c r="QPV1258" s="4"/>
      <c r="QPW1258"/>
      <c r="QPZ1258" s="4"/>
      <c r="QQA1258"/>
      <c r="QQD1258" s="4"/>
      <c r="QQE1258"/>
      <c r="QQH1258" s="4"/>
      <c r="QQI1258"/>
      <c r="QQL1258" s="4"/>
      <c r="QQM1258"/>
      <c r="QQP1258" s="4"/>
      <c r="QQQ1258"/>
      <c r="QQT1258" s="4"/>
      <c r="QQU1258"/>
      <c r="QQX1258" s="4"/>
      <c r="QQY1258"/>
      <c r="QRB1258" s="4"/>
      <c r="QRC1258"/>
      <c r="QRF1258" s="4"/>
      <c r="QRG1258"/>
      <c r="QRJ1258" s="4"/>
      <c r="QRK1258"/>
      <c r="QRN1258" s="4"/>
      <c r="QRO1258"/>
      <c r="QRR1258" s="4"/>
      <c r="QRS1258"/>
      <c r="QRV1258" s="4"/>
      <c r="QRW1258"/>
      <c r="QRZ1258" s="4"/>
      <c r="QSA1258"/>
      <c r="QSD1258" s="4"/>
      <c r="QSE1258"/>
      <c r="QSH1258" s="4"/>
      <c r="QSI1258"/>
      <c r="QSL1258" s="4"/>
      <c r="QSM1258"/>
      <c r="QSP1258" s="4"/>
      <c r="QSQ1258"/>
      <c r="QST1258" s="4"/>
      <c r="QSU1258"/>
      <c r="QSX1258" s="4"/>
      <c r="QSY1258"/>
      <c r="QTB1258" s="4"/>
      <c r="QTC1258"/>
      <c r="QTF1258" s="4"/>
      <c r="QTG1258"/>
      <c r="QTJ1258" s="4"/>
      <c r="QTK1258"/>
      <c r="QTN1258" s="4"/>
      <c r="QTO1258"/>
      <c r="QTR1258" s="4"/>
      <c r="QTS1258"/>
      <c r="QTV1258" s="4"/>
      <c r="QTW1258"/>
      <c r="QTZ1258" s="4"/>
      <c r="QUA1258"/>
      <c r="QUD1258" s="4"/>
      <c r="QUE1258"/>
      <c r="QUH1258" s="4"/>
      <c r="QUI1258"/>
      <c r="QUL1258" s="4"/>
      <c r="QUM1258"/>
      <c r="QUP1258" s="4"/>
      <c r="QUQ1258"/>
      <c r="QUT1258" s="4"/>
      <c r="QUU1258"/>
      <c r="QUX1258" s="4"/>
      <c r="QUY1258"/>
      <c r="QVB1258" s="4"/>
      <c r="QVC1258"/>
      <c r="QVF1258" s="4"/>
      <c r="QVG1258"/>
      <c r="QVJ1258" s="4"/>
      <c r="QVK1258"/>
      <c r="QVN1258" s="4"/>
      <c r="QVO1258"/>
      <c r="QVR1258" s="4"/>
      <c r="QVS1258"/>
      <c r="QVV1258" s="4"/>
      <c r="QVW1258"/>
      <c r="QVZ1258" s="4"/>
      <c r="QWA1258"/>
      <c r="QWD1258" s="4"/>
      <c r="QWE1258"/>
      <c r="QWH1258" s="4"/>
      <c r="QWI1258"/>
      <c r="QWL1258" s="4"/>
      <c r="QWM1258"/>
      <c r="QWP1258" s="4"/>
      <c r="QWQ1258"/>
      <c r="QWT1258" s="4"/>
      <c r="QWU1258"/>
      <c r="QWX1258" s="4"/>
      <c r="QWY1258"/>
      <c r="QXB1258" s="4"/>
      <c r="QXC1258"/>
      <c r="QXF1258" s="4"/>
      <c r="QXG1258"/>
      <c r="QXJ1258" s="4"/>
      <c r="QXK1258"/>
      <c r="QXN1258" s="4"/>
      <c r="QXO1258"/>
      <c r="QXR1258" s="4"/>
      <c r="QXS1258"/>
      <c r="QXV1258" s="4"/>
      <c r="QXW1258"/>
      <c r="QXZ1258" s="4"/>
      <c r="QYA1258"/>
      <c r="QYD1258" s="4"/>
      <c r="QYE1258"/>
      <c r="QYH1258" s="4"/>
      <c r="QYI1258"/>
      <c r="QYL1258" s="4"/>
      <c r="QYM1258"/>
      <c r="QYP1258" s="4"/>
      <c r="QYQ1258"/>
      <c r="QYT1258" s="4"/>
      <c r="QYU1258"/>
      <c r="QYX1258" s="4"/>
      <c r="QYY1258"/>
      <c r="QZB1258" s="4"/>
      <c r="QZC1258"/>
      <c r="QZF1258" s="4"/>
      <c r="QZG1258"/>
      <c r="QZJ1258" s="4"/>
      <c r="QZK1258"/>
      <c r="QZN1258" s="4"/>
      <c r="QZO1258"/>
      <c r="QZR1258" s="4"/>
      <c r="QZS1258"/>
      <c r="QZV1258" s="4"/>
      <c r="QZW1258"/>
      <c r="QZZ1258" s="4"/>
      <c r="RAA1258"/>
      <c r="RAD1258" s="4"/>
      <c r="RAE1258"/>
      <c r="RAH1258" s="4"/>
      <c r="RAI1258"/>
      <c r="RAL1258" s="4"/>
      <c r="RAM1258"/>
      <c r="RAP1258" s="4"/>
      <c r="RAQ1258"/>
      <c r="RAT1258" s="4"/>
      <c r="RAU1258"/>
      <c r="RAX1258" s="4"/>
      <c r="RAY1258"/>
      <c r="RBB1258" s="4"/>
      <c r="RBC1258"/>
      <c r="RBF1258" s="4"/>
      <c r="RBG1258"/>
      <c r="RBJ1258" s="4"/>
      <c r="RBK1258"/>
      <c r="RBN1258" s="4"/>
      <c r="RBO1258"/>
      <c r="RBR1258" s="4"/>
      <c r="RBS1258"/>
      <c r="RBV1258" s="4"/>
      <c r="RBW1258"/>
      <c r="RBZ1258" s="4"/>
      <c r="RCA1258"/>
      <c r="RCD1258" s="4"/>
      <c r="RCE1258"/>
      <c r="RCH1258" s="4"/>
      <c r="RCI1258"/>
      <c r="RCL1258" s="4"/>
      <c r="RCM1258"/>
      <c r="RCP1258" s="4"/>
      <c r="RCQ1258"/>
      <c r="RCT1258" s="4"/>
      <c r="RCU1258"/>
      <c r="RCX1258" s="4"/>
      <c r="RCY1258"/>
      <c r="RDB1258" s="4"/>
      <c r="RDC1258"/>
      <c r="RDF1258" s="4"/>
      <c r="RDG1258"/>
      <c r="RDJ1258" s="4"/>
      <c r="RDK1258"/>
      <c r="RDN1258" s="4"/>
      <c r="RDO1258"/>
      <c r="RDR1258" s="4"/>
      <c r="RDS1258"/>
      <c r="RDV1258" s="4"/>
      <c r="RDW1258"/>
      <c r="RDZ1258" s="4"/>
      <c r="REA1258"/>
      <c r="RED1258" s="4"/>
      <c r="REE1258"/>
      <c r="REH1258" s="4"/>
      <c r="REI1258"/>
      <c r="REL1258" s="4"/>
      <c r="REM1258"/>
      <c r="REP1258" s="4"/>
      <c r="REQ1258"/>
      <c r="RET1258" s="4"/>
      <c r="REU1258"/>
      <c r="REX1258" s="4"/>
      <c r="REY1258"/>
      <c r="RFB1258" s="4"/>
      <c r="RFC1258"/>
      <c r="RFF1258" s="4"/>
      <c r="RFG1258"/>
      <c r="RFJ1258" s="4"/>
      <c r="RFK1258"/>
      <c r="RFN1258" s="4"/>
      <c r="RFO1258"/>
      <c r="RFR1258" s="4"/>
      <c r="RFS1258"/>
      <c r="RFV1258" s="4"/>
      <c r="RFW1258"/>
      <c r="RFZ1258" s="4"/>
      <c r="RGA1258"/>
      <c r="RGD1258" s="4"/>
      <c r="RGE1258"/>
      <c r="RGH1258" s="4"/>
      <c r="RGI1258"/>
      <c r="RGL1258" s="4"/>
      <c r="RGM1258"/>
      <c r="RGP1258" s="4"/>
      <c r="RGQ1258"/>
      <c r="RGT1258" s="4"/>
      <c r="RGU1258"/>
      <c r="RGX1258" s="4"/>
      <c r="RGY1258"/>
      <c r="RHB1258" s="4"/>
      <c r="RHC1258"/>
      <c r="RHF1258" s="4"/>
      <c r="RHG1258"/>
      <c r="RHJ1258" s="4"/>
      <c r="RHK1258"/>
      <c r="RHN1258" s="4"/>
      <c r="RHO1258"/>
      <c r="RHR1258" s="4"/>
      <c r="RHS1258"/>
      <c r="RHV1258" s="4"/>
      <c r="RHW1258"/>
      <c r="RHZ1258" s="4"/>
      <c r="RIA1258"/>
      <c r="RID1258" s="4"/>
      <c r="RIE1258"/>
      <c r="RIH1258" s="4"/>
      <c r="RII1258"/>
      <c r="RIL1258" s="4"/>
      <c r="RIM1258"/>
      <c r="RIP1258" s="4"/>
      <c r="RIQ1258"/>
      <c r="RIT1258" s="4"/>
      <c r="RIU1258"/>
      <c r="RIX1258" s="4"/>
      <c r="RIY1258"/>
      <c r="RJB1258" s="4"/>
      <c r="RJC1258"/>
      <c r="RJF1258" s="4"/>
      <c r="RJG1258"/>
      <c r="RJJ1258" s="4"/>
      <c r="RJK1258"/>
      <c r="RJN1258" s="4"/>
      <c r="RJO1258"/>
      <c r="RJR1258" s="4"/>
      <c r="RJS1258"/>
      <c r="RJV1258" s="4"/>
      <c r="RJW1258"/>
      <c r="RJZ1258" s="4"/>
      <c r="RKA1258"/>
      <c r="RKD1258" s="4"/>
      <c r="RKE1258"/>
      <c r="RKH1258" s="4"/>
      <c r="RKI1258"/>
      <c r="RKL1258" s="4"/>
      <c r="RKM1258"/>
      <c r="RKP1258" s="4"/>
      <c r="RKQ1258"/>
      <c r="RKT1258" s="4"/>
      <c r="RKU1258"/>
      <c r="RKX1258" s="4"/>
      <c r="RKY1258"/>
      <c r="RLB1258" s="4"/>
      <c r="RLC1258"/>
      <c r="RLF1258" s="4"/>
      <c r="RLG1258"/>
      <c r="RLJ1258" s="4"/>
      <c r="RLK1258"/>
      <c r="RLN1258" s="4"/>
      <c r="RLO1258"/>
      <c r="RLR1258" s="4"/>
      <c r="RLS1258"/>
      <c r="RLV1258" s="4"/>
      <c r="RLW1258"/>
      <c r="RLZ1258" s="4"/>
      <c r="RMA1258"/>
      <c r="RMD1258" s="4"/>
      <c r="RME1258"/>
      <c r="RMH1258" s="4"/>
      <c r="RMI1258"/>
      <c r="RML1258" s="4"/>
      <c r="RMM1258"/>
      <c r="RMP1258" s="4"/>
      <c r="RMQ1258"/>
      <c r="RMT1258" s="4"/>
      <c r="RMU1258"/>
      <c r="RMX1258" s="4"/>
      <c r="RMY1258"/>
      <c r="RNB1258" s="4"/>
      <c r="RNC1258"/>
      <c r="RNF1258" s="4"/>
      <c r="RNG1258"/>
      <c r="RNJ1258" s="4"/>
      <c r="RNK1258"/>
      <c r="RNN1258" s="4"/>
      <c r="RNO1258"/>
      <c r="RNR1258" s="4"/>
      <c r="RNS1258"/>
      <c r="RNV1258" s="4"/>
      <c r="RNW1258"/>
      <c r="RNZ1258" s="4"/>
      <c r="ROA1258"/>
      <c r="ROD1258" s="4"/>
      <c r="ROE1258"/>
      <c r="ROH1258" s="4"/>
      <c r="ROI1258"/>
      <c r="ROL1258" s="4"/>
      <c r="ROM1258"/>
      <c r="ROP1258" s="4"/>
      <c r="ROQ1258"/>
      <c r="ROT1258" s="4"/>
      <c r="ROU1258"/>
      <c r="ROX1258" s="4"/>
      <c r="ROY1258"/>
      <c r="RPB1258" s="4"/>
      <c r="RPC1258"/>
      <c r="RPF1258" s="4"/>
      <c r="RPG1258"/>
      <c r="RPJ1258" s="4"/>
      <c r="RPK1258"/>
      <c r="RPN1258" s="4"/>
      <c r="RPO1258"/>
      <c r="RPR1258" s="4"/>
      <c r="RPS1258"/>
      <c r="RPV1258" s="4"/>
      <c r="RPW1258"/>
      <c r="RPZ1258" s="4"/>
      <c r="RQA1258"/>
      <c r="RQD1258" s="4"/>
      <c r="RQE1258"/>
      <c r="RQH1258" s="4"/>
      <c r="RQI1258"/>
      <c r="RQL1258" s="4"/>
      <c r="RQM1258"/>
      <c r="RQP1258" s="4"/>
      <c r="RQQ1258"/>
      <c r="RQT1258" s="4"/>
      <c r="RQU1258"/>
      <c r="RQX1258" s="4"/>
      <c r="RQY1258"/>
      <c r="RRB1258" s="4"/>
      <c r="RRC1258"/>
      <c r="RRF1258" s="4"/>
      <c r="RRG1258"/>
      <c r="RRJ1258" s="4"/>
      <c r="RRK1258"/>
      <c r="RRN1258" s="4"/>
      <c r="RRO1258"/>
      <c r="RRR1258" s="4"/>
      <c r="RRS1258"/>
      <c r="RRV1258" s="4"/>
      <c r="RRW1258"/>
      <c r="RRZ1258" s="4"/>
      <c r="RSA1258"/>
      <c r="RSD1258" s="4"/>
      <c r="RSE1258"/>
      <c r="RSH1258" s="4"/>
      <c r="RSI1258"/>
      <c r="RSL1258" s="4"/>
      <c r="RSM1258"/>
      <c r="RSP1258" s="4"/>
      <c r="RSQ1258"/>
      <c r="RST1258" s="4"/>
      <c r="RSU1258"/>
      <c r="RSX1258" s="4"/>
      <c r="RSY1258"/>
      <c r="RTB1258" s="4"/>
      <c r="RTC1258"/>
      <c r="RTF1258" s="4"/>
      <c r="RTG1258"/>
      <c r="RTJ1258" s="4"/>
      <c r="RTK1258"/>
      <c r="RTN1258" s="4"/>
      <c r="RTO1258"/>
      <c r="RTR1258" s="4"/>
      <c r="RTS1258"/>
      <c r="RTV1258" s="4"/>
      <c r="RTW1258"/>
      <c r="RTZ1258" s="4"/>
      <c r="RUA1258"/>
      <c r="RUD1258" s="4"/>
      <c r="RUE1258"/>
      <c r="RUH1258" s="4"/>
      <c r="RUI1258"/>
      <c r="RUL1258" s="4"/>
      <c r="RUM1258"/>
      <c r="RUP1258" s="4"/>
      <c r="RUQ1258"/>
      <c r="RUT1258" s="4"/>
      <c r="RUU1258"/>
      <c r="RUX1258" s="4"/>
      <c r="RUY1258"/>
      <c r="RVB1258" s="4"/>
      <c r="RVC1258"/>
      <c r="RVF1258" s="4"/>
      <c r="RVG1258"/>
      <c r="RVJ1258" s="4"/>
      <c r="RVK1258"/>
      <c r="RVN1258" s="4"/>
      <c r="RVO1258"/>
      <c r="RVR1258" s="4"/>
      <c r="RVS1258"/>
      <c r="RVV1258" s="4"/>
      <c r="RVW1258"/>
      <c r="RVZ1258" s="4"/>
      <c r="RWA1258"/>
      <c r="RWD1258" s="4"/>
      <c r="RWE1258"/>
      <c r="RWH1258" s="4"/>
      <c r="RWI1258"/>
      <c r="RWL1258" s="4"/>
      <c r="RWM1258"/>
      <c r="RWP1258" s="4"/>
      <c r="RWQ1258"/>
      <c r="RWT1258" s="4"/>
      <c r="RWU1258"/>
      <c r="RWX1258" s="4"/>
      <c r="RWY1258"/>
      <c r="RXB1258" s="4"/>
      <c r="RXC1258"/>
      <c r="RXF1258" s="4"/>
      <c r="RXG1258"/>
      <c r="RXJ1258" s="4"/>
      <c r="RXK1258"/>
      <c r="RXN1258" s="4"/>
      <c r="RXO1258"/>
      <c r="RXR1258" s="4"/>
      <c r="RXS1258"/>
      <c r="RXV1258" s="4"/>
      <c r="RXW1258"/>
      <c r="RXZ1258" s="4"/>
      <c r="RYA1258"/>
      <c r="RYD1258" s="4"/>
      <c r="RYE1258"/>
      <c r="RYH1258" s="4"/>
      <c r="RYI1258"/>
      <c r="RYL1258" s="4"/>
      <c r="RYM1258"/>
      <c r="RYP1258" s="4"/>
      <c r="RYQ1258"/>
      <c r="RYT1258" s="4"/>
      <c r="RYU1258"/>
      <c r="RYX1258" s="4"/>
      <c r="RYY1258"/>
      <c r="RZB1258" s="4"/>
      <c r="RZC1258"/>
      <c r="RZF1258" s="4"/>
      <c r="RZG1258"/>
      <c r="RZJ1258" s="4"/>
      <c r="RZK1258"/>
      <c r="RZN1258" s="4"/>
      <c r="RZO1258"/>
      <c r="RZR1258" s="4"/>
      <c r="RZS1258"/>
      <c r="RZV1258" s="4"/>
      <c r="RZW1258"/>
      <c r="RZZ1258" s="4"/>
      <c r="SAA1258"/>
      <c r="SAD1258" s="4"/>
      <c r="SAE1258"/>
      <c r="SAH1258" s="4"/>
      <c r="SAI1258"/>
      <c r="SAL1258" s="4"/>
      <c r="SAM1258"/>
      <c r="SAP1258" s="4"/>
      <c r="SAQ1258"/>
      <c r="SAT1258" s="4"/>
      <c r="SAU1258"/>
      <c r="SAX1258" s="4"/>
      <c r="SAY1258"/>
      <c r="SBB1258" s="4"/>
      <c r="SBC1258"/>
      <c r="SBF1258" s="4"/>
      <c r="SBG1258"/>
      <c r="SBJ1258" s="4"/>
      <c r="SBK1258"/>
      <c r="SBN1258" s="4"/>
      <c r="SBO1258"/>
      <c r="SBR1258" s="4"/>
      <c r="SBS1258"/>
      <c r="SBV1258" s="4"/>
      <c r="SBW1258"/>
      <c r="SBZ1258" s="4"/>
      <c r="SCA1258"/>
      <c r="SCD1258" s="4"/>
      <c r="SCE1258"/>
      <c r="SCH1258" s="4"/>
      <c r="SCI1258"/>
      <c r="SCL1258" s="4"/>
      <c r="SCM1258"/>
      <c r="SCP1258" s="4"/>
      <c r="SCQ1258"/>
      <c r="SCT1258" s="4"/>
      <c r="SCU1258"/>
      <c r="SCX1258" s="4"/>
      <c r="SCY1258"/>
      <c r="SDB1258" s="4"/>
      <c r="SDC1258"/>
      <c r="SDF1258" s="4"/>
      <c r="SDG1258"/>
      <c r="SDJ1258" s="4"/>
      <c r="SDK1258"/>
      <c r="SDN1258" s="4"/>
      <c r="SDO1258"/>
      <c r="SDR1258" s="4"/>
      <c r="SDS1258"/>
      <c r="SDV1258" s="4"/>
      <c r="SDW1258"/>
      <c r="SDZ1258" s="4"/>
      <c r="SEA1258"/>
      <c r="SED1258" s="4"/>
      <c r="SEE1258"/>
      <c r="SEH1258" s="4"/>
      <c r="SEI1258"/>
      <c r="SEL1258" s="4"/>
      <c r="SEM1258"/>
      <c r="SEP1258" s="4"/>
      <c r="SEQ1258"/>
      <c r="SET1258" s="4"/>
      <c r="SEU1258"/>
      <c r="SEX1258" s="4"/>
      <c r="SEY1258"/>
      <c r="SFB1258" s="4"/>
      <c r="SFC1258"/>
      <c r="SFF1258" s="4"/>
      <c r="SFG1258"/>
      <c r="SFJ1258" s="4"/>
      <c r="SFK1258"/>
      <c r="SFN1258" s="4"/>
      <c r="SFO1258"/>
      <c r="SFR1258" s="4"/>
      <c r="SFS1258"/>
      <c r="SFV1258" s="4"/>
      <c r="SFW1258"/>
      <c r="SFZ1258" s="4"/>
      <c r="SGA1258"/>
      <c r="SGD1258" s="4"/>
      <c r="SGE1258"/>
      <c r="SGH1258" s="4"/>
      <c r="SGI1258"/>
      <c r="SGL1258" s="4"/>
      <c r="SGM1258"/>
      <c r="SGP1258" s="4"/>
      <c r="SGQ1258"/>
      <c r="SGT1258" s="4"/>
      <c r="SGU1258"/>
      <c r="SGX1258" s="4"/>
      <c r="SGY1258"/>
      <c r="SHB1258" s="4"/>
      <c r="SHC1258"/>
      <c r="SHF1258" s="4"/>
      <c r="SHG1258"/>
      <c r="SHJ1258" s="4"/>
      <c r="SHK1258"/>
      <c r="SHN1258" s="4"/>
      <c r="SHO1258"/>
      <c r="SHR1258" s="4"/>
      <c r="SHS1258"/>
      <c r="SHV1258" s="4"/>
      <c r="SHW1258"/>
      <c r="SHZ1258" s="4"/>
      <c r="SIA1258"/>
      <c r="SID1258" s="4"/>
      <c r="SIE1258"/>
      <c r="SIH1258" s="4"/>
      <c r="SII1258"/>
      <c r="SIL1258" s="4"/>
      <c r="SIM1258"/>
      <c r="SIP1258" s="4"/>
      <c r="SIQ1258"/>
      <c r="SIT1258" s="4"/>
      <c r="SIU1258"/>
      <c r="SIX1258" s="4"/>
      <c r="SIY1258"/>
      <c r="SJB1258" s="4"/>
      <c r="SJC1258"/>
      <c r="SJF1258" s="4"/>
      <c r="SJG1258"/>
      <c r="SJJ1258" s="4"/>
      <c r="SJK1258"/>
      <c r="SJN1258" s="4"/>
      <c r="SJO1258"/>
      <c r="SJR1258" s="4"/>
      <c r="SJS1258"/>
      <c r="SJV1258" s="4"/>
      <c r="SJW1258"/>
      <c r="SJZ1258" s="4"/>
      <c r="SKA1258"/>
      <c r="SKD1258" s="4"/>
      <c r="SKE1258"/>
      <c r="SKH1258" s="4"/>
      <c r="SKI1258"/>
      <c r="SKL1258" s="4"/>
      <c r="SKM1258"/>
      <c r="SKP1258" s="4"/>
      <c r="SKQ1258"/>
      <c r="SKT1258" s="4"/>
      <c r="SKU1258"/>
      <c r="SKX1258" s="4"/>
      <c r="SKY1258"/>
      <c r="SLB1258" s="4"/>
      <c r="SLC1258"/>
      <c r="SLF1258" s="4"/>
      <c r="SLG1258"/>
      <c r="SLJ1258" s="4"/>
      <c r="SLK1258"/>
      <c r="SLN1258" s="4"/>
      <c r="SLO1258"/>
      <c r="SLR1258" s="4"/>
      <c r="SLS1258"/>
      <c r="SLV1258" s="4"/>
      <c r="SLW1258"/>
      <c r="SLZ1258" s="4"/>
      <c r="SMA1258"/>
      <c r="SMD1258" s="4"/>
      <c r="SME1258"/>
      <c r="SMH1258" s="4"/>
      <c r="SMI1258"/>
      <c r="SML1258" s="4"/>
      <c r="SMM1258"/>
      <c r="SMP1258" s="4"/>
      <c r="SMQ1258"/>
      <c r="SMT1258" s="4"/>
      <c r="SMU1258"/>
      <c r="SMX1258" s="4"/>
      <c r="SMY1258"/>
      <c r="SNB1258" s="4"/>
      <c r="SNC1258"/>
      <c r="SNF1258" s="4"/>
      <c r="SNG1258"/>
      <c r="SNJ1258" s="4"/>
      <c r="SNK1258"/>
      <c r="SNN1258" s="4"/>
      <c r="SNO1258"/>
      <c r="SNR1258" s="4"/>
      <c r="SNS1258"/>
      <c r="SNV1258" s="4"/>
      <c r="SNW1258"/>
      <c r="SNZ1258" s="4"/>
      <c r="SOA1258"/>
      <c r="SOD1258" s="4"/>
      <c r="SOE1258"/>
      <c r="SOH1258" s="4"/>
      <c r="SOI1258"/>
      <c r="SOL1258" s="4"/>
      <c r="SOM1258"/>
      <c r="SOP1258" s="4"/>
      <c r="SOQ1258"/>
      <c r="SOT1258" s="4"/>
      <c r="SOU1258"/>
      <c r="SOX1258" s="4"/>
      <c r="SOY1258"/>
      <c r="SPB1258" s="4"/>
      <c r="SPC1258"/>
      <c r="SPF1258" s="4"/>
      <c r="SPG1258"/>
      <c r="SPJ1258" s="4"/>
      <c r="SPK1258"/>
      <c r="SPN1258" s="4"/>
      <c r="SPO1258"/>
      <c r="SPR1258" s="4"/>
      <c r="SPS1258"/>
      <c r="SPV1258" s="4"/>
      <c r="SPW1258"/>
      <c r="SPZ1258" s="4"/>
      <c r="SQA1258"/>
      <c r="SQD1258" s="4"/>
      <c r="SQE1258"/>
      <c r="SQH1258" s="4"/>
      <c r="SQI1258"/>
      <c r="SQL1258" s="4"/>
      <c r="SQM1258"/>
      <c r="SQP1258" s="4"/>
      <c r="SQQ1258"/>
      <c r="SQT1258" s="4"/>
      <c r="SQU1258"/>
      <c r="SQX1258" s="4"/>
      <c r="SQY1258"/>
      <c r="SRB1258" s="4"/>
      <c r="SRC1258"/>
      <c r="SRF1258" s="4"/>
      <c r="SRG1258"/>
      <c r="SRJ1258" s="4"/>
      <c r="SRK1258"/>
      <c r="SRN1258" s="4"/>
      <c r="SRO1258"/>
      <c r="SRR1258" s="4"/>
      <c r="SRS1258"/>
      <c r="SRV1258" s="4"/>
      <c r="SRW1258"/>
      <c r="SRZ1258" s="4"/>
      <c r="SSA1258"/>
      <c r="SSD1258" s="4"/>
      <c r="SSE1258"/>
      <c r="SSH1258" s="4"/>
      <c r="SSI1258"/>
      <c r="SSL1258" s="4"/>
      <c r="SSM1258"/>
      <c r="SSP1258" s="4"/>
      <c r="SSQ1258"/>
      <c r="SST1258" s="4"/>
      <c r="SSU1258"/>
      <c r="SSX1258" s="4"/>
      <c r="SSY1258"/>
      <c r="STB1258" s="4"/>
      <c r="STC1258"/>
      <c r="STF1258" s="4"/>
      <c r="STG1258"/>
      <c r="STJ1258" s="4"/>
      <c r="STK1258"/>
      <c r="STN1258" s="4"/>
      <c r="STO1258"/>
      <c r="STR1258" s="4"/>
      <c r="STS1258"/>
      <c r="STV1258" s="4"/>
      <c r="STW1258"/>
      <c r="STZ1258" s="4"/>
      <c r="SUA1258"/>
      <c r="SUD1258" s="4"/>
      <c r="SUE1258"/>
      <c r="SUH1258" s="4"/>
      <c r="SUI1258"/>
      <c r="SUL1258" s="4"/>
      <c r="SUM1258"/>
      <c r="SUP1258" s="4"/>
      <c r="SUQ1258"/>
      <c r="SUT1258" s="4"/>
      <c r="SUU1258"/>
      <c r="SUX1258" s="4"/>
      <c r="SUY1258"/>
      <c r="SVB1258" s="4"/>
      <c r="SVC1258"/>
      <c r="SVF1258" s="4"/>
      <c r="SVG1258"/>
      <c r="SVJ1258" s="4"/>
      <c r="SVK1258"/>
      <c r="SVN1258" s="4"/>
      <c r="SVO1258"/>
      <c r="SVR1258" s="4"/>
      <c r="SVS1258"/>
      <c r="SVV1258" s="4"/>
      <c r="SVW1258"/>
      <c r="SVZ1258" s="4"/>
      <c r="SWA1258"/>
      <c r="SWD1258" s="4"/>
      <c r="SWE1258"/>
      <c r="SWH1258" s="4"/>
      <c r="SWI1258"/>
      <c r="SWL1258" s="4"/>
      <c r="SWM1258"/>
      <c r="SWP1258" s="4"/>
      <c r="SWQ1258"/>
      <c r="SWT1258" s="4"/>
      <c r="SWU1258"/>
      <c r="SWX1258" s="4"/>
      <c r="SWY1258"/>
      <c r="SXB1258" s="4"/>
      <c r="SXC1258"/>
      <c r="SXF1258" s="4"/>
      <c r="SXG1258"/>
      <c r="SXJ1258" s="4"/>
      <c r="SXK1258"/>
      <c r="SXN1258" s="4"/>
      <c r="SXO1258"/>
      <c r="SXR1258" s="4"/>
      <c r="SXS1258"/>
      <c r="SXV1258" s="4"/>
      <c r="SXW1258"/>
      <c r="SXZ1258" s="4"/>
      <c r="SYA1258"/>
      <c r="SYD1258" s="4"/>
      <c r="SYE1258"/>
      <c r="SYH1258" s="4"/>
      <c r="SYI1258"/>
      <c r="SYL1258" s="4"/>
      <c r="SYM1258"/>
      <c r="SYP1258" s="4"/>
      <c r="SYQ1258"/>
      <c r="SYT1258" s="4"/>
      <c r="SYU1258"/>
      <c r="SYX1258" s="4"/>
      <c r="SYY1258"/>
      <c r="SZB1258" s="4"/>
      <c r="SZC1258"/>
      <c r="SZF1258" s="4"/>
      <c r="SZG1258"/>
      <c r="SZJ1258" s="4"/>
      <c r="SZK1258"/>
      <c r="SZN1258" s="4"/>
      <c r="SZO1258"/>
      <c r="SZR1258" s="4"/>
      <c r="SZS1258"/>
      <c r="SZV1258" s="4"/>
      <c r="SZW1258"/>
      <c r="SZZ1258" s="4"/>
      <c r="TAA1258"/>
      <c r="TAD1258" s="4"/>
      <c r="TAE1258"/>
      <c r="TAH1258" s="4"/>
      <c r="TAI1258"/>
      <c r="TAL1258" s="4"/>
      <c r="TAM1258"/>
      <c r="TAP1258" s="4"/>
      <c r="TAQ1258"/>
      <c r="TAT1258" s="4"/>
      <c r="TAU1258"/>
      <c r="TAX1258" s="4"/>
      <c r="TAY1258"/>
      <c r="TBB1258" s="4"/>
      <c r="TBC1258"/>
      <c r="TBF1258" s="4"/>
      <c r="TBG1258"/>
      <c r="TBJ1258" s="4"/>
      <c r="TBK1258"/>
      <c r="TBN1258" s="4"/>
      <c r="TBO1258"/>
      <c r="TBR1258" s="4"/>
      <c r="TBS1258"/>
      <c r="TBV1258" s="4"/>
      <c r="TBW1258"/>
      <c r="TBZ1258" s="4"/>
      <c r="TCA1258"/>
      <c r="TCD1258" s="4"/>
      <c r="TCE1258"/>
      <c r="TCH1258" s="4"/>
      <c r="TCI1258"/>
      <c r="TCL1258" s="4"/>
      <c r="TCM1258"/>
      <c r="TCP1258" s="4"/>
      <c r="TCQ1258"/>
      <c r="TCT1258" s="4"/>
      <c r="TCU1258"/>
      <c r="TCX1258" s="4"/>
      <c r="TCY1258"/>
      <c r="TDB1258" s="4"/>
      <c r="TDC1258"/>
      <c r="TDF1258" s="4"/>
      <c r="TDG1258"/>
      <c r="TDJ1258" s="4"/>
      <c r="TDK1258"/>
      <c r="TDN1258" s="4"/>
      <c r="TDO1258"/>
      <c r="TDR1258" s="4"/>
      <c r="TDS1258"/>
      <c r="TDV1258" s="4"/>
      <c r="TDW1258"/>
      <c r="TDZ1258" s="4"/>
      <c r="TEA1258"/>
      <c r="TED1258" s="4"/>
      <c r="TEE1258"/>
      <c r="TEH1258" s="4"/>
      <c r="TEI1258"/>
      <c r="TEL1258" s="4"/>
      <c r="TEM1258"/>
      <c r="TEP1258" s="4"/>
      <c r="TEQ1258"/>
      <c r="TET1258" s="4"/>
      <c r="TEU1258"/>
      <c r="TEX1258" s="4"/>
      <c r="TEY1258"/>
      <c r="TFB1258" s="4"/>
      <c r="TFC1258"/>
      <c r="TFF1258" s="4"/>
      <c r="TFG1258"/>
      <c r="TFJ1258" s="4"/>
      <c r="TFK1258"/>
      <c r="TFN1258" s="4"/>
      <c r="TFO1258"/>
      <c r="TFR1258" s="4"/>
      <c r="TFS1258"/>
      <c r="TFV1258" s="4"/>
      <c r="TFW1258"/>
      <c r="TFZ1258" s="4"/>
      <c r="TGA1258"/>
      <c r="TGD1258" s="4"/>
      <c r="TGE1258"/>
      <c r="TGH1258" s="4"/>
      <c r="TGI1258"/>
      <c r="TGL1258" s="4"/>
      <c r="TGM1258"/>
      <c r="TGP1258" s="4"/>
      <c r="TGQ1258"/>
      <c r="TGT1258" s="4"/>
      <c r="TGU1258"/>
      <c r="TGX1258" s="4"/>
      <c r="TGY1258"/>
      <c r="THB1258" s="4"/>
      <c r="THC1258"/>
      <c r="THF1258" s="4"/>
      <c r="THG1258"/>
      <c r="THJ1258" s="4"/>
      <c r="THK1258"/>
      <c r="THN1258" s="4"/>
      <c r="THO1258"/>
      <c r="THR1258" s="4"/>
      <c r="THS1258"/>
      <c r="THV1258" s="4"/>
      <c r="THW1258"/>
      <c r="THZ1258" s="4"/>
      <c r="TIA1258"/>
      <c r="TID1258" s="4"/>
      <c r="TIE1258"/>
      <c r="TIH1258" s="4"/>
      <c r="TII1258"/>
      <c r="TIL1258" s="4"/>
      <c r="TIM1258"/>
      <c r="TIP1258" s="4"/>
      <c r="TIQ1258"/>
      <c r="TIT1258" s="4"/>
      <c r="TIU1258"/>
      <c r="TIX1258" s="4"/>
      <c r="TIY1258"/>
      <c r="TJB1258" s="4"/>
      <c r="TJC1258"/>
      <c r="TJF1258" s="4"/>
      <c r="TJG1258"/>
      <c r="TJJ1258" s="4"/>
      <c r="TJK1258"/>
      <c r="TJN1258" s="4"/>
      <c r="TJO1258"/>
      <c r="TJR1258" s="4"/>
      <c r="TJS1258"/>
      <c r="TJV1258" s="4"/>
      <c r="TJW1258"/>
      <c r="TJZ1258" s="4"/>
      <c r="TKA1258"/>
      <c r="TKD1258" s="4"/>
      <c r="TKE1258"/>
      <c r="TKH1258" s="4"/>
      <c r="TKI1258"/>
      <c r="TKL1258" s="4"/>
      <c r="TKM1258"/>
      <c r="TKP1258" s="4"/>
      <c r="TKQ1258"/>
      <c r="TKT1258" s="4"/>
      <c r="TKU1258"/>
      <c r="TKX1258" s="4"/>
      <c r="TKY1258"/>
      <c r="TLB1258" s="4"/>
      <c r="TLC1258"/>
      <c r="TLF1258" s="4"/>
      <c r="TLG1258"/>
      <c r="TLJ1258" s="4"/>
      <c r="TLK1258"/>
      <c r="TLN1258" s="4"/>
      <c r="TLO1258"/>
      <c r="TLR1258" s="4"/>
      <c r="TLS1258"/>
      <c r="TLV1258" s="4"/>
      <c r="TLW1258"/>
      <c r="TLZ1258" s="4"/>
      <c r="TMA1258"/>
      <c r="TMD1258" s="4"/>
      <c r="TME1258"/>
      <c r="TMH1258" s="4"/>
      <c r="TMI1258"/>
      <c r="TML1258" s="4"/>
      <c r="TMM1258"/>
      <c r="TMP1258" s="4"/>
      <c r="TMQ1258"/>
      <c r="TMT1258" s="4"/>
      <c r="TMU1258"/>
      <c r="TMX1258" s="4"/>
      <c r="TMY1258"/>
      <c r="TNB1258" s="4"/>
      <c r="TNC1258"/>
      <c r="TNF1258" s="4"/>
      <c r="TNG1258"/>
      <c r="TNJ1258" s="4"/>
      <c r="TNK1258"/>
      <c r="TNN1258" s="4"/>
      <c r="TNO1258"/>
      <c r="TNR1258" s="4"/>
      <c r="TNS1258"/>
      <c r="TNV1258" s="4"/>
      <c r="TNW1258"/>
      <c r="TNZ1258" s="4"/>
      <c r="TOA1258"/>
      <c r="TOD1258" s="4"/>
      <c r="TOE1258"/>
      <c r="TOH1258" s="4"/>
      <c r="TOI1258"/>
      <c r="TOL1258" s="4"/>
      <c r="TOM1258"/>
      <c r="TOP1258" s="4"/>
      <c r="TOQ1258"/>
      <c r="TOT1258" s="4"/>
      <c r="TOU1258"/>
      <c r="TOX1258" s="4"/>
      <c r="TOY1258"/>
      <c r="TPB1258" s="4"/>
      <c r="TPC1258"/>
      <c r="TPF1258" s="4"/>
      <c r="TPG1258"/>
      <c r="TPJ1258" s="4"/>
      <c r="TPK1258"/>
      <c r="TPN1258" s="4"/>
      <c r="TPO1258"/>
      <c r="TPR1258" s="4"/>
      <c r="TPS1258"/>
      <c r="TPV1258" s="4"/>
      <c r="TPW1258"/>
      <c r="TPZ1258" s="4"/>
      <c r="TQA1258"/>
      <c r="TQD1258" s="4"/>
      <c r="TQE1258"/>
      <c r="TQH1258" s="4"/>
      <c r="TQI1258"/>
      <c r="TQL1258" s="4"/>
      <c r="TQM1258"/>
      <c r="TQP1258" s="4"/>
      <c r="TQQ1258"/>
      <c r="TQT1258" s="4"/>
      <c r="TQU1258"/>
      <c r="TQX1258" s="4"/>
      <c r="TQY1258"/>
      <c r="TRB1258" s="4"/>
      <c r="TRC1258"/>
      <c r="TRF1258" s="4"/>
      <c r="TRG1258"/>
      <c r="TRJ1258" s="4"/>
      <c r="TRK1258"/>
      <c r="TRN1258" s="4"/>
      <c r="TRO1258"/>
      <c r="TRR1258" s="4"/>
      <c r="TRS1258"/>
      <c r="TRV1258" s="4"/>
      <c r="TRW1258"/>
      <c r="TRZ1258" s="4"/>
      <c r="TSA1258"/>
      <c r="TSD1258" s="4"/>
      <c r="TSE1258"/>
      <c r="TSH1258" s="4"/>
      <c r="TSI1258"/>
      <c r="TSL1258" s="4"/>
      <c r="TSM1258"/>
      <c r="TSP1258" s="4"/>
      <c r="TSQ1258"/>
      <c r="TST1258" s="4"/>
      <c r="TSU1258"/>
      <c r="TSX1258" s="4"/>
      <c r="TSY1258"/>
      <c r="TTB1258" s="4"/>
      <c r="TTC1258"/>
      <c r="TTF1258" s="4"/>
      <c r="TTG1258"/>
      <c r="TTJ1258" s="4"/>
      <c r="TTK1258"/>
      <c r="TTN1258" s="4"/>
      <c r="TTO1258"/>
      <c r="TTR1258" s="4"/>
      <c r="TTS1258"/>
      <c r="TTV1258" s="4"/>
      <c r="TTW1258"/>
      <c r="TTZ1258" s="4"/>
      <c r="TUA1258"/>
      <c r="TUD1258" s="4"/>
      <c r="TUE1258"/>
      <c r="TUH1258" s="4"/>
      <c r="TUI1258"/>
      <c r="TUL1258" s="4"/>
      <c r="TUM1258"/>
      <c r="TUP1258" s="4"/>
      <c r="TUQ1258"/>
      <c r="TUT1258" s="4"/>
      <c r="TUU1258"/>
      <c r="TUX1258" s="4"/>
      <c r="TUY1258"/>
      <c r="TVB1258" s="4"/>
      <c r="TVC1258"/>
      <c r="TVF1258" s="4"/>
      <c r="TVG1258"/>
      <c r="TVJ1258" s="4"/>
      <c r="TVK1258"/>
      <c r="TVN1258" s="4"/>
      <c r="TVO1258"/>
      <c r="TVR1258" s="4"/>
      <c r="TVS1258"/>
      <c r="TVV1258" s="4"/>
      <c r="TVW1258"/>
      <c r="TVZ1258" s="4"/>
      <c r="TWA1258"/>
      <c r="TWD1258" s="4"/>
      <c r="TWE1258"/>
      <c r="TWH1258" s="4"/>
      <c r="TWI1258"/>
      <c r="TWL1258" s="4"/>
      <c r="TWM1258"/>
      <c r="TWP1258" s="4"/>
      <c r="TWQ1258"/>
      <c r="TWT1258" s="4"/>
      <c r="TWU1258"/>
      <c r="TWX1258" s="4"/>
      <c r="TWY1258"/>
      <c r="TXB1258" s="4"/>
      <c r="TXC1258"/>
      <c r="TXF1258" s="4"/>
      <c r="TXG1258"/>
      <c r="TXJ1258" s="4"/>
      <c r="TXK1258"/>
      <c r="TXN1258" s="4"/>
      <c r="TXO1258"/>
      <c r="TXR1258" s="4"/>
      <c r="TXS1258"/>
      <c r="TXV1258" s="4"/>
      <c r="TXW1258"/>
      <c r="TXZ1258" s="4"/>
      <c r="TYA1258"/>
      <c r="TYD1258" s="4"/>
      <c r="TYE1258"/>
      <c r="TYH1258" s="4"/>
      <c r="TYI1258"/>
      <c r="TYL1258" s="4"/>
      <c r="TYM1258"/>
      <c r="TYP1258" s="4"/>
      <c r="TYQ1258"/>
      <c r="TYT1258" s="4"/>
      <c r="TYU1258"/>
      <c r="TYX1258" s="4"/>
      <c r="TYY1258"/>
      <c r="TZB1258" s="4"/>
      <c r="TZC1258"/>
      <c r="TZF1258" s="4"/>
      <c r="TZG1258"/>
      <c r="TZJ1258" s="4"/>
      <c r="TZK1258"/>
      <c r="TZN1258" s="4"/>
      <c r="TZO1258"/>
      <c r="TZR1258" s="4"/>
      <c r="TZS1258"/>
      <c r="TZV1258" s="4"/>
      <c r="TZW1258"/>
      <c r="TZZ1258" s="4"/>
      <c r="UAA1258"/>
      <c r="UAD1258" s="4"/>
      <c r="UAE1258"/>
      <c r="UAH1258" s="4"/>
      <c r="UAI1258"/>
      <c r="UAL1258" s="4"/>
      <c r="UAM1258"/>
      <c r="UAP1258" s="4"/>
      <c r="UAQ1258"/>
      <c r="UAT1258" s="4"/>
      <c r="UAU1258"/>
      <c r="UAX1258" s="4"/>
      <c r="UAY1258"/>
      <c r="UBB1258" s="4"/>
      <c r="UBC1258"/>
      <c r="UBF1258" s="4"/>
      <c r="UBG1258"/>
      <c r="UBJ1258" s="4"/>
      <c r="UBK1258"/>
      <c r="UBN1258" s="4"/>
      <c r="UBO1258"/>
      <c r="UBR1258" s="4"/>
      <c r="UBS1258"/>
      <c r="UBV1258" s="4"/>
      <c r="UBW1258"/>
      <c r="UBZ1258" s="4"/>
      <c r="UCA1258"/>
      <c r="UCD1258" s="4"/>
      <c r="UCE1258"/>
      <c r="UCH1258" s="4"/>
      <c r="UCI1258"/>
      <c r="UCL1258" s="4"/>
      <c r="UCM1258"/>
      <c r="UCP1258" s="4"/>
      <c r="UCQ1258"/>
      <c r="UCT1258" s="4"/>
      <c r="UCU1258"/>
      <c r="UCX1258" s="4"/>
      <c r="UCY1258"/>
      <c r="UDB1258" s="4"/>
      <c r="UDC1258"/>
      <c r="UDF1258" s="4"/>
      <c r="UDG1258"/>
      <c r="UDJ1258" s="4"/>
      <c r="UDK1258"/>
      <c r="UDN1258" s="4"/>
      <c r="UDO1258"/>
      <c r="UDR1258" s="4"/>
      <c r="UDS1258"/>
      <c r="UDV1258" s="4"/>
      <c r="UDW1258"/>
      <c r="UDZ1258" s="4"/>
      <c r="UEA1258"/>
      <c r="UED1258" s="4"/>
      <c r="UEE1258"/>
      <c r="UEH1258" s="4"/>
      <c r="UEI1258"/>
      <c r="UEL1258" s="4"/>
      <c r="UEM1258"/>
      <c r="UEP1258" s="4"/>
      <c r="UEQ1258"/>
      <c r="UET1258" s="4"/>
      <c r="UEU1258"/>
      <c r="UEX1258" s="4"/>
      <c r="UEY1258"/>
      <c r="UFB1258" s="4"/>
      <c r="UFC1258"/>
      <c r="UFF1258" s="4"/>
      <c r="UFG1258"/>
      <c r="UFJ1258" s="4"/>
      <c r="UFK1258"/>
      <c r="UFN1258" s="4"/>
      <c r="UFO1258"/>
      <c r="UFR1258" s="4"/>
      <c r="UFS1258"/>
      <c r="UFV1258" s="4"/>
      <c r="UFW1258"/>
      <c r="UFZ1258" s="4"/>
      <c r="UGA1258"/>
      <c r="UGD1258" s="4"/>
      <c r="UGE1258"/>
      <c r="UGH1258" s="4"/>
      <c r="UGI1258"/>
      <c r="UGL1258" s="4"/>
      <c r="UGM1258"/>
      <c r="UGP1258" s="4"/>
      <c r="UGQ1258"/>
      <c r="UGT1258" s="4"/>
      <c r="UGU1258"/>
      <c r="UGX1258" s="4"/>
      <c r="UGY1258"/>
      <c r="UHB1258" s="4"/>
      <c r="UHC1258"/>
      <c r="UHF1258" s="4"/>
      <c r="UHG1258"/>
      <c r="UHJ1258" s="4"/>
      <c r="UHK1258"/>
      <c r="UHN1258" s="4"/>
      <c r="UHO1258"/>
      <c r="UHR1258" s="4"/>
      <c r="UHS1258"/>
      <c r="UHV1258" s="4"/>
      <c r="UHW1258"/>
      <c r="UHZ1258" s="4"/>
      <c r="UIA1258"/>
      <c r="UID1258" s="4"/>
      <c r="UIE1258"/>
      <c r="UIH1258" s="4"/>
      <c r="UII1258"/>
      <c r="UIL1258" s="4"/>
      <c r="UIM1258"/>
      <c r="UIP1258" s="4"/>
      <c r="UIQ1258"/>
      <c r="UIT1258" s="4"/>
      <c r="UIU1258"/>
      <c r="UIX1258" s="4"/>
      <c r="UIY1258"/>
      <c r="UJB1258" s="4"/>
      <c r="UJC1258"/>
      <c r="UJF1258" s="4"/>
      <c r="UJG1258"/>
      <c r="UJJ1258" s="4"/>
      <c r="UJK1258"/>
      <c r="UJN1258" s="4"/>
      <c r="UJO1258"/>
      <c r="UJR1258" s="4"/>
      <c r="UJS1258"/>
      <c r="UJV1258" s="4"/>
      <c r="UJW1258"/>
      <c r="UJZ1258" s="4"/>
      <c r="UKA1258"/>
      <c r="UKD1258" s="4"/>
      <c r="UKE1258"/>
      <c r="UKH1258" s="4"/>
      <c r="UKI1258"/>
      <c r="UKL1258" s="4"/>
      <c r="UKM1258"/>
      <c r="UKP1258" s="4"/>
      <c r="UKQ1258"/>
      <c r="UKT1258" s="4"/>
      <c r="UKU1258"/>
      <c r="UKX1258" s="4"/>
      <c r="UKY1258"/>
      <c r="ULB1258" s="4"/>
      <c r="ULC1258"/>
      <c r="ULF1258" s="4"/>
      <c r="ULG1258"/>
      <c r="ULJ1258" s="4"/>
      <c r="ULK1258"/>
      <c r="ULN1258" s="4"/>
      <c r="ULO1258"/>
      <c r="ULR1258" s="4"/>
      <c r="ULS1258"/>
      <c r="ULV1258" s="4"/>
      <c r="ULW1258"/>
      <c r="ULZ1258" s="4"/>
      <c r="UMA1258"/>
      <c r="UMD1258" s="4"/>
      <c r="UME1258"/>
      <c r="UMH1258" s="4"/>
      <c r="UMI1258"/>
      <c r="UML1258" s="4"/>
      <c r="UMM1258"/>
      <c r="UMP1258" s="4"/>
      <c r="UMQ1258"/>
      <c r="UMT1258" s="4"/>
      <c r="UMU1258"/>
      <c r="UMX1258" s="4"/>
      <c r="UMY1258"/>
      <c r="UNB1258" s="4"/>
      <c r="UNC1258"/>
      <c r="UNF1258" s="4"/>
      <c r="UNG1258"/>
      <c r="UNJ1258" s="4"/>
      <c r="UNK1258"/>
      <c r="UNN1258" s="4"/>
      <c r="UNO1258"/>
      <c r="UNR1258" s="4"/>
      <c r="UNS1258"/>
      <c r="UNV1258" s="4"/>
      <c r="UNW1258"/>
      <c r="UNZ1258" s="4"/>
      <c r="UOA1258"/>
      <c r="UOD1258" s="4"/>
      <c r="UOE1258"/>
      <c r="UOH1258" s="4"/>
      <c r="UOI1258"/>
      <c r="UOL1258" s="4"/>
      <c r="UOM1258"/>
      <c r="UOP1258" s="4"/>
      <c r="UOQ1258"/>
      <c r="UOT1258" s="4"/>
      <c r="UOU1258"/>
      <c r="UOX1258" s="4"/>
      <c r="UOY1258"/>
      <c r="UPB1258" s="4"/>
      <c r="UPC1258"/>
      <c r="UPF1258" s="4"/>
      <c r="UPG1258"/>
      <c r="UPJ1258" s="4"/>
      <c r="UPK1258"/>
      <c r="UPN1258" s="4"/>
      <c r="UPO1258"/>
      <c r="UPR1258" s="4"/>
      <c r="UPS1258"/>
      <c r="UPV1258" s="4"/>
      <c r="UPW1258"/>
      <c r="UPZ1258" s="4"/>
      <c r="UQA1258"/>
      <c r="UQD1258" s="4"/>
      <c r="UQE1258"/>
      <c r="UQH1258" s="4"/>
      <c r="UQI1258"/>
      <c r="UQL1258" s="4"/>
      <c r="UQM1258"/>
      <c r="UQP1258" s="4"/>
      <c r="UQQ1258"/>
      <c r="UQT1258" s="4"/>
      <c r="UQU1258"/>
      <c r="UQX1258" s="4"/>
      <c r="UQY1258"/>
      <c r="URB1258" s="4"/>
      <c r="URC1258"/>
      <c r="URF1258" s="4"/>
      <c r="URG1258"/>
      <c r="URJ1258" s="4"/>
      <c r="URK1258"/>
      <c r="URN1258" s="4"/>
      <c r="URO1258"/>
      <c r="URR1258" s="4"/>
      <c r="URS1258"/>
      <c r="URV1258" s="4"/>
      <c r="URW1258"/>
      <c r="URZ1258" s="4"/>
      <c r="USA1258"/>
      <c r="USD1258" s="4"/>
      <c r="USE1258"/>
      <c r="USH1258" s="4"/>
      <c r="USI1258"/>
      <c r="USL1258" s="4"/>
      <c r="USM1258"/>
      <c r="USP1258" s="4"/>
      <c r="USQ1258"/>
      <c r="UST1258" s="4"/>
      <c r="USU1258"/>
      <c r="USX1258" s="4"/>
      <c r="USY1258"/>
      <c r="UTB1258" s="4"/>
      <c r="UTC1258"/>
      <c r="UTF1258" s="4"/>
      <c r="UTG1258"/>
      <c r="UTJ1258" s="4"/>
      <c r="UTK1258"/>
      <c r="UTN1258" s="4"/>
      <c r="UTO1258"/>
      <c r="UTR1258" s="4"/>
      <c r="UTS1258"/>
      <c r="UTV1258" s="4"/>
      <c r="UTW1258"/>
      <c r="UTZ1258" s="4"/>
      <c r="UUA1258"/>
      <c r="UUD1258" s="4"/>
      <c r="UUE1258"/>
      <c r="UUH1258" s="4"/>
      <c r="UUI1258"/>
      <c r="UUL1258" s="4"/>
      <c r="UUM1258"/>
      <c r="UUP1258" s="4"/>
      <c r="UUQ1258"/>
      <c r="UUT1258" s="4"/>
      <c r="UUU1258"/>
      <c r="UUX1258" s="4"/>
      <c r="UUY1258"/>
      <c r="UVB1258" s="4"/>
      <c r="UVC1258"/>
      <c r="UVF1258" s="4"/>
      <c r="UVG1258"/>
      <c r="UVJ1258" s="4"/>
      <c r="UVK1258"/>
      <c r="UVN1258" s="4"/>
      <c r="UVO1258"/>
      <c r="UVR1258" s="4"/>
      <c r="UVS1258"/>
      <c r="UVV1258" s="4"/>
      <c r="UVW1258"/>
      <c r="UVZ1258" s="4"/>
      <c r="UWA1258"/>
      <c r="UWD1258" s="4"/>
      <c r="UWE1258"/>
      <c r="UWH1258" s="4"/>
      <c r="UWI1258"/>
      <c r="UWL1258" s="4"/>
      <c r="UWM1258"/>
      <c r="UWP1258" s="4"/>
      <c r="UWQ1258"/>
      <c r="UWT1258" s="4"/>
      <c r="UWU1258"/>
      <c r="UWX1258" s="4"/>
      <c r="UWY1258"/>
      <c r="UXB1258" s="4"/>
      <c r="UXC1258"/>
      <c r="UXF1258" s="4"/>
      <c r="UXG1258"/>
      <c r="UXJ1258" s="4"/>
      <c r="UXK1258"/>
      <c r="UXN1258" s="4"/>
      <c r="UXO1258"/>
      <c r="UXR1258" s="4"/>
      <c r="UXS1258"/>
      <c r="UXV1258" s="4"/>
      <c r="UXW1258"/>
      <c r="UXZ1258" s="4"/>
      <c r="UYA1258"/>
      <c r="UYD1258" s="4"/>
      <c r="UYE1258"/>
      <c r="UYH1258" s="4"/>
      <c r="UYI1258"/>
      <c r="UYL1258" s="4"/>
      <c r="UYM1258"/>
      <c r="UYP1258" s="4"/>
      <c r="UYQ1258"/>
      <c r="UYT1258" s="4"/>
      <c r="UYU1258"/>
      <c r="UYX1258" s="4"/>
      <c r="UYY1258"/>
      <c r="UZB1258" s="4"/>
      <c r="UZC1258"/>
      <c r="UZF1258" s="4"/>
      <c r="UZG1258"/>
      <c r="UZJ1258" s="4"/>
      <c r="UZK1258"/>
      <c r="UZN1258" s="4"/>
      <c r="UZO1258"/>
      <c r="UZR1258" s="4"/>
      <c r="UZS1258"/>
      <c r="UZV1258" s="4"/>
      <c r="UZW1258"/>
      <c r="UZZ1258" s="4"/>
      <c r="VAA1258"/>
      <c r="VAD1258" s="4"/>
      <c r="VAE1258"/>
      <c r="VAH1258" s="4"/>
      <c r="VAI1258"/>
      <c r="VAL1258" s="4"/>
      <c r="VAM1258"/>
      <c r="VAP1258" s="4"/>
      <c r="VAQ1258"/>
      <c r="VAT1258" s="4"/>
      <c r="VAU1258"/>
      <c r="VAX1258" s="4"/>
      <c r="VAY1258"/>
      <c r="VBB1258" s="4"/>
      <c r="VBC1258"/>
      <c r="VBF1258" s="4"/>
      <c r="VBG1258"/>
      <c r="VBJ1258" s="4"/>
      <c r="VBK1258"/>
      <c r="VBN1258" s="4"/>
      <c r="VBO1258"/>
      <c r="VBR1258" s="4"/>
      <c r="VBS1258"/>
      <c r="VBV1258" s="4"/>
      <c r="VBW1258"/>
      <c r="VBZ1258" s="4"/>
      <c r="VCA1258"/>
      <c r="VCD1258" s="4"/>
      <c r="VCE1258"/>
      <c r="VCH1258" s="4"/>
      <c r="VCI1258"/>
      <c r="VCL1258" s="4"/>
      <c r="VCM1258"/>
      <c r="VCP1258" s="4"/>
      <c r="VCQ1258"/>
      <c r="VCT1258" s="4"/>
      <c r="VCU1258"/>
      <c r="VCX1258" s="4"/>
      <c r="VCY1258"/>
      <c r="VDB1258" s="4"/>
      <c r="VDC1258"/>
      <c r="VDF1258" s="4"/>
      <c r="VDG1258"/>
      <c r="VDJ1258" s="4"/>
      <c r="VDK1258"/>
      <c r="VDN1258" s="4"/>
      <c r="VDO1258"/>
      <c r="VDR1258" s="4"/>
      <c r="VDS1258"/>
      <c r="VDV1258" s="4"/>
      <c r="VDW1258"/>
      <c r="VDZ1258" s="4"/>
      <c r="VEA1258"/>
      <c r="VED1258" s="4"/>
      <c r="VEE1258"/>
      <c r="VEH1258" s="4"/>
      <c r="VEI1258"/>
      <c r="VEL1258" s="4"/>
      <c r="VEM1258"/>
      <c r="VEP1258" s="4"/>
      <c r="VEQ1258"/>
      <c r="VET1258" s="4"/>
      <c r="VEU1258"/>
      <c r="VEX1258" s="4"/>
      <c r="VEY1258"/>
      <c r="VFB1258" s="4"/>
      <c r="VFC1258"/>
      <c r="VFF1258" s="4"/>
      <c r="VFG1258"/>
      <c r="VFJ1258" s="4"/>
      <c r="VFK1258"/>
      <c r="VFN1258" s="4"/>
      <c r="VFO1258"/>
      <c r="VFR1258" s="4"/>
      <c r="VFS1258"/>
      <c r="VFV1258" s="4"/>
      <c r="VFW1258"/>
      <c r="VFZ1258" s="4"/>
      <c r="VGA1258"/>
      <c r="VGD1258" s="4"/>
      <c r="VGE1258"/>
      <c r="VGH1258" s="4"/>
      <c r="VGI1258"/>
      <c r="VGL1258" s="4"/>
      <c r="VGM1258"/>
      <c r="VGP1258" s="4"/>
      <c r="VGQ1258"/>
      <c r="VGT1258" s="4"/>
      <c r="VGU1258"/>
      <c r="VGX1258" s="4"/>
      <c r="VGY1258"/>
      <c r="VHB1258" s="4"/>
      <c r="VHC1258"/>
      <c r="VHF1258" s="4"/>
      <c r="VHG1258"/>
      <c r="VHJ1258" s="4"/>
      <c r="VHK1258"/>
      <c r="VHN1258" s="4"/>
      <c r="VHO1258"/>
      <c r="VHR1258" s="4"/>
      <c r="VHS1258"/>
      <c r="VHV1258" s="4"/>
      <c r="VHW1258"/>
      <c r="VHZ1258" s="4"/>
      <c r="VIA1258"/>
      <c r="VID1258" s="4"/>
      <c r="VIE1258"/>
      <c r="VIH1258" s="4"/>
      <c r="VII1258"/>
      <c r="VIL1258" s="4"/>
      <c r="VIM1258"/>
      <c r="VIP1258" s="4"/>
      <c r="VIQ1258"/>
      <c r="VIT1258" s="4"/>
      <c r="VIU1258"/>
      <c r="VIX1258" s="4"/>
      <c r="VIY1258"/>
      <c r="VJB1258" s="4"/>
      <c r="VJC1258"/>
      <c r="VJF1258" s="4"/>
      <c r="VJG1258"/>
      <c r="VJJ1258" s="4"/>
      <c r="VJK1258"/>
      <c r="VJN1258" s="4"/>
      <c r="VJO1258"/>
      <c r="VJR1258" s="4"/>
      <c r="VJS1258"/>
      <c r="VJV1258" s="4"/>
      <c r="VJW1258"/>
      <c r="VJZ1258" s="4"/>
      <c r="VKA1258"/>
      <c r="VKD1258" s="4"/>
      <c r="VKE1258"/>
      <c r="VKH1258" s="4"/>
      <c r="VKI1258"/>
      <c r="VKL1258" s="4"/>
      <c r="VKM1258"/>
      <c r="VKP1258" s="4"/>
      <c r="VKQ1258"/>
      <c r="VKT1258" s="4"/>
      <c r="VKU1258"/>
      <c r="VKX1258" s="4"/>
      <c r="VKY1258"/>
      <c r="VLB1258" s="4"/>
      <c r="VLC1258"/>
      <c r="VLF1258" s="4"/>
      <c r="VLG1258"/>
      <c r="VLJ1258" s="4"/>
      <c r="VLK1258"/>
      <c r="VLN1258" s="4"/>
      <c r="VLO1258"/>
      <c r="VLR1258" s="4"/>
      <c r="VLS1258"/>
      <c r="VLV1258" s="4"/>
      <c r="VLW1258"/>
      <c r="VLZ1258" s="4"/>
      <c r="VMA1258"/>
      <c r="VMD1258" s="4"/>
      <c r="VME1258"/>
      <c r="VMH1258" s="4"/>
      <c r="VMI1258"/>
      <c r="VML1258" s="4"/>
      <c r="VMM1258"/>
      <c r="VMP1258" s="4"/>
      <c r="VMQ1258"/>
      <c r="VMT1258" s="4"/>
      <c r="VMU1258"/>
      <c r="VMX1258" s="4"/>
      <c r="VMY1258"/>
      <c r="VNB1258" s="4"/>
      <c r="VNC1258"/>
      <c r="VNF1258" s="4"/>
      <c r="VNG1258"/>
      <c r="VNJ1258" s="4"/>
      <c r="VNK1258"/>
      <c r="VNN1258" s="4"/>
      <c r="VNO1258"/>
      <c r="VNR1258" s="4"/>
      <c r="VNS1258"/>
      <c r="VNV1258" s="4"/>
      <c r="VNW1258"/>
      <c r="VNZ1258" s="4"/>
      <c r="VOA1258"/>
      <c r="VOD1258" s="4"/>
      <c r="VOE1258"/>
      <c r="VOH1258" s="4"/>
      <c r="VOI1258"/>
      <c r="VOL1258" s="4"/>
      <c r="VOM1258"/>
      <c r="VOP1258" s="4"/>
      <c r="VOQ1258"/>
      <c r="VOT1258" s="4"/>
      <c r="VOU1258"/>
      <c r="VOX1258" s="4"/>
      <c r="VOY1258"/>
      <c r="VPB1258" s="4"/>
      <c r="VPC1258"/>
      <c r="VPF1258" s="4"/>
      <c r="VPG1258"/>
      <c r="VPJ1258" s="4"/>
      <c r="VPK1258"/>
      <c r="VPN1258" s="4"/>
      <c r="VPO1258"/>
      <c r="VPR1258" s="4"/>
      <c r="VPS1258"/>
      <c r="VPV1258" s="4"/>
      <c r="VPW1258"/>
      <c r="VPZ1258" s="4"/>
      <c r="VQA1258"/>
      <c r="VQD1258" s="4"/>
      <c r="VQE1258"/>
      <c r="VQH1258" s="4"/>
      <c r="VQI1258"/>
      <c r="VQL1258" s="4"/>
      <c r="VQM1258"/>
      <c r="VQP1258" s="4"/>
      <c r="VQQ1258"/>
      <c r="VQT1258" s="4"/>
      <c r="VQU1258"/>
      <c r="VQX1258" s="4"/>
      <c r="VQY1258"/>
      <c r="VRB1258" s="4"/>
      <c r="VRC1258"/>
      <c r="VRF1258" s="4"/>
      <c r="VRG1258"/>
      <c r="VRJ1258" s="4"/>
      <c r="VRK1258"/>
      <c r="VRN1258" s="4"/>
      <c r="VRO1258"/>
      <c r="VRR1258" s="4"/>
      <c r="VRS1258"/>
      <c r="VRV1258" s="4"/>
      <c r="VRW1258"/>
      <c r="VRZ1258" s="4"/>
      <c r="VSA1258"/>
      <c r="VSD1258" s="4"/>
      <c r="VSE1258"/>
      <c r="VSH1258" s="4"/>
      <c r="VSI1258"/>
      <c r="VSL1258" s="4"/>
      <c r="VSM1258"/>
      <c r="VSP1258" s="4"/>
      <c r="VSQ1258"/>
      <c r="VST1258" s="4"/>
      <c r="VSU1258"/>
      <c r="VSX1258" s="4"/>
      <c r="VSY1258"/>
      <c r="VTB1258" s="4"/>
      <c r="VTC1258"/>
      <c r="VTF1258" s="4"/>
      <c r="VTG1258"/>
      <c r="VTJ1258" s="4"/>
      <c r="VTK1258"/>
      <c r="VTN1258" s="4"/>
      <c r="VTO1258"/>
      <c r="VTR1258" s="4"/>
      <c r="VTS1258"/>
      <c r="VTV1258" s="4"/>
      <c r="VTW1258"/>
      <c r="VTZ1258" s="4"/>
      <c r="VUA1258"/>
      <c r="VUD1258" s="4"/>
      <c r="VUE1258"/>
      <c r="VUH1258" s="4"/>
      <c r="VUI1258"/>
      <c r="VUL1258" s="4"/>
      <c r="VUM1258"/>
      <c r="VUP1258" s="4"/>
      <c r="VUQ1258"/>
      <c r="VUT1258" s="4"/>
      <c r="VUU1258"/>
      <c r="VUX1258" s="4"/>
      <c r="VUY1258"/>
      <c r="VVB1258" s="4"/>
      <c r="VVC1258"/>
      <c r="VVF1258" s="4"/>
      <c r="VVG1258"/>
      <c r="VVJ1258" s="4"/>
      <c r="VVK1258"/>
      <c r="VVN1258" s="4"/>
      <c r="VVO1258"/>
      <c r="VVR1258" s="4"/>
      <c r="VVS1258"/>
      <c r="VVV1258" s="4"/>
      <c r="VVW1258"/>
      <c r="VVZ1258" s="4"/>
      <c r="VWA1258"/>
      <c r="VWD1258" s="4"/>
      <c r="VWE1258"/>
      <c r="VWH1258" s="4"/>
      <c r="VWI1258"/>
      <c r="VWL1258" s="4"/>
      <c r="VWM1258"/>
      <c r="VWP1258" s="4"/>
      <c r="VWQ1258"/>
      <c r="VWT1258" s="4"/>
      <c r="VWU1258"/>
      <c r="VWX1258" s="4"/>
      <c r="VWY1258"/>
      <c r="VXB1258" s="4"/>
      <c r="VXC1258"/>
      <c r="VXF1258" s="4"/>
      <c r="VXG1258"/>
      <c r="VXJ1258" s="4"/>
      <c r="VXK1258"/>
      <c r="VXN1258" s="4"/>
      <c r="VXO1258"/>
      <c r="VXR1258" s="4"/>
      <c r="VXS1258"/>
      <c r="VXV1258" s="4"/>
      <c r="VXW1258"/>
      <c r="VXZ1258" s="4"/>
      <c r="VYA1258"/>
      <c r="VYD1258" s="4"/>
      <c r="VYE1258"/>
      <c r="VYH1258" s="4"/>
      <c r="VYI1258"/>
      <c r="VYL1258" s="4"/>
      <c r="VYM1258"/>
      <c r="VYP1258" s="4"/>
      <c r="VYQ1258"/>
      <c r="VYT1258" s="4"/>
      <c r="VYU1258"/>
      <c r="VYX1258" s="4"/>
      <c r="VYY1258"/>
      <c r="VZB1258" s="4"/>
      <c r="VZC1258"/>
      <c r="VZF1258" s="4"/>
      <c r="VZG1258"/>
      <c r="VZJ1258" s="4"/>
      <c r="VZK1258"/>
      <c r="VZN1258" s="4"/>
      <c r="VZO1258"/>
      <c r="VZR1258" s="4"/>
      <c r="VZS1258"/>
      <c r="VZV1258" s="4"/>
      <c r="VZW1258"/>
      <c r="VZZ1258" s="4"/>
      <c r="WAA1258"/>
      <c r="WAD1258" s="4"/>
      <c r="WAE1258"/>
      <c r="WAH1258" s="4"/>
      <c r="WAI1258"/>
      <c r="WAL1258" s="4"/>
      <c r="WAM1258"/>
      <c r="WAP1258" s="4"/>
      <c r="WAQ1258"/>
      <c r="WAT1258" s="4"/>
      <c r="WAU1258"/>
      <c r="WAX1258" s="4"/>
      <c r="WAY1258"/>
      <c r="WBB1258" s="4"/>
      <c r="WBC1258"/>
      <c r="WBF1258" s="4"/>
      <c r="WBG1258"/>
      <c r="WBJ1258" s="4"/>
      <c r="WBK1258"/>
      <c r="WBN1258" s="4"/>
      <c r="WBO1258"/>
      <c r="WBR1258" s="4"/>
      <c r="WBS1258"/>
      <c r="WBV1258" s="4"/>
      <c r="WBW1258"/>
      <c r="WBZ1258" s="4"/>
      <c r="WCA1258"/>
      <c r="WCD1258" s="4"/>
      <c r="WCE1258"/>
      <c r="WCH1258" s="4"/>
      <c r="WCI1258"/>
      <c r="WCL1258" s="4"/>
      <c r="WCM1258"/>
      <c r="WCP1258" s="4"/>
      <c r="WCQ1258"/>
      <c r="WCT1258" s="4"/>
      <c r="WCU1258"/>
      <c r="WCX1258" s="4"/>
      <c r="WCY1258"/>
      <c r="WDB1258" s="4"/>
      <c r="WDC1258"/>
      <c r="WDF1258" s="4"/>
      <c r="WDG1258"/>
      <c r="WDJ1258" s="4"/>
      <c r="WDK1258"/>
      <c r="WDN1258" s="4"/>
      <c r="WDO1258"/>
      <c r="WDR1258" s="4"/>
      <c r="WDS1258"/>
      <c r="WDV1258" s="4"/>
      <c r="WDW1258"/>
      <c r="WDZ1258" s="4"/>
      <c r="WEA1258"/>
      <c r="WED1258" s="4"/>
      <c r="WEE1258"/>
      <c r="WEH1258" s="4"/>
      <c r="WEI1258"/>
      <c r="WEL1258" s="4"/>
      <c r="WEM1258"/>
      <c r="WEP1258" s="4"/>
      <c r="WEQ1258"/>
      <c r="WET1258" s="4"/>
      <c r="WEU1258"/>
      <c r="WEX1258" s="4"/>
      <c r="WEY1258"/>
      <c r="WFB1258" s="4"/>
      <c r="WFC1258"/>
      <c r="WFF1258" s="4"/>
      <c r="WFG1258"/>
      <c r="WFJ1258" s="4"/>
      <c r="WFK1258"/>
      <c r="WFN1258" s="4"/>
      <c r="WFO1258"/>
      <c r="WFR1258" s="4"/>
      <c r="WFS1258"/>
      <c r="WFV1258" s="4"/>
      <c r="WFW1258"/>
      <c r="WFZ1258" s="4"/>
      <c r="WGA1258"/>
      <c r="WGD1258" s="4"/>
      <c r="WGE1258"/>
      <c r="WGH1258" s="4"/>
      <c r="WGI1258"/>
      <c r="WGL1258" s="4"/>
      <c r="WGM1258"/>
      <c r="WGP1258" s="4"/>
      <c r="WGQ1258"/>
      <c r="WGT1258" s="4"/>
      <c r="WGU1258"/>
      <c r="WGX1258" s="4"/>
      <c r="WGY1258"/>
      <c r="WHB1258" s="4"/>
      <c r="WHC1258"/>
      <c r="WHF1258" s="4"/>
      <c r="WHG1258"/>
      <c r="WHJ1258" s="4"/>
      <c r="WHK1258"/>
      <c r="WHN1258" s="4"/>
      <c r="WHO1258"/>
      <c r="WHR1258" s="4"/>
      <c r="WHS1258"/>
      <c r="WHV1258" s="4"/>
      <c r="WHW1258"/>
      <c r="WHZ1258" s="4"/>
      <c r="WIA1258"/>
      <c r="WID1258" s="4"/>
      <c r="WIE1258"/>
      <c r="WIH1258" s="4"/>
      <c r="WII1258"/>
      <c r="WIL1258" s="4"/>
      <c r="WIM1258"/>
      <c r="WIP1258" s="4"/>
      <c r="WIQ1258"/>
      <c r="WIT1258" s="4"/>
      <c r="WIU1258"/>
      <c r="WIX1258" s="4"/>
      <c r="WIY1258"/>
      <c r="WJB1258" s="4"/>
      <c r="WJC1258"/>
      <c r="WJF1258" s="4"/>
      <c r="WJG1258"/>
      <c r="WJJ1258" s="4"/>
      <c r="WJK1258"/>
      <c r="WJN1258" s="4"/>
      <c r="WJO1258"/>
      <c r="WJR1258" s="4"/>
      <c r="WJS1258"/>
      <c r="WJV1258" s="4"/>
      <c r="WJW1258"/>
      <c r="WJZ1258" s="4"/>
      <c r="WKA1258"/>
      <c r="WKD1258" s="4"/>
      <c r="WKE1258"/>
      <c r="WKH1258" s="4"/>
      <c r="WKI1258"/>
      <c r="WKL1258" s="4"/>
      <c r="WKM1258"/>
      <c r="WKP1258" s="4"/>
      <c r="WKQ1258"/>
      <c r="WKT1258" s="4"/>
      <c r="WKU1258"/>
      <c r="WKX1258" s="4"/>
      <c r="WKY1258"/>
      <c r="WLB1258" s="4"/>
      <c r="WLC1258"/>
      <c r="WLF1258" s="4"/>
      <c r="WLG1258"/>
      <c r="WLJ1258" s="4"/>
      <c r="WLK1258"/>
      <c r="WLN1258" s="4"/>
      <c r="WLO1258"/>
      <c r="WLR1258" s="4"/>
      <c r="WLS1258"/>
      <c r="WLV1258" s="4"/>
      <c r="WLW1258"/>
      <c r="WLZ1258" s="4"/>
      <c r="WMA1258"/>
      <c r="WMD1258" s="4"/>
      <c r="WME1258"/>
      <c r="WMH1258" s="4"/>
      <c r="WMI1258"/>
      <c r="WML1258" s="4"/>
      <c r="WMM1258"/>
      <c r="WMP1258" s="4"/>
      <c r="WMQ1258"/>
      <c r="WMT1258" s="4"/>
      <c r="WMU1258"/>
      <c r="WMX1258" s="4"/>
      <c r="WMY1258"/>
      <c r="WNB1258" s="4"/>
      <c r="WNC1258"/>
      <c r="WNF1258" s="4"/>
      <c r="WNG1258"/>
      <c r="WNJ1258" s="4"/>
      <c r="WNK1258"/>
      <c r="WNN1258" s="4"/>
      <c r="WNO1258"/>
      <c r="WNR1258" s="4"/>
      <c r="WNS1258"/>
      <c r="WNV1258" s="4"/>
      <c r="WNW1258"/>
      <c r="WNZ1258" s="4"/>
      <c r="WOA1258"/>
      <c r="WOD1258" s="4"/>
      <c r="WOE1258"/>
      <c r="WOH1258" s="4"/>
      <c r="WOI1258"/>
      <c r="WOL1258" s="4"/>
      <c r="WOM1258"/>
      <c r="WOP1258" s="4"/>
      <c r="WOQ1258"/>
      <c r="WOT1258" s="4"/>
      <c r="WOU1258"/>
      <c r="WOX1258" s="4"/>
      <c r="WOY1258"/>
      <c r="WPB1258" s="4"/>
      <c r="WPC1258"/>
      <c r="WPF1258" s="4"/>
      <c r="WPG1258"/>
      <c r="WPJ1258" s="4"/>
      <c r="WPK1258"/>
      <c r="WPN1258" s="4"/>
      <c r="WPO1258"/>
      <c r="WPR1258" s="4"/>
      <c r="WPS1258"/>
      <c r="WPV1258" s="4"/>
      <c r="WPW1258"/>
      <c r="WPZ1258" s="4"/>
      <c r="WQA1258"/>
      <c r="WQD1258" s="4"/>
      <c r="WQE1258"/>
      <c r="WQH1258" s="4"/>
      <c r="WQI1258"/>
      <c r="WQL1258" s="4"/>
      <c r="WQM1258"/>
      <c r="WQP1258" s="4"/>
      <c r="WQQ1258"/>
      <c r="WQT1258" s="4"/>
      <c r="WQU1258"/>
      <c r="WQX1258" s="4"/>
      <c r="WQY1258"/>
      <c r="WRB1258" s="4"/>
      <c r="WRC1258"/>
      <c r="WRF1258" s="4"/>
      <c r="WRG1258"/>
      <c r="WRJ1258" s="4"/>
      <c r="WRK1258"/>
      <c r="WRN1258" s="4"/>
      <c r="WRO1258"/>
      <c r="WRR1258" s="4"/>
      <c r="WRS1258"/>
      <c r="WRV1258" s="4"/>
      <c r="WRW1258"/>
      <c r="WRZ1258" s="4"/>
      <c r="WSA1258"/>
      <c r="WSD1258" s="4"/>
      <c r="WSE1258"/>
      <c r="WSH1258" s="4"/>
      <c r="WSI1258"/>
      <c r="WSL1258" s="4"/>
      <c r="WSM1258"/>
      <c r="WSP1258" s="4"/>
      <c r="WSQ1258"/>
      <c r="WST1258" s="4"/>
      <c r="WSU1258"/>
      <c r="WSX1258" s="4"/>
      <c r="WSY1258"/>
      <c r="WTB1258" s="4"/>
      <c r="WTC1258"/>
      <c r="WTF1258" s="4"/>
      <c r="WTG1258"/>
      <c r="WTJ1258" s="4"/>
      <c r="WTK1258"/>
      <c r="WTN1258" s="4"/>
      <c r="WTO1258"/>
      <c r="WTR1258" s="4"/>
      <c r="WTS1258"/>
      <c r="WTV1258" s="4"/>
      <c r="WTW1258"/>
      <c r="WTZ1258" s="4"/>
      <c r="WUA1258"/>
      <c r="WUD1258" s="4"/>
      <c r="WUE1258"/>
      <c r="WUH1258" s="4"/>
      <c r="WUI1258"/>
      <c r="WUL1258" s="4"/>
      <c r="WUM1258"/>
      <c r="WUP1258" s="4"/>
      <c r="WUQ1258"/>
      <c r="WUT1258" s="4"/>
      <c r="WUU1258"/>
      <c r="WUX1258" s="4"/>
      <c r="WUY1258"/>
      <c r="WVB1258" s="4"/>
      <c r="WVC1258"/>
      <c r="WVF1258" s="4"/>
      <c r="WVG1258"/>
      <c r="WVJ1258" s="4"/>
      <c r="WVK1258"/>
      <c r="WVN1258" s="4"/>
      <c r="WVO1258"/>
      <c r="WVR1258" s="4"/>
      <c r="WVS1258"/>
      <c r="WVV1258" s="4"/>
      <c r="WVW1258"/>
      <c r="WVZ1258" s="4"/>
      <c r="WWA1258"/>
      <c r="WWD1258" s="4"/>
      <c r="WWE1258"/>
      <c r="WWH1258" s="4"/>
      <c r="WWI1258"/>
      <c r="WWL1258" s="4"/>
      <c r="WWM1258"/>
      <c r="WWP1258" s="4"/>
      <c r="WWQ1258"/>
      <c r="WWT1258" s="4"/>
      <c r="WWU1258"/>
      <c r="WWX1258" s="4"/>
      <c r="WWY1258"/>
      <c r="WXB1258" s="4"/>
      <c r="WXC1258"/>
      <c r="WXF1258" s="4"/>
      <c r="WXG1258"/>
      <c r="WXJ1258" s="4"/>
      <c r="WXK1258"/>
      <c r="WXN1258" s="4"/>
      <c r="WXO1258"/>
      <c r="WXR1258" s="4"/>
      <c r="WXS1258"/>
      <c r="WXV1258" s="4"/>
      <c r="WXW1258"/>
      <c r="WXZ1258" s="4"/>
      <c r="WYA1258"/>
      <c r="WYD1258" s="4"/>
      <c r="WYE1258"/>
      <c r="WYH1258" s="4"/>
      <c r="WYI1258"/>
      <c r="WYL1258" s="4"/>
      <c r="WYM1258"/>
      <c r="WYP1258" s="4"/>
      <c r="WYQ1258"/>
      <c r="WYT1258" s="4"/>
      <c r="WYU1258"/>
      <c r="WYX1258" s="4"/>
      <c r="WYY1258"/>
      <c r="WZB1258" s="4"/>
      <c r="WZC1258"/>
      <c r="WZF1258" s="4"/>
      <c r="WZG1258"/>
      <c r="WZJ1258" s="4"/>
      <c r="WZK1258"/>
      <c r="WZN1258" s="4"/>
      <c r="WZO1258"/>
      <c r="WZR1258" s="4"/>
      <c r="WZS1258"/>
      <c r="WZV1258" s="4"/>
      <c r="WZW1258"/>
      <c r="WZZ1258" s="4"/>
      <c r="XAA1258"/>
      <c r="XAD1258" s="4"/>
      <c r="XAE1258"/>
      <c r="XAH1258" s="4"/>
      <c r="XAI1258"/>
      <c r="XAL1258" s="4"/>
      <c r="XAM1258"/>
      <c r="XAP1258" s="4"/>
      <c r="XAQ1258"/>
      <c r="XAT1258" s="4"/>
      <c r="XAU1258"/>
      <c r="XAX1258" s="4"/>
      <c r="XAY1258"/>
      <c r="XBB1258" s="4"/>
      <c r="XBC1258"/>
      <c r="XBF1258" s="4"/>
      <c r="XBG1258"/>
      <c r="XBJ1258" s="4"/>
      <c r="XBK1258"/>
      <c r="XBN1258" s="4"/>
      <c r="XBO1258"/>
      <c r="XBR1258" s="4"/>
      <c r="XBS1258"/>
      <c r="XBV1258" s="4"/>
      <c r="XBW1258"/>
      <c r="XBZ1258" s="4"/>
      <c r="XCA1258"/>
      <c r="XCD1258" s="4"/>
      <c r="XCE1258"/>
      <c r="XCH1258" s="4"/>
      <c r="XCI1258"/>
      <c r="XCL1258" s="4"/>
      <c r="XCM1258"/>
      <c r="XCP1258" s="4"/>
      <c r="XCQ1258"/>
      <c r="XCT1258" s="4"/>
      <c r="XCU1258"/>
      <c r="XCX1258" s="4"/>
      <c r="XCY1258"/>
      <c r="XDB1258" s="4"/>
      <c r="XDC1258"/>
      <c r="XDF1258" s="4"/>
      <c r="XDG1258"/>
      <c r="XDJ1258" s="4"/>
      <c r="XDK1258"/>
      <c r="XDN1258" s="4"/>
      <c r="XDO1258"/>
      <c r="XDR1258" s="4"/>
      <c r="XDS1258"/>
      <c r="XDV1258" s="4"/>
      <c r="XDW1258"/>
      <c r="XDZ1258" s="4"/>
      <c r="XEA1258"/>
      <c r="XED1258" s="4"/>
      <c r="XEE1258"/>
      <c r="XEH1258" s="4"/>
      <c r="XEI1258"/>
      <c r="XEL1258" s="4"/>
      <c r="XEM1258"/>
      <c r="XEP1258" s="4"/>
      <c r="XEQ1258"/>
      <c r="XET1258" s="4"/>
      <c r="XEU1258"/>
      <c r="XEX1258" s="4"/>
      <c r="XEY1258"/>
      <c r="XFB1258" s="4"/>
      <c r="XFC1258"/>
    </row>
    <row r="1259" spans="1:1023 1026:2047 2050:3071 3074:4095 4098:5119 5122:6143 6146:7167 7170:8191 8194:9215 9218:10239 10242:11263 11266:12287 12290:13311 13314:14335 14338:15359 15362:16383" s="13" customFormat="1" x14ac:dyDescent="0.25">
      <c r="A1259" s="13" t="s">
        <v>27</v>
      </c>
      <c r="B1259" s="4">
        <v>45461</v>
      </c>
      <c r="C1259">
        <v>12</v>
      </c>
      <c r="D1259" s="13" t="s">
        <v>120</v>
      </c>
      <c r="E1259" s="13">
        <v>11</v>
      </c>
      <c r="F1259" s="4"/>
      <c r="G1259"/>
      <c r="J1259" s="4"/>
      <c r="K1259"/>
      <c r="N1259" s="4"/>
      <c r="O1259"/>
      <c r="R1259" s="4"/>
      <c r="S1259"/>
      <c r="V1259" s="4"/>
      <c r="W1259"/>
      <c r="Z1259" s="4"/>
      <c r="AA1259"/>
      <c r="AD1259" s="4"/>
      <c r="AE1259"/>
      <c r="AH1259" s="4"/>
      <c r="AI1259"/>
      <c r="AL1259" s="4"/>
      <c r="AM1259"/>
      <c r="AP1259" s="4"/>
      <c r="AQ1259"/>
      <c r="AT1259" s="4"/>
      <c r="AU1259"/>
      <c r="AX1259" s="4"/>
      <c r="AY1259"/>
      <c r="BB1259" s="4"/>
      <c r="BC1259"/>
      <c r="BF1259" s="4"/>
      <c r="BG1259"/>
      <c r="BJ1259" s="4"/>
      <c r="BK1259"/>
      <c r="BN1259" s="4"/>
      <c r="BO1259"/>
      <c r="BR1259" s="4"/>
      <c r="BS1259"/>
      <c r="BV1259" s="4"/>
      <c r="BW1259"/>
      <c r="BZ1259" s="4"/>
      <c r="CA1259"/>
      <c r="CD1259" s="4"/>
      <c r="CE1259"/>
      <c r="CH1259" s="4"/>
      <c r="CI1259"/>
      <c r="CL1259" s="4"/>
      <c r="CM1259"/>
      <c r="CP1259" s="4"/>
      <c r="CQ1259"/>
      <c r="CT1259" s="4"/>
      <c r="CU1259"/>
      <c r="CX1259" s="4"/>
      <c r="CY1259"/>
      <c r="DB1259" s="4"/>
      <c r="DC1259"/>
      <c r="DF1259" s="4"/>
      <c r="DG1259"/>
      <c r="DJ1259" s="4"/>
      <c r="DK1259"/>
      <c r="DN1259" s="4"/>
      <c r="DO1259"/>
      <c r="DR1259" s="4"/>
      <c r="DS1259"/>
      <c r="DV1259" s="4"/>
      <c r="DW1259"/>
      <c r="DZ1259" s="4"/>
      <c r="EA1259"/>
      <c r="ED1259" s="4"/>
      <c r="EE1259"/>
      <c r="EH1259" s="4"/>
      <c r="EI1259"/>
      <c r="EL1259" s="4"/>
      <c r="EM1259"/>
      <c r="EP1259" s="4"/>
      <c r="EQ1259"/>
      <c r="ET1259" s="4"/>
      <c r="EU1259"/>
      <c r="EX1259" s="4"/>
      <c r="EY1259"/>
      <c r="FB1259" s="4"/>
      <c r="FC1259"/>
      <c r="FF1259" s="4"/>
      <c r="FG1259"/>
      <c r="FJ1259" s="4"/>
      <c r="FK1259"/>
      <c r="FN1259" s="4"/>
      <c r="FO1259"/>
      <c r="FR1259" s="4"/>
      <c r="FS1259"/>
      <c r="FV1259" s="4"/>
      <c r="FW1259"/>
      <c r="FZ1259" s="4"/>
      <c r="GA1259"/>
      <c r="GD1259" s="4"/>
      <c r="GE1259"/>
      <c r="GH1259" s="4"/>
      <c r="GI1259"/>
      <c r="GL1259" s="4"/>
      <c r="GM1259"/>
      <c r="GP1259" s="4"/>
      <c r="GQ1259"/>
      <c r="GT1259" s="4"/>
      <c r="GU1259"/>
      <c r="GX1259" s="4"/>
      <c r="GY1259"/>
      <c r="HB1259" s="4"/>
      <c r="HC1259"/>
      <c r="HF1259" s="4"/>
      <c r="HG1259"/>
      <c r="HJ1259" s="4"/>
      <c r="HK1259"/>
      <c r="HN1259" s="4"/>
      <c r="HO1259"/>
      <c r="HR1259" s="4"/>
      <c r="HS1259"/>
      <c r="HV1259" s="4"/>
      <c r="HW1259"/>
      <c r="HZ1259" s="4"/>
      <c r="IA1259"/>
      <c r="ID1259" s="4"/>
      <c r="IE1259"/>
      <c r="IH1259" s="4"/>
      <c r="II1259"/>
      <c r="IL1259" s="4"/>
      <c r="IM1259"/>
      <c r="IP1259" s="4"/>
      <c r="IQ1259"/>
      <c r="IT1259" s="4"/>
      <c r="IU1259"/>
      <c r="IX1259" s="4"/>
      <c r="IY1259"/>
      <c r="JB1259" s="4"/>
      <c r="JC1259"/>
      <c r="JF1259" s="4"/>
      <c r="JG1259"/>
      <c r="JJ1259" s="4"/>
      <c r="JK1259"/>
      <c r="JN1259" s="4"/>
      <c r="JO1259"/>
      <c r="JR1259" s="4"/>
      <c r="JS1259"/>
      <c r="JV1259" s="4"/>
      <c r="JW1259"/>
      <c r="JZ1259" s="4"/>
      <c r="KA1259"/>
      <c r="KD1259" s="4"/>
      <c r="KE1259"/>
      <c r="KH1259" s="4"/>
      <c r="KI1259"/>
      <c r="KL1259" s="4"/>
      <c r="KM1259"/>
      <c r="KP1259" s="4"/>
      <c r="KQ1259"/>
      <c r="KT1259" s="4"/>
      <c r="KU1259"/>
      <c r="KX1259" s="4"/>
      <c r="KY1259"/>
      <c r="LB1259" s="4"/>
      <c r="LC1259"/>
      <c r="LF1259" s="4"/>
      <c r="LG1259"/>
      <c r="LJ1259" s="4"/>
      <c r="LK1259"/>
      <c r="LN1259" s="4"/>
      <c r="LO1259"/>
      <c r="LR1259" s="4"/>
      <c r="LS1259"/>
      <c r="LV1259" s="4"/>
      <c r="LW1259"/>
      <c r="LZ1259" s="4"/>
      <c r="MA1259"/>
      <c r="MD1259" s="4"/>
      <c r="ME1259"/>
      <c r="MH1259" s="4"/>
      <c r="MI1259"/>
      <c r="ML1259" s="4"/>
      <c r="MM1259"/>
      <c r="MP1259" s="4"/>
      <c r="MQ1259"/>
      <c r="MT1259" s="4"/>
      <c r="MU1259"/>
      <c r="MX1259" s="4"/>
      <c r="MY1259"/>
      <c r="NB1259" s="4"/>
      <c r="NC1259"/>
      <c r="NF1259" s="4"/>
      <c r="NG1259"/>
      <c r="NJ1259" s="4"/>
      <c r="NK1259"/>
      <c r="NN1259" s="4"/>
      <c r="NO1259"/>
      <c r="NR1259" s="4"/>
      <c r="NS1259"/>
      <c r="NV1259" s="4"/>
      <c r="NW1259"/>
      <c r="NZ1259" s="4"/>
      <c r="OA1259"/>
      <c r="OD1259" s="4"/>
      <c r="OE1259"/>
      <c r="OH1259" s="4"/>
      <c r="OI1259"/>
      <c r="OL1259" s="4"/>
      <c r="OM1259"/>
      <c r="OP1259" s="4"/>
      <c r="OQ1259"/>
      <c r="OT1259" s="4"/>
      <c r="OU1259"/>
      <c r="OX1259" s="4"/>
      <c r="OY1259"/>
      <c r="PB1259" s="4"/>
      <c r="PC1259"/>
      <c r="PF1259" s="4"/>
      <c r="PG1259"/>
      <c r="PJ1259" s="4"/>
      <c r="PK1259"/>
      <c r="PN1259" s="4"/>
      <c r="PO1259"/>
      <c r="PR1259" s="4"/>
      <c r="PS1259"/>
      <c r="PV1259" s="4"/>
      <c r="PW1259"/>
      <c r="PZ1259" s="4"/>
      <c r="QA1259"/>
      <c r="QD1259" s="4"/>
      <c r="QE1259"/>
      <c r="QH1259" s="4"/>
      <c r="QI1259"/>
      <c r="QL1259" s="4"/>
      <c r="QM1259"/>
      <c r="QP1259" s="4"/>
      <c r="QQ1259"/>
      <c r="QT1259" s="4"/>
      <c r="QU1259"/>
      <c r="QX1259" s="4"/>
      <c r="QY1259"/>
      <c r="RB1259" s="4"/>
      <c r="RC1259"/>
      <c r="RF1259" s="4"/>
      <c r="RG1259"/>
      <c r="RJ1259" s="4"/>
      <c r="RK1259"/>
      <c r="RN1259" s="4"/>
      <c r="RO1259"/>
      <c r="RR1259" s="4"/>
      <c r="RS1259"/>
      <c r="RV1259" s="4"/>
      <c r="RW1259"/>
      <c r="RZ1259" s="4"/>
      <c r="SA1259"/>
      <c r="SD1259" s="4"/>
      <c r="SE1259"/>
      <c r="SH1259" s="4"/>
      <c r="SI1259"/>
      <c r="SL1259" s="4"/>
      <c r="SM1259"/>
      <c r="SP1259" s="4"/>
      <c r="SQ1259"/>
      <c r="ST1259" s="4"/>
      <c r="SU1259"/>
      <c r="SX1259" s="4"/>
      <c r="SY1259"/>
      <c r="TB1259" s="4"/>
      <c r="TC1259"/>
      <c r="TF1259" s="4"/>
      <c r="TG1259"/>
      <c r="TJ1259" s="4"/>
      <c r="TK1259"/>
      <c r="TN1259" s="4"/>
      <c r="TO1259"/>
      <c r="TR1259" s="4"/>
      <c r="TS1259"/>
      <c r="TV1259" s="4"/>
      <c r="TW1259"/>
      <c r="TZ1259" s="4"/>
      <c r="UA1259"/>
      <c r="UD1259" s="4"/>
      <c r="UE1259"/>
      <c r="UH1259" s="4"/>
      <c r="UI1259"/>
      <c r="UL1259" s="4"/>
      <c r="UM1259"/>
      <c r="UP1259" s="4"/>
      <c r="UQ1259"/>
      <c r="UT1259" s="4"/>
      <c r="UU1259"/>
      <c r="UX1259" s="4"/>
      <c r="UY1259"/>
      <c r="VB1259" s="4"/>
      <c r="VC1259"/>
      <c r="VF1259" s="4"/>
      <c r="VG1259"/>
      <c r="VJ1259" s="4"/>
      <c r="VK1259"/>
      <c r="VN1259" s="4"/>
      <c r="VO1259"/>
      <c r="VR1259" s="4"/>
      <c r="VS1259"/>
      <c r="VV1259" s="4"/>
      <c r="VW1259"/>
      <c r="VZ1259" s="4"/>
      <c r="WA1259"/>
      <c r="WD1259" s="4"/>
      <c r="WE1259"/>
      <c r="WH1259" s="4"/>
      <c r="WI1259"/>
      <c r="WL1259" s="4"/>
      <c r="WM1259"/>
      <c r="WP1259" s="4"/>
      <c r="WQ1259"/>
      <c r="WT1259" s="4"/>
      <c r="WU1259"/>
      <c r="WX1259" s="4"/>
      <c r="WY1259"/>
      <c r="XB1259" s="4"/>
      <c r="XC1259"/>
      <c r="XF1259" s="4"/>
      <c r="XG1259"/>
      <c r="XJ1259" s="4"/>
      <c r="XK1259"/>
      <c r="XN1259" s="4"/>
      <c r="XO1259"/>
      <c r="XR1259" s="4"/>
      <c r="XS1259"/>
      <c r="XV1259" s="4"/>
      <c r="XW1259"/>
      <c r="XZ1259" s="4"/>
      <c r="YA1259"/>
      <c r="YD1259" s="4"/>
      <c r="YE1259"/>
      <c r="YH1259" s="4"/>
      <c r="YI1259"/>
      <c r="YL1259" s="4"/>
      <c r="YM1259"/>
      <c r="YP1259" s="4"/>
      <c r="YQ1259"/>
      <c r="YT1259" s="4"/>
      <c r="YU1259"/>
      <c r="YX1259" s="4"/>
      <c r="YY1259"/>
      <c r="ZB1259" s="4"/>
      <c r="ZC1259"/>
      <c r="ZF1259" s="4"/>
      <c r="ZG1259"/>
      <c r="ZJ1259" s="4"/>
      <c r="ZK1259"/>
      <c r="ZN1259" s="4"/>
      <c r="ZO1259"/>
      <c r="ZR1259" s="4"/>
      <c r="ZS1259"/>
      <c r="ZV1259" s="4"/>
      <c r="ZW1259"/>
      <c r="ZZ1259" s="4"/>
      <c r="AAA1259"/>
      <c r="AAD1259" s="4"/>
      <c r="AAE1259"/>
      <c r="AAH1259" s="4"/>
      <c r="AAI1259"/>
      <c r="AAL1259" s="4"/>
      <c r="AAM1259"/>
      <c r="AAP1259" s="4"/>
      <c r="AAQ1259"/>
      <c r="AAT1259" s="4"/>
      <c r="AAU1259"/>
      <c r="AAX1259" s="4"/>
      <c r="AAY1259"/>
      <c r="ABB1259" s="4"/>
      <c r="ABC1259"/>
      <c r="ABF1259" s="4"/>
      <c r="ABG1259"/>
      <c r="ABJ1259" s="4"/>
      <c r="ABK1259"/>
      <c r="ABN1259" s="4"/>
      <c r="ABO1259"/>
      <c r="ABR1259" s="4"/>
      <c r="ABS1259"/>
      <c r="ABV1259" s="4"/>
      <c r="ABW1259"/>
      <c r="ABZ1259" s="4"/>
      <c r="ACA1259"/>
      <c r="ACD1259" s="4"/>
      <c r="ACE1259"/>
      <c r="ACH1259" s="4"/>
      <c r="ACI1259"/>
      <c r="ACL1259" s="4"/>
      <c r="ACM1259"/>
      <c r="ACP1259" s="4"/>
      <c r="ACQ1259"/>
      <c r="ACT1259" s="4"/>
      <c r="ACU1259"/>
      <c r="ACX1259" s="4"/>
      <c r="ACY1259"/>
      <c r="ADB1259" s="4"/>
      <c r="ADC1259"/>
      <c r="ADF1259" s="4"/>
      <c r="ADG1259"/>
      <c r="ADJ1259" s="4"/>
      <c r="ADK1259"/>
      <c r="ADN1259" s="4"/>
      <c r="ADO1259"/>
      <c r="ADR1259" s="4"/>
      <c r="ADS1259"/>
      <c r="ADV1259" s="4"/>
      <c r="ADW1259"/>
      <c r="ADZ1259" s="4"/>
      <c r="AEA1259"/>
      <c r="AED1259" s="4"/>
      <c r="AEE1259"/>
      <c r="AEH1259" s="4"/>
      <c r="AEI1259"/>
      <c r="AEL1259" s="4"/>
      <c r="AEM1259"/>
      <c r="AEP1259" s="4"/>
      <c r="AEQ1259"/>
      <c r="AET1259" s="4"/>
      <c r="AEU1259"/>
      <c r="AEX1259" s="4"/>
      <c r="AEY1259"/>
      <c r="AFB1259" s="4"/>
      <c r="AFC1259"/>
      <c r="AFF1259" s="4"/>
      <c r="AFG1259"/>
      <c r="AFJ1259" s="4"/>
      <c r="AFK1259"/>
      <c r="AFN1259" s="4"/>
      <c r="AFO1259"/>
      <c r="AFR1259" s="4"/>
      <c r="AFS1259"/>
      <c r="AFV1259" s="4"/>
      <c r="AFW1259"/>
      <c r="AFZ1259" s="4"/>
      <c r="AGA1259"/>
      <c r="AGD1259" s="4"/>
      <c r="AGE1259"/>
      <c r="AGH1259" s="4"/>
      <c r="AGI1259"/>
      <c r="AGL1259" s="4"/>
      <c r="AGM1259"/>
      <c r="AGP1259" s="4"/>
      <c r="AGQ1259"/>
      <c r="AGT1259" s="4"/>
      <c r="AGU1259"/>
      <c r="AGX1259" s="4"/>
      <c r="AGY1259"/>
      <c r="AHB1259" s="4"/>
      <c r="AHC1259"/>
      <c r="AHF1259" s="4"/>
      <c r="AHG1259"/>
      <c r="AHJ1259" s="4"/>
      <c r="AHK1259"/>
      <c r="AHN1259" s="4"/>
      <c r="AHO1259"/>
      <c r="AHR1259" s="4"/>
      <c r="AHS1259"/>
      <c r="AHV1259" s="4"/>
      <c r="AHW1259"/>
      <c r="AHZ1259" s="4"/>
      <c r="AIA1259"/>
      <c r="AID1259" s="4"/>
      <c r="AIE1259"/>
      <c r="AIH1259" s="4"/>
      <c r="AII1259"/>
      <c r="AIL1259" s="4"/>
      <c r="AIM1259"/>
      <c r="AIP1259" s="4"/>
      <c r="AIQ1259"/>
      <c r="AIT1259" s="4"/>
      <c r="AIU1259"/>
      <c r="AIX1259" s="4"/>
      <c r="AIY1259"/>
      <c r="AJB1259" s="4"/>
      <c r="AJC1259"/>
      <c r="AJF1259" s="4"/>
      <c r="AJG1259"/>
      <c r="AJJ1259" s="4"/>
      <c r="AJK1259"/>
      <c r="AJN1259" s="4"/>
      <c r="AJO1259"/>
      <c r="AJR1259" s="4"/>
      <c r="AJS1259"/>
      <c r="AJV1259" s="4"/>
      <c r="AJW1259"/>
      <c r="AJZ1259" s="4"/>
      <c r="AKA1259"/>
      <c r="AKD1259" s="4"/>
      <c r="AKE1259"/>
      <c r="AKH1259" s="4"/>
      <c r="AKI1259"/>
      <c r="AKL1259" s="4"/>
      <c r="AKM1259"/>
      <c r="AKP1259" s="4"/>
      <c r="AKQ1259"/>
      <c r="AKT1259" s="4"/>
      <c r="AKU1259"/>
      <c r="AKX1259" s="4"/>
      <c r="AKY1259"/>
      <c r="ALB1259" s="4"/>
      <c r="ALC1259"/>
      <c r="ALF1259" s="4"/>
      <c r="ALG1259"/>
      <c r="ALJ1259" s="4"/>
      <c r="ALK1259"/>
      <c r="ALN1259" s="4"/>
      <c r="ALO1259"/>
      <c r="ALR1259" s="4"/>
      <c r="ALS1259"/>
      <c r="ALV1259" s="4"/>
      <c r="ALW1259"/>
      <c r="ALZ1259" s="4"/>
      <c r="AMA1259"/>
      <c r="AMD1259" s="4"/>
      <c r="AME1259"/>
      <c r="AMH1259" s="4"/>
      <c r="AMI1259"/>
      <c r="AML1259" s="4"/>
      <c r="AMM1259"/>
      <c r="AMP1259" s="4"/>
      <c r="AMQ1259"/>
      <c r="AMT1259" s="4"/>
      <c r="AMU1259"/>
      <c r="AMX1259" s="4"/>
      <c r="AMY1259"/>
      <c r="ANB1259" s="4"/>
      <c r="ANC1259"/>
      <c r="ANF1259" s="4"/>
      <c r="ANG1259"/>
      <c r="ANJ1259" s="4"/>
      <c r="ANK1259"/>
      <c r="ANN1259" s="4"/>
      <c r="ANO1259"/>
      <c r="ANR1259" s="4"/>
      <c r="ANS1259"/>
      <c r="ANV1259" s="4"/>
      <c r="ANW1259"/>
      <c r="ANZ1259" s="4"/>
      <c r="AOA1259"/>
      <c r="AOD1259" s="4"/>
      <c r="AOE1259"/>
      <c r="AOH1259" s="4"/>
      <c r="AOI1259"/>
      <c r="AOL1259" s="4"/>
      <c r="AOM1259"/>
      <c r="AOP1259" s="4"/>
      <c r="AOQ1259"/>
      <c r="AOT1259" s="4"/>
      <c r="AOU1259"/>
      <c r="AOX1259" s="4"/>
      <c r="AOY1259"/>
      <c r="APB1259" s="4"/>
      <c r="APC1259"/>
      <c r="APF1259" s="4"/>
      <c r="APG1259"/>
      <c r="APJ1259" s="4"/>
      <c r="APK1259"/>
      <c r="APN1259" s="4"/>
      <c r="APO1259"/>
      <c r="APR1259" s="4"/>
      <c r="APS1259"/>
      <c r="APV1259" s="4"/>
      <c r="APW1259"/>
      <c r="APZ1259" s="4"/>
      <c r="AQA1259"/>
      <c r="AQD1259" s="4"/>
      <c r="AQE1259"/>
      <c r="AQH1259" s="4"/>
      <c r="AQI1259"/>
      <c r="AQL1259" s="4"/>
      <c r="AQM1259"/>
      <c r="AQP1259" s="4"/>
      <c r="AQQ1259"/>
      <c r="AQT1259" s="4"/>
      <c r="AQU1259"/>
      <c r="AQX1259" s="4"/>
      <c r="AQY1259"/>
      <c r="ARB1259" s="4"/>
      <c r="ARC1259"/>
      <c r="ARF1259" s="4"/>
      <c r="ARG1259"/>
      <c r="ARJ1259" s="4"/>
      <c r="ARK1259"/>
      <c r="ARN1259" s="4"/>
      <c r="ARO1259"/>
      <c r="ARR1259" s="4"/>
      <c r="ARS1259"/>
      <c r="ARV1259" s="4"/>
      <c r="ARW1259"/>
      <c r="ARZ1259" s="4"/>
      <c r="ASA1259"/>
      <c r="ASD1259" s="4"/>
      <c r="ASE1259"/>
      <c r="ASH1259" s="4"/>
      <c r="ASI1259"/>
      <c r="ASL1259" s="4"/>
      <c r="ASM1259"/>
      <c r="ASP1259" s="4"/>
      <c r="ASQ1259"/>
      <c r="AST1259" s="4"/>
      <c r="ASU1259"/>
      <c r="ASX1259" s="4"/>
      <c r="ASY1259"/>
      <c r="ATB1259" s="4"/>
      <c r="ATC1259"/>
      <c r="ATF1259" s="4"/>
      <c r="ATG1259"/>
      <c r="ATJ1259" s="4"/>
      <c r="ATK1259"/>
      <c r="ATN1259" s="4"/>
      <c r="ATO1259"/>
      <c r="ATR1259" s="4"/>
      <c r="ATS1259"/>
      <c r="ATV1259" s="4"/>
      <c r="ATW1259"/>
      <c r="ATZ1259" s="4"/>
      <c r="AUA1259"/>
      <c r="AUD1259" s="4"/>
      <c r="AUE1259"/>
      <c r="AUH1259" s="4"/>
      <c r="AUI1259"/>
      <c r="AUL1259" s="4"/>
      <c r="AUM1259"/>
      <c r="AUP1259" s="4"/>
      <c r="AUQ1259"/>
      <c r="AUT1259" s="4"/>
      <c r="AUU1259"/>
      <c r="AUX1259" s="4"/>
      <c r="AUY1259"/>
      <c r="AVB1259" s="4"/>
      <c r="AVC1259"/>
      <c r="AVF1259" s="4"/>
      <c r="AVG1259"/>
      <c r="AVJ1259" s="4"/>
      <c r="AVK1259"/>
      <c r="AVN1259" s="4"/>
      <c r="AVO1259"/>
      <c r="AVR1259" s="4"/>
      <c r="AVS1259"/>
      <c r="AVV1259" s="4"/>
      <c r="AVW1259"/>
      <c r="AVZ1259" s="4"/>
      <c r="AWA1259"/>
      <c r="AWD1259" s="4"/>
      <c r="AWE1259"/>
      <c r="AWH1259" s="4"/>
      <c r="AWI1259"/>
      <c r="AWL1259" s="4"/>
      <c r="AWM1259"/>
      <c r="AWP1259" s="4"/>
      <c r="AWQ1259"/>
      <c r="AWT1259" s="4"/>
      <c r="AWU1259"/>
      <c r="AWX1259" s="4"/>
      <c r="AWY1259"/>
      <c r="AXB1259" s="4"/>
      <c r="AXC1259"/>
      <c r="AXF1259" s="4"/>
      <c r="AXG1259"/>
      <c r="AXJ1259" s="4"/>
      <c r="AXK1259"/>
      <c r="AXN1259" s="4"/>
      <c r="AXO1259"/>
      <c r="AXR1259" s="4"/>
      <c r="AXS1259"/>
      <c r="AXV1259" s="4"/>
      <c r="AXW1259"/>
      <c r="AXZ1259" s="4"/>
      <c r="AYA1259"/>
      <c r="AYD1259" s="4"/>
      <c r="AYE1259"/>
      <c r="AYH1259" s="4"/>
      <c r="AYI1259"/>
      <c r="AYL1259" s="4"/>
      <c r="AYM1259"/>
      <c r="AYP1259" s="4"/>
      <c r="AYQ1259"/>
      <c r="AYT1259" s="4"/>
      <c r="AYU1259"/>
      <c r="AYX1259" s="4"/>
      <c r="AYY1259"/>
      <c r="AZB1259" s="4"/>
      <c r="AZC1259"/>
      <c r="AZF1259" s="4"/>
      <c r="AZG1259"/>
      <c r="AZJ1259" s="4"/>
      <c r="AZK1259"/>
      <c r="AZN1259" s="4"/>
      <c r="AZO1259"/>
      <c r="AZR1259" s="4"/>
      <c r="AZS1259"/>
      <c r="AZV1259" s="4"/>
      <c r="AZW1259"/>
      <c r="AZZ1259" s="4"/>
      <c r="BAA1259"/>
      <c r="BAD1259" s="4"/>
      <c r="BAE1259"/>
      <c r="BAH1259" s="4"/>
      <c r="BAI1259"/>
      <c r="BAL1259" s="4"/>
      <c r="BAM1259"/>
      <c r="BAP1259" s="4"/>
      <c r="BAQ1259"/>
      <c r="BAT1259" s="4"/>
      <c r="BAU1259"/>
      <c r="BAX1259" s="4"/>
      <c r="BAY1259"/>
      <c r="BBB1259" s="4"/>
      <c r="BBC1259"/>
      <c r="BBF1259" s="4"/>
      <c r="BBG1259"/>
      <c r="BBJ1259" s="4"/>
      <c r="BBK1259"/>
      <c r="BBN1259" s="4"/>
      <c r="BBO1259"/>
      <c r="BBR1259" s="4"/>
      <c r="BBS1259"/>
      <c r="BBV1259" s="4"/>
      <c r="BBW1259"/>
      <c r="BBZ1259" s="4"/>
      <c r="BCA1259"/>
      <c r="BCD1259" s="4"/>
      <c r="BCE1259"/>
      <c r="BCH1259" s="4"/>
      <c r="BCI1259"/>
      <c r="BCL1259" s="4"/>
      <c r="BCM1259"/>
      <c r="BCP1259" s="4"/>
      <c r="BCQ1259"/>
      <c r="BCT1259" s="4"/>
      <c r="BCU1259"/>
      <c r="BCX1259" s="4"/>
      <c r="BCY1259"/>
      <c r="BDB1259" s="4"/>
      <c r="BDC1259"/>
      <c r="BDF1259" s="4"/>
      <c r="BDG1259"/>
      <c r="BDJ1259" s="4"/>
      <c r="BDK1259"/>
      <c r="BDN1259" s="4"/>
      <c r="BDO1259"/>
      <c r="BDR1259" s="4"/>
      <c r="BDS1259"/>
      <c r="BDV1259" s="4"/>
      <c r="BDW1259"/>
      <c r="BDZ1259" s="4"/>
      <c r="BEA1259"/>
      <c r="BED1259" s="4"/>
      <c r="BEE1259"/>
      <c r="BEH1259" s="4"/>
      <c r="BEI1259"/>
      <c r="BEL1259" s="4"/>
      <c r="BEM1259"/>
      <c r="BEP1259" s="4"/>
      <c r="BEQ1259"/>
      <c r="BET1259" s="4"/>
      <c r="BEU1259"/>
      <c r="BEX1259" s="4"/>
      <c r="BEY1259"/>
      <c r="BFB1259" s="4"/>
      <c r="BFC1259"/>
      <c r="BFF1259" s="4"/>
      <c r="BFG1259"/>
      <c r="BFJ1259" s="4"/>
      <c r="BFK1259"/>
      <c r="BFN1259" s="4"/>
      <c r="BFO1259"/>
      <c r="BFR1259" s="4"/>
      <c r="BFS1259"/>
      <c r="BFV1259" s="4"/>
      <c r="BFW1259"/>
      <c r="BFZ1259" s="4"/>
      <c r="BGA1259"/>
      <c r="BGD1259" s="4"/>
      <c r="BGE1259"/>
      <c r="BGH1259" s="4"/>
      <c r="BGI1259"/>
      <c r="BGL1259" s="4"/>
      <c r="BGM1259"/>
      <c r="BGP1259" s="4"/>
      <c r="BGQ1259"/>
      <c r="BGT1259" s="4"/>
      <c r="BGU1259"/>
      <c r="BGX1259" s="4"/>
      <c r="BGY1259"/>
      <c r="BHB1259" s="4"/>
      <c r="BHC1259"/>
      <c r="BHF1259" s="4"/>
      <c r="BHG1259"/>
      <c r="BHJ1259" s="4"/>
      <c r="BHK1259"/>
      <c r="BHN1259" s="4"/>
      <c r="BHO1259"/>
      <c r="BHR1259" s="4"/>
      <c r="BHS1259"/>
      <c r="BHV1259" s="4"/>
      <c r="BHW1259"/>
      <c r="BHZ1259" s="4"/>
      <c r="BIA1259"/>
      <c r="BID1259" s="4"/>
      <c r="BIE1259"/>
      <c r="BIH1259" s="4"/>
      <c r="BII1259"/>
      <c r="BIL1259" s="4"/>
      <c r="BIM1259"/>
      <c r="BIP1259" s="4"/>
      <c r="BIQ1259"/>
      <c r="BIT1259" s="4"/>
      <c r="BIU1259"/>
      <c r="BIX1259" s="4"/>
      <c r="BIY1259"/>
      <c r="BJB1259" s="4"/>
      <c r="BJC1259"/>
      <c r="BJF1259" s="4"/>
      <c r="BJG1259"/>
      <c r="BJJ1259" s="4"/>
      <c r="BJK1259"/>
      <c r="BJN1259" s="4"/>
      <c r="BJO1259"/>
      <c r="BJR1259" s="4"/>
      <c r="BJS1259"/>
      <c r="BJV1259" s="4"/>
      <c r="BJW1259"/>
      <c r="BJZ1259" s="4"/>
      <c r="BKA1259"/>
      <c r="BKD1259" s="4"/>
      <c r="BKE1259"/>
      <c r="BKH1259" s="4"/>
      <c r="BKI1259"/>
      <c r="BKL1259" s="4"/>
      <c r="BKM1259"/>
      <c r="BKP1259" s="4"/>
      <c r="BKQ1259"/>
      <c r="BKT1259" s="4"/>
      <c r="BKU1259"/>
      <c r="BKX1259" s="4"/>
      <c r="BKY1259"/>
      <c r="BLB1259" s="4"/>
      <c r="BLC1259"/>
      <c r="BLF1259" s="4"/>
      <c r="BLG1259"/>
      <c r="BLJ1259" s="4"/>
      <c r="BLK1259"/>
      <c r="BLN1259" s="4"/>
      <c r="BLO1259"/>
      <c r="BLR1259" s="4"/>
      <c r="BLS1259"/>
      <c r="BLV1259" s="4"/>
      <c r="BLW1259"/>
      <c r="BLZ1259" s="4"/>
      <c r="BMA1259"/>
      <c r="BMD1259" s="4"/>
      <c r="BME1259"/>
      <c r="BMH1259" s="4"/>
      <c r="BMI1259"/>
      <c r="BML1259" s="4"/>
      <c r="BMM1259"/>
      <c r="BMP1259" s="4"/>
      <c r="BMQ1259"/>
      <c r="BMT1259" s="4"/>
      <c r="BMU1259"/>
      <c r="BMX1259" s="4"/>
      <c r="BMY1259"/>
      <c r="BNB1259" s="4"/>
      <c r="BNC1259"/>
      <c r="BNF1259" s="4"/>
      <c r="BNG1259"/>
      <c r="BNJ1259" s="4"/>
      <c r="BNK1259"/>
      <c r="BNN1259" s="4"/>
      <c r="BNO1259"/>
      <c r="BNR1259" s="4"/>
      <c r="BNS1259"/>
      <c r="BNV1259" s="4"/>
      <c r="BNW1259"/>
      <c r="BNZ1259" s="4"/>
      <c r="BOA1259"/>
      <c r="BOD1259" s="4"/>
      <c r="BOE1259"/>
      <c r="BOH1259" s="4"/>
      <c r="BOI1259"/>
      <c r="BOL1259" s="4"/>
      <c r="BOM1259"/>
      <c r="BOP1259" s="4"/>
      <c r="BOQ1259"/>
      <c r="BOT1259" s="4"/>
      <c r="BOU1259"/>
      <c r="BOX1259" s="4"/>
      <c r="BOY1259"/>
      <c r="BPB1259" s="4"/>
      <c r="BPC1259"/>
      <c r="BPF1259" s="4"/>
      <c r="BPG1259"/>
      <c r="BPJ1259" s="4"/>
      <c r="BPK1259"/>
      <c r="BPN1259" s="4"/>
      <c r="BPO1259"/>
      <c r="BPR1259" s="4"/>
      <c r="BPS1259"/>
      <c r="BPV1259" s="4"/>
      <c r="BPW1259"/>
      <c r="BPZ1259" s="4"/>
      <c r="BQA1259"/>
      <c r="BQD1259" s="4"/>
      <c r="BQE1259"/>
      <c r="BQH1259" s="4"/>
      <c r="BQI1259"/>
      <c r="BQL1259" s="4"/>
      <c r="BQM1259"/>
      <c r="BQP1259" s="4"/>
      <c r="BQQ1259"/>
      <c r="BQT1259" s="4"/>
      <c r="BQU1259"/>
      <c r="BQX1259" s="4"/>
      <c r="BQY1259"/>
      <c r="BRB1259" s="4"/>
      <c r="BRC1259"/>
      <c r="BRF1259" s="4"/>
      <c r="BRG1259"/>
      <c r="BRJ1259" s="4"/>
      <c r="BRK1259"/>
      <c r="BRN1259" s="4"/>
      <c r="BRO1259"/>
      <c r="BRR1259" s="4"/>
      <c r="BRS1259"/>
      <c r="BRV1259" s="4"/>
      <c r="BRW1259"/>
      <c r="BRZ1259" s="4"/>
      <c r="BSA1259"/>
      <c r="BSD1259" s="4"/>
      <c r="BSE1259"/>
      <c r="BSH1259" s="4"/>
      <c r="BSI1259"/>
      <c r="BSL1259" s="4"/>
      <c r="BSM1259"/>
      <c r="BSP1259" s="4"/>
      <c r="BSQ1259"/>
      <c r="BST1259" s="4"/>
      <c r="BSU1259"/>
      <c r="BSX1259" s="4"/>
      <c r="BSY1259"/>
      <c r="BTB1259" s="4"/>
      <c r="BTC1259"/>
      <c r="BTF1259" s="4"/>
      <c r="BTG1259"/>
      <c r="BTJ1259" s="4"/>
      <c r="BTK1259"/>
      <c r="BTN1259" s="4"/>
      <c r="BTO1259"/>
      <c r="BTR1259" s="4"/>
      <c r="BTS1259"/>
      <c r="BTV1259" s="4"/>
      <c r="BTW1259"/>
      <c r="BTZ1259" s="4"/>
      <c r="BUA1259"/>
      <c r="BUD1259" s="4"/>
      <c r="BUE1259"/>
      <c r="BUH1259" s="4"/>
      <c r="BUI1259"/>
      <c r="BUL1259" s="4"/>
      <c r="BUM1259"/>
      <c r="BUP1259" s="4"/>
      <c r="BUQ1259"/>
      <c r="BUT1259" s="4"/>
      <c r="BUU1259"/>
      <c r="BUX1259" s="4"/>
      <c r="BUY1259"/>
      <c r="BVB1259" s="4"/>
      <c r="BVC1259"/>
      <c r="BVF1259" s="4"/>
      <c r="BVG1259"/>
      <c r="BVJ1259" s="4"/>
      <c r="BVK1259"/>
      <c r="BVN1259" s="4"/>
      <c r="BVO1259"/>
      <c r="BVR1259" s="4"/>
      <c r="BVS1259"/>
      <c r="BVV1259" s="4"/>
      <c r="BVW1259"/>
      <c r="BVZ1259" s="4"/>
      <c r="BWA1259"/>
      <c r="BWD1259" s="4"/>
      <c r="BWE1259"/>
      <c r="BWH1259" s="4"/>
      <c r="BWI1259"/>
      <c r="BWL1259" s="4"/>
      <c r="BWM1259"/>
      <c r="BWP1259" s="4"/>
      <c r="BWQ1259"/>
      <c r="BWT1259" s="4"/>
      <c r="BWU1259"/>
      <c r="BWX1259" s="4"/>
      <c r="BWY1259"/>
      <c r="BXB1259" s="4"/>
      <c r="BXC1259"/>
      <c r="BXF1259" s="4"/>
      <c r="BXG1259"/>
      <c r="BXJ1259" s="4"/>
      <c r="BXK1259"/>
      <c r="BXN1259" s="4"/>
      <c r="BXO1259"/>
      <c r="BXR1259" s="4"/>
      <c r="BXS1259"/>
      <c r="BXV1259" s="4"/>
      <c r="BXW1259"/>
      <c r="BXZ1259" s="4"/>
      <c r="BYA1259"/>
      <c r="BYD1259" s="4"/>
      <c r="BYE1259"/>
      <c r="BYH1259" s="4"/>
      <c r="BYI1259"/>
      <c r="BYL1259" s="4"/>
      <c r="BYM1259"/>
      <c r="BYP1259" s="4"/>
      <c r="BYQ1259"/>
      <c r="BYT1259" s="4"/>
      <c r="BYU1259"/>
      <c r="BYX1259" s="4"/>
      <c r="BYY1259"/>
      <c r="BZB1259" s="4"/>
      <c r="BZC1259"/>
      <c r="BZF1259" s="4"/>
      <c r="BZG1259"/>
      <c r="BZJ1259" s="4"/>
      <c r="BZK1259"/>
      <c r="BZN1259" s="4"/>
      <c r="BZO1259"/>
      <c r="BZR1259" s="4"/>
      <c r="BZS1259"/>
      <c r="BZV1259" s="4"/>
      <c r="BZW1259"/>
      <c r="BZZ1259" s="4"/>
      <c r="CAA1259"/>
      <c r="CAD1259" s="4"/>
      <c r="CAE1259"/>
      <c r="CAH1259" s="4"/>
      <c r="CAI1259"/>
      <c r="CAL1259" s="4"/>
      <c r="CAM1259"/>
      <c r="CAP1259" s="4"/>
      <c r="CAQ1259"/>
      <c r="CAT1259" s="4"/>
      <c r="CAU1259"/>
      <c r="CAX1259" s="4"/>
      <c r="CAY1259"/>
      <c r="CBB1259" s="4"/>
      <c r="CBC1259"/>
      <c r="CBF1259" s="4"/>
      <c r="CBG1259"/>
      <c r="CBJ1259" s="4"/>
      <c r="CBK1259"/>
      <c r="CBN1259" s="4"/>
      <c r="CBO1259"/>
      <c r="CBR1259" s="4"/>
      <c r="CBS1259"/>
      <c r="CBV1259" s="4"/>
      <c r="CBW1259"/>
      <c r="CBZ1259" s="4"/>
      <c r="CCA1259"/>
      <c r="CCD1259" s="4"/>
      <c r="CCE1259"/>
      <c r="CCH1259" s="4"/>
      <c r="CCI1259"/>
      <c r="CCL1259" s="4"/>
      <c r="CCM1259"/>
      <c r="CCP1259" s="4"/>
      <c r="CCQ1259"/>
      <c r="CCT1259" s="4"/>
      <c r="CCU1259"/>
      <c r="CCX1259" s="4"/>
      <c r="CCY1259"/>
      <c r="CDB1259" s="4"/>
      <c r="CDC1259"/>
      <c r="CDF1259" s="4"/>
      <c r="CDG1259"/>
      <c r="CDJ1259" s="4"/>
      <c r="CDK1259"/>
      <c r="CDN1259" s="4"/>
      <c r="CDO1259"/>
      <c r="CDR1259" s="4"/>
      <c r="CDS1259"/>
      <c r="CDV1259" s="4"/>
      <c r="CDW1259"/>
      <c r="CDZ1259" s="4"/>
      <c r="CEA1259"/>
      <c r="CED1259" s="4"/>
      <c r="CEE1259"/>
      <c r="CEH1259" s="4"/>
      <c r="CEI1259"/>
      <c r="CEL1259" s="4"/>
      <c r="CEM1259"/>
      <c r="CEP1259" s="4"/>
      <c r="CEQ1259"/>
      <c r="CET1259" s="4"/>
      <c r="CEU1259"/>
      <c r="CEX1259" s="4"/>
      <c r="CEY1259"/>
      <c r="CFB1259" s="4"/>
      <c r="CFC1259"/>
      <c r="CFF1259" s="4"/>
      <c r="CFG1259"/>
      <c r="CFJ1259" s="4"/>
      <c r="CFK1259"/>
      <c r="CFN1259" s="4"/>
      <c r="CFO1259"/>
      <c r="CFR1259" s="4"/>
      <c r="CFS1259"/>
      <c r="CFV1259" s="4"/>
      <c r="CFW1259"/>
      <c r="CFZ1259" s="4"/>
      <c r="CGA1259"/>
      <c r="CGD1259" s="4"/>
      <c r="CGE1259"/>
      <c r="CGH1259" s="4"/>
      <c r="CGI1259"/>
      <c r="CGL1259" s="4"/>
      <c r="CGM1259"/>
      <c r="CGP1259" s="4"/>
      <c r="CGQ1259"/>
      <c r="CGT1259" s="4"/>
      <c r="CGU1259"/>
      <c r="CGX1259" s="4"/>
      <c r="CGY1259"/>
      <c r="CHB1259" s="4"/>
      <c r="CHC1259"/>
      <c r="CHF1259" s="4"/>
      <c r="CHG1259"/>
      <c r="CHJ1259" s="4"/>
      <c r="CHK1259"/>
      <c r="CHN1259" s="4"/>
      <c r="CHO1259"/>
      <c r="CHR1259" s="4"/>
      <c r="CHS1259"/>
      <c r="CHV1259" s="4"/>
      <c r="CHW1259"/>
      <c r="CHZ1259" s="4"/>
      <c r="CIA1259"/>
      <c r="CID1259" s="4"/>
      <c r="CIE1259"/>
      <c r="CIH1259" s="4"/>
      <c r="CII1259"/>
      <c r="CIL1259" s="4"/>
      <c r="CIM1259"/>
      <c r="CIP1259" s="4"/>
      <c r="CIQ1259"/>
      <c r="CIT1259" s="4"/>
      <c r="CIU1259"/>
      <c r="CIX1259" s="4"/>
      <c r="CIY1259"/>
      <c r="CJB1259" s="4"/>
      <c r="CJC1259"/>
      <c r="CJF1259" s="4"/>
      <c r="CJG1259"/>
      <c r="CJJ1259" s="4"/>
      <c r="CJK1259"/>
      <c r="CJN1259" s="4"/>
      <c r="CJO1259"/>
      <c r="CJR1259" s="4"/>
      <c r="CJS1259"/>
      <c r="CJV1259" s="4"/>
      <c r="CJW1259"/>
      <c r="CJZ1259" s="4"/>
      <c r="CKA1259"/>
      <c r="CKD1259" s="4"/>
      <c r="CKE1259"/>
      <c r="CKH1259" s="4"/>
      <c r="CKI1259"/>
      <c r="CKL1259" s="4"/>
      <c r="CKM1259"/>
      <c r="CKP1259" s="4"/>
      <c r="CKQ1259"/>
      <c r="CKT1259" s="4"/>
      <c r="CKU1259"/>
      <c r="CKX1259" s="4"/>
      <c r="CKY1259"/>
      <c r="CLB1259" s="4"/>
      <c r="CLC1259"/>
      <c r="CLF1259" s="4"/>
      <c r="CLG1259"/>
      <c r="CLJ1259" s="4"/>
      <c r="CLK1259"/>
      <c r="CLN1259" s="4"/>
      <c r="CLO1259"/>
      <c r="CLR1259" s="4"/>
      <c r="CLS1259"/>
      <c r="CLV1259" s="4"/>
      <c r="CLW1259"/>
      <c r="CLZ1259" s="4"/>
      <c r="CMA1259"/>
      <c r="CMD1259" s="4"/>
      <c r="CME1259"/>
      <c r="CMH1259" s="4"/>
      <c r="CMI1259"/>
      <c r="CML1259" s="4"/>
      <c r="CMM1259"/>
      <c r="CMP1259" s="4"/>
      <c r="CMQ1259"/>
      <c r="CMT1259" s="4"/>
      <c r="CMU1259"/>
      <c r="CMX1259" s="4"/>
      <c r="CMY1259"/>
      <c r="CNB1259" s="4"/>
      <c r="CNC1259"/>
      <c r="CNF1259" s="4"/>
      <c r="CNG1259"/>
      <c r="CNJ1259" s="4"/>
      <c r="CNK1259"/>
      <c r="CNN1259" s="4"/>
      <c r="CNO1259"/>
      <c r="CNR1259" s="4"/>
      <c r="CNS1259"/>
      <c r="CNV1259" s="4"/>
      <c r="CNW1259"/>
      <c r="CNZ1259" s="4"/>
      <c r="COA1259"/>
      <c r="COD1259" s="4"/>
      <c r="COE1259"/>
      <c r="COH1259" s="4"/>
      <c r="COI1259"/>
      <c r="COL1259" s="4"/>
      <c r="COM1259"/>
      <c r="COP1259" s="4"/>
      <c r="COQ1259"/>
      <c r="COT1259" s="4"/>
      <c r="COU1259"/>
      <c r="COX1259" s="4"/>
      <c r="COY1259"/>
      <c r="CPB1259" s="4"/>
      <c r="CPC1259"/>
      <c r="CPF1259" s="4"/>
      <c r="CPG1259"/>
      <c r="CPJ1259" s="4"/>
      <c r="CPK1259"/>
      <c r="CPN1259" s="4"/>
      <c r="CPO1259"/>
      <c r="CPR1259" s="4"/>
      <c r="CPS1259"/>
      <c r="CPV1259" s="4"/>
      <c r="CPW1259"/>
      <c r="CPZ1259" s="4"/>
      <c r="CQA1259"/>
      <c r="CQD1259" s="4"/>
      <c r="CQE1259"/>
      <c r="CQH1259" s="4"/>
      <c r="CQI1259"/>
      <c r="CQL1259" s="4"/>
      <c r="CQM1259"/>
      <c r="CQP1259" s="4"/>
      <c r="CQQ1259"/>
      <c r="CQT1259" s="4"/>
      <c r="CQU1259"/>
      <c r="CQX1259" s="4"/>
      <c r="CQY1259"/>
      <c r="CRB1259" s="4"/>
      <c r="CRC1259"/>
      <c r="CRF1259" s="4"/>
      <c r="CRG1259"/>
      <c r="CRJ1259" s="4"/>
      <c r="CRK1259"/>
      <c r="CRN1259" s="4"/>
      <c r="CRO1259"/>
      <c r="CRR1259" s="4"/>
      <c r="CRS1259"/>
      <c r="CRV1259" s="4"/>
      <c r="CRW1259"/>
      <c r="CRZ1259" s="4"/>
      <c r="CSA1259"/>
      <c r="CSD1259" s="4"/>
      <c r="CSE1259"/>
      <c r="CSH1259" s="4"/>
      <c r="CSI1259"/>
      <c r="CSL1259" s="4"/>
      <c r="CSM1259"/>
      <c r="CSP1259" s="4"/>
      <c r="CSQ1259"/>
      <c r="CST1259" s="4"/>
      <c r="CSU1259"/>
      <c r="CSX1259" s="4"/>
      <c r="CSY1259"/>
      <c r="CTB1259" s="4"/>
      <c r="CTC1259"/>
      <c r="CTF1259" s="4"/>
      <c r="CTG1259"/>
      <c r="CTJ1259" s="4"/>
      <c r="CTK1259"/>
      <c r="CTN1259" s="4"/>
      <c r="CTO1259"/>
      <c r="CTR1259" s="4"/>
      <c r="CTS1259"/>
      <c r="CTV1259" s="4"/>
      <c r="CTW1259"/>
      <c r="CTZ1259" s="4"/>
      <c r="CUA1259"/>
      <c r="CUD1259" s="4"/>
      <c r="CUE1259"/>
      <c r="CUH1259" s="4"/>
      <c r="CUI1259"/>
      <c r="CUL1259" s="4"/>
      <c r="CUM1259"/>
      <c r="CUP1259" s="4"/>
      <c r="CUQ1259"/>
      <c r="CUT1259" s="4"/>
      <c r="CUU1259"/>
      <c r="CUX1259" s="4"/>
      <c r="CUY1259"/>
      <c r="CVB1259" s="4"/>
      <c r="CVC1259"/>
      <c r="CVF1259" s="4"/>
      <c r="CVG1259"/>
      <c r="CVJ1259" s="4"/>
      <c r="CVK1259"/>
      <c r="CVN1259" s="4"/>
      <c r="CVO1259"/>
      <c r="CVR1259" s="4"/>
      <c r="CVS1259"/>
      <c r="CVV1259" s="4"/>
      <c r="CVW1259"/>
      <c r="CVZ1259" s="4"/>
      <c r="CWA1259"/>
      <c r="CWD1259" s="4"/>
      <c r="CWE1259"/>
      <c r="CWH1259" s="4"/>
      <c r="CWI1259"/>
      <c r="CWL1259" s="4"/>
      <c r="CWM1259"/>
      <c r="CWP1259" s="4"/>
      <c r="CWQ1259"/>
      <c r="CWT1259" s="4"/>
      <c r="CWU1259"/>
      <c r="CWX1259" s="4"/>
      <c r="CWY1259"/>
      <c r="CXB1259" s="4"/>
      <c r="CXC1259"/>
      <c r="CXF1259" s="4"/>
      <c r="CXG1259"/>
      <c r="CXJ1259" s="4"/>
      <c r="CXK1259"/>
      <c r="CXN1259" s="4"/>
      <c r="CXO1259"/>
      <c r="CXR1259" s="4"/>
      <c r="CXS1259"/>
      <c r="CXV1259" s="4"/>
      <c r="CXW1259"/>
      <c r="CXZ1259" s="4"/>
      <c r="CYA1259"/>
      <c r="CYD1259" s="4"/>
      <c r="CYE1259"/>
      <c r="CYH1259" s="4"/>
      <c r="CYI1259"/>
      <c r="CYL1259" s="4"/>
      <c r="CYM1259"/>
      <c r="CYP1259" s="4"/>
      <c r="CYQ1259"/>
      <c r="CYT1259" s="4"/>
      <c r="CYU1259"/>
      <c r="CYX1259" s="4"/>
      <c r="CYY1259"/>
      <c r="CZB1259" s="4"/>
      <c r="CZC1259"/>
      <c r="CZF1259" s="4"/>
      <c r="CZG1259"/>
      <c r="CZJ1259" s="4"/>
      <c r="CZK1259"/>
      <c r="CZN1259" s="4"/>
      <c r="CZO1259"/>
      <c r="CZR1259" s="4"/>
      <c r="CZS1259"/>
      <c r="CZV1259" s="4"/>
      <c r="CZW1259"/>
      <c r="CZZ1259" s="4"/>
      <c r="DAA1259"/>
      <c r="DAD1259" s="4"/>
      <c r="DAE1259"/>
      <c r="DAH1259" s="4"/>
      <c r="DAI1259"/>
      <c r="DAL1259" s="4"/>
      <c r="DAM1259"/>
      <c r="DAP1259" s="4"/>
      <c r="DAQ1259"/>
      <c r="DAT1259" s="4"/>
      <c r="DAU1259"/>
      <c r="DAX1259" s="4"/>
      <c r="DAY1259"/>
      <c r="DBB1259" s="4"/>
      <c r="DBC1259"/>
      <c r="DBF1259" s="4"/>
      <c r="DBG1259"/>
      <c r="DBJ1259" s="4"/>
      <c r="DBK1259"/>
      <c r="DBN1259" s="4"/>
      <c r="DBO1259"/>
      <c r="DBR1259" s="4"/>
      <c r="DBS1259"/>
      <c r="DBV1259" s="4"/>
      <c r="DBW1259"/>
      <c r="DBZ1259" s="4"/>
      <c r="DCA1259"/>
      <c r="DCD1259" s="4"/>
      <c r="DCE1259"/>
      <c r="DCH1259" s="4"/>
      <c r="DCI1259"/>
      <c r="DCL1259" s="4"/>
      <c r="DCM1259"/>
      <c r="DCP1259" s="4"/>
      <c r="DCQ1259"/>
      <c r="DCT1259" s="4"/>
      <c r="DCU1259"/>
      <c r="DCX1259" s="4"/>
      <c r="DCY1259"/>
      <c r="DDB1259" s="4"/>
      <c r="DDC1259"/>
      <c r="DDF1259" s="4"/>
      <c r="DDG1259"/>
      <c r="DDJ1259" s="4"/>
      <c r="DDK1259"/>
      <c r="DDN1259" s="4"/>
      <c r="DDO1259"/>
      <c r="DDR1259" s="4"/>
      <c r="DDS1259"/>
      <c r="DDV1259" s="4"/>
      <c r="DDW1259"/>
      <c r="DDZ1259" s="4"/>
      <c r="DEA1259"/>
      <c r="DED1259" s="4"/>
      <c r="DEE1259"/>
      <c r="DEH1259" s="4"/>
      <c r="DEI1259"/>
      <c r="DEL1259" s="4"/>
      <c r="DEM1259"/>
      <c r="DEP1259" s="4"/>
      <c r="DEQ1259"/>
      <c r="DET1259" s="4"/>
      <c r="DEU1259"/>
      <c r="DEX1259" s="4"/>
      <c r="DEY1259"/>
      <c r="DFB1259" s="4"/>
      <c r="DFC1259"/>
      <c r="DFF1259" s="4"/>
      <c r="DFG1259"/>
      <c r="DFJ1259" s="4"/>
      <c r="DFK1259"/>
      <c r="DFN1259" s="4"/>
      <c r="DFO1259"/>
      <c r="DFR1259" s="4"/>
      <c r="DFS1259"/>
      <c r="DFV1259" s="4"/>
      <c r="DFW1259"/>
      <c r="DFZ1259" s="4"/>
      <c r="DGA1259"/>
      <c r="DGD1259" s="4"/>
      <c r="DGE1259"/>
      <c r="DGH1259" s="4"/>
      <c r="DGI1259"/>
      <c r="DGL1259" s="4"/>
      <c r="DGM1259"/>
      <c r="DGP1259" s="4"/>
      <c r="DGQ1259"/>
      <c r="DGT1259" s="4"/>
      <c r="DGU1259"/>
      <c r="DGX1259" s="4"/>
      <c r="DGY1259"/>
      <c r="DHB1259" s="4"/>
      <c r="DHC1259"/>
      <c r="DHF1259" s="4"/>
      <c r="DHG1259"/>
      <c r="DHJ1259" s="4"/>
      <c r="DHK1259"/>
      <c r="DHN1259" s="4"/>
      <c r="DHO1259"/>
      <c r="DHR1259" s="4"/>
      <c r="DHS1259"/>
      <c r="DHV1259" s="4"/>
      <c r="DHW1259"/>
      <c r="DHZ1259" s="4"/>
      <c r="DIA1259"/>
      <c r="DID1259" s="4"/>
      <c r="DIE1259"/>
      <c r="DIH1259" s="4"/>
      <c r="DII1259"/>
      <c r="DIL1259" s="4"/>
      <c r="DIM1259"/>
      <c r="DIP1259" s="4"/>
      <c r="DIQ1259"/>
      <c r="DIT1259" s="4"/>
      <c r="DIU1259"/>
      <c r="DIX1259" s="4"/>
      <c r="DIY1259"/>
      <c r="DJB1259" s="4"/>
      <c r="DJC1259"/>
      <c r="DJF1259" s="4"/>
      <c r="DJG1259"/>
      <c r="DJJ1259" s="4"/>
      <c r="DJK1259"/>
      <c r="DJN1259" s="4"/>
      <c r="DJO1259"/>
      <c r="DJR1259" s="4"/>
      <c r="DJS1259"/>
      <c r="DJV1259" s="4"/>
      <c r="DJW1259"/>
      <c r="DJZ1259" s="4"/>
      <c r="DKA1259"/>
      <c r="DKD1259" s="4"/>
      <c r="DKE1259"/>
      <c r="DKH1259" s="4"/>
      <c r="DKI1259"/>
      <c r="DKL1259" s="4"/>
      <c r="DKM1259"/>
      <c r="DKP1259" s="4"/>
      <c r="DKQ1259"/>
      <c r="DKT1259" s="4"/>
      <c r="DKU1259"/>
      <c r="DKX1259" s="4"/>
      <c r="DKY1259"/>
      <c r="DLB1259" s="4"/>
      <c r="DLC1259"/>
      <c r="DLF1259" s="4"/>
      <c r="DLG1259"/>
      <c r="DLJ1259" s="4"/>
      <c r="DLK1259"/>
      <c r="DLN1259" s="4"/>
      <c r="DLO1259"/>
      <c r="DLR1259" s="4"/>
      <c r="DLS1259"/>
      <c r="DLV1259" s="4"/>
      <c r="DLW1259"/>
      <c r="DLZ1259" s="4"/>
      <c r="DMA1259"/>
      <c r="DMD1259" s="4"/>
      <c r="DME1259"/>
      <c r="DMH1259" s="4"/>
      <c r="DMI1259"/>
      <c r="DML1259" s="4"/>
      <c r="DMM1259"/>
      <c r="DMP1259" s="4"/>
      <c r="DMQ1259"/>
      <c r="DMT1259" s="4"/>
      <c r="DMU1259"/>
      <c r="DMX1259" s="4"/>
      <c r="DMY1259"/>
      <c r="DNB1259" s="4"/>
      <c r="DNC1259"/>
      <c r="DNF1259" s="4"/>
      <c r="DNG1259"/>
      <c r="DNJ1259" s="4"/>
      <c r="DNK1259"/>
      <c r="DNN1259" s="4"/>
      <c r="DNO1259"/>
      <c r="DNR1259" s="4"/>
      <c r="DNS1259"/>
      <c r="DNV1259" s="4"/>
      <c r="DNW1259"/>
      <c r="DNZ1259" s="4"/>
      <c r="DOA1259"/>
      <c r="DOD1259" s="4"/>
      <c r="DOE1259"/>
      <c r="DOH1259" s="4"/>
      <c r="DOI1259"/>
      <c r="DOL1259" s="4"/>
      <c r="DOM1259"/>
      <c r="DOP1259" s="4"/>
      <c r="DOQ1259"/>
      <c r="DOT1259" s="4"/>
      <c r="DOU1259"/>
      <c r="DOX1259" s="4"/>
      <c r="DOY1259"/>
      <c r="DPB1259" s="4"/>
      <c r="DPC1259"/>
      <c r="DPF1259" s="4"/>
      <c r="DPG1259"/>
      <c r="DPJ1259" s="4"/>
      <c r="DPK1259"/>
      <c r="DPN1259" s="4"/>
      <c r="DPO1259"/>
      <c r="DPR1259" s="4"/>
      <c r="DPS1259"/>
      <c r="DPV1259" s="4"/>
      <c r="DPW1259"/>
      <c r="DPZ1259" s="4"/>
      <c r="DQA1259"/>
      <c r="DQD1259" s="4"/>
      <c r="DQE1259"/>
      <c r="DQH1259" s="4"/>
      <c r="DQI1259"/>
      <c r="DQL1259" s="4"/>
      <c r="DQM1259"/>
      <c r="DQP1259" s="4"/>
      <c r="DQQ1259"/>
      <c r="DQT1259" s="4"/>
      <c r="DQU1259"/>
      <c r="DQX1259" s="4"/>
      <c r="DQY1259"/>
      <c r="DRB1259" s="4"/>
      <c r="DRC1259"/>
      <c r="DRF1259" s="4"/>
      <c r="DRG1259"/>
      <c r="DRJ1259" s="4"/>
      <c r="DRK1259"/>
      <c r="DRN1259" s="4"/>
      <c r="DRO1259"/>
      <c r="DRR1259" s="4"/>
      <c r="DRS1259"/>
      <c r="DRV1259" s="4"/>
      <c r="DRW1259"/>
      <c r="DRZ1259" s="4"/>
      <c r="DSA1259"/>
      <c r="DSD1259" s="4"/>
      <c r="DSE1259"/>
      <c r="DSH1259" s="4"/>
      <c r="DSI1259"/>
      <c r="DSL1259" s="4"/>
      <c r="DSM1259"/>
      <c r="DSP1259" s="4"/>
      <c r="DSQ1259"/>
      <c r="DST1259" s="4"/>
      <c r="DSU1259"/>
      <c r="DSX1259" s="4"/>
      <c r="DSY1259"/>
      <c r="DTB1259" s="4"/>
      <c r="DTC1259"/>
      <c r="DTF1259" s="4"/>
      <c r="DTG1259"/>
      <c r="DTJ1259" s="4"/>
      <c r="DTK1259"/>
      <c r="DTN1259" s="4"/>
      <c r="DTO1259"/>
      <c r="DTR1259" s="4"/>
      <c r="DTS1259"/>
      <c r="DTV1259" s="4"/>
      <c r="DTW1259"/>
      <c r="DTZ1259" s="4"/>
      <c r="DUA1259"/>
      <c r="DUD1259" s="4"/>
      <c r="DUE1259"/>
      <c r="DUH1259" s="4"/>
      <c r="DUI1259"/>
      <c r="DUL1259" s="4"/>
      <c r="DUM1259"/>
      <c r="DUP1259" s="4"/>
      <c r="DUQ1259"/>
      <c r="DUT1259" s="4"/>
      <c r="DUU1259"/>
      <c r="DUX1259" s="4"/>
      <c r="DUY1259"/>
      <c r="DVB1259" s="4"/>
      <c r="DVC1259"/>
      <c r="DVF1259" s="4"/>
      <c r="DVG1259"/>
      <c r="DVJ1259" s="4"/>
      <c r="DVK1259"/>
      <c r="DVN1259" s="4"/>
      <c r="DVO1259"/>
      <c r="DVR1259" s="4"/>
      <c r="DVS1259"/>
      <c r="DVV1259" s="4"/>
      <c r="DVW1259"/>
      <c r="DVZ1259" s="4"/>
      <c r="DWA1259"/>
      <c r="DWD1259" s="4"/>
      <c r="DWE1259"/>
      <c r="DWH1259" s="4"/>
      <c r="DWI1259"/>
      <c r="DWL1259" s="4"/>
      <c r="DWM1259"/>
      <c r="DWP1259" s="4"/>
      <c r="DWQ1259"/>
      <c r="DWT1259" s="4"/>
      <c r="DWU1259"/>
      <c r="DWX1259" s="4"/>
      <c r="DWY1259"/>
      <c r="DXB1259" s="4"/>
      <c r="DXC1259"/>
      <c r="DXF1259" s="4"/>
      <c r="DXG1259"/>
      <c r="DXJ1259" s="4"/>
      <c r="DXK1259"/>
      <c r="DXN1259" s="4"/>
      <c r="DXO1259"/>
      <c r="DXR1259" s="4"/>
      <c r="DXS1259"/>
      <c r="DXV1259" s="4"/>
      <c r="DXW1259"/>
      <c r="DXZ1259" s="4"/>
      <c r="DYA1259"/>
      <c r="DYD1259" s="4"/>
      <c r="DYE1259"/>
      <c r="DYH1259" s="4"/>
      <c r="DYI1259"/>
      <c r="DYL1259" s="4"/>
      <c r="DYM1259"/>
      <c r="DYP1259" s="4"/>
      <c r="DYQ1259"/>
      <c r="DYT1259" s="4"/>
      <c r="DYU1259"/>
      <c r="DYX1259" s="4"/>
      <c r="DYY1259"/>
      <c r="DZB1259" s="4"/>
      <c r="DZC1259"/>
      <c r="DZF1259" s="4"/>
      <c r="DZG1259"/>
      <c r="DZJ1259" s="4"/>
      <c r="DZK1259"/>
      <c r="DZN1259" s="4"/>
      <c r="DZO1259"/>
      <c r="DZR1259" s="4"/>
      <c r="DZS1259"/>
      <c r="DZV1259" s="4"/>
      <c r="DZW1259"/>
      <c r="DZZ1259" s="4"/>
      <c r="EAA1259"/>
      <c r="EAD1259" s="4"/>
      <c r="EAE1259"/>
      <c r="EAH1259" s="4"/>
      <c r="EAI1259"/>
      <c r="EAL1259" s="4"/>
      <c r="EAM1259"/>
      <c r="EAP1259" s="4"/>
      <c r="EAQ1259"/>
      <c r="EAT1259" s="4"/>
      <c r="EAU1259"/>
      <c r="EAX1259" s="4"/>
      <c r="EAY1259"/>
      <c r="EBB1259" s="4"/>
      <c r="EBC1259"/>
      <c r="EBF1259" s="4"/>
      <c r="EBG1259"/>
      <c r="EBJ1259" s="4"/>
      <c r="EBK1259"/>
      <c r="EBN1259" s="4"/>
      <c r="EBO1259"/>
      <c r="EBR1259" s="4"/>
      <c r="EBS1259"/>
      <c r="EBV1259" s="4"/>
      <c r="EBW1259"/>
      <c r="EBZ1259" s="4"/>
      <c r="ECA1259"/>
      <c r="ECD1259" s="4"/>
      <c r="ECE1259"/>
      <c r="ECH1259" s="4"/>
      <c r="ECI1259"/>
      <c r="ECL1259" s="4"/>
      <c r="ECM1259"/>
      <c r="ECP1259" s="4"/>
      <c r="ECQ1259"/>
      <c r="ECT1259" s="4"/>
      <c r="ECU1259"/>
      <c r="ECX1259" s="4"/>
      <c r="ECY1259"/>
      <c r="EDB1259" s="4"/>
      <c r="EDC1259"/>
      <c r="EDF1259" s="4"/>
      <c r="EDG1259"/>
      <c r="EDJ1259" s="4"/>
      <c r="EDK1259"/>
      <c r="EDN1259" s="4"/>
      <c r="EDO1259"/>
      <c r="EDR1259" s="4"/>
      <c r="EDS1259"/>
      <c r="EDV1259" s="4"/>
      <c r="EDW1259"/>
      <c r="EDZ1259" s="4"/>
      <c r="EEA1259"/>
      <c r="EED1259" s="4"/>
      <c r="EEE1259"/>
      <c r="EEH1259" s="4"/>
      <c r="EEI1259"/>
      <c r="EEL1259" s="4"/>
      <c r="EEM1259"/>
      <c r="EEP1259" s="4"/>
      <c r="EEQ1259"/>
      <c r="EET1259" s="4"/>
      <c r="EEU1259"/>
      <c r="EEX1259" s="4"/>
      <c r="EEY1259"/>
      <c r="EFB1259" s="4"/>
      <c r="EFC1259"/>
      <c r="EFF1259" s="4"/>
      <c r="EFG1259"/>
      <c r="EFJ1259" s="4"/>
      <c r="EFK1259"/>
      <c r="EFN1259" s="4"/>
      <c r="EFO1259"/>
      <c r="EFR1259" s="4"/>
      <c r="EFS1259"/>
      <c r="EFV1259" s="4"/>
      <c r="EFW1259"/>
      <c r="EFZ1259" s="4"/>
      <c r="EGA1259"/>
      <c r="EGD1259" s="4"/>
      <c r="EGE1259"/>
      <c r="EGH1259" s="4"/>
      <c r="EGI1259"/>
      <c r="EGL1259" s="4"/>
      <c r="EGM1259"/>
      <c r="EGP1259" s="4"/>
      <c r="EGQ1259"/>
      <c r="EGT1259" s="4"/>
      <c r="EGU1259"/>
      <c r="EGX1259" s="4"/>
      <c r="EGY1259"/>
      <c r="EHB1259" s="4"/>
      <c r="EHC1259"/>
      <c r="EHF1259" s="4"/>
      <c r="EHG1259"/>
      <c r="EHJ1259" s="4"/>
      <c r="EHK1259"/>
      <c r="EHN1259" s="4"/>
      <c r="EHO1259"/>
      <c r="EHR1259" s="4"/>
      <c r="EHS1259"/>
      <c r="EHV1259" s="4"/>
      <c r="EHW1259"/>
      <c r="EHZ1259" s="4"/>
      <c r="EIA1259"/>
      <c r="EID1259" s="4"/>
      <c r="EIE1259"/>
      <c r="EIH1259" s="4"/>
      <c r="EII1259"/>
      <c r="EIL1259" s="4"/>
      <c r="EIM1259"/>
      <c r="EIP1259" s="4"/>
      <c r="EIQ1259"/>
      <c r="EIT1259" s="4"/>
      <c r="EIU1259"/>
      <c r="EIX1259" s="4"/>
      <c r="EIY1259"/>
      <c r="EJB1259" s="4"/>
      <c r="EJC1259"/>
      <c r="EJF1259" s="4"/>
      <c r="EJG1259"/>
      <c r="EJJ1259" s="4"/>
      <c r="EJK1259"/>
      <c r="EJN1259" s="4"/>
      <c r="EJO1259"/>
      <c r="EJR1259" s="4"/>
      <c r="EJS1259"/>
      <c r="EJV1259" s="4"/>
      <c r="EJW1259"/>
      <c r="EJZ1259" s="4"/>
      <c r="EKA1259"/>
      <c r="EKD1259" s="4"/>
      <c r="EKE1259"/>
      <c r="EKH1259" s="4"/>
      <c r="EKI1259"/>
      <c r="EKL1259" s="4"/>
      <c r="EKM1259"/>
      <c r="EKP1259" s="4"/>
      <c r="EKQ1259"/>
      <c r="EKT1259" s="4"/>
      <c r="EKU1259"/>
      <c r="EKX1259" s="4"/>
      <c r="EKY1259"/>
      <c r="ELB1259" s="4"/>
      <c r="ELC1259"/>
      <c r="ELF1259" s="4"/>
      <c r="ELG1259"/>
      <c r="ELJ1259" s="4"/>
      <c r="ELK1259"/>
      <c r="ELN1259" s="4"/>
      <c r="ELO1259"/>
      <c r="ELR1259" s="4"/>
      <c r="ELS1259"/>
      <c r="ELV1259" s="4"/>
      <c r="ELW1259"/>
      <c r="ELZ1259" s="4"/>
      <c r="EMA1259"/>
      <c r="EMD1259" s="4"/>
      <c r="EME1259"/>
      <c r="EMH1259" s="4"/>
      <c r="EMI1259"/>
      <c r="EML1259" s="4"/>
      <c r="EMM1259"/>
      <c r="EMP1259" s="4"/>
      <c r="EMQ1259"/>
      <c r="EMT1259" s="4"/>
      <c r="EMU1259"/>
      <c r="EMX1259" s="4"/>
      <c r="EMY1259"/>
      <c r="ENB1259" s="4"/>
      <c r="ENC1259"/>
      <c r="ENF1259" s="4"/>
      <c r="ENG1259"/>
      <c r="ENJ1259" s="4"/>
      <c r="ENK1259"/>
      <c r="ENN1259" s="4"/>
      <c r="ENO1259"/>
      <c r="ENR1259" s="4"/>
      <c r="ENS1259"/>
      <c r="ENV1259" s="4"/>
      <c r="ENW1259"/>
      <c r="ENZ1259" s="4"/>
      <c r="EOA1259"/>
      <c r="EOD1259" s="4"/>
      <c r="EOE1259"/>
      <c r="EOH1259" s="4"/>
      <c r="EOI1259"/>
      <c r="EOL1259" s="4"/>
      <c r="EOM1259"/>
      <c r="EOP1259" s="4"/>
      <c r="EOQ1259"/>
      <c r="EOT1259" s="4"/>
      <c r="EOU1259"/>
      <c r="EOX1259" s="4"/>
      <c r="EOY1259"/>
      <c r="EPB1259" s="4"/>
      <c r="EPC1259"/>
      <c r="EPF1259" s="4"/>
      <c r="EPG1259"/>
      <c r="EPJ1259" s="4"/>
      <c r="EPK1259"/>
      <c r="EPN1259" s="4"/>
      <c r="EPO1259"/>
      <c r="EPR1259" s="4"/>
      <c r="EPS1259"/>
      <c r="EPV1259" s="4"/>
      <c r="EPW1259"/>
      <c r="EPZ1259" s="4"/>
      <c r="EQA1259"/>
      <c r="EQD1259" s="4"/>
      <c r="EQE1259"/>
      <c r="EQH1259" s="4"/>
      <c r="EQI1259"/>
      <c r="EQL1259" s="4"/>
      <c r="EQM1259"/>
      <c r="EQP1259" s="4"/>
      <c r="EQQ1259"/>
      <c r="EQT1259" s="4"/>
      <c r="EQU1259"/>
      <c r="EQX1259" s="4"/>
      <c r="EQY1259"/>
      <c r="ERB1259" s="4"/>
      <c r="ERC1259"/>
      <c r="ERF1259" s="4"/>
      <c r="ERG1259"/>
      <c r="ERJ1259" s="4"/>
      <c r="ERK1259"/>
      <c r="ERN1259" s="4"/>
      <c r="ERO1259"/>
      <c r="ERR1259" s="4"/>
      <c r="ERS1259"/>
      <c r="ERV1259" s="4"/>
      <c r="ERW1259"/>
      <c r="ERZ1259" s="4"/>
      <c r="ESA1259"/>
      <c r="ESD1259" s="4"/>
      <c r="ESE1259"/>
      <c r="ESH1259" s="4"/>
      <c r="ESI1259"/>
      <c r="ESL1259" s="4"/>
      <c r="ESM1259"/>
      <c r="ESP1259" s="4"/>
      <c r="ESQ1259"/>
      <c r="EST1259" s="4"/>
      <c r="ESU1259"/>
      <c r="ESX1259" s="4"/>
      <c r="ESY1259"/>
      <c r="ETB1259" s="4"/>
      <c r="ETC1259"/>
      <c r="ETF1259" s="4"/>
      <c r="ETG1259"/>
      <c r="ETJ1259" s="4"/>
      <c r="ETK1259"/>
      <c r="ETN1259" s="4"/>
      <c r="ETO1259"/>
      <c r="ETR1259" s="4"/>
      <c r="ETS1259"/>
      <c r="ETV1259" s="4"/>
      <c r="ETW1259"/>
      <c r="ETZ1259" s="4"/>
      <c r="EUA1259"/>
      <c r="EUD1259" s="4"/>
      <c r="EUE1259"/>
      <c r="EUH1259" s="4"/>
      <c r="EUI1259"/>
      <c r="EUL1259" s="4"/>
      <c r="EUM1259"/>
      <c r="EUP1259" s="4"/>
      <c r="EUQ1259"/>
      <c r="EUT1259" s="4"/>
      <c r="EUU1259"/>
      <c r="EUX1259" s="4"/>
      <c r="EUY1259"/>
      <c r="EVB1259" s="4"/>
      <c r="EVC1259"/>
      <c r="EVF1259" s="4"/>
      <c r="EVG1259"/>
      <c r="EVJ1259" s="4"/>
      <c r="EVK1259"/>
      <c r="EVN1259" s="4"/>
      <c r="EVO1259"/>
      <c r="EVR1259" s="4"/>
      <c r="EVS1259"/>
      <c r="EVV1259" s="4"/>
      <c r="EVW1259"/>
      <c r="EVZ1259" s="4"/>
      <c r="EWA1259"/>
      <c r="EWD1259" s="4"/>
      <c r="EWE1259"/>
      <c r="EWH1259" s="4"/>
      <c r="EWI1259"/>
      <c r="EWL1259" s="4"/>
      <c r="EWM1259"/>
      <c r="EWP1259" s="4"/>
      <c r="EWQ1259"/>
      <c r="EWT1259" s="4"/>
      <c r="EWU1259"/>
      <c r="EWX1259" s="4"/>
      <c r="EWY1259"/>
      <c r="EXB1259" s="4"/>
      <c r="EXC1259"/>
      <c r="EXF1259" s="4"/>
      <c r="EXG1259"/>
      <c r="EXJ1259" s="4"/>
      <c r="EXK1259"/>
      <c r="EXN1259" s="4"/>
      <c r="EXO1259"/>
      <c r="EXR1259" s="4"/>
      <c r="EXS1259"/>
      <c r="EXV1259" s="4"/>
      <c r="EXW1259"/>
      <c r="EXZ1259" s="4"/>
      <c r="EYA1259"/>
      <c r="EYD1259" s="4"/>
      <c r="EYE1259"/>
      <c r="EYH1259" s="4"/>
      <c r="EYI1259"/>
      <c r="EYL1259" s="4"/>
      <c r="EYM1259"/>
      <c r="EYP1259" s="4"/>
      <c r="EYQ1259"/>
      <c r="EYT1259" s="4"/>
      <c r="EYU1259"/>
      <c r="EYX1259" s="4"/>
      <c r="EYY1259"/>
      <c r="EZB1259" s="4"/>
      <c r="EZC1259"/>
      <c r="EZF1259" s="4"/>
      <c r="EZG1259"/>
      <c r="EZJ1259" s="4"/>
      <c r="EZK1259"/>
      <c r="EZN1259" s="4"/>
      <c r="EZO1259"/>
      <c r="EZR1259" s="4"/>
      <c r="EZS1259"/>
      <c r="EZV1259" s="4"/>
      <c r="EZW1259"/>
      <c r="EZZ1259" s="4"/>
      <c r="FAA1259"/>
      <c r="FAD1259" s="4"/>
      <c r="FAE1259"/>
      <c r="FAH1259" s="4"/>
      <c r="FAI1259"/>
      <c r="FAL1259" s="4"/>
      <c r="FAM1259"/>
      <c r="FAP1259" s="4"/>
      <c r="FAQ1259"/>
      <c r="FAT1259" s="4"/>
      <c r="FAU1259"/>
      <c r="FAX1259" s="4"/>
      <c r="FAY1259"/>
      <c r="FBB1259" s="4"/>
      <c r="FBC1259"/>
      <c r="FBF1259" s="4"/>
      <c r="FBG1259"/>
      <c r="FBJ1259" s="4"/>
      <c r="FBK1259"/>
      <c r="FBN1259" s="4"/>
      <c r="FBO1259"/>
      <c r="FBR1259" s="4"/>
      <c r="FBS1259"/>
      <c r="FBV1259" s="4"/>
      <c r="FBW1259"/>
      <c r="FBZ1259" s="4"/>
      <c r="FCA1259"/>
      <c r="FCD1259" s="4"/>
      <c r="FCE1259"/>
      <c r="FCH1259" s="4"/>
      <c r="FCI1259"/>
      <c r="FCL1259" s="4"/>
      <c r="FCM1259"/>
      <c r="FCP1259" s="4"/>
      <c r="FCQ1259"/>
      <c r="FCT1259" s="4"/>
      <c r="FCU1259"/>
      <c r="FCX1259" s="4"/>
      <c r="FCY1259"/>
      <c r="FDB1259" s="4"/>
      <c r="FDC1259"/>
      <c r="FDF1259" s="4"/>
      <c r="FDG1259"/>
      <c r="FDJ1259" s="4"/>
      <c r="FDK1259"/>
      <c r="FDN1259" s="4"/>
      <c r="FDO1259"/>
      <c r="FDR1259" s="4"/>
      <c r="FDS1259"/>
      <c r="FDV1259" s="4"/>
      <c r="FDW1259"/>
      <c r="FDZ1259" s="4"/>
      <c r="FEA1259"/>
      <c r="FED1259" s="4"/>
      <c r="FEE1259"/>
      <c r="FEH1259" s="4"/>
      <c r="FEI1259"/>
      <c r="FEL1259" s="4"/>
      <c r="FEM1259"/>
      <c r="FEP1259" s="4"/>
      <c r="FEQ1259"/>
      <c r="FET1259" s="4"/>
      <c r="FEU1259"/>
      <c r="FEX1259" s="4"/>
      <c r="FEY1259"/>
      <c r="FFB1259" s="4"/>
      <c r="FFC1259"/>
      <c r="FFF1259" s="4"/>
      <c r="FFG1259"/>
      <c r="FFJ1259" s="4"/>
      <c r="FFK1259"/>
      <c r="FFN1259" s="4"/>
      <c r="FFO1259"/>
      <c r="FFR1259" s="4"/>
      <c r="FFS1259"/>
      <c r="FFV1259" s="4"/>
      <c r="FFW1259"/>
      <c r="FFZ1259" s="4"/>
      <c r="FGA1259"/>
      <c r="FGD1259" s="4"/>
      <c r="FGE1259"/>
      <c r="FGH1259" s="4"/>
      <c r="FGI1259"/>
      <c r="FGL1259" s="4"/>
      <c r="FGM1259"/>
      <c r="FGP1259" s="4"/>
      <c r="FGQ1259"/>
      <c r="FGT1259" s="4"/>
      <c r="FGU1259"/>
      <c r="FGX1259" s="4"/>
      <c r="FGY1259"/>
      <c r="FHB1259" s="4"/>
      <c r="FHC1259"/>
      <c r="FHF1259" s="4"/>
      <c r="FHG1259"/>
      <c r="FHJ1259" s="4"/>
      <c r="FHK1259"/>
      <c r="FHN1259" s="4"/>
      <c r="FHO1259"/>
      <c r="FHR1259" s="4"/>
      <c r="FHS1259"/>
      <c r="FHV1259" s="4"/>
      <c r="FHW1259"/>
      <c r="FHZ1259" s="4"/>
      <c r="FIA1259"/>
      <c r="FID1259" s="4"/>
      <c r="FIE1259"/>
      <c r="FIH1259" s="4"/>
      <c r="FII1259"/>
      <c r="FIL1259" s="4"/>
      <c r="FIM1259"/>
      <c r="FIP1259" s="4"/>
      <c r="FIQ1259"/>
      <c r="FIT1259" s="4"/>
      <c r="FIU1259"/>
      <c r="FIX1259" s="4"/>
      <c r="FIY1259"/>
      <c r="FJB1259" s="4"/>
      <c r="FJC1259"/>
      <c r="FJF1259" s="4"/>
      <c r="FJG1259"/>
      <c r="FJJ1259" s="4"/>
      <c r="FJK1259"/>
      <c r="FJN1259" s="4"/>
      <c r="FJO1259"/>
      <c r="FJR1259" s="4"/>
      <c r="FJS1259"/>
      <c r="FJV1259" s="4"/>
      <c r="FJW1259"/>
      <c r="FJZ1259" s="4"/>
      <c r="FKA1259"/>
      <c r="FKD1259" s="4"/>
      <c r="FKE1259"/>
      <c r="FKH1259" s="4"/>
      <c r="FKI1259"/>
      <c r="FKL1259" s="4"/>
      <c r="FKM1259"/>
      <c r="FKP1259" s="4"/>
      <c r="FKQ1259"/>
      <c r="FKT1259" s="4"/>
      <c r="FKU1259"/>
      <c r="FKX1259" s="4"/>
      <c r="FKY1259"/>
      <c r="FLB1259" s="4"/>
      <c r="FLC1259"/>
      <c r="FLF1259" s="4"/>
      <c r="FLG1259"/>
      <c r="FLJ1259" s="4"/>
      <c r="FLK1259"/>
      <c r="FLN1259" s="4"/>
      <c r="FLO1259"/>
      <c r="FLR1259" s="4"/>
      <c r="FLS1259"/>
      <c r="FLV1259" s="4"/>
      <c r="FLW1259"/>
      <c r="FLZ1259" s="4"/>
      <c r="FMA1259"/>
      <c r="FMD1259" s="4"/>
      <c r="FME1259"/>
      <c r="FMH1259" s="4"/>
      <c r="FMI1259"/>
      <c r="FML1259" s="4"/>
      <c r="FMM1259"/>
      <c r="FMP1259" s="4"/>
      <c r="FMQ1259"/>
      <c r="FMT1259" s="4"/>
      <c r="FMU1259"/>
      <c r="FMX1259" s="4"/>
      <c r="FMY1259"/>
      <c r="FNB1259" s="4"/>
      <c r="FNC1259"/>
      <c r="FNF1259" s="4"/>
      <c r="FNG1259"/>
      <c r="FNJ1259" s="4"/>
      <c r="FNK1259"/>
      <c r="FNN1259" s="4"/>
      <c r="FNO1259"/>
      <c r="FNR1259" s="4"/>
      <c r="FNS1259"/>
      <c r="FNV1259" s="4"/>
      <c r="FNW1259"/>
      <c r="FNZ1259" s="4"/>
      <c r="FOA1259"/>
      <c r="FOD1259" s="4"/>
      <c r="FOE1259"/>
      <c r="FOH1259" s="4"/>
      <c r="FOI1259"/>
      <c r="FOL1259" s="4"/>
      <c r="FOM1259"/>
      <c r="FOP1259" s="4"/>
      <c r="FOQ1259"/>
      <c r="FOT1259" s="4"/>
      <c r="FOU1259"/>
      <c r="FOX1259" s="4"/>
      <c r="FOY1259"/>
      <c r="FPB1259" s="4"/>
      <c r="FPC1259"/>
      <c r="FPF1259" s="4"/>
      <c r="FPG1259"/>
      <c r="FPJ1259" s="4"/>
      <c r="FPK1259"/>
      <c r="FPN1259" s="4"/>
      <c r="FPO1259"/>
      <c r="FPR1259" s="4"/>
      <c r="FPS1259"/>
      <c r="FPV1259" s="4"/>
      <c r="FPW1259"/>
      <c r="FPZ1259" s="4"/>
      <c r="FQA1259"/>
      <c r="FQD1259" s="4"/>
      <c r="FQE1259"/>
      <c r="FQH1259" s="4"/>
      <c r="FQI1259"/>
      <c r="FQL1259" s="4"/>
      <c r="FQM1259"/>
      <c r="FQP1259" s="4"/>
      <c r="FQQ1259"/>
      <c r="FQT1259" s="4"/>
      <c r="FQU1259"/>
      <c r="FQX1259" s="4"/>
      <c r="FQY1259"/>
      <c r="FRB1259" s="4"/>
      <c r="FRC1259"/>
      <c r="FRF1259" s="4"/>
      <c r="FRG1259"/>
      <c r="FRJ1259" s="4"/>
      <c r="FRK1259"/>
      <c r="FRN1259" s="4"/>
      <c r="FRO1259"/>
      <c r="FRR1259" s="4"/>
      <c r="FRS1259"/>
      <c r="FRV1259" s="4"/>
      <c r="FRW1259"/>
      <c r="FRZ1259" s="4"/>
      <c r="FSA1259"/>
      <c r="FSD1259" s="4"/>
      <c r="FSE1259"/>
      <c r="FSH1259" s="4"/>
      <c r="FSI1259"/>
      <c r="FSL1259" s="4"/>
      <c r="FSM1259"/>
      <c r="FSP1259" s="4"/>
      <c r="FSQ1259"/>
      <c r="FST1259" s="4"/>
      <c r="FSU1259"/>
      <c r="FSX1259" s="4"/>
      <c r="FSY1259"/>
      <c r="FTB1259" s="4"/>
      <c r="FTC1259"/>
      <c r="FTF1259" s="4"/>
      <c r="FTG1259"/>
      <c r="FTJ1259" s="4"/>
      <c r="FTK1259"/>
      <c r="FTN1259" s="4"/>
      <c r="FTO1259"/>
      <c r="FTR1259" s="4"/>
      <c r="FTS1259"/>
      <c r="FTV1259" s="4"/>
      <c r="FTW1259"/>
      <c r="FTZ1259" s="4"/>
      <c r="FUA1259"/>
      <c r="FUD1259" s="4"/>
      <c r="FUE1259"/>
      <c r="FUH1259" s="4"/>
      <c r="FUI1259"/>
      <c r="FUL1259" s="4"/>
      <c r="FUM1259"/>
      <c r="FUP1259" s="4"/>
      <c r="FUQ1259"/>
      <c r="FUT1259" s="4"/>
      <c r="FUU1259"/>
      <c r="FUX1259" s="4"/>
      <c r="FUY1259"/>
      <c r="FVB1259" s="4"/>
      <c r="FVC1259"/>
      <c r="FVF1259" s="4"/>
      <c r="FVG1259"/>
      <c r="FVJ1259" s="4"/>
      <c r="FVK1259"/>
      <c r="FVN1259" s="4"/>
      <c r="FVO1259"/>
      <c r="FVR1259" s="4"/>
      <c r="FVS1259"/>
      <c r="FVV1259" s="4"/>
      <c r="FVW1259"/>
      <c r="FVZ1259" s="4"/>
      <c r="FWA1259"/>
      <c r="FWD1259" s="4"/>
      <c r="FWE1259"/>
      <c r="FWH1259" s="4"/>
      <c r="FWI1259"/>
      <c r="FWL1259" s="4"/>
      <c r="FWM1259"/>
      <c r="FWP1259" s="4"/>
      <c r="FWQ1259"/>
      <c r="FWT1259" s="4"/>
      <c r="FWU1259"/>
      <c r="FWX1259" s="4"/>
      <c r="FWY1259"/>
      <c r="FXB1259" s="4"/>
      <c r="FXC1259"/>
      <c r="FXF1259" s="4"/>
      <c r="FXG1259"/>
      <c r="FXJ1259" s="4"/>
      <c r="FXK1259"/>
      <c r="FXN1259" s="4"/>
      <c r="FXO1259"/>
      <c r="FXR1259" s="4"/>
      <c r="FXS1259"/>
      <c r="FXV1259" s="4"/>
      <c r="FXW1259"/>
      <c r="FXZ1259" s="4"/>
      <c r="FYA1259"/>
      <c r="FYD1259" s="4"/>
      <c r="FYE1259"/>
      <c r="FYH1259" s="4"/>
      <c r="FYI1259"/>
      <c r="FYL1259" s="4"/>
      <c r="FYM1259"/>
      <c r="FYP1259" s="4"/>
      <c r="FYQ1259"/>
      <c r="FYT1259" s="4"/>
      <c r="FYU1259"/>
      <c r="FYX1259" s="4"/>
      <c r="FYY1259"/>
      <c r="FZB1259" s="4"/>
      <c r="FZC1259"/>
      <c r="FZF1259" s="4"/>
      <c r="FZG1259"/>
      <c r="FZJ1259" s="4"/>
      <c r="FZK1259"/>
      <c r="FZN1259" s="4"/>
      <c r="FZO1259"/>
      <c r="FZR1259" s="4"/>
      <c r="FZS1259"/>
      <c r="FZV1259" s="4"/>
      <c r="FZW1259"/>
      <c r="FZZ1259" s="4"/>
      <c r="GAA1259"/>
      <c r="GAD1259" s="4"/>
      <c r="GAE1259"/>
      <c r="GAH1259" s="4"/>
      <c r="GAI1259"/>
      <c r="GAL1259" s="4"/>
      <c r="GAM1259"/>
      <c r="GAP1259" s="4"/>
      <c r="GAQ1259"/>
      <c r="GAT1259" s="4"/>
      <c r="GAU1259"/>
      <c r="GAX1259" s="4"/>
      <c r="GAY1259"/>
      <c r="GBB1259" s="4"/>
      <c r="GBC1259"/>
      <c r="GBF1259" s="4"/>
      <c r="GBG1259"/>
      <c r="GBJ1259" s="4"/>
      <c r="GBK1259"/>
      <c r="GBN1259" s="4"/>
      <c r="GBO1259"/>
      <c r="GBR1259" s="4"/>
      <c r="GBS1259"/>
      <c r="GBV1259" s="4"/>
      <c r="GBW1259"/>
      <c r="GBZ1259" s="4"/>
      <c r="GCA1259"/>
      <c r="GCD1259" s="4"/>
      <c r="GCE1259"/>
      <c r="GCH1259" s="4"/>
      <c r="GCI1259"/>
      <c r="GCL1259" s="4"/>
      <c r="GCM1259"/>
      <c r="GCP1259" s="4"/>
      <c r="GCQ1259"/>
      <c r="GCT1259" s="4"/>
      <c r="GCU1259"/>
      <c r="GCX1259" s="4"/>
      <c r="GCY1259"/>
      <c r="GDB1259" s="4"/>
      <c r="GDC1259"/>
      <c r="GDF1259" s="4"/>
      <c r="GDG1259"/>
      <c r="GDJ1259" s="4"/>
      <c r="GDK1259"/>
      <c r="GDN1259" s="4"/>
      <c r="GDO1259"/>
      <c r="GDR1259" s="4"/>
      <c r="GDS1259"/>
      <c r="GDV1259" s="4"/>
      <c r="GDW1259"/>
      <c r="GDZ1259" s="4"/>
      <c r="GEA1259"/>
      <c r="GED1259" s="4"/>
      <c r="GEE1259"/>
      <c r="GEH1259" s="4"/>
      <c r="GEI1259"/>
      <c r="GEL1259" s="4"/>
      <c r="GEM1259"/>
      <c r="GEP1259" s="4"/>
      <c r="GEQ1259"/>
      <c r="GET1259" s="4"/>
      <c r="GEU1259"/>
      <c r="GEX1259" s="4"/>
      <c r="GEY1259"/>
      <c r="GFB1259" s="4"/>
      <c r="GFC1259"/>
      <c r="GFF1259" s="4"/>
      <c r="GFG1259"/>
      <c r="GFJ1259" s="4"/>
      <c r="GFK1259"/>
      <c r="GFN1259" s="4"/>
      <c r="GFO1259"/>
      <c r="GFR1259" s="4"/>
      <c r="GFS1259"/>
      <c r="GFV1259" s="4"/>
      <c r="GFW1259"/>
      <c r="GFZ1259" s="4"/>
      <c r="GGA1259"/>
      <c r="GGD1259" s="4"/>
      <c r="GGE1259"/>
      <c r="GGH1259" s="4"/>
      <c r="GGI1259"/>
      <c r="GGL1259" s="4"/>
      <c r="GGM1259"/>
      <c r="GGP1259" s="4"/>
      <c r="GGQ1259"/>
      <c r="GGT1259" s="4"/>
      <c r="GGU1259"/>
      <c r="GGX1259" s="4"/>
      <c r="GGY1259"/>
      <c r="GHB1259" s="4"/>
      <c r="GHC1259"/>
      <c r="GHF1259" s="4"/>
      <c r="GHG1259"/>
      <c r="GHJ1259" s="4"/>
      <c r="GHK1259"/>
      <c r="GHN1259" s="4"/>
      <c r="GHO1259"/>
      <c r="GHR1259" s="4"/>
      <c r="GHS1259"/>
      <c r="GHV1259" s="4"/>
      <c r="GHW1259"/>
      <c r="GHZ1259" s="4"/>
      <c r="GIA1259"/>
      <c r="GID1259" s="4"/>
      <c r="GIE1259"/>
      <c r="GIH1259" s="4"/>
      <c r="GII1259"/>
      <c r="GIL1259" s="4"/>
      <c r="GIM1259"/>
      <c r="GIP1259" s="4"/>
      <c r="GIQ1259"/>
      <c r="GIT1259" s="4"/>
      <c r="GIU1259"/>
      <c r="GIX1259" s="4"/>
      <c r="GIY1259"/>
      <c r="GJB1259" s="4"/>
      <c r="GJC1259"/>
      <c r="GJF1259" s="4"/>
      <c r="GJG1259"/>
      <c r="GJJ1259" s="4"/>
      <c r="GJK1259"/>
      <c r="GJN1259" s="4"/>
      <c r="GJO1259"/>
      <c r="GJR1259" s="4"/>
      <c r="GJS1259"/>
      <c r="GJV1259" s="4"/>
      <c r="GJW1259"/>
      <c r="GJZ1259" s="4"/>
      <c r="GKA1259"/>
      <c r="GKD1259" s="4"/>
      <c r="GKE1259"/>
      <c r="GKH1259" s="4"/>
      <c r="GKI1259"/>
      <c r="GKL1259" s="4"/>
      <c r="GKM1259"/>
      <c r="GKP1259" s="4"/>
      <c r="GKQ1259"/>
      <c r="GKT1259" s="4"/>
      <c r="GKU1259"/>
      <c r="GKX1259" s="4"/>
      <c r="GKY1259"/>
      <c r="GLB1259" s="4"/>
      <c r="GLC1259"/>
      <c r="GLF1259" s="4"/>
      <c r="GLG1259"/>
      <c r="GLJ1259" s="4"/>
      <c r="GLK1259"/>
      <c r="GLN1259" s="4"/>
      <c r="GLO1259"/>
      <c r="GLR1259" s="4"/>
      <c r="GLS1259"/>
      <c r="GLV1259" s="4"/>
      <c r="GLW1259"/>
      <c r="GLZ1259" s="4"/>
      <c r="GMA1259"/>
      <c r="GMD1259" s="4"/>
      <c r="GME1259"/>
      <c r="GMH1259" s="4"/>
      <c r="GMI1259"/>
      <c r="GML1259" s="4"/>
      <c r="GMM1259"/>
      <c r="GMP1259" s="4"/>
      <c r="GMQ1259"/>
      <c r="GMT1259" s="4"/>
      <c r="GMU1259"/>
      <c r="GMX1259" s="4"/>
      <c r="GMY1259"/>
      <c r="GNB1259" s="4"/>
      <c r="GNC1259"/>
      <c r="GNF1259" s="4"/>
      <c r="GNG1259"/>
      <c r="GNJ1259" s="4"/>
      <c r="GNK1259"/>
      <c r="GNN1259" s="4"/>
      <c r="GNO1259"/>
      <c r="GNR1259" s="4"/>
      <c r="GNS1259"/>
      <c r="GNV1259" s="4"/>
      <c r="GNW1259"/>
      <c r="GNZ1259" s="4"/>
      <c r="GOA1259"/>
      <c r="GOD1259" s="4"/>
      <c r="GOE1259"/>
      <c r="GOH1259" s="4"/>
      <c r="GOI1259"/>
      <c r="GOL1259" s="4"/>
      <c r="GOM1259"/>
      <c r="GOP1259" s="4"/>
      <c r="GOQ1259"/>
      <c r="GOT1259" s="4"/>
      <c r="GOU1259"/>
      <c r="GOX1259" s="4"/>
      <c r="GOY1259"/>
      <c r="GPB1259" s="4"/>
      <c r="GPC1259"/>
      <c r="GPF1259" s="4"/>
      <c r="GPG1259"/>
      <c r="GPJ1259" s="4"/>
      <c r="GPK1259"/>
      <c r="GPN1259" s="4"/>
      <c r="GPO1259"/>
      <c r="GPR1259" s="4"/>
      <c r="GPS1259"/>
      <c r="GPV1259" s="4"/>
      <c r="GPW1259"/>
      <c r="GPZ1259" s="4"/>
      <c r="GQA1259"/>
      <c r="GQD1259" s="4"/>
      <c r="GQE1259"/>
      <c r="GQH1259" s="4"/>
      <c r="GQI1259"/>
      <c r="GQL1259" s="4"/>
      <c r="GQM1259"/>
      <c r="GQP1259" s="4"/>
      <c r="GQQ1259"/>
      <c r="GQT1259" s="4"/>
      <c r="GQU1259"/>
      <c r="GQX1259" s="4"/>
      <c r="GQY1259"/>
      <c r="GRB1259" s="4"/>
      <c r="GRC1259"/>
      <c r="GRF1259" s="4"/>
      <c r="GRG1259"/>
      <c r="GRJ1259" s="4"/>
      <c r="GRK1259"/>
      <c r="GRN1259" s="4"/>
      <c r="GRO1259"/>
      <c r="GRR1259" s="4"/>
      <c r="GRS1259"/>
      <c r="GRV1259" s="4"/>
      <c r="GRW1259"/>
      <c r="GRZ1259" s="4"/>
      <c r="GSA1259"/>
      <c r="GSD1259" s="4"/>
      <c r="GSE1259"/>
      <c r="GSH1259" s="4"/>
      <c r="GSI1259"/>
      <c r="GSL1259" s="4"/>
      <c r="GSM1259"/>
      <c r="GSP1259" s="4"/>
      <c r="GSQ1259"/>
      <c r="GST1259" s="4"/>
      <c r="GSU1259"/>
      <c r="GSX1259" s="4"/>
      <c r="GSY1259"/>
      <c r="GTB1259" s="4"/>
      <c r="GTC1259"/>
      <c r="GTF1259" s="4"/>
      <c r="GTG1259"/>
      <c r="GTJ1259" s="4"/>
      <c r="GTK1259"/>
      <c r="GTN1259" s="4"/>
      <c r="GTO1259"/>
      <c r="GTR1259" s="4"/>
      <c r="GTS1259"/>
      <c r="GTV1259" s="4"/>
      <c r="GTW1259"/>
      <c r="GTZ1259" s="4"/>
      <c r="GUA1259"/>
      <c r="GUD1259" s="4"/>
      <c r="GUE1259"/>
      <c r="GUH1259" s="4"/>
      <c r="GUI1259"/>
      <c r="GUL1259" s="4"/>
      <c r="GUM1259"/>
      <c r="GUP1259" s="4"/>
      <c r="GUQ1259"/>
      <c r="GUT1259" s="4"/>
      <c r="GUU1259"/>
      <c r="GUX1259" s="4"/>
      <c r="GUY1259"/>
      <c r="GVB1259" s="4"/>
      <c r="GVC1259"/>
      <c r="GVF1259" s="4"/>
      <c r="GVG1259"/>
      <c r="GVJ1259" s="4"/>
      <c r="GVK1259"/>
      <c r="GVN1259" s="4"/>
      <c r="GVO1259"/>
      <c r="GVR1259" s="4"/>
      <c r="GVS1259"/>
      <c r="GVV1259" s="4"/>
      <c r="GVW1259"/>
      <c r="GVZ1259" s="4"/>
      <c r="GWA1259"/>
      <c r="GWD1259" s="4"/>
      <c r="GWE1259"/>
      <c r="GWH1259" s="4"/>
      <c r="GWI1259"/>
      <c r="GWL1259" s="4"/>
      <c r="GWM1259"/>
      <c r="GWP1259" s="4"/>
      <c r="GWQ1259"/>
      <c r="GWT1259" s="4"/>
      <c r="GWU1259"/>
      <c r="GWX1259" s="4"/>
      <c r="GWY1259"/>
      <c r="GXB1259" s="4"/>
      <c r="GXC1259"/>
      <c r="GXF1259" s="4"/>
      <c r="GXG1259"/>
      <c r="GXJ1259" s="4"/>
      <c r="GXK1259"/>
      <c r="GXN1259" s="4"/>
      <c r="GXO1259"/>
      <c r="GXR1259" s="4"/>
      <c r="GXS1259"/>
      <c r="GXV1259" s="4"/>
      <c r="GXW1259"/>
      <c r="GXZ1259" s="4"/>
      <c r="GYA1259"/>
      <c r="GYD1259" s="4"/>
      <c r="GYE1259"/>
      <c r="GYH1259" s="4"/>
      <c r="GYI1259"/>
      <c r="GYL1259" s="4"/>
      <c r="GYM1259"/>
      <c r="GYP1259" s="4"/>
      <c r="GYQ1259"/>
      <c r="GYT1259" s="4"/>
      <c r="GYU1259"/>
      <c r="GYX1259" s="4"/>
      <c r="GYY1259"/>
      <c r="GZB1259" s="4"/>
      <c r="GZC1259"/>
      <c r="GZF1259" s="4"/>
      <c r="GZG1259"/>
      <c r="GZJ1259" s="4"/>
      <c r="GZK1259"/>
      <c r="GZN1259" s="4"/>
      <c r="GZO1259"/>
      <c r="GZR1259" s="4"/>
      <c r="GZS1259"/>
      <c r="GZV1259" s="4"/>
      <c r="GZW1259"/>
      <c r="GZZ1259" s="4"/>
      <c r="HAA1259"/>
      <c r="HAD1259" s="4"/>
      <c r="HAE1259"/>
      <c r="HAH1259" s="4"/>
      <c r="HAI1259"/>
      <c r="HAL1259" s="4"/>
      <c r="HAM1259"/>
      <c r="HAP1259" s="4"/>
      <c r="HAQ1259"/>
      <c r="HAT1259" s="4"/>
      <c r="HAU1259"/>
      <c r="HAX1259" s="4"/>
      <c r="HAY1259"/>
      <c r="HBB1259" s="4"/>
      <c r="HBC1259"/>
      <c r="HBF1259" s="4"/>
      <c r="HBG1259"/>
      <c r="HBJ1259" s="4"/>
      <c r="HBK1259"/>
      <c r="HBN1259" s="4"/>
      <c r="HBO1259"/>
      <c r="HBR1259" s="4"/>
      <c r="HBS1259"/>
      <c r="HBV1259" s="4"/>
      <c r="HBW1259"/>
      <c r="HBZ1259" s="4"/>
      <c r="HCA1259"/>
      <c r="HCD1259" s="4"/>
      <c r="HCE1259"/>
      <c r="HCH1259" s="4"/>
      <c r="HCI1259"/>
      <c r="HCL1259" s="4"/>
      <c r="HCM1259"/>
      <c r="HCP1259" s="4"/>
      <c r="HCQ1259"/>
      <c r="HCT1259" s="4"/>
      <c r="HCU1259"/>
      <c r="HCX1259" s="4"/>
      <c r="HCY1259"/>
      <c r="HDB1259" s="4"/>
      <c r="HDC1259"/>
      <c r="HDF1259" s="4"/>
      <c r="HDG1259"/>
      <c r="HDJ1259" s="4"/>
      <c r="HDK1259"/>
      <c r="HDN1259" s="4"/>
      <c r="HDO1259"/>
      <c r="HDR1259" s="4"/>
      <c r="HDS1259"/>
      <c r="HDV1259" s="4"/>
      <c r="HDW1259"/>
      <c r="HDZ1259" s="4"/>
      <c r="HEA1259"/>
      <c r="HED1259" s="4"/>
      <c r="HEE1259"/>
      <c r="HEH1259" s="4"/>
      <c r="HEI1259"/>
      <c r="HEL1259" s="4"/>
      <c r="HEM1259"/>
      <c r="HEP1259" s="4"/>
      <c r="HEQ1259"/>
      <c r="HET1259" s="4"/>
      <c r="HEU1259"/>
      <c r="HEX1259" s="4"/>
      <c r="HEY1259"/>
      <c r="HFB1259" s="4"/>
      <c r="HFC1259"/>
      <c r="HFF1259" s="4"/>
      <c r="HFG1259"/>
      <c r="HFJ1259" s="4"/>
      <c r="HFK1259"/>
      <c r="HFN1259" s="4"/>
      <c r="HFO1259"/>
      <c r="HFR1259" s="4"/>
      <c r="HFS1259"/>
      <c r="HFV1259" s="4"/>
      <c r="HFW1259"/>
      <c r="HFZ1259" s="4"/>
      <c r="HGA1259"/>
      <c r="HGD1259" s="4"/>
      <c r="HGE1259"/>
      <c r="HGH1259" s="4"/>
      <c r="HGI1259"/>
      <c r="HGL1259" s="4"/>
      <c r="HGM1259"/>
      <c r="HGP1259" s="4"/>
      <c r="HGQ1259"/>
      <c r="HGT1259" s="4"/>
      <c r="HGU1259"/>
      <c r="HGX1259" s="4"/>
      <c r="HGY1259"/>
      <c r="HHB1259" s="4"/>
      <c r="HHC1259"/>
      <c r="HHF1259" s="4"/>
      <c r="HHG1259"/>
      <c r="HHJ1259" s="4"/>
      <c r="HHK1259"/>
      <c r="HHN1259" s="4"/>
      <c r="HHO1259"/>
      <c r="HHR1259" s="4"/>
      <c r="HHS1259"/>
      <c r="HHV1259" s="4"/>
      <c r="HHW1259"/>
      <c r="HHZ1259" s="4"/>
      <c r="HIA1259"/>
      <c r="HID1259" s="4"/>
      <c r="HIE1259"/>
      <c r="HIH1259" s="4"/>
      <c r="HII1259"/>
      <c r="HIL1259" s="4"/>
      <c r="HIM1259"/>
      <c r="HIP1259" s="4"/>
      <c r="HIQ1259"/>
      <c r="HIT1259" s="4"/>
      <c r="HIU1259"/>
      <c r="HIX1259" s="4"/>
      <c r="HIY1259"/>
      <c r="HJB1259" s="4"/>
      <c r="HJC1259"/>
      <c r="HJF1259" s="4"/>
      <c r="HJG1259"/>
      <c r="HJJ1259" s="4"/>
      <c r="HJK1259"/>
      <c r="HJN1259" s="4"/>
      <c r="HJO1259"/>
      <c r="HJR1259" s="4"/>
      <c r="HJS1259"/>
      <c r="HJV1259" s="4"/>
      <c r="HJW1259"/>
      <c r="HJZ1259" s="4"/>
      <c r="HKA1259"/>
      <c r="HKD1259" s="4"/>
      <c r="HKE1259"/>
      <c r="HKH1259" s="4"/>
      <c r="HKI1259"/>
      <c r="HKL1259" s="4"/>
      <c r="HKM1259"/>
      <c r="HKP1259" s="4"/>
      <c r="HKQ1259"/>
      <c r="HKT1259" s="4"/>
      <c r="HKU1259"/>
      <c r="HKX1259" s="4"/>
      <c r="HKY1259"/>
      <c r="HLB1259" s="4"/>
      <c r="HLC1259"/>
      <c r="HLF1259" s="4"/>
      <c r="HLG1259"/>
      <c r="HLJ1259" s="4"/>
      <c r="HLK1259"/>
      <c r="HLN1259" s="4"/>
      <c r="HLO1259"/>
      <c r="HLR1259" s="4"/>
      <c r="HLS1259"/>
      <c r="HLV1259" s="4"/>
      <c r="HLW1259"/>
      <c r="HLZ1259" s="4"/>
      <c r="HMA1259"/>
      <c r="HMD1259" s="4"/>
      <c r="HME1259"/>
      <c r="HMH1259" s="4"/>
      <c r="HMI1259"/>
      <c r="HML1259" s="4"/>
      <c r="HMM1259"/>
      <c r="HMP1259" s="4"/>
      <c r="HMQ1259"/>
      <c r="HMT1259" s="4"/>
      <c r="HMU1259"/>
      <c r="HMX1259" s="4"/>
      <c r="HMY1259"/>
      <c r="HNB1259" s="4"/>
      <c r="HNC1259"/>
      <c r="HNF1259" s="4"/>
      <c r="HNG1259"/>
      <c r="HNJ1259" s="4"/>
      <c r="HNK1259"/>
      <c r="HNN1259" s="4"/>
      <c r="HNO1259"/>
      <c r="HNR1259" s="4"/>
      <c r="HNS1259"/>
      <c r="HNV1259" s="4"/>
      <c r="HNW1259"/>
      <c r="HNZ1259" s="4"/>
      <c r="HOA1259"/>
      <c r="HOD1259" s="4"/>
      <c r="HOE1259"/>
      <c r="HOH1259" s="4"/>
      <c r="HOI1259"/>
      <c r="HOL1259" s="4"/>
      <c r="HOM1259"/>
      <c r="HOP1259" s="4"/>
      <c r="HOQ1259"/>
      <c r="HOT1259" s="4"/>
      <c r="HOU1259"/>
      <c r="HOX1259" s="4"/>
      <c r="HOY1259"/>
      <c r="HPB1259" s="4"/>
      <c r="HPC1259"/>
      <c r="HPF1259" s="4"/>
      <c r="HPG1259"/>
      <c r="HPJ1259" s="4"/>
      <c r="HPK1259"/>
      <c r="HPN1259" s="4"/>
      <c r="HPO1259"/>
      <c r="HPR1259" s="4"/>
      <c r="HPS1259"/>
      <c r="HPV1259" s="4"/>
      <c r="HPW1259"/>
      <c r="HPZ1259" s="4"/>
      <c r="HQA1259"/>
      <c r="HQD1259" s="4"/>
      <c r="HQE1259"/>
      <c r="HQH1259" s="4"/>
      <c r="HQI1259"/>
      <c r="HQL1259" s="4"/>
      <c r="HQM1259"/>
      <c r="HQP1259" s="4"/>
      <c r="HQQ1259"/>
      <c r="HQT1259" s="4"/>
      <c r="HQU1259"/>
      <c r="HQX1259" s="4"/>
      <c r="HQY1259"/>
      <c r="HRB1259" s="4"/>
      <c r="HRC1259"/>
      <c r="HRF1259" s="4"/>
      <c r="HRG1259"/>
      <c r="HRJ1259" s="4"/>
      <c r="HRK1259"/>
      <c r="HRN1259" s="4"/>
      <c r="HRO1259"/>
      <c r="HRR1259" s="4"/>
      <c r="HRS1259"/>
      <c r="HRV1259" s="4"/>
      <c r="HRW1259"/>
      <c r="HRZ1259" s="4"/>
      <c r="HSA1259"/>
      <c r="HSD1259" s="4"/>
      <c r="HSE1259"/>
      <c r="HSH1259" s="4"/>
      <c r="HSI1259"/>
      <c r="HSL1259" s="4"/>
      <c r="HSM1259"/>
      <c r="HSP1259" s="4"/>
      <c r="HSQ1259"/>
      <c r="HST1259" s="4"/>
      <c r="HSU1259"/>
      <c r="HSX1259" s="4"/>
      <c r="HSY1259"/>
      <c r="HTB1259" s="4"/>
      <c r="HTC1259"/>
      <c r="HTF1259" s="4"/>
      <c r="HTG1259"/>
      <c r="HTJ1259" s="4"/>
      <c r="HTK1259"/>
      <c r="HTN1259" s="4"/>
      <c r="HTO1259"/>
      <c r="HTR1259" s="4"/>
      <c r="HTS1259"/>
      <c r="HTV1259" s="4"/>
      <c r="HTW1259"/>
      <c r="HTZ1259" s="4"/>
      <c r="HUA1259"/>
      <c r="HUD1259" s="4"/>
      <c r="HUE1259"/>
      <c r="HUH1259" s="4"/>
      <c r="HUI1259"/>
      <c r="HUL1259" s="4"/>
      <c r="HUM1259"/>
      <c r="HUP1259" s="4"/>
      <c r="HUQ1259"/>
      <c r="HUT1259" s="4"/>
      <c r="HUU1259"/>
      <c r="HUX1259" s="4"/>
      <c r="HUY1259"/>
      <c r="HVB1259" s="4"/>
      <c r="HVC1259"/>
      <c r="HVF1259" s="4"/>
      <c r="HVG1259"/>
      <c r="HVJ1259" s="4"/>
      <c r="HVK1259"/>
      <c r="HVN1259" s="4"/>
      <c r="HVO1259"/>
      <c r="HVR1259" s="4"/>
      <c r="HVS1259"/>
      <c r="HVV1259" s="4"/>
      <c r="HVW1259"/>
      <c r="HVZ1259" s="4"/>
      <c r="HWA1259"/>
      <c r="HWD1259" s="4"/>
      <c r="HWE1259"/>
      <c r="HWH1259" s="4"/>
      <c r="HWI1259"/>
      <c r="HWL1259" s="4"/>
      <c r="HWM1259"/>
      <c r="HWP1259" s="4"/>
      <c r="HWQ1259"/>
      <c r="HWT1259" s="4"/>
      <c r="HWU1259"/>
      <c r="HWX1259" s="4"/>
      <c r="HWY1259"/>
      <c r="HXB1259" s="4"/>
      <c r="HXC1259"/>
      <c r="HXF1259" s="4"/>
      <c r="HXG1259"/>
      <c r="HXJ1259" s="4"/>
      <c r="HXK1259"/>
      <c r="HXN1259" s="4"/>
      <c r="HXO1259"/>
      <c r="HXR1259" s="4"/>
      <c r="HXS1259"/>
      <c r="HXV1259" s="4"/>
      <c r="HXW1259"/>
      <c r="HXZ1259" s="4"/>
      <c r="HYA1259"/>
      <c r="HYD1259" s="4"/>
      <c r="HYE1259"/>
      <c r="HYH1259" s="4"/>
      <c r="HYI1259"/>
      <c r="HYL1259" s="4"/>
      <c r="HYM1259"/>
      <c r="HYP1259" s="4"/>
      <c r="HYQ1259"/>
      <c r="HYT1259" s="4"/>
      <c r="HYU1259"/>
      <c r="HYX1259" s="4"/>
      <c r="HYY1259"/>
      <c r="HZB1259" s="4"/>
      <c r="HZC1259"/>
      <c r="HZF1259" s="4"/>
      <c r="HZG1259"/>
      <c r="HZJ1259" s="4"/>
      <c r="HZK1259"/>
      <c r="HZN1259" s="4"/>
      <c r="HZO1259"/>
      <c r="HZR1259" s="4"/>
      <c r="HZS1259"/>
      <c r="HZV1259" s="4"/>
      <c r="HZW1259"/>
      <c r="HZZ1259" s="4"/>
      <c r="IAA1259"/>
      <c r="IAD1259" s="4"/>
      <c r="IAE1259"/>
      <c r="IAH1259" s="4"/>
      <c r="IAI1259"/>
      <c r="IAL1259" s="4"/>
      <c r="IAM1259"/>
      <c r="IAP1259" s="4"/>
      <c r="IAQ1259"/>
      <c r="IAT1259" s="4"/>
      <c r="IAU1259"/>
      <c r="IAX1259" s="4"/>
      <c r="IAY1259"/>
      <c r="IBB1259" s="4"/>
      <c r="IBC1259"/>
      <c r="IBF1259" s="4"/>
      <c r="IBG1259"/>
      <c r="IBJ1259" s="4"/>
      <c r="IBK1259"/>
      <c r="IBN1259" s="4"/>
      <c r="IBO1259"/>
      <c r="IBR1259" s="4"/>
      <c r="IBS1259"/>
      <c r="IBV1259" s="4"/>
      <c r="IBW1259"/>
      <c r="IBZ1259" s="4"/>
      <c r="ICA1259"/>
      <c r="ICD1259" s="4"/>
      <c r="ICE1259"/>
      <c r="ICH1259" s="4"/>
      <c r="ICI1259"/>
      <c r="ICL1259" s="4"/>
      <c r="ICM1259"/>
      <c r="ICP1259" s="4"/>
      <c r="ICQ1259"/>
      <c r="ICT1259" s="4"/>
      <c r="ICU1259"/>
      <c r="ICX1259" s="4"/>
      <c r="ICY1259"/>
      <c r="IDB1259" s="4"/>
      <c r="IDC1259"/>
      <c r="IDF1259" s="4"/>
      <c r="IDG1259"/>
      <c r="IDJ1259" s="4"/>
      <c r="IDK1259"/>
      <c r="IDN1259" s="4"/>
      <c r="IDO1259"/>
      <c r="IDR1259" s="4"/>
      <c r="IDS1259"/>
      <c r="IDV1259" s="4"/>
      <c r="IDW1259"/>
      <c r="IDZ1259" s="4"/>
      <c r="IEA1259"/>
      <c r="IED1259" s="4"/>
      <c r="IEE1259"/>
      <c r="IEH1259" s="4"/>
      <c r="IEI1259"/>
      <c r="IEL1259" s="4"/>
      <c r="IEM1259"/>
      <c r="IEP1259" s="4"/>
      <c r="IEQ1259"/>
      <c r="IET1259" s="4"/>
      <c r="IEU1259"/>
      <c r="IEX1259" s="4"/>
      <c r="IEY1259"/>
      <c r="IFB1259" s="4"/>
      <c r="IFC1259"/>
      <c r="IFF1259" s="4"/>
      <c r="IFG1259"/>
      <c r="IFJ1259" s="4"/>
      <c r="IFK1259"/>
      <c r="IFN1259" s="4"/>
      <c r="IFO1259"/>
      <c r="IFR1259" s="4"/>
      <c r="IFS1259"/>
      <c r="IFV1259" s="4"/>
      <c r="IFW1259"/>
      <c r="IFZ1259" s="4"/>
      <c r="IGA1259"/>
      <c r="IGD1259" s="4"/>
      <c r="IGE1259"/>
      <c r="IGH1259" s="4"/>
      <c r="IGI1259"/>
      <c r="IGL1259" s="4"/>
      <c r="IGM1259"/>
      <c r="IGP1259" s="4"/>
      <c r="IGQ1259"/>
      <c r="IGT1259" s="4"/>
      <c r="IGU1259"/>
      <c r="IGX1259" s="4"/>
      <c r="IGY1259"/>
      <c r="IHB1259" s="4"/>
      <c r="IHC1259"/>
      <c r="IHF1259" s="4"/>
      <c r="IHG1259"/>
      <c r="IHJ1259" s="4"/>
      <c r="IHK1259"/>
      <c r="IHN1259" s="4"/>
      <c r="IHO1259"/>
      <c r="IHR1259" s="4"/>
      <c r="IHS1259"/>
      <c r="IHV1259" s="4"/>
      <c r="IHW1259"/>
      <c r="IHZ1259" s="4"/>
      <c r="IIA1259"/>
      <c r="IID1259" s="4"/>
      <c r="IIE1259"/>
      <c r="IIH1259" s="4"/>
      <c r="III1259"/>
      <c r="IIL1259" s="4"/>
      <c r="IIM1259"/>
      <c r="IIP1259" s="4"/>
      <c r="IIQ1259"/>
      <c r="IIT1259" s="4"/>
      <c r="IIU1259"/>
      <c r="IIX1259" s="4"/>
      <c r="IIY1259"/>
      <c r="IJB1259" s="4"/>
      <c r="IJC1259"/>
      <c r="IJF1259" s="4"/>
      <c r="IJG1259"/>
      <c r="IJJ1259" s="4"/>
      <c r="IJK1259"/>
      <c r="IJN1259" s="4"/>
      <c r="IJO1259"/>
      <c r="IJR1259" s="4"/>
      <c r="IJS1259"/>
      <c r="IJV1259" s="4"/>
      <c r="IJW1259"/>
      <c r="IJZ1259" s="4"/>
      <c r="IKA1259"/>
      <c r="IKD1259" s="4"/>
      <c r="IKE1259"/>
      <c r="IKH1259" s="4"/>
      <c r="IKI1259"/>
      <c r="IKL1259" s="4"/>
      <c r="IKM1259"/>
      <c r="IKP1259" s="4"/>
      <c r="IKQ1259"/>
      <c r="IKT1259" s="4"/>
      <c r="IKU1259"/>
      <c r="IKX1259" s="4"/>
      <c r="IKY1259"/>
      <c r="ILB1259" s="4"/>
      <c r="ILC1259"/>
      <c r="ILF1259" s="4"/>
      <c r="ILG1259"/>
      <c r="ILJ1259" s="4"/>
      <c r="ILK1259"/>
      <c r="ILN1259" s="4"/>
      <c r="ILO1259"/>
      <c r="ILR1259" s="4"/>
      <c r="ILS1259"/>
      <c r="ILV1259" s="4"/>
      <c r="ILW1259"/>
      <c r="ILZ1259" s="4"/>
      <c r="IMA1259"/>
      <c r="IMD1259" s="4"/>
      <c r="IME1259"/>
      <c r="IMH1259" s="4"/>
      <c r="IMI1259"/>
      <c r="IML1259" s="4"/>
      <c r="IMM1259"/>
      <c r="IMP1259" s="4"/>
      <c r="IMQ1259"/>
      <c r="IMT1259" s="4"/>
      <c r="IMU1259"/>
      <c r="IMX1259" s="4"/>
      <c r="IMY1259"/>
      <c r="INB1259" s="4"/>
      <c r="INC1259"/>
      <c r="INF1259" s="4"/>
      <c r="ING1259"/>
      <c r="INJ1259" s="4"/>
      <c r="INK1259"/>
      <c r="INN1259" s="4"/>
      <c r="INO1259"/>
      <c r="INR1259" s="4"/>
      <c r="INS1259"/>
      <c r="INV1259" s="4"/>
      <c r="INW1259"/>
      <c r="INZ1259" s="4"/>
      <c r="IOA1259"/>
      <c r="IOD1259" s="4"/>
      <c r="IOE1259"/>
      <c r="IOH1259" s="4"/>
      <c r="IOI1259"/>
      <c r="IOL1259" s="4"/>
      <c r="IOM1259"/>
      <c r="IOP1259" s="4"/>
      <c r="IOQ1259"/>
      <c r="IOT1259" s="4"/>
      <c r="IOU1259"/>
      <c r="IOX1259" s="4"/>
      <c r="IOY1259"/>
      <c r="IPB1259" s="4"/>
      <c r="IPC1259"/>
      <c r="IPF1259" s="4"/>
      <c r="IPG1259"/>
      <c r="IPJ1259" s="4"/>
      <c r="IPK1259"/>
      <c r="IPN1259" s="4"/>
      <c r="IPO1259"/>
      <c r="IPR1259" s="4"/>
      <c r="IPS1259"/>
      <c r="IPV1259" s="4"/>
      <c r="IPW1259"/>
      <c r="IPZ1259" s="4"/>
      <c r="IQA1259"/>
      <c r="IQD1259" s="4"/>
      <c r="IQE1259"/>
      <c r="IQH1259" s="4"/>
      <c r="IQI1259"/>
      <c r="IQL1259" s="4"/>
      <c r="IQM1259"/>
      <c r="IQP1259" s="4"/>
      <c r="IQQ1259"/>
      <c r="IQT1259" s="4"/>
      <c r="IQU1259"/>
      <c r="IQX1259" s="4"/>
      <c r="IQY1259"/>
      <c r="IRB1259" s="4"/>
      <c r="IRC1259"/>
      <c r="IRF1259" s="4"/>
      <c r="IRG1259"/>
      <c r="IRJ1259" s="4"/>
      <c r="IRK1259"/>
      <c r="IRN1259" s="4"/>
      <c r="IRO1259"/>
      <c r="IRR1259" s="4"/>
      <c r="IRS1259"/>
      <c r="IRV1259" s="4"/>
      <c r="IRW1259"/>
      <c r="IRZ1259" s="4"/>
      <c r="ISA1259"/>
      <c r="ISD1259" s="4"/>
      <c r="ISE1259"/>
      <c r="ISH1259" s="4"/>
      <c r="ISI1259"/>
      <c r="ISL1259" s="4"/>
      <c r="ISM1259"/>
      <c r="ISP1259" s="4"/>
      <c r="ISQ1259"/>
      <c r="IST1259" s="4"/>
      <c r="ISU1259"/>
      <c r="ISX1259" s="4"/>
      <c r="ISY1259"/>
      <c r="ITB1259" s="4"/>
      <c r="ITC1259"/>
      <c r="ITF1259" s="4"/>
      <c r="ITG1259"/>
      <c r="ITJ1259" s="4"/>
      <c r="ITK1259"/>
      <c r="ITN1259" s="4"/>
      <c r="ITO1259"/>
      <c r="ITR1259" s="4"/>
      <c r="ITS1259"/>
      <c r="ITV1259" s="4"/>
      <c r="ITW1259"/>
      <c r="ITZ1259" s="4"/>
      <c r="IUA1259"/>
      <c r="IUD1259" s="4"/>
      <c r="IUE1259"/>
      <c r="IUH1259" s="4"/>
      <c r="IUI1259"/>
      <c r="IUL1259" s="4"/>
      <c r="IUM1259"/>
      <c r="IUP1259" s="4"/>
      <c r="IUQ1259"/>
      <c r="IUT1259" s="4"/>
      <c r="IUU1259"/>
      <c r="IUX1259" s="4"/>
      <c r="IUY1259"/>
      <c r="IVB1259" s="4"/>
      <c r="IVC1259"/>
      <c r="IVF1259" s="4"/>
      <c r="IVG1259"/>
      <c r="IVJ1259" s="4"/>
      <c r="IVK1259"/>
      <c r="IVN1259" s="4"/>
      <c r="IVO1259"/>
      <c r="IVR1259" s="4"/>
      <c r="IVS1259"/>
      <c r="IVV1259" s="4"/>
      <c r="IVW1259"/>
      <c r="IVZ1259" s="4"/>
      <c r="IWA1259"/>
      <c r="IWD1259" s="4"/>
      <c r="IWE1259"/>
      <c r="IWH1259" s="4"/>
      <c r="IWI1259"/>
      <c r="IWL1259" s="4"/>
      <c r="IWM1259"/>
      <c r="IWP1259" s="4"/>
      <c r="IWQ1259"/>
      <c r="IWT1259" s="4"/>
      <c r="IWU1259"/>
      <c r="IWX1259" s="4"/>
      <c r="IWY1259"/>
      <c r="IXB1259" s="4"/>
      <c r="IXC1259"/>
      <c r="IXF1259" s="4"/>
      <c r="IXG1259"/>
      <c r="IXJ1259" s="4"/>
      <c r="IXK1259"/>
      <c r="IXN1259" s="4"/>
      <c r="IXO1259"/>
      <c r="IXR1259" s="4"/>
      <c r="IXS1259"/>
      <c r="IXV1259" s="4"/>
      <c r="IXW1259"/>
      <c r="IXZ1259" s="4"/>
      <c r="IYA1259"/>
      <c r="IYD1259" s="4"/>
      <c r="IYE1259"/>
      <c r="IYH1259" s="4"/>
      <c r="IYI1259"/>
      <c r="IYL1259" s="4"/>
      <c r="IYM1259"/>
      <c r="IYP1259" s="4"/>
      <c r="IYQ1259"/>
      <c r="IYT1259" s="4"/>
      <c r="IYU1259"/>
      <c r="IYX1259" s="4"/>
      <c r="IYY1259"/>
      <c r="IZB1259" s="4"/>
      <c r="IZC1259"/>
      <c r="IZF1259" s="4"/>
      <c r="IZG1259"/>
      <c r="IZJ1259" s="4"/>
      <c r="IZK1259"/>
      <c r="IZN1259" s="4"/>
      <c r="IZO1259"/>
      <c r="IZR1259" s="4"/>
      <c r="IZS1259"/>
      <c r="IZV1259" s="4"/>
      <c r="IZW1259"/>
      <c r="IZZ1259" s="4"/>
      <c r="JAA1259"/>
      <c r="JAD1259" s="4"/>
      <c r="JAE1259"/>
      <c r="JAH1259" s="4"/>
      <c r="JAI1259"/>
      <c r="JAL1259" s="4"/>
      <c r="JAM1259"/>
      <c r="JAP1259" s="4"/>
      <c r="JAQ1259"/>
      <c r="JAT1259" s="4"/>
      <c r="JAU1259"/>
      <c r="JAX1259" s="4"/>
      <c r="JAY1259"/>
      <c r="JBB1259" s="4"/>
      <c r="JBC1259"/>
      <c r="JBF1259" s="4"/>
      <c r="JBG1259"/>
      <c r="JBJ1259" s="4"/>
      <c r="JBK1259"/>
      <c r="JBN1259" s="4"/>
      <c r="JBO1259"/>
      <c r="JBR1259" s="4"/>
      <c r="JBS1259"/>
      <c r="JBV1259" s="4"/>
      <c r="JBW1259"/>
      <c r="JBZ1259" s="4"/>
      <c r="JCA1259"/>
      <c r="JCD1259" s="4"/>
      <c r="JCE1259"/>
      <c r="JCH1259" s="4"/>
      <c r="JCI1259"/>
      <c r="JCL1259" s="4"/>
      <c r="JCM1259"/>
      <c r="JCP1259" s="4"/>
      <c r="JCQ1259"/>
      <c r="JCT1259" s="4"/>
      <c r="JCU1259"/>
      <c r="JCX1259" s="4"/>
      <c r="JCY1259"/>
      <c r="JDB1259" s="4"/>
      <c r="JDC1259"/>
      <c r="JDF1259" s="4"/>
      <c r="JDG1259"/>
      <c r="JDJ1259" s="4"/>
      <c r="JDK1259"/>
      <c r="JDN1259" s="4"/>
      <c r="JDO1259"/>
      <c r="JDR1259" s="4"/>
      <c r="JDS1259"/>
      <c r="JDV1259" s="4"/>
      <c r="JDW1259"/>
      <c r="JDZ1259" s="4"/>
      <c r="JEA1259"/>
      <c r="JED1259" s="4"/>
      <c r="JEE1259"/>
      <c r="JEH1259" s="4"/>
      <c r="JEI1259"/>
      <c r="JEL1259" s="4"/>
      <c r="JEM1259"/>
      <c r="JEP1259" s="4"/>
      <c r="JEQ1259"/>
      <c r="JET1259" s="4"/>
      <c r="JEU1259"/>
      <c r="JEX1259" s="4"/>
      <c r="JEY1259"/>
      <c r="JFB1259" s="4"/>
      <c r="JFC1259"/>
      <c r="JFF1259" s="4"/>
      <c r="JFG1259"/>
      <c r="JFJ1259" s="4"/>
      <c r="JFK1259"/>
      <c r="JFN1259" s="4"/>
      <c r="JFO1259"/>
      <c r="JFR1259" s="4"/>
      <c r="JFS1259"/>
      <c r="JFV1259" s="4"/>
      <c r="JFW1259"/>
      <c r="JFZ1259" s="4"/>
      <c r="JGA1259"/>
      <c r="JGD1259" s="4"/>
      <c r="JGE1259"/>
      <c r="JGH1259" s="4"/>
      <c r="JGI1259"/>
      <c r="JGL1259" s="4"/>
      <c r="JGM1259"/>
      <c r="JGP1259" s="4"/>
      <c r="JGQ1259"/>
      <c r="JGT1259" s="4"/>
      <c r="JGU1259"/>
      <c r="JGX1259" s="4"/>
      <c r="JGY1259"/>
      <c r="JHB1259" s="4"/>
      <c r="JHC1259"/>
      <c r="JHF1259" s="4"/>
      <c r="JHG1259"/>
      <c r="JHJ1259" s="4"/>
      <c r="JHK1259"/>
      <c r="JHN1259" s="4"/>
      <c r="JHO1259"/>
      <c r="JHR1259" s="4"/>
      <c r="JHS1259"/>
      <c r="JHV1259" s="4"/>
      <c r="JHW1259"/>
      <c r="JHZ1259" s="4"/>
      <c r="JIA1259"/>
      <c r="JID1259" s="4"/>
      <c r="JIE1259"/>
      <c r="JIH1259" s="4"/>
      <c r="JII1259"/>
      <c r="JIL1259" s="4"/>
      <c r="JIM1259"/>
      <c r="JIP1259" s="4"/>
      <c r="JIQ1259"/>
      <c r="JIT1259" s="4"/>
      <c r="JIU1259"/>
      <c r="JIX1259" s="4"/>
      <c r="JIY1259"/>
      <c r="JJB1259" s="4"/>
      <c r="JJC1259"/>
      <c r="JJF1259" s="4"/>
      <c r="JJG1259"/>
      <c r="JJJ1259" s="4"/>
      <c r="JJK1259"/>
      <c r="JJN1259" s="4"/>
      <c r="JJO1259"/>
      <c r="JJR1259" s="4"/>
      <c r="JJS1259"/>
      <c r="JJV1259" s="4"/>
      <c r="JJW1259"/>
      <c r="JJZ1259" s="4"/>
      <c r="JKA1259"/>
      <c r="JKD1259" s="4"/>
      <c r="JKE1259"/>
      <c r="JKH1259" s="4"/>
      <c r="JKI1259"/>
      <c r="JKL1259" s="4"/>
      <c r="JKM1259"/>
      <c r="JKP1259" s="4"/>
      <c r="JKQ1259"/>
      <c r="JKT1259" s="4"/>
      <c r="JKU1259"/>
      <c r="JKX1259" s="4"/>
      <c r="JKY1259"/>
      <c r="JLB1259" s="4"/>
      <c r="JLC1259"/>
      <c r="JLF1259" s="4"/>
      <c r="JLG1259"/>
      <c r="JLJ1259" s="4"/>
      <c r="JLK1259"/>
      <c r="JLN1259" s="4"/>
      <c r="JLO1259"/>
      <c r="JLR1259" s="4"/>
      <c r="JLS1259"/>
      <c r="JLV1259" s="4"/>
      <c r="JLW1259"/>
      <c r="JLZ1259" s="4"/>
      <c r="JMA1259"/>
      <c r="JMD1259" s="4"/>
      <c r="JME1259"/>
      <c r="JMH1259" s="4"/>
      <c r="JMI1259"/>
      <c r="JML1259" s="4"/>
      <c r="JMM1259"/>
      <c r="JMP1259" s="4"/>
      <c r="JMQ1259"/>
      <c r="JMT1259" s="4"/>
      <c r="JMU1259"/>
      <c r="JMX1259" s="4"/>
      <c r="JMY1259"/>
      <c r="JNB1259" s="4"/>
      <c r="JNC1259"/>
      <c r="JNF1259" s="4"/>
      <c r="JNG1259"/>
      <c r="JNJ1259" s="4"/>
      <c r="JNK1259"/>
      <c r="JNN1259" s="4"/>
      <c r="JNO1259"/>
      <c r="JNR1259" s="4"/>
      <c r="JNS1259"/>
      <c r="JNV1259" s="4"/>
      <c r="JNW1259"/>
      <c r="JNZ1259" s="4"/>
      <c r="JOA1259"/>
      <c r="JOD1259" s="4"/>
      <c r="JOE1259"/>
      <c r="JOH1259" s="4"/>
      <c r="JOI1259"/>
      <c r="JOL1259" s="4"/>
      <c r="JOM1259"/>
      <c r="JOP1259" s="4"/>
      <c r="JOQ1259"/>
      <c r="JOT1259" s="4"/>
      <c r="JOU1259"/>
      <c r="JOX1259" s="4"/>
      <c r="JOY1259"/>
      <c r="JPB1259" s="4"/>
      <c r="JPC1259"/>
      <c r="JPF1259" s="4"/>
      <c r="JPG1259"/>
      <c r="JPJ1259" s="4"/>
      <c r="JPK1259"/>
      <c r="JPN1259" s="4"/>
      <c r="JPO1259"/>
      <c r="JPR1259" s="4"/>
      <c r="JPS1259"/>
      <c r="JPV1259" s="4"/>
      <c r="JPW1259"/>
      <c r="JPZ1259" s="4"/>
      <c r="JQA1259"/>
      <c r="JQD1259" s="4"/>
      <c r="JQE1259"/>
      <c r="JQH1259" s="4"/>
      <c r="JQI1259"/>
      <c r="JQL1259" s="4"/>
      <c r="JQM1259"/>
      <c r="JQP1259" s="4"/>
      <c r="JQQ1259"/>
      <c r="JQT1259" s="4"/>
      <c r="JQU1259"/>
      <c r="JQX1259" s="4"/>
      <c r="JQY1259"/>
      <c r="JRB1259" s="4"/>
      <c r="JRC1259"/>
      <c r="JRF1259" s="4"/>
      <c r="JRG1259"/>
      <c r="JRJ1259" s="4"/>
      <c r="JRK1259"/>
      <c r="JRN1259" s="4"/>
      <c r="JRO1259"/>
      <c r="JRR1259" s="4"/>
      <c r="JRS1259"/>
      <c r="JRV1259" s="4"/>
      <c r="JRW1259"/>
      <c r="JRZ1259" s="4"/>
      <c r="JSA1259"/>
      <c r="JSD1259" s="4"/>
      <c r="JSE1259"/>
      <c r="JSH1259" s="4"/>
      <c r="JSI1259"/>
      <c r="JSL1259" s="4"/>
      <c r="JSM1259"/>
      <c r="JSP1259" s="4"/>
      <c r="JSQ1259"/>
      <c r="JST1259" s="4"/>
      <c r="JSU1259"/>
      <c r="JSX1259" s="4"/>
      <c r="JSY1259"/>
      <c r="JTB1259" s="4"/>
      <c r="JTC1259"/>
      <c r="JTF1259" s="4"/>
      <c r="JTG1259"/>
      <c r="JTJ1259" s="4"/>
      <c r="JTK1259"/>
      <c r="JTN1259" s="4"/>
      <c r="JTO1259"/>
      <c r="JTR1259" s="4"/>
      <c r="JTS1259"/>
      <c r="JTV1259" s="4"/>
      <c r="JTW1259"/>
      <c r="JTZ1259" s="4"/>
      <c r="JUA1259"/>
      <c r="JUD1259" s="4"/>
      <c r="JUE1259"/>
      <c r="JUH1259" s="4"/>
      <c r="JUI1259"/>
      <c r="JUL1259" s="4"/>
      <c r="JUM1259"/>
      <c r="JUP1259" s="4"/>
      <c r="JUQ1259"/>
      <c r="JUT1259" s="4"/>
      <c r="JUU1259"/>
      <c r="JUX1259" s="4"/>
      <c r="JUY1259"/>
      <c r="JVB1259" s="4"/>
      <c r="JVC1259"/>
      <c r="JVF1259" s="4"/>
      <c r="JVG1259"/>
      <c r="JVJ1259" s="4"/>
      <c r="JVK1259"/>
      <c r="JVN1259" s="4"/>
      <c r="JVO1259"/>
      <c r="JVR1259" s="4"/>
      <c r="JVS1259"/>
      <c r="JVV1259" s="4"/>
      <c r="JVW1259"/>
      <c r="JVZ1259" s="4"/>
      <c r="JWA1259"/>
      <c r="JWD1259" s="4"/>
      <c r="JWE1259"/>
      <c r="JWH1259" s="4"/>
      <c r="JWI1259"/>
      <c r="JWL1259" s="4"/>
      <c r="JWM1259"/>
      <c r="JWP1259" s="4"/>
      <c r="JWQ1259"/>
      <c r="JWT1259" s="4"/>
      <c r="JWU1259"/>
      <c r="JWX1259" s="4"/>
      <c r="JWY1259"/>
      <c r="JXB1259" s="4"/>
      <c r="JXC1259"/>
      <c r="JXF1259" s="4"/>
      <c r="JXG1259"/>
      <c r="JXJ1259" s="4"/>
      <c r="JXK1259"/>
      <c r="JXN1259" s="4"/>
      <c r="JXO1259"/>
      <c r="JXR1259" s="4"/>
      <c r="JXS1259"/>
      <c r="JXV1259" s="4"/>
      <c r="JXW1259"/>
      <c r="JXZ1259" s="4"/>
      <c r="JYA1259"/>
      <c r="JYD1259" s="4"/>
      <c r="JYE1259"/>
      <c r="JYH1259" s="4"/>
      <c r="JYI1259"/>
      <c r="JYL1259" s="4"/>
      <c r="JYM1259"/>
      <c r="JYP1259" s="4"/>
      <c r="JYQ1259"/>
      <c r="JYT1259" s="4"/>
      <c r="JYU1259"/>
      <c r="JYX1259" s="4"/>
      <c r="JYY1259"/>
      <c r="JZB1259" s="4"/>
      <c r="JZC1259"/>
      <c r="JZF1259" s="4"/>
      <c r="JZG1259"/>
      <c r="JZJ1259" s="4"/>
      <c r="JZK1259"/>
      <c r="JZN1259" s="4"/>
      <c r="JZO1259"/>
      <c r="JZR1259" s="4"/>
      <c r="JZS1259"/>
      <c r="JZV1259" s="4"/>
      <c r="JZW1259"/>
      <c r="JZZ1259" s="4"/>
      <c r="KAA1259"/>
      <c r="KAD1259" s="4"/>
      <c r="KAE1259"/>
      <c r="KAH1259" s="4"/>
      <c r="KAI1259"/>
      <c r="KAL1259" s="4"/>
      <c r="KAM1259"/>
      <c r="KAP1259" s="4"/>
      <c r="KAQ1259"/>
      <c r="KAT1259" s="4"/>
      <c r="KAU1259"/>
      <c r="KAX1259" s="4"/>
      <c r="KAY1259"/>
      <c r="KBB1259" s="4"/>
      <c r="KBC1259"/>
      <c r="KBF1259" s="4"/>
      <c r="KBG1259"/>
      <c r="KBJ1259" s="4"/>
      <c r="KBK1259"/>
      <c r="KBN1259" s="4"/>
      <c r="KBO1259"/>
      <c r="KBR1259" s="4"/>
      <c r="KBS1259"/>
      <c r="KBV1259" s="4"/>
      <c r="KBW1259"/>
      <c r="KBZ1259" s="4"/>
      <c r="KCA1259"/>
      <c r="KCD1259" s="4"/>
      <c r="KCE1259"/>
      <c r="KCH1259" s="4"/>
      <c r="KCI1259"/>
      <c r="KCL1259" s="4"/>
      <c r="KCM1259"/>
      <c r="KCP1259" s="4"/>
      <c r="KCQ1259"/>
      <c r="KCT1259" s="4"/>
      <c r="KCU1259"/>
      <c r="KCX1259" s="4"/>
      <c r="KCY1259"/>
      <c r="KDB1259" s="4"/>
      <c r="KDC1259"/>
      <c r="KDF1259" s="4"/>
      <c r="KDG1259"/>
      <c r="KDJ1259" s="4"/>
      <c r="KDK1259"/>
      <c r="KDN1259" s="4"/>
      <c r="KDO1259"/>
      <c r="KDR1259" s="4"/>
      <c r="KDS1259"/>
      <c r="KDV1259" s="4"/>
      <c r="KDW1259"/>
      <c r="KDZ1259" s="4"/>
      <c r="KEA1259"/>
      <c r="KED1259" s="4"/>
      <c r="KEE1259"/>
      <c r="KEH1259" s="4"/>
      <c r="KEI1259"/>
      <c r="KEL1259" s="4"/>
      <c r="KEM1259"/>
      <c r="KEP1259" s="4"/>
      <c r="KEQ1259"/>
      <c r="KET1259" s="4"/>
      <c r="KEU1259"/>
      <c r="KEX1259" s="4"/>
      <c r="KEY1259"/>
      <c r="KFB1259" s="4"/>
      <c r="KFC1259"/>
      <c r="KFF1259" s="4"/>
      <c r="KFG1259"/>
      <c r="KFJ1259" s="4"/>
      <c r="KFK1259"/>
      <c r="KFN1259" s="4"/>
      <c r="KFO1259"/>
      <c r="KFR1259" s="4"/>
      <c r="KFS1259"/>
      <c r="KFV1259" s="4"/>
      <c r="KFW1259"/>
      <c r="KFZ1259" s="4"/>
      <c r="KGA1259"/>
      <c r="KGD1259" s="4"/>
      <c r="KGE1259"/>
      <c r="KGH1259" s="4"/>
      <c r="KGI1259"/>
      <c r="KGL1259" s="4"/>
      <c r="KGM1259"/>
      <c r="KGP1259" s="4"/>
      <c r="KGQ1259"/>
      <c r="KGT1259" s="4"/>
      <c r="KGU1259"/>
      <c r="KGX1259" s="4"/>
      <c r="KGY1259"/>
      <c r="KHB1259" s="4"/>
      <c r="KHC1259"/>
      <c r="KHF1259" s="4"/>
      <c r="KHG1259"/>
      <c r="KHJ1259" s="4"/>
      <c r="KHK1259"/>
      <c r="KHN1259" s="4"/>
      <c r="KHO1259"/>
      <c r="KHR1259" s="4"/>
      <c r="KHS1259"/>
      <c r="KHV1259" s="4"/>
      <c r="KHW1259"/>
      <c r="KHZ1259" s="4"/>
      <c r="KIA1259"/>
      <c r="KID1259" s="4"/>
      <c r="KIE1259"/>
      <c r="KIH1259" s="4"/>
      <c r="KII1259"/>
      <c r="KIL1259" s="4"/>
      <c r="KIM1259"/>
      <c r="KIP1259" s="4"/>
      <c r="KIQ1259"/>
      <c r="KIT1259" s="4"/>
      <c r="KIU1259"/>
      <c r="KIX1259" s="4"/>
      <c r="KIY1259"/>
      <c r="KJB1259" s="4"/>
      <c r="KJC1259"/>
      <c r="KJF1259" s="4"/>
      <c r="KJG1259"/>
      <c r="KJJ1259" s="4"/>
      <c r="KJK1259"/>
      <c r="KJN1259" s="4"/>
      <c r="KJO1259"/>
      <c r="KJR1259" s="4"/>
      <c r="KJS1259"/>
      <c r="KJV1259" s="4"/>
      <c r="KJW1259"/>
      <c r="KJZ1259" s="4"/>
      <c r="KKA1259"/>
      <c r="KKD1259" s="4"/>
      <c r="KKE1259"/>
      <c r="KKH1259" s="4"/>
      <c r="KKI1259"/>
      <c r="KKL1259" s="4"/>
      <c r="KKM1259"/>
      <c r="KKP1259" s="4"/>
      <c r="KKQ1259"/>
      <c r="KKT1259" s="4"/>
      <c r="KKU1259"/>
      <c r="KKX1259" s="4"/>
      <c r="KKY1259"/>
      <c r="KLB1259" s="4"/>
      <c r="KLC1259"/>
      <c r="KLF1259" s="4"/>
      <c r="KLG1259"/>
      <c r="KLJ1259" s="4"/>
      <c r="KLK1259"/>
      <c r="KLN1259" s="4"/>
      <c r="KLO1259"/>
      <c r="KLR1259" s="4"/>
      <c r="KLS1259"/>
      <c r="KLV1259" s="4"/>
      <c r="KLW1259"/>
      <c r="KLZ1259" s="4"/>
      <c r="KMA1259"/>
      <c r="KMD1259" s="4"/>
      <c r="KME1259"/>
      <c r="KMH1259" s="4"/>
      <c r="KMI1259"/>
      <c r="KML1259" s="4"/>
      <c r="KMM1259"/>
      <c r="KMP1259" s="4"/>
      <c r="KMQ1259"/>
      <c r="KMT1259" s="4"/>
      <c r="KMU1259"/>
      <c r="KMX1259" s="4"/>
      <c r="KMY1259"/>
      <c r="KNB1259" s="4"/>
      <c r="KNC1259"/>
      <c r="KNF1259" s="4"/>
      <c r="KNG1259"/>
      <c r="KNJ1259" s="4"/>
      <c r="KNK1259"/>
      <c r="KNN1259" s="4"/>
      <c r="KNO1259"/>
      <c r="KNR1259" s="4"/>
      <c r="KNS1259"/>
      <c r="KNV1259" s="4"/>
      <c r="KNW1259"/>
      <c r="KNZ1259" s="4"/>
      <c r="KOA1259"/>
      <c r="KOD1259" s="4"/>
      <c r="KOE1259"/>
      <c r="KOH1259" s="4"/>
      <c r="KOI1259"/>
      <c r="KOL1259" s="4"/>
      <c r="KOM1259"/>
      <c r="KOP1259" s="4"/>
      <c r="KOQ1259"/>
      <c r="KOT1259" s="4"/>
      <c r="KOU1259"/>
      <c r="KOX1259" s="4"/>
      <c r="KOY1259"/>
      <c r="KPB1259" s="4"/>
      <c r="KPC1259"/>
      <c r="KPF1259" s="4"/>
      <c r="KPG1259"/>
      <c r="KPJ1259" s="4"/>
      <c r="KPK1259"/>
      <c r="KPN1259" s="4"/>
      <c r="KPO1259"/>
      <c r="KPR1259" s="4"/>
      <c r="KPS1259"/>
      <c r="KPV1259" s="4"/>
      <c r="KPW1259"/>
      <c r="KPZ1259" s="4"/>
      <c r="KQA1259"/>
      <c r="KQD1259" s="4"/>
      <c r="KQE1259"/>
      <c r="KQH1259" s="4"/>
      <c r="KQI1259"/>
      <c r="KQL1259" s="4"/>
      <c r="KQM1259"/>
      <c r="KQP1259" s="4"/>
      <c r="KQQ1259"/>
      <c r="KQT1259" s="4"/>
      <c r="KQU1259"/>
      <c r="KQX1259" s="4"/>
      <c r="KQY1259"/>
      <c r="KRB1259" s="4"/>
      <c r="KRC1259"/>
      <c r="KRF1259" s="4"/>
      <c r="KRG1259"/>
      <c r="KRJ1259" s="4"/>
      <c r="KRK1259"/>
      <c r="KRN1259" s="4"/>
      <c r="KRO1259"/>
      <c r="KRR1259" s="4"/>
      <c r="KRS1259"/>
      <c r="KRV1259" s="4"/>
      <c r="KRW1259"/>
      <c r="KRZ1259" s="4"/>
      <c r="KSA1259"/>
      <c r="KSD1259" s="4"/>
      <c r="KSE1259"/>
      <c r="KSH1259" s="4"/>
      <c r="KSI1259"/>
      <c r="KSL1259" s="4"/>
      <c r="KSM1259"/>
      <c r="KSP1259" s="4"/>
      <c r="KSQ1259"/>
      <c r="KST1259" s="4"/>
      <c r="KSU1259"/>
      <c r="KSX1259" s="4"/>
      <c r="KSY1259"/>
      <c r="KTB1259" s="4"/>
      <c r="KTC1259"/>
      <c r="KTF1259" s="4"/>
      <c r="KTG1259"/>
      <c r="KTJ1259" s="4"/>
      <c r="KTK1259"/>
      <c r="KTN1259" s="4"/>
      <c r="KTO1259"/>
      <c r="KTR1259" s="4"/>
      <c r="KTS1259"/>
      <c r="KTV1259" s="4"/>
      <c r="KTW1259"/>
      <c r="KTZ1259" s="4"/>
      <c r="KUA1259"/>
      <c r="KUD1259" s="4"/>
      <c r="KUE1259"/>
      <c r="KUH1259" s="4"/>
      <c r="KUI1259"/>
      <c r="KUL1259" s="4"/>
      <c r="KUM1259"/>
      <c r="KUP1259" s="4"/>
      <c r="KUQ1259"/>
      <c r="KUT1259" s="4"/>
      <c r="KUU1259"/>
      <c r="KUX1259" s="4"/>
      <c r="KUY1259"/>
      <c r="KVB1259" s="4"/>
      <c r="KVC1259"/>
      <c r="KVF1259" s="4"/>
      <c r="KVG1259"/>
      <c r="KVJ1259" s="4"/>
      <c r="KVK1259"/>
      <c r="KVN1259" s="4"/>
      <c r="KVO1259"/>
      <c r="KVR1259" s="4"/>
      <c r="KVS1259"/>
      <c r="KVV1259" s="4"/>
      <c r="KVW1259"/>
      <c r="KVZ1259" s="4"/>
      <c r="KWA1259"/>
      <c r="KWD1259" s="4"/>
      <c r="KWE1259"/>
      <c r="KWH1259" s="4"/>
      <c r="KWI1259"/>
      <c r="KWL1259" s="4"/>
      <c r="KWM1259"/>
      <c r="KWP1259" s="4"/>
      <c r="KWQ1259"/>
      <c r="KWT1259" s="4"/>
      <c r="KWU1259"/>
      <c r="KWX1259" s="4"/>
      <c r="KWY1259"/>
      <c r="KXB1259" s="4"/>
      <c r="KXC1259"/>
      <c r="KXF1259" s="4"/>
      <c r="KXG1259"/>
      <c r="KXJ1259" s="4"/>
      <c r="KXK1259"/>
      <c r="KXN1259" s="4"/>
      <c r="KXO1259"/>
      <c r="KXR1259" s="4"/>
      <c r="KXS1259"/>
      <c r="KXV1259" s="4"/>
      <c r="KXW1259"/>
      <c r="KXZ1259" s="4"/>
      <c r="KYA1259"/>
      <c r="KYD1259" s="4"/>
      <c r="KYE1259"/>
      <c r="KYH1259" s="4"/>
      <c r="KYI1259"/>
      <c r="KYL1259" s="4"/>
      <c r="KYM1259"/>
      <c r="KYP1259" s="4"/>
      <c r="KYQ1259"/>
      <c r="KYT1259" s="4"/>
      <c r="KYU1259"/>
      <c r="KYX1259" s="4"/>
      <c r="KYY1259"/>
      <c r="KZB1259" s="4"/>
      <c r="KZC1259"/>
      <c r="KZF1259" s="4"/>
      <c r="KZG1259"/>
      <c r="KZJ1259" s="4"/>
      <c r="KZK1259"/>
      <c r="KZN1259" s="4"/>
      <c r="KZO1259"/>
      <c r="KZR1259" s="4"/>
      <c r="KZS1259"/>
      <c r="KZV1259" s="4"/>
      <c r="KZW1259"/>
      <c r="KZZ1259" s="4"/>
      <c r="LAA1259"/>
      <c r="LAD1259" s="4"/>
      <c r="LAE1259"/>
      <c r="LAH1259" s="4"/>
      <c r="LAI1259"/>
      <c r="LAL1259" s="4"/>
      <c r="LAM1259"/>
      <c r="LAP1259" s="4"/>
      <c r="LAQ1259"/>
      <c r="LAT1259" s="4"/>
      <c r="LAU1259"/>
      <c r="LAX1259" s="4"/>
      <c r="LAY1259"/>
      <c r="LBB1259" s="4"/>
      <c r="LBC1259"/>
      <c r="LBF1259" s="4"/>
      <c r="LBG1259"/>
      <c r="LBJ1259" s="4"/>
      <c r="LBK1259"/>
      <c r="LBN1259" s="4"/>
      <c r="LBO1259"/>
      <c r="LBR1259" s="4"/>
      <c r="LBS1259"/>
      <c r="LBV1259" s="4"/>
      <c r="LBW1259"/>
      <c r="LBZ1259" s="4"/>
      <c r="LCA1259"/>
      <c r="LCD1259" s="4"/>
      <c r="LCE1259"/>
      <c r="LCH1259" s="4"/>
      <c r="LCI1259"/>
      <c r="LCL1259" s="4"/>
      <c r="LCM1259"/>
      <c r="LCP1259" s="4"/>
      <c r="LCQ1259"/>
      <c r="LCT1259" s="4"/>
      <c r="LCU1259"/>
      <c r="LCX1259" s="4"/>
      <c r="LCY1259"/>
      <c r="LDB1259" s="4"/>
      <c r="LDC1259"/>
      <c r="LDF1259" s="4"/>
      <c r="LDG1259"/>
      <c r="LDJ1259" s="4"/>
      <c r="LDK1259"/>
      <c r="LDN1259" s="4"/>
      <c r="LDO1259"/>
      <c r="LDR1259" s="4"/>
      <c r="LDS1259"/>
      <c r="LDV1259" s="4"/>
      <c r="LDW1259"/>
      <c r="LDZ1259" s="4"/>
      <c r="LEA1259"/>
      <c r="LED1259" s="4"/>
      <c r="LEE1259"/>
      <c r="LEH1259" s="4"/>
      <c r="LEI1259"/>
      <c r="LEL1259" s="4"/>
      <c r="LEM1259"/>
      <c r="LEP1259" s="4"/>
      <c r="LEQ1259"/>
      <c r="LET1259" s="4"/>
      <c r="LEU1259"/>
      <c r="LEX1259" s="4"/>
      <c r="LEY1259"/>
      <c r="LFB1259" s="4"/>
      <c r="LFC1259"/>
      <c r="LFF1259" s="4"/>
      <c r="LFG1259"/>
      <c r="LFJ1259" s="4"/>
      <c r="LFK1259"/>
      <c r="LFN1259" s="4"/>
      <c r="LFO1259"/>
      <c r="LFR1259" s="4"/>
      <c r="LFS1259"/>
      <c r="LFV1259" s="4"/>
      <c r="LFW1259"/>
      <c r="LFZ1259" s="4"/>
      <c r="LGA1259"/>
      <c r="LGD1259" s="4"/>
      <c r="LGE1259"/>
      <c r="LGH1259" s="4"/>
      <c r="LGI1259"/>
      <c r="LGL1259" s="4"/>
      <c r="LGM1259"/>
      <c r="LGP1259" s="4"/>
      <c r="LGQ1259"/>
      <c r="LGT1259" s="4"/>
      <c r="LGU1259"/>
      <c r="LGX1259" s="4"/>
      <c r="LGY1259"/>
      <c r="LHB1259" s="4"/>
      <c r="LHC1259"/>
      <c r="LHF1259" s="4"/>
      <c r="LHG1259"/>
      <c r="LHJ1259" s="4"/>
      <c r="LHK1259"/>
      <c r="LHN1259" s="4"/>
      <c r="LHO1259"/>
      <c r="LHR1259" s="4"/>
      <c r="LHS1259"/>
      <c r="LHV1259" s="4"/>
      <c r="LHW1259"/>
      <c r="LHZ1259" s="4"/>
      <c r="LIA1259"/>
      <c r="LID1259" s="4"/>
      <c r="LIE1259"/>
      <c r="LIH1259" s="4"/>
      <c r="LII1259"/>
      <c r="LIL1259" s="4"/>
      <c r="LIM1259"/>
      <c r="LIP1259" s="4"/>
      <c r="LIQ1259"/>
      <c r="LIT1259" s="4"/>
      <c r="LIU1259"/>
      <c r="LIX1259" s="4"/>
      <c r="LIY1259"/>
      <c r="LJB1259" s="4"/>
      <c r="LJC1259"/>
      <c r="LJF1259" s="4"/>
      <c r="LJG1259"/>
      <c r="LJJ1259" s="4"/>
      <c r="LJK1259"/>
      <c r="LJN1259" s="4"/>
      <c r="LJO1259"/>
      <c r="LJR1259" s="4"/>
      <c r="LJS1259"/>
      <c r="LJV1259" s="4"/>
      <c r="LJW1259"/>
      <c r="LJZ1259" s="4"/>
      <c r="LKA1259"/>
      <c r="LKD1259" s="4"/>
      <c r="LKE1259"/>
      <c r="LKH1259" s="4"/>
      <c r="LKI1259"/>
      <c r="LKL1259" s="4"/>
      <c r="LKM1259"/>
      <c r="LKP1259" s="4"/>
      <c r="LKQ1259"/>
      <c r="LKT1259" s="4"/>
      <c r="LKU1259"/>
      <c r="LKX1259" s="4"/>
      <c r="LKY1259"/>
      <c r="LLB1259" s="4"/>
      <c r="LLC1259"/>
      <c r="LLF1259" s="4"/>
      <c r="LLG1259"/>
      <c r="LLJ1259" s="4"/>
      <c r="LLK1259"/>
      <c r="LLN1259" s="4"/>
      <c r="LLO1259"/>
      <c r="LLR1259" s="4"/>
      <c r="LLS1259"/>
      <c r="LLV1259" s="4"/>
      <c r="LLW1259"/>
      <c r="LLZ1259" s="4"/>
      <c r="LMA1259"/>
      <c r="LMD1259" s="4"/>
      <c r="LME1259"/>
      <c r="LMH1259" s="4"/>
      <c r="LMI1259"/>
      <c r="LML1259" s="4"/>
      <c r="LMM1259"/>
      <c r="LMP1259" s="4"/>
      <c r="LMQ1259"/>
      <c r="LMT1259" s="4"/>
      <c r="LMU1259"/>
      <c r="LMX1259" s="4"/>
      <c r="LMY1259"/>
      <c r="LNB1259" s="4"/>
      <c r="LNC1259"/>
      <c r="LNF1259" s="4"/>
      <c r="LNG1259"/>
      <c r="LNJ1259" s="4"/>
      <c r="LNK1259"/>
      <c r="LNN1259" s="4"/>
      <c r="LNO1259"/>
      <c r="LNR1259" s="4"/>
      <c r="LNS1259"/>
      <c r="LNV1259" s="4"/>
      <c r="LNW1259"/>
      <c r="LNZ1259" s="4"/>
      <c r="LOA1259"/>
      <c r="LOD1259" s="4"/>
      <c r="LOE1259"/>
      <c r="LOH1259" s="4"/>
      <c r="LOI1259"/>
      <c r="LOL1259" s="4"/>
      <c r="LOM1259"/>
      <c r="LOP1259" s="4"/>
      <c r="LOQ1259"/>
      <c r="LOT1259" s="4"/>
      <c r="LOU1259"/>
      <c r="LOX1259" s="4"/>
      <c r="LOY1259"/>
      <c r="LPB1259" s="4"/>
      <c r="LPC1259"/>
      <c r="LPF1259" s="4"/>
      <c r="LPG1259"/>
      <c r="LPJ1259" s="4"/>
      <c r="LPK1259"/>
      <c r="LPN1259" s="4"/>
      <c r="LPO1259"/>
      <c r="LPR1259" s="4"/>
      <c r="LPS1259"/>
      <c r="LPV1259" s="4"/>
      <c r="LPW1259"/>
      <c r="LPZ1259" s="4"/>
      <c r="LQA1259"/>
      <c r="LQD1259" s="4"/>
      <c r="LQE1259"/>
      <c r="LQH1259" s="4"/>
      <c r="LQI1259"/>
      <c r="LQL1259" s="4"/>
      <c r="LQM1259"/>
      <c r="LQP1259" s="4"/>
      <c r="LQQ1259"/>
      <c r="LQT1259" s="4"/>
      <c r="LQU1259"/>
      <c r="LQX1259" s="4"/>
      <c r="LQY1259"/>
      <c r="LRB1259" s="4"/>
      <c r="LRC1259"/>
      <c r="LRF1259" s="4"/>
      <c r="LRG1259"/>
      <c r="LRJ1259" s="4"/>
      <c r="LRK1259"/>
      <c r="LRN1259" s="4"/>
      <c r="LRO1259"/>
      <c r="LRR1259" s="4"/>
      <c r="LRS1259"/>
      <c r="LRV1259" s="4"/>
      <c r="LRW1259"/>
      <c r="LRZ1259" s="4"/>
      <c r="LSA1259"/>
      <c r="LSD1259" s="4"/>
      <c r="LSE1259"/>
      <c r="LSH1259" s="4"/>
      <c r="LSI1259"/>
      <c r="LSL1259" s="4"/>
      <c r="LSM1259"/>
      <c r="LSP1259" s="4"/>
      <c r="LSQ1259"/>
      <c r="LST1259" s="4"/>
      <c r="LSU1259"/>
      <c r="LSX1259" s="4"/>
      <c r="LSY1259"/>
      <c r="LTB1259" s="4"/>
      <c r="LTC1259"/>
      <c r="LTF1259" s="4"/>
      <c r="LTG1259"/>
      <c r="LTJ1259" s="4"/>
      <c r="LTK1259"/>
      <c r="LTN1259" s="4"/>
      <c r="LTO1259"/>
      <c r="LTR1259" s="4"/>
      <c r="LTS1259"/>
      <c r="LTV1259" s="4"/>
      <c r="LTW1259"/>
      <c r="LTZ1259" s="4"/>
      <c r="LUA1259"/>
      <c r="LUD1259" s="4"/>
      <c r="LUE1259"/>
      <c r="LUH1259" s="4"/>
      <c r="LUI1259"/>
      <c r="LUL1259" s="4"/>
      <c r="LUM1259"/>
      <c r="LUP1259" s="4"/>
      <c r="LUQ1259"/>
      <c r="LUT1259" s="4"/>
      <c r="LUU1259"/>
      <c r="LUX1259" s="4"/>
      <c r="LUY1259"/>
      <c r="LVB1259" s="4"/>
      <c r="LVC1259"/>
      <c r="LVF1259" s="4"/>
      <c r="LVG1259"/>
      <c r="LVJ1259" s="4"/>
      <c r="LVK1259"/>
      <c r="LVN1259" s="4"/>
      <c r="LVO1259"/>
      <c r="LVR1259" s="4"/>
      <c r="LVS1259"/>
      <c r="LVV1259" s="4"/>
      <c r="LVW1259"/>
      <c r="LVZ1259" s="4"/>
      <c r="LWA1259"/>
      <c r="LWD1259" s="4"/>
      <c r="LWE1259"/>
      <c r="LWH1259" s="4"/>
      <c r="LWI1259"/>
      <c r="LWL1259" s="4"/>
      <c r="LWM1259"/>
      <c r="LWP1259" s="4"/>
      <c r="LWQ1259"/>
      <c r="LWT1259" s="4"/>
      <c r="LWU1259"/>
      <c r="LWX1259" s="4"/>
      <c r="LWY1259"/>
      <c r="LXB1259" s="4"/>
      <c r="LXC1259"/>
      <c r="LXF1259" s="4"/>
      <c r="LXG1259"/>
      <c r="LXJ1259" s="4"/>
      <c r="LXK1259"/>
      <c r="LXN1259" s="4"/>
      <c r="LXO1259"/>
      <c r="LXR1259" s="4"/>
      <c r="LXS1259"/>
      <c r="LXV1259" s="4"/>
      <c r="LXW1259"/>
      <c r="LXZ1259" s="4"/>
      <c r="LYA1259"/>
      <c r="LYD1259" s="4"/>
      <c r="LYE1259"/>
      <c r="LYH1259" s="4"/>
      <c r="LYI1259"/>
      <c r="LYL1259" s="4"/>
      <c r="LYM1259"/>
      <c r="LYP1259" s="4"/>
      <c r="LYQ1259"/>
      <c r="LYT1259" s="4"/>
      <c r="LYU1259"/>
      <c r="LYX1259" s="4"/>
      <c r="LYY1259"/>
      <c r="LZB1259" s="4"/>
      <c r="LZC1259"/>
      <c r="LZF1259" s="4"/>
      <c r="LZG1259"/>
      <c r="LZJ1259" s="4"/>
      <c r="LZK1259"/>
      <c r="LZN1259" s="4"/>
      <c r="LZO1259"/>
      <c r="LZR1259" s="4"/>
      <c r="LZS1259"/>
      <c r="LZV1259" s="4"/>
      <c r="LZW1259"/>
      <c r="LZZ1259" s="4"/>
      <c r="MAA1259"/>
      <c r="MAD1259" s="4"/>
      <c r="MAE1259"/>
      <c r="MAH1259" s="4"/>
      <c r="MAI1259"/>
      <c r="MAL1259" s="4"/>
      <c r="MAM1259"/>
      <c r="MAP1259" s="4"/>
      <c r="MAQ1259"/>
      <c r="MAT1259" s="4"/>
      <c r="MAU1259"/>
      <c r="MAX1259" s="4"/>
      <c r="MAY1259"/>
      <c r="MBB1259" s="4"/>
      <c r="MBC1259"/>
      <c r="MBF1259" s="4"/>
      <c r="MBG1259"/>
      <c r="MBJ1259" s="4"/>
      <c r="MBK1259"/>
      <c r="MBN1259" s="4"/>
      <c r="MBO1259"/>
      <c r="MBR1259" s="4"/>
      <c r="MBS1259"/>
      <c r="MBV1259" s="4"/>
      <c r="MBW1259"/>
      <c r="MBZ1259" s="4"/>
      <c r="MCA1259"/>
      <c r="MCD1259" s="4"/>
      <c r="MCE1259"/>
      <c r="MCH1259" s="4"/>
      <c r="MCI1259"/>
      <c r="MCL1259" s="4"/>
      <c r="MCM1259"/>
      <c r="MCP1259" s="4"/>
      <c r="MCQ1259"/>
      <c r="MCT1259" s="4"/>
      <c r="MCU1259"/>
      <c r="MCX1259" s="4"/>
      <c r="MCY1259"/>
      <c r="MDB1259" s="4"/>
      <c r="MDC1259"/>
      <c r="MDF1259" s="4"/>
      <c r="MDG1259"/>
      <c r="MDJ1259" s="4"/>
      <c r="MDK1259"/>
      <c r="MDN1259" s="4"/>
      <c r="MDO1259"/>
      <c r="MDR1259" s="4"/>
      <c r="MDS1259"/>
      <c r="MDV1259" s="4"/>
      <c r="MDW1259"/>
      <c r="MDZ1259" s="4"/>
      <c r="MEA1259"/>
      <c r="MED1259" s="4"/>
      <c r="MEE1259"/>
      <c r="MEH1259" s="4"/>
      <c r="MEI1259"/>
      <c r="MEL1259" s="4"/>
      <c r="MEM1259"/>
      <c r="MEP1259" s="4"/>
      <c r="MEQ1259"/>
      <c r="MET1259" s="4"/>
      <c r="MEU1259"/>
      <c r="MEX1259" s="4"/>
      <c r="MEY1259"/>
      <c r="MFB1259" s="4"/>
      <c r="MFC1259"/>
      <c r="MFF1259" s="4"/>
      <c r="MFG1259"/>
      <c r="MFJ1259" s="4"/>
      <c r="MFK1259"/>
      <c r="MFN1259" s="4"/>
      <c r="MFO1259"/>
      <c r="MFR1259" s="4"/>
      <c r="MFS1259"/>
      <c r="MFV1259" s="4"/>
      <c r="MFW1259"/>
      <c r="MFZ1259" s="4"/>
      <c r="MGA1259"/>
      <c r="MGD1259" s="4"/>
      <c r="MGE1259"/>
      <c r="MGH1259" s="4"/>
      <c r="MGI1259"/>
      <c r="MGL1259" s="4"/>
      <c r="MGM1259"/>
      <c r="MGP1259" s="4"/>
      <c r="MGQ1259"/>
      <c r="MGT1259" s="4"/>
      <c r="MGU1259"/>
      <c r="MGX1259" s="4"/>
      <c r="MGY1259"/>
      <c r="MHB1259" s="4"/>
      <c r="MHC1259"/>
      <c r="MHF1259" s="4"/>
      <c r="MHG1259"/>
      <c r="MHJ1259" s="4"/>
      <c r="MHK1259"/>
      <c r="MHN1259" s="4"/>
      <c r="MHO1259"/>
      <c r="MHR1259" s="4"/>
      <c r="MHS1259"/>
      <c r="MHV1259" s="4"/>
      <c r="MHW1259"/>
      <c r="MHZ1259" s="4"/>
      <c r="MIA1259"/>
      <c r="MID1259" s="4"/>
      <c r="MIE1259"/>
      <c r="MIH1259" s="4"/>
      <c r="MII1259"/>
      <c r="MIL1259" s="4"/>
      <c r="MIM1259"/>
      <c r="MIP1259" s="4"/>
      <c r="MIQ1259"/>
      <c r="MIT1259" s="4"/>
      <c r="MIU1259"/>
      <c r="MIX1259" s="4"/>
      <c r="MIY1259"/>
      <c r="MJB1259" s="4"/>
      <c r="MJC1259"/>
      <c r="MJF1259" s="4"/>
      <c r="MJG1259"/>
      <c r="MJJ1259" s="4"/>
      <c r="MJK1259"/>
      <c r="MJN1259" s="4"/>
      <c r="MJO1259"/>
      <c r="MJR1259" s="4"/>
      <c r="MJS1259"/>
      <c r="MJV1259" s="4"/>
      <c r="MJW1259"/>
      <c r="MJZ1259" s="4"/>
      <c r="MKA1259"/>
      <c r="MKD1259" s="4"/>
      <c r="MKE1259"/>
      <c r="MKH1259" s="4"/>
      <c r="MKI1259"/>
      <c r="MKL1259" s="4"/>
      <c r="MKM1259"/>
      <c r="MKP1259" s="4"/>
      <c r="MKQ1259"/>
      <c r="MKT1259" s="4"/>
      <c r="MKU1259"/>
      <c r="MKX1259" s="4"/>
      <c r="MKY1259"/>
      <c r="MLB1259" s="4"/>
      <c r="MLC1259"/>
      <c r="MLF1259" s="4"/>
      <c r="MLG1259"/>
      <c r="MLJ1259" s="4"/>
      <c r="MLK1259"/>
      <c r="MLN1259" s="4"/>
      <c r="MLO1259"/>
      <c r="MLR1259" s="4"/>
      <c r="MLS1259"/>
      <c r="MLV1259" s="4"/>
      <c r="MLW1259"/>
      <c r="MLZ1259" s="4"/>
      <c r="MMA1259"/>
      <c r="MMD1259" s="4"/>
      <c r="MME1259"/>
      <c r="MMH1259" s="4"/>
      <c r="MMI1259"/>
      <c r="MML1259" s="4"/>
      <c r="MMM1259"/>
      <c r="MMP1259" s="4"/>
      <c r="MMQ1259"/>
      <c r="MMT1259" s="4"/>
      <c r="MMU1259"/>
      <c r="MMX1259" s="4"/>
      <c r="MMY1259"/>
      <c r="MNB1259" s="4"/>
      <c r="MNC1259"/>
      <c r="MNF1259" s="4"/>
      <c r="MNG1259"/>
      <c r="MNJ1259" s="4"/>
      <c r="MNK1259"/>
      <c r="MNN1259" s="4"/>
      <c r="MNO1259"/>
      <c r="MNR1259" s="4"/>
      <c r="MNS1259"/>
      <c r="MNV1259" s="4"/>
      <c r="MNW1259"/>
      <c r="MNZ1259" s="4"/>
      <c r="MOA1259"/>
      <c r="MOD1259" s="4"/>
      <c r="MOE1259"/>
      <c r="MOH1259" s="4"/>
      <c r="MOI1259"/>
      <c r="MOL1259" s="4"/>
      <c r="MOM1259"/>
      <c r="MOP1259" s="4"/>
      <c r="MOQ1259"/>
      <c r="MOT1259" s="4"/>
      <c r="MOU1259"/>
      <c r="MOX1259" s="4"/>
      <c r="MOY1259"/>
      <c r="MPB1259" s="4"/>
      <c r="MPC1259"/>
      <c r="MPF1259" s="4"/>
      <c r="MPG1259"/>
      <c r="MPJ1259" s="4"/>
      <c r="MPK1259"/>
      <c r="MPN1259" s="4"/>
      <c r="MPO1259"/>
      <c r="MPR1259" s="4"/>
      <c r="MPS1259"/>
      <c r="MPV1259" s="4"/>
      <c r="MPW1259"/>
      <c r="MPZ1259" s="4"/>
      <c r="MQA1259"/>
      <c r="MQD1259" s="4"/>
      <c r="MQE1259"/>
      <c r="MQH1259" s="4"/>
      <c r="MQI1259"/>
      <c r="MQL1259" s="4"/>
      <c r="MQM1259"/>
      <c r="MQP1259" s="4"/>
      <c r="MQQ1259"/>
      <c r="MQT1259" s="4"/>
      <c r="MQU1259"/>
      <c r="MQX1259" s="4"/>
      <c r="MQY1259"/>
      <c r="MRB1259" s="4"/>
      <c r="MRC1259"/>
      <c r="MRF1259" s="4"/>
      <c r="MRG1259"/>
      <c r="MRJ1259" s="4"/>
      <c r="MRK1259"/>
      <c r="MRN1259" s="4"/>
      <c r="MRO1259"/>
      <c r="MRR1259" s="4"/>
      <c r="MRS1259"/>
      <c r="MRV1259" s="4"/>
      <c r="MRW1259"/>
      <c r="MRZ1259" s="4"/>
      <c r="MSA1259"/>
      <c r="MSD1259" s="4"/>
      <c r="MSE1259"/>
      <c r="MSH1259" s="4"/>
      <c r="MSI1259"/>
      <c r="MSL1259" s="4"/>
      <c r="MSM1259"/>
      <c r="MSP1259" s="4"/>
      <c r="MSQ1259"/>
      <c r="MST1259" s="4"/>
      <c r="MSU1259"/>
      <c r="MSX1259" s="4"/>
      <c r="MSY1259"/>
      <c r="MTB1259" s="4"/>
      <c r="MTC1259"/>
      <c r="MTF1259" s="4"/>
      <c r="MTG1259"/>
      <c r="MTJ1259" s="4"/>
      <c r="MTK1259"/>
      <c r="MTN1259" s="4"/>
      <c r="MTO1259"/>
      <c r="MTR1259" s="4"/>
      <c r="MTS1259"/>
      <c r="MTV1259" s="4"/>
      <c r="MTW1259"/>
      <c r="MTZ1259" s="4"/>
      <c r="MUA1259"/>
      <c r="MUD1259" s="4"/>
      <c r="MUE1259"/>
      <c r="MUH1259" s="4"/>
      <c r="MUI1259"/>
      <c r="MUL1259" s="4"/>
      <c r="MUM1259"/>
      <c r="MUP1259" s="4"/>
      <c r="MUQ1259"/>
      <c r="MUT1259" s="4"/>
      <c r="MUU1259"/>
      <c r="MUX1259" s="4"/>
      <c r="MUY1259"/>
      <c r="MVB1259" s="4"/>
      <c r="MVC1259"/>
      <c r="MVF1259" s="4"/>
      <c r="MVG1259"/>
      <c r="MVJ1259" s="4"/>
      <c r="MVK1259"/>
      <c r="MVN1259" s="4"/>
      <c r="MVO1259"/>
      <c r="MVR1259" s="4"/>
      <c r="MVS1259"/>
      <c r="MVV1259" s="4"/>
      <c r="MVW1259"/>
      <c r="MVZ1259" s="4"/>
      <c r="MWA1259"/>
      <c r="MWD1259" s="4"/>
      <c r="MWE1259"/>
      <c r="MWH1259" s="4"/>
      <c r="MWI1259"/>
      <c r="MWL1259" s="4"/>
      <c r="MWM1259"/>
      <c r="MWP1259" s="4"/>
      <c r="MWQ1259"/>
      <c r="MWT1259" s="4"/>
      <c r="MWU1259"/>
      <c r="MWX1259" s="4"/>
      <c r="MWY1259"/>
      <c r="MXB1259" s="4"/>
      <c r="MXC1259"/>
      <c r="MXF1259" s="4"/>
      <c r="MXG1259"/>
      <c r="MXJ1259" s="4"/>
      <c r="MXK1259"/>
      <c r="MXN1259" s="4"/>
      <c r="MXO1259"/>
      <c r="MXR1259" s="4"/>
      <c r="MXS1259"/>
      <c r="MXV1259" s="4"/>
      <c r="MXW1259"/>
      <c r="MXZ1259" s="4"/>
      <c r="MYA1259"/>
      <c r="MYD1259" s="4"/>
      <c r="MYE1259"/>
      <c r="MYH1259" s="4"/>
      <c r="MYI1259"/>
      <c r="MYL1259" s="4"/>
      <c r="MYM1259"/>
      <c r="MYP1259" s="4"/>
      <c r="MYQ1259"/>
      <c r="MYT1259" s="4"/>
      <c r="MYU1259"/>
      <c r="MYX1259" s="4"/>
      <c r="MYY1259"/>
      <c r="MZB1259" s="4"/>
      <c r="MZC1259"/>
      <c r="MZF1259" s="4"/>
      <c r="MZG1259"/>
      <c r="MZJ1259" s="4"/>
      <c r="MZK1259"/>
      <c r="MZN1259" s="4"/>
      <c r="MZO1259"/>
      <c r="MZR1259" s="4"/>
      <c r="MZS1259"/>
      <c r="MZV1259" s="4"/>
      <c r="MZW1259"/>
      <c r="MZZ1259" s="4"/>
      <c r="NAA1259"/>
      <c r="NAD1259" s="4"/>
      <c r="NAE1259"/>
      <c r="NAH1259" s="4"/>
      <c r="NAI1259"/>
      <c r="NAL1259" s="4"/>
      <c r="NAM1259"/>
      <c r="NAP1259" s="4"/>
      <c r="NAQ1259"/>
      <c r="NAT1259" s="4"/>
      <c r="NAU1259"/>
      <c r="NAX1259" s="4"/>
      <c r="NAY1259"/>
      <c r="NBB1259" s="4"/>
      <c r="NBC1259"/>
      <c r="NBF1259" s="4"/>
      <c r="NBG1259"/>
      <c r="NBJ1259" s="4"/>
      <c r="NBK1259"/>
      <c r="NBN1259" s="4"/>
      <c r="NBO1259"/>
      <c r="NBR1259" s="4"/>
      <c r="NBS1259"/>
      <c r="NBV1259" s="4"/>
      <c r="NBW1259"/>
      <c r="NBZ1259" s="4"/>
      <c r="NCA1259"/>
      <c r="NCD1259" s="4"/>
      <c r="NCE1259"/>
      <c r="NCH1259" s="4"/>
      <c r="NCI1259"/>
      <c r="NCL1259" s="4"/>
      <c r="NCM1259"/>
      <c r="NCP1259" s="4"/>
      <c r="NCQ1259"/>
      <c r="NCT1259" s="4"/>
      <c r="NCU1259"/>
      <c r="NCX1259" s="4"/>
      <c r="NCY1259"/>
      <c r="NDB1259" s="4"/>
      <c r="NDC1259"/>
      <c r="NDF1259" s="4"/>
      <c r="NDG1259"/>
      <c r="NDJ1259" s="4"/>
      <c r="NDK1259"/>
      <c r="NDN1259" s="4"/>
      <c r="NDO1259"/>
      <c r="NDR1259" s="4"/>
      <c r="NDS1259"/>
      <c r="NDV1259" s="4"/>
      <c r="NDW1259"/>
      <c r="NDZ1259" s="4"/>
      <c r="NEA1259"/>
      <c r="NED1259" s="4"/>
      <c r="NEE1259"/>
      <c r="NEH1259" s="4"/>
      <c r="NEI1259"/>
      <c r="NEL1259" s="4"/>
      <c r="NEM1259"/>
      <c r="NEP1259" s="4"/>
      <c r="NEQ1259"/>
      <c r="NET1259" s="4"/>
      <c r="NEU1259"/>
      <c r="NEX1259" s="4"/>
      <c r="NEY1259"/>
      <c r="NFB1259" s="4"/>
      <c r="NFC1259"/>
      <c r="NFF1259" s="4"/>
      <c r="NFG1259"/>
      <c r="NFJ1259" s="4"/>
      <c r="NFK1259"/>
      <c r="NFN1259" s="4"/>
      <c r="NFO1259"/>
      <c r="NFR1259" s="4"/>
      <c r="NFS1259"/>
      <c r="NFV1259" s="4"/>
      <c r="NFW1259"/>
      <c r="NFZ1259" s="4"/>
      <c r="NGA1259"/>
      <c r="NGD1259" s="4"/>
      <c r="NGE1259"/>
      <c r="NGH1259" s="4"/>
      <c r="NGI1259"/>
      <c r="NGL1259" s="4"/>
      <c r="NGM1259"/>
      <c r="NGP1259" s="4"/>
      <c r="NGQ1259"/>
      <c r="NGT1259" s="4"/>
      <c r="NGU1259"/>
      <c r="NGX1259" s="4"/>
      <c r="NGY1259"/>
      <c r="NHB1259" s="4"/>
      <c r="NHC1259"/>
      <c r="NHF1259" s="4"/>
      <c r="NHG1259"/>
      <c r="NHJ1259" s="4"/>
      <c r="NHK1259"/>
      <c r="NHN1259" s="4"/>
      <c r="NHO1259"/>
      <c r="NHR1259" s="4"/>
      <c r="NHS1259"/>
      <c r="NHV1259" s="4"/>
      <c r="NHW1259"/>
      <c r="NHZ1259" s="4"/>
      <c r="NIA1259"/>
      <c r="NID1259" s="4"/>
      <c r="NIE1259"/>
      <c r="NIH1259" s="4"/>
      <c r="NII1259"/>
      <c r="NIL1259" s="4"/>
      <c r="NIM1259"/>
      <c r="NIP1259" s="4"/>
      <c r="NIQ1259"/>
      <c r="NIT1259" s="4"/>
      <c r="NIU1259"/>
      <c r="NIX1259" s="4"/>
      <c r="NIY1259"/>
      <c r="NJB1259" s="4"/>
      <c r="NJC1259"/>
      <c r="NJF1259" s="4"/>
      <c r="NJG1259"/>
      <c r="NJJ1259" s="4"/>
      <c r="NJK1259"/>
      <c r="NJN1259" s="4"/>
      <c r="NJO1259"/>
      <c r="NJR1259" s="4"/>
      <c r="NJS1259"/>
      <c r="NJV1259" s="4"/>
      <c r="NJW1259"/>
      <c r="NJZ1259" s="4"/>
      <c r="NKA1259"/>
      <c r="NKD1259" s="4"/>
      <c r="NKE1259"/>
      <c r="NKH1259" s="4"/>
      <c r="NKI1259"/>
      <c r="NKL1259" s="4"/>
      <c r="NKM1259"/>
      <c r="NKP1259" s="4"/>
      <c r="NKQ1259"/>
      <c r="NKT1259" s="4"/>
      <c r="NKU1259"/>
      <c r="NKX1259" s="4"/>
      <c r="NKY1259"/>
      <c r="NLB1259" s="4"/>
      <c r="NLC1259"/>
      <c r="NLF1259" s="4"/>
      <c r="NLG1259"/>
      <c r="NLJ1259" s="4"/>
      <c r="NLK1259"/>
      <c r="NLN1259" s="4"/>
      <c r="NLO1259"/>
      <c r="NLR1259" s="4"/>
      <c r="NLS1259"/>
      <c r="NLV1259" s="4"/>
      <c r="NLW1259"/>
      <c r="NLZ1259" s="4"/>
      <c r="NMA1259"/>
      <c r="NMD1259" s="4"/>
      <c r="NME1259"/>
      <c r="NMH1259" s="4"/>
      <c r="NMI1259"/>
      <c r="NML1259" s="4"/>
      <c r="NMM1259"/>
      <c r="NMP1259" s="4"/>
      <c r="NMQ1259"/>
      <c r="NMT1259" s="4"/>
      <c r="NMU1259"/>
      <c r="NMX1259" s="4"/>
      <c r="NMY1259"/>
      <c r="NNB1259" s="4"/>
      <c r="NNC1259"/>
      <c r="NNF1259" s="4"/>
      <c r="NNG1259"/>
      <c r="NNJ1259" s="4"/>
      <c r="NNK1259"/>
      <c r="NNN1259" s="4"/>
      <c r="NNO1259"/>
      <c r="NNR1259" s="4"/>
      <c r="NNS1259"/>
      <c r="NNV1259" s="4"/>
      <c r="NNW1259"/>
      <c r="NNZ1259" s="4"/>
      <c r="NOA1259"/>
      <c r="NOD1259" s="4"/>
      <c r="NOE1259"/>
      <c r="NOH1259" s="4"/>
      <c r="NOI1259"/>
      <c r="NOL1259" s="4"/>
      <c r="NOM1259"/>
      <c r="NOP1259" s="4"/>
      <c r="NOQ1259"/>
      <c r="NOT1259" s="4"/>
      <c r="NOU1259"/>
      <c r="NOX1259" s="4"/>
      <c r="NOY1259"/>
      <c r="NPB1259" s="4"/>
      <c r="NPC1259"/>
      <c r="NPF1259" s="4"/>
      <c r="NPG1259"/>
      <c r="NPJ1259" s="4"/>
      <c r="NPK1259"/>
      <c r="NPN1259" s="4"/>
      <c r="NPO1259"/>
      <c r="NPR1259" s="4"/>
      <c r="NPS1259"/>
      <c r="NPV1259" s="4"/>
      <c r="NPW1259"/>
      <c r="NPZ1259" s="4"/>
      <c r="NQA1259"/>
      <c r="NQD1259" s="4"/>
      <c r="NQE1259"/>
      <c r="NQH1259" s="4"/>
      <c r="NQI1259"/>
      <c r="NQL1259" s="4"/>
      <c r="NQM1259"/>
      <c r="NQP1259" s="4"/>
      <c r="NQQ1259"/>
      <c r="NQT1259" s="4"/>
      <c r="NQU1259"/>
      <c r="NQX1259" s="4"/>
      <c r="NQY1259"/>
      <c r="NRB1259" s="4"/>
      <c r="NRC1259"/>
      <c r="NRF1259" s="4"/>
      <c r="NRG1259"/>
      <c r="NRJ1259" s="4"/>
      <c r="NRK1259"/>
      <c r="NRN1259" s="4"/>
      <c r="NRO1259"/>
      <c r="NRR1259" s="4"/>
      <c r="NRS1259"/>
      <c r="NRV1259" s="4"/>
      <c r="NRW1259"/>
      <c r="NRZ1259" s="4"/>
      <c r="NSA1259"/>
      <c r="NSD1259" s="4"/>
      <c r="NSE1259"/>
      <c r="NSH1259" s="4"/>
      <c r="NSI1259"/>
      <c r="NSL1259" s="4"/>
      <c r="NSM1259"/>
      <c r="NSP1259" s="4"/>
      <c r="NSQ1259"/>
      <c r="NST1259" s="4"/>
      <c r="NSU1259"/>
      <c r="NSX1259" s="4"/>
      <c r="NSY1259"/>
      <c r="NTB1259" s="4"/>
      <c r="NTC1259"/>
      <c r="NTF1259" s="4"/>
      <c r="NTG1259"/>
      <c r="NTJ1259" s="4"/>
      <c r="NTK1259"/>
      <c r="NTN1259" s="4"/>
      <c r="NTO1259"/>
      <c r="NTR1259" s="4"/>
      <c r="NTS1259"/>
      <c r="NTV1259" s="4"/>
      <c r="NTW1259"/>
      <c r="NTZ1259" s="4"/>
      <c r="NUA1259"/>
      <c r="NUD1259" s="4"/>
      <c r="NUE1259"/>
      <c r="NUH1259" s="4"/>
      <c r="NUI1259"/>
      <c r="NUL1259" s="4"/>
      <c r="NUM1259"/>
      <c r="NUP1259" s="4"/>
      <c r="NUQ1259"/>
      <c r="NUT1259" s="4"/>
      <c r="NUU1259"/>
      <c r="NUX1259" s="4"/>
      <c r="NUY1259"/>
      <c r="NVB1259" s="4"/>
      <c r="NVC1259"/>
      <c r="NVF1259" s="4"/>
      <c r="NVG1259"/>
      <c r="NVJ1259" s="4"/>
      <c r="NVK1259"/>
      <c r="NVN1259" s="4"/>
      <c r="NVO1259"/>
      <c r="NVR1259" s="4"/>
      <c r="NVS1259"/>
      <c r="NVV1259" s="4"/>
      <c r="NVW1259"/>
      <c r="NVZ1259" s="4"/>
      <c r="NWA1259"/>
      <c r="NWD1259" s="4"/>
      <c r="NWE1259"/>
      <c r="NWH1259" s="4"/>
      <c r="NWI1259"/>
      <c r="NWL1259" s="4"/>
      <c r="NWM1259"/>
      <c r="NWP1259" s="4"/>
      <c r="NWQ1259"/>
      <c r="NWT1259" s="4"/>
      <c r="NWU1259"/>
      <c r="NWX1259" s="4"/>
      <c r="NWY1259"/>
      <c r="NXB1259" s="4"/>
      <c r="NXC1259"/>
      <c r="NXF1259" s="4"/>
      <c r="NXG1259"/>
      <c r="NXJ1259" s="4"/>
      <c r="NXK1259"/>
      <c r="NXN1259" s="4"/>
      <c r="NXO1259"/>
      <c r="NXR1259" s="4"/>
      <c r="NXS1259"/>
      <c r="NXV1259" s="4"/>
      <c r="NXW1259"/>
      <c r="NXZ1259" s="4"/>
      <c r="NYA1259"/>
      <c r="NYD1259" s="4"/>
      <c r="NYE1259"/>
      <c r="NYH1259" s="4"/>
      <c r="NYI1259"/>
      <c r="NYL1259" s="4"/>
      <c r="NYM1259"/>
      <c r="NYP1259" s="4"/>
      <c r="NYQ1259"/>
      <c r="NYT1259" s="4"/>
      <c r="NYU1259"/>
      <c r="NYX1259" s="4"/>
      <c r="NYY1259"/>
      <c r="NZB1259" s="4"/>
      <c r="NZC1259"/>
      <c r="NZF1259" s="4"/>
      <c r="NZG1259"/>
      <c r="NZJ1259" s="4"/>
      <c r="NZK1259"/>
      <c r="NZN1259" s="4"/>
      <c r="NZO1259"/>
      <c r="NZR1259" s="4"/>
      <c r="NZS1259"/>
      <c r="NZV1259" s="4"/>
      <c r="NZW1259"/>
      <c r="NZZ1259" s="4"/>
      <c r="OAA1259"/>
      <c r="OAD1259" s="4"/>
      <c r="OAE1259"/>
      <c r="OAH1259" s="4"/>
      <c r="OAI1259"/>
      <c r="OAL1259" s="4"/>
      <c r="OAM1259"/>
      <c r="OAP1259" s="4"/>
      <c r="OAQ1259"/>
      <c r="OAT1259" s="4"/>
      <c r="OAU1259"/>
      <c r="OAX1259" s="4"/>
      <c r="OAY1259"/>
      <c r="OBB1259" s="4"/>
      <c r="OBC1259"/>
      <c r="OBF1259" s="4"/>
      <c r="OBG1259"/>
      <c r="OBJ1259" s="4"/>
      <c r="OBK1259"/>
      <c r="OBN1259" s="4"/>
      <c r="OBO1259"/>
      <c r="OBR1259" s="4"/>
      <c r="OBS1259"/>
      <c r="OBV1259" s="4"/>
      <c r="OBW1259"/>
      <c r="OBZ1259" s="4"/>
      <c r="OCA1259"/>
      <c r="OCD1259" s="4"/>
      <c r="OCE1259"/>
      <c r="OCH1259" s="4"/>
      <c r="OCI1259"/>
      <c r="OCL1259" s="4"/>
      <c r="OCM1259"/>
      <c r="OCP1259" s="4"/>
      <c r="OCQ1259"/>
      <c r="OCT1259" s="4"/>
      <c r="OCU1259"/>
      <c r="OCX1259" s="4"/>
      <c r="OCY1259"/>
      <c r="ODB1259" s="4"/>
      <c r="ODC1259"/>
      <c r="ODF1259" s="4"/>
      <c r="ODG1259"/>
      <c r="ODJ1259" s="4"/>
      <c r="ODK1259"/>
      <c r="ODN1259" s="4"/>
      <c r="ODO1259"/>
      <c r="ODR1259" s="4"/>
      <c r="ODS1259"/>
      <c r="ODV1259" s="4"/>
      <c r="ODW1259"/>
      <c r="ODZ1259" s="4"/>
      <c r="OEA1259"/>
      <c r="OED1259" s="4"/>
      <c r="OEE1259"/>
      <c r="OEH1259" s="4"/>
      <c r="OEI1259"/>
      <c r="OEL1259" s="4"/>
      <c r="OEM1259"/>
      <c r="OEP1259" s="4"/>
      <c r="OEQ1259"/>
      <c r="OET1259" s="4"/>
      <c r="OEU1259"/>
      <c r="OEX1259" s="4"/>
      <c r="OEY1259"/>
      <c r="OFB1259" s="4"/>
      <c r="OFC1259"/>
      <c r="OFF1259" s="4"/>
      <c r="OFG1259"/>
      <c r="OFJ1259" s="4"/>
      <c r="OFK1259"/>
      <c r="OFN1259" s="4"/>
      <c r="OFO1259"/>
      <c r="OFR1259" s="4"/>
      <c r="OFS1259"/>
      <c r="OFV1259" s="4"/>
      <c r="OFW1259"/>
      <c r="OFZ1259" s="4"/>
      <c r="OGA1259"/>
      <c r="OGD1259" s="4"/>
      <c r="OGE1259"/>
      <c r="OGH1259" s="4"/>
      <c r="OGI1259"/>
      <c r="OGL1259" s="4"/>
      <c r="OGM1259"/>
      <c r="OGP1259" s="4"/>
      <c r="OGQ1259"/>
      <c r="OGT1259" s="4"/>
      <c r="OGU1259"/>
      <c r="OGX1259" s="4"/>
      <c r="OGY1259"/>
      <c r="OHB1259" s="4"/>
      <c r="OHC1259"/>
      <c r="OHF1259" s="4"/>
      <c r="OHG1259"/>
      <c r="OHJ1259" s="4"/>
      <c r="OHK1259"/>
      <c r="OHN1259" s="4"/>
      <c r="OHO1259"/>
      <c r="OHR1259" s="4"/>
      <c r="OHS1259"/>
      <c r="OHV1259" s="4"/>
      <c r="OHW1259"/>
      <c r="OHZ1259" s="4"/>
      <c r="OIA1259"/>
      <c r="OID1259" s="4"/>
      <c r="OIE1259"/>
      <c r="OIH1259" s="4"/>
      <c r="OII1259"/>
      <c r="OIL1259" s="4"/>
      <c r="OIM1259"/>
      <c r="OIP1259" s="4"/>
      <c r="OIQ1259"/>
      <c r="OIT1259" s="4"/>
      <c r="OIU1259"/>
      <c r="OIX1259" s="4"/>
      <c r="OIY1259"/>
      <c r="OJB1259" s="4"/>
      <c r="OJC1259"/>
      <c r="OJF1259" s="4"/>
      <c r="OJG1259"/>
      <c r="OJJ1259" s="4"/>
      <c r="OJK1259"/>
      <c r="OJN1259" s="4"/>
      <c r="OJO1259"/>
      <c r="OJR1259" s="4"/>
      <c r="OJS1259"/>
      <c r="OJV1259" s="4"/>
      <c r="OJW1259"/>
      <c r="OJZ1259" s="4"/>
      <c r="OKA1259"/>
      <c r="OKD1259" s="4"/>
      <c r="OKE1259"/>
      <c r="OKH1259" s="4"/>
      <c r="OKI1259"/>
      <c r="OKL1259" s="4"/>
      <c r="OKM1259"/>
      <c r="OKP1259" s="4"/>
      <c r="OKQ1259"/>
      <c r="OKT1259" s="4"/>
      <c r="OKU1259"/>
      <c r="OKX1259" s="4"/>
      <c r="OKY1259"/>
      <c r="OLB1259" s="4"/>
      <c r="OLC1259"/>
      <c r="OLF1259" s="4"/>
      <c r="OLG1259"/>
      <c r="OLJ1259" s="4"/>
      <c r="OLK1259"/>
      <c r="OLN1259" s="4"/>
      <c r="OLO1259"/>
      <c r="OLR1259" s="4"/>
      <c r="OLS1259"/>
      <c r="OLV1259" s="4"/>
      <c r="OLW1259"/>
      <c r="OLZ1259" s="4"/>
      <c r="OMA1259"/>
      <c r="OMD1259" s="4"/>
      <c r="OME1259"/>
      <c r="OMH1259" s="4"/>
      <c r="OMI1259"/>
      <c r="OML1259" s="4"/>
      <c r="OMM1259"/>
      <c r="OMP1259" s="4"/>
      <c r="OMQ1259"/>
      <c r="OMT1259" s="4"/>
      <c r="OMU1259"/>
      <c r="OMX1259" s="4"/>
      <c r="OMY1259"/>
      <c r="ONB1259" s="4"/>
      <c r="ONC1259"/>
      <c r="ONF1259" s="4"/>
      <c r="ONG1259"/>
      <c r="ONJ1259" s="4"/>
      <c r="ONK1259"/>
      <c r="ONN1259" s="4"/>
      <c r="ONO1259"/>
      <c r="ONR1259" s="4"/>
      <c r="ONS1259"/>
      <c r="ONV1259" s="4"/>
      <c r="ONW1259"/>
      <c r="ONZ1259" s="4"/>
      <c r="OOA1259"/>
      <c r="OOD1259" s="4"/>
      <c r="OOE1259"/>
      <c r="OOH1259" s="4"/>
      <c r="OOI1259"/>
      <c r="OOL1259" s="4"/>
      <c r="OOM1259"/>
      <c r="OOP1259" s="4"/>
      <c r="OOQ1259"/>
      <c r="OOT1259" s="4"/>
      <c r="OOU1259"/>
      <c r="OOX1259" s="4"/>
      <c r="OOY1259"/>
      <c r="OPB1259" s="4"/>
      <c r="OPC1259"/>
      <c r="OPF1259" s="4"/>
      <c r="OPG1259"/>
      <c r="OPJ1259" s="4"/>
      <c r="OPK1259"/>
      <c r="OPN1259" s="4"/>
      <c r="OPO1259"/>
      <c r="OPR1259" s="4"/>
      <c r="OPS1259"/>
      <c r="OPV1259" s="4"/>
      <c r="OPW1259"/>
      <c r="OPZ1259" s="4"/>
      <c r="OQA1259"/>
      <c r="OQD1259" s="4"/>
      <c r="OQE1259"/>
      <c r="OQH1259" s="4"/>
      <c r="OQI1259"/>
      <c r="OQL1259" s="4"/>
      <c r="OQM1259"/>
      <c r="OQP1259" s="4"/>
      <c r="OQQ1259"/>
      <c r="OQT1259" s="4"/>
      <c r="OQU1259"/>
      <c r="OQX1259" s="4"/>
      <c r="OQY1259"/>
      <c r="ORB1259" s="4"/>
      <c r="ORC1259"/>
      <c r="ORF1259" s="4"/>
      <c r="ORG1259"/>
      <c r="ORJ1259" s="4"/>
      <c r="ORK1259"/>
      <c r="ORN1259" s="4"/>
      <c r="ORO1259"/>
      <c r="ORR1259" s="4"/>
      <c r="ORS1259"/>
      <c r="ORV1259" s="4"/>
      <c r="ORW1259"/>
      <c r="ORZ1259" s="4"/>
      <c r="OSA1259"/>
      <c r="OSD1259" s="4"/>
      <c r="OSE1259"/>
      <c r="OSH1259" s="4"/>
      <c r="OSI1259"/>
      <c r="OSL1259" s="4"/>
      <c r="OSM1259"/>
      <c r="OSP1259" s="4"/>
      <c r="OSQ1259"/>
      <c r="OST1259" s="4"/>
      <c r="OSU1259"/>
      <c r="OSX1259" s="4"/>
      <c r="OSY1259"/>
      <c r="OTB1259" s="4"/>
      <c r="OTC1259"/>
      <c r="OTF1259" s="4"/>
      <c r="OTG1259"/>
      <c r="OTJ1259" s="4"/>
      <c r="OTK1259"/>
      <c r="OTN1259" s="4"/>
      <c r="OTO1259"/>
      <c r="OTR1259" s="4"/>
      <c r="OTS1259"/>
      <c r="OTV1259" s="4"/>
      <c r="OTW1259"/>
      <c r="OTZ1259" s="4"/>
      <c r="OUA1259"/>
      <c r="OUD1259" s="4"/>
      <c r="OUE1259"/>
      <c r="OUH1259" s="4"/>
      <c r="OUI1259"/>
      <c r="OUL1259" s="4"/>
      <c r="OUM1259"/>
      <c r="OUP1259" s="4"/>
      <c r="OUQ1259"/>
      <c r="OUT1259" s="4"/>
      <c r="OUU1259"/>
      <c r="OUX1259" s="4"/>
      <c r="OUY1259"/>
      <c r="OVB1259" s="4"/>
      <c r="OVC1259"/>
      <c r="OVF1259" s="4"/>
      <c r="OVG1259"/>
      <c r="OVJ1259" s="4"/>
      <c r="OVK1259"/>
      <c r="OVN1259" s="4"/>
      <c r="OVO1259"/>
      <c r="OVR1259" s="4"/>
      <c r="OVS1259"/>
      <c r="OVV1259" s="4"/>
      <c r="OVW1259"/>
      <c r="OVZ1259" s="4"/>
      <c r="OWA1259"/>
      <c r="OWD1259" s="4"/>
      <c r="OWE1259"/>
      <c r="OWH1259" s="4"/>
      <c r="OWI1259"/>
      <c r="OWL1259" s="4"/>
      <c r="OWM1259"/>
      <c r="OWP1259" s="4"/>
      <c r="OWQ1259"/>
      <c r="OWT1259" s="4"/>
      <c r="OWU1259"/>
      <c r="OWX1259" s="4"/>
      <c r="OWY1259"/>
      <c r="OXB1259" s="4"/>
      <c r="OXC1259"/>
      <c r="OXF1259" s="4"/>
      <c r="OXG1259"/>
      <c r="OXJ1259" s="4"/>
      <c r="OXK1259"/>
      <c r="OXN1259" s="4"/>
      <c r="OXO1259"/>
      <c r="OXR1259" s="4"/>
      <c r="OXS1259"/>
      <c r="OXV1259" s="4"/>
      <c r="OXW1259"/>
      <c r="OXZ1259" s="4"/>
      <c r="OYA1259"/>
      <c r="OYD1259" s="4"/>
      <c r="OYE1259"/>
      <c r="OYH1259" s="4"/>
      <c r="OYI1259"/>
      <c r="OYL1259" s="4"/>
      <c r="OYM1259"/>
      <c r="OYP1259" s="4"/>
      <c r="OYQ1259"/>
      <c r="OYT1259" s="4"/>
      <c r="OYU1259"/>
      <c r="OYX1259" s="4"/>
      <c r="OYY1259"/>
      <c r="OZB1259" s="4"/>
      <c r="OZC1259"/>
      <c r="OZF1259" s="4"/>
      <c r="OZG1259"/>
      <c r="OZJ1259" s="4"/>
      <c r="OZK1259"/>
      <c r="OZN1259" s="4"/>
      <c r="OZO1259"/>
      <c r="OZR1259" s="4"/>
      <c r="OZS1259"/>
      <c r="OZV1259" s="4"/>
      <c r="OZW1259"/>
      <c r="OZZ1259" s="4"/>
      <c r="PAA1259"/>
      <c r="PAD1259" s="4"/>
      <c r="PAE1259"/>
      <c r="PAH1259" s="4"/>
      <c r="PAI1259"/>
      <c r="PAL1259" s="4"/>
      <c r="PAM1259"/>
      <c r="PAP1259" s="4"/>
      <c r="PAQ1259"/>
      <c r="PAT1259" s="4"/>
      <c r="PAU1259"/>
      <c r="PAX1259" s="4"/>
      <c r="PAY1259"/>
      <c r="PBB1259" s="4"/>
      <c r="PBC1259"/>
      <c r="PBF1259" s="4"/>
      <c r="PBG1259"/>
      <c r="PBJ1259" s="4"/>
      <c r="PBK1259"/>
      <c r="PBN1259" s="4"/>
      <c r="PBO1259"/>
      <c r="PBR1259" s="4"/>
      <c r="PBS1259"/>
      <c r="PBV1259" s="4"/>
      <c r="PBW1259"/>
      <c r="PBZ1259" s="4"/>
      <c r="PCA1259"/>
      <c r="PCD1259" s="4"/>
      <c r="PCE1259"/>
      <c r="PCH1259" s="4"/>
      <c r="PCI1259"/>
      <c r="PCL1259" s="4"/>
      <c r="PCM1259"/>
      <c r="PCP1259" s="4"/>
      <c r="PCQ1259"/>
      <c r="PCT1259" s="4"/>
      <c r="PCU1259"/>
      <c r="PCX1259" s="4"/>
      <c r="PCY1259"/>
      <c r="PDB1259" s="4"/>
      <c r="PDC1259"/>
      <c r="PDF1259" s="4"/>
      <c r="PDG1259"/>
      <c r="PDJ1259" s="4"/>
      <c r="PDK1259"/>
      <c r="PDN1259" s="4"/>
      <c r="PDO1259"/>
      <c r="PDR1259" s="4"/>
      <c r="PDS1259"/>
      <c r="PDV1259" s="4"/>
      <c r="PDW1259"/>
      <c r="PDZ1259" s="4"/>
      <c r="PEA1259"/>
      <c r="PED1259" s="4"/>
      <c r="PEE1259"/>
      <c r="PEH1259" s="4"/>
      <c r="PEI1259"/>
      <c r="PEL1259" s="4"/>
      <c r="PEM1259"/>
      <c r="PEP1259" s="4"/>
      <c r="PEQ1259"/>
      <c r="PET1259" s="4"/>
      <c r="PEU1259"/>
      <c r="PEX1259" s="4"/>
      <c r="PEY1259"/>
      <c r="PFB1259" s="4"/>
      <c r="PFC1259"/>
      <c r="PFF1259" s="4"/>
      <c r="PFG1259"/>
      <c r="PFJ1259" s="4"/>
      <c r="PFK1259"/>
      <c r="PFN1259" s="4"/>
      <c r="PFO1259"/>
      <c r="PFR1259" s="4"/>
      <c r="PFS1259"/>
      <c r="PFV1259" s="4"/>
      <c r="PFW1259"/>
      <c r="PFZ1259" s="4"/>
      <c r="PGA1259"/>
      <c r="PGD1259" s="4"/>
      <c r="PGE1259"/>
      <c r="PGH1259" s="4"/>
      <c r="PGI1259"/>
      <c r="PGL1259" s="4"/>
      <c r="PGM1259"/>
      <c r="PGP1259" s="4"/>
      <c r="PGQ1259"/>
      <c r="PGT1259" s="4"/>
      <c r="PGU1259"/>
      <c r="PGX1259" s="4"/>
      <c r="PGY1259"/>
      <c r="PHB1259" s="4"/>
      <c r="PHC1259"/>
      <c r="PHF1259" s="4"/>
      <c r="PHG1259"/>
      <c r="PHJ1259" s="4"/>
      <c r="PHK1259"/>
      <c r="PHN1259" s="4"/>
      <c r="PHO1259"/>
      <c r="PHR1259" s="4"/>
      <c r="PHS1259"/>
      <c r="PHV1259" s="4"/>
      <c r="PHW1259"/>
      <c r="PHZ1259" s="4"/>
      <c r="PIA1259"/>
      <c r="PID1259" s="4"/>
      <c r="PIE1259"/>
      <c r="PIH1259" s="4"/>
      <c r="PII1259"/>
      <c r="PIL1259" s="4"/>
      <c r="PIM1259"/>
      <c r="PIP1259" s="4"/>
      <c r="PIQ1259"/>
      <c r="PIT1259" s="4"/>
      <c r="PIU1259"/>
      <c r="PIX1259" s="4"/>
      <c r="PIY1259"/>
      <c r="PJB1259" s="4"/>
      <c r="PJC1259"/>
      <c r="PJF1259" s="4"/>
      <c r="PJG1259"/>
      <c r="PJJ1259" s="4"/>
      <c r="PJK1259"/>
      <c r="PJN1259" s="4"/>
      <c r="PJO1259"/>
      <c r="PJR1259" s="4"/>
      <c r="PJS1259"/>
      <c r="PJV1259" s="4"/>
      <c r="PJW1259"/>
      <c r="PJZ1259" s="4"/>
      <c r="PKA1259"/>
      <c r="PKD1259" s="4"/>
      <c r="PKE1259"/>
      <c r="PKH1259" s="4"/>
      <c r="PKI1259"/>
      <c r="PKL1259" s="4"/>
      <c r="PKM1259"/>
      <c r="PKP1259" s="4"/>
      <c r="PKQ1259"/>
      <c r="PKT1259" s="4"/>
      <c r="PKU1259"/>
      <c r="PKX1259" s="4"/>
      <c r="PKY1259"/>
      <c r="PLB1259" s="4"/>
      <c r="PLC1259"/>
      <c r="PLF1259" s="4"/>
      <c r="PLG1259"/>
      <c r="PLJ1259" s="4"/>
      <c r="PLK1259"/>
      <c r="PLN1259" s="4"/>
      <c r="PLO1259"/>
      <c r="PLR1259" s="4"/>
      <c r="PLS1259"/>
      <c r="PLV1259" s="4"/>
      <c r="PLW1259"/>
      <c r="PLZ1259" s="4"/>
      <c r="PMA1259"/>
      <c r="PMD1259" s="4"/>
      <c r="PME1259"/>
      <c r="PMH1259" s="4"/>
      <c r="PMI1259"/>
      <c r="PML1259" s="4"/>
      <c r="PMM1259"/>
      <c r="PMP1259" s="4"/>
      <c r="PMQ1259"/>
      <c r="PMT1259" s="4"/>
      <c r="PMU1259"/>
      <c r="PMX1259" s="4"/>
      <c r="PMY1259"/>
      <c r="PNB1259" s="4"/>
      <c r="PNC1259"/>
      <c r="PNF1259" s="4"/>
      <c r="PNG1259"/>
      <c r="PNJ1259" s="4"/>
      <c r="PNK1259"/>
      <c r="PNN1259" s="4"/>
      <c r="PNO1259"/>
      <c r="PNR1259" s="4"/>
      <c r="PNS1259"/>
      <c r="PNV1259" s="4"/>
      <c r="PNW1259"/>
      <c r="PNZ1259" s="4"/>
      <c r="POA1259"/>
      <c r="POD1259" s="4"/>
      <c r="POE1259"/>
      <c r="POH1259" s="4"/>
      <c r="POI1259"/>
      <c r="POL1259" s="4"/>
      <c r="POM1259"/>
      <c r="POP1259" s="4"/>
      <c r="POQ1259"/>
      <c r="POT1259" s="4"/>
      <c r="POU1259"/>
      <c r="POX1259" s="4"/>
      <c r="POY1259"/>
      <c r="PPB1259" s="4"/>
      <c r="PPC1259"/>
      <c r="PPF1259" s="4"/>
      <c r="PPG1259"/>
      <c r="PPJ1259" s="4"/>
      <c r="PPK1259"/>
      <c r="PPN1259" s="4"/>
      <c r="PPO1259"/>
      <c r="PPR1259" s="4"/>
      <c r="PPS1259"/>
      <c r="PPV1259" s="4"/>
      <c r="PPW1259"/>
      <c r="PPZ1259" s="4"/>
      <c r="PQA1259"/>
      <c r="PQD1259" s="4"/>
      <c r="PQE1259"/>
      <c r="PQH1259" s="4"/>
      <c r="PQI1259"/>
      <c r="PQL1259" s="4"/>
      <c r="PQM1259"/>
      <c r="PQP1259" s="4"/>
      <c r="PQQ1259"/>
      <c r="PQT1259" s="4"/>
      <c r="PQU1259"/>
      <c r="PQX1259" s="4"/>
      <c r="PQY1259"/>
      <c r="PRB1259" s="4"/>
      <c r="PRC1259"/>
      <c r="PRF1259" s="4"/>
      <c r="PRG1259"/>
      <c r="PRJ1259" s="4"/>
      <c r="PRK1259"/>
      <c r="PRN1259" s="4"/>
      <c r="PRO1259"/>
      <c r="PRR1259" s="4"/>
      <c r="PRS1259"/>
      <c r="PRV1259" s="4"/>
      <c r="PRW1259"/>
      <c r="PRZ1259" s="4"/>
      <c r="PSA1259"/>
      <c r="PSD1259" s="4"/>
      <c r="PSE1259"/>
      <c r="PSH1259" s="4"/>
      <c r="PSI1259"/>
      <c r="PSL1259" s="4"/>
      <c r="PSM1259"/>
      <c r="PSP1259" s="4"/>
      <c r="PSQ1259"/>
      <c r="PST1259" s="4"/>
      <c r="PSU1259"/>
      <c r="PSX1259" s="4"/>
      <c r="PSY1259"/>
      <c r="PTB1259" s="4"/>
      <c r="PTC1259"/>
      <c r="PTF1259" s="4"/>
      <c r="PTG1259"/>
      <c r="PTJ1259" s="4"/>
      <c r="PTK1259"/>
      <c r="PTN1259" s="4"/>
      <c r="PTO1259"/>
      <c r="PTR1259" s="4"/>
      <c r="PTS1259"/>
      <c r="PTV1259" s="4"/>
      <c r="PTW1259"/>
      <c r="PTZ1259" s="4"/>
      <c r="PUA1259"/>
      <c r="PUD1259" s="4"/>
      <c r="PUE1259"/>
      <c r="PUH1259" s="4"/>
      <c r="PUI1259"/>
      <c r="PUL1259" s="4"/>
      <c r="PUM1259"/>
      <c r="PUP1259" s="4"/>
      <c r="PUQ1259"/>
      <c r="PUT1259" s="4"/>
      <c r="PUU1259"/>
      <c r="PUX1259" s="4"/>
      <c r="PUY1259"/>
      <c r="PVB1259" s="4"/>
      <c r="PVC1259"/>
      <c r="PVF1259" s="4"/>
      <c r="PVG1259"/>
      <c r="PVJ1259" s="4"/>
      <c r="PVK1259"/>
      <c r="PVN1259" s="4"/>
      <c r="PVO1259"/>
      <c r="PVR1259" s="4"/>
      <c r="PVS1259"/>
      <c r="PVV1259" s="4"/>
      <c r="PVW1259"/>
      <c r="PVZ1259" s="4"/>
      <c r="PWA1259"/>
      <c r="PWD1259" s="4"/>
      <c r="PWE1259"/>
      <c r="PWH1259" s="4"/>
      <c r="PWI1259"/>
      <c r="PWL1259" s="4"/>
      <c r="PWM1259"/>
      <c r="PWP1259" s="4"/>
      <c r="PWQ1259"/>
      <c r="PWT1259" s="4"/>
      <c r="PWU1259"/>
      <c r="PWX1259" s="4"/>
      <c r="PWY1259"/>
      <c r="PXB1259" s="4"/>
      <c r="PXC1259"/>
      <c r="PXF1259" s="4"/>
      <c r="PXG1259"/>
      <c r="PXJ1259" s="4"/>
      <c r="PXK1259"/>
      <c r="PXN1259" s="4"/>
      <c r="PXO1259"/>
      <c r="PXR1259" s="4"/>
      <c r="PXS1259"/>
      <c r="PXV1259" s="4"/>
      <c r="PXW1259"/>
      <c r="PXZ1259" s="4"/>
      <c r="PYA1259"/>
      <c r="PYD1259" s="4"/>
      <c r="PYE1259"/>
      <c r="PYH1259" s="4"/>
      <c r="PYI1259"/>
      <c r="PYL1259" s="4"/>
      <c r="PYM1259"/>
      <c r="PYP1259" s="4"/>
      <c r="PYQ1259"/>
      <c r="PYT1259" s="4"/>
      <c r="PYU1259"/>
      <c r="PYX1259" s="4"/>
      <c r="PYY1259"/>
      <c r="PZB1259" s="4"/>
      <c r="PZC1259"/>
      <c r="PZF1259" s="4"/>
      <c r="PZG1259"/>
      <c r="PZJ1259" s="4"/>
      <c r="PZK1259"/>
      <c r="PZN1259" s="4"/>
      <c r="PZO1259"/>
      <c r="PZR1259" s="4"/>
      <c r="PZS1259"/>
      <c r="PZV1259" s="4"/>
      <c r="PZW1259"/>
      <c r="PZZ1259" s="4"/>
      <c r="QAA1259"/>
      <c r="QAD1259" s="4"/>
      <c r="QAE1259"/>
      <c r="QAH1259" s="4"/>
      <c r="QAI1259"/>
      <c r="QAL1259" s="4"/>
      <c r="QAM1259"/>
      <c r="QAP1259" s="4"/>
      <c r="QAQ1259"/>
      <c r="QAT1259" s="4"/>
      <c r="QAU1259"/>
      <c r="QAX1259" s="4"/>
      <c r="QAY1259"/>
      <c r="QBB1259" s="4"/>
      <c r="QBC1259"/>
      <c r="QBF1259" s="4"/>
      <c r="QBG1259"/>
      <c r="QBJ1259" s="4"/>
      <c r="QBK1259"/>
      <c r="QBN1259" s="4"/>
      <c r="QBO1259"/>
      <c r="QBR1259" s="4"/>
      <c r="QBS1259"/>
      <c r="QBV1259" s="4"/>
      <c r="QBW1259"/>
      <c r="QBZ1259" s="4"/>
      <c r="QCA1259"/>
      <c r="QCD1259" s="4"/>
      <c r="QCE1259"/>
      <c r="QCH1259" s="4"/>
      <c r="QCI1259"/>
      <c r="QCL1259" s="4"/>
      <c r="QCM1259"/>
      <c r="QCP1259" s="4"/>
      <c r="QCQ1259"/>
      <c r="QCT1259" s="4"/>
      <c r="QCU1259"/>
      <c r="QCX1259" s="4"/>
      <c r="QCY1259"/>
      <c r="QDB1259" s="4"/>
      <c r="QDC1259"/>
      <c r="QDF1259" s="4"/>
      <c r="QDG1259"/>
      <c r="QDJ1259" s="4"/>
      <c r="QDK1259"/>
      <c r="QDN1259" s="4"/>
      <c r="QDO1259"/>
      <c r="QDR1259" s="4"/>
      <c r="QDS1259"/>
      <c r="QDV1259" s="4"/>
      <c r="QDW1259"/>
      <c r="QDZ1259" s="4"/>
      <c r="QEA1259"/>
      <c r="QED1259" s="4"/>
      <c r="QEE1259"/>
      <c r="QEH1259" s="4"/>
      <c r="QEI1259"/>
      <c r="QEL1259" s="4"/>
      <c r="QEM1259"/>
      <c r="QEP1259" s="4"/>
      <c r="QEQ1259"/>
      <c r="QET1259" s="4"/>
      <c r="QEU1259"/>
      <c r="QEX1259" s="4"/>
      <c r="QEY1259"/>
      <c r="QFB1259" s="4"/>
      <c r="QFC1259"/>
      <c r="QFF1259" s="4"/>
      <c r="QFG1259"/>
      <c r="QFJ1259" s="4"/>
      <c r="QFK1259"/>
      <c r="QFN1259" s="4"/>
      <c r="QFO1259"/>
      <c r="QFR1259" s="4"/>
      <c r="QFS1259"/>
      <c r="QFV1259" s="4"/>
      <c r="QFW1259"/>
      <c r="QFZ1259" s="4"/>
      <c r="QGA1259"/>
      <c r="QGD1259" s="4"/>
      <c r="QGE1259"/>
      <c r="QGH1259" s="4"/>
      <c r="QGI1259"/>
      <c r="QGL1259" s="4"/>
      <c r="QGM1259"/>
      <c r="QGP1259" s="4"/>
      <c r="QGQ1259"/>
      <c r="QGT1259" s="4"/>
      <c r="QGU1259"/>
      <c r="QGX1259" s="4"/>
      <c r="QGY1259"/>
      <c r="QHB1259" s="4"/>
      <c r="QHC1259"/>
      <c r="QHF1259" s="4"/>
      <c r="QHG1259"/>
      <c r="QHJ1259" s="4"/>
      <c r="QHK1259"/>
      <c r="QHN1259" s="4"/>
      <c r="QHO1259"/>
      <c r="QHR1259" s="4"/>
      <c r="QHS1259"/>
      <c r="QHV1259" s="4"/>
      <c r="QHW1259"/>
      <c r="QHZ1259" s="4"/>
      <c r="QIA1259"/>
      <c r="QID1259" s="4"/>
      <c r="QIE1259"/>
      <c r="QIH1259" s="4"/>
      <c r="QII1259"/>
      <c r="QIL1259" s="4"/>
      <c r="QIM1259"/>
      <c r="QIP1259" s="4"/>
      <c r="QIQ1259"/>
      <c r="QIT1259" s="4"/>
      <c r="QIU1259"/>
      <c r="QIX1259" s="4"/>
      <c r="QIY1259"/>
      <c r="QJB1259" s="4"/>
      <c r="QJC1259"/>
      <c r="QJF1259" s="4"/>
      <c r="QJG1259"/>
      <c r="QJJ1259" s="4"/>
      <c r="QJK1259"/>
      <c r="QJN1259" s="4"/>
      <c r="QJO1259"/>
      <c r="QJR1259" s="4"/>
      <c r="QJS1259"/>
      <c r="QJV1259" s="4"/>
      <c r="QJW1259"/>
      <c r="QJZ1259" s="4"/>
      <c r="QKA1259"/>
      <c r="QKD1259" s="4"/>
      <c r="QKE1259"/>
      <c r="QKH1259" s="4"/>
      <c r="QKI1259"/>
      <c r="QKL1259" s="4"/>
      <c r="QKM1259"/>
      <c r="QKP1259" s="4"/>
      <c r="QKQ1259"/>
      <c r="QKT1259" s="4"/>
      <c r="QKU1259"/>
      <c r="QKX1259" s="4"/>
      <c r="QKY1259"/>
      <c r="QLB1259" s="4"/>
      <c r="QLC1259"/>
      <c r="QLF1259" s="4"/>
      <c r="QLG1259"/>
      <c r="QLJ1259" s="4"/>
      <c r="QLK1259"/>
      <c r="QLN1259" s="4"/>
      <c r="QLO1259"/>
      <c r="QLR1259" s="4"/>
      <c r="QLS1259"/>
      <c r="QLV1259" s="4"/>
      <c r="QLW1259"/>
      <c r="QLZ1259" s="4"/>
      <c r="QMA1259"/>
      <c r="QMD1259" s="4"/>
      <c r="QME1259"/>
      <c r="QMH1259" s="4"/>
      <c r="QMI1259"/>
      <c r="QML1259" s="4"/>
      <c r="QMM1259"/>
      <c r="QMP1259" s="4"/>
      <c r="QMQ1259"/>
      <c r="QMT1259" s="4"/>
      <c r="QMU1259"/>
      <c r="QMX1259" s="4"/>
      <c r="QMY1259"/>
      <c r="QNB1259" s="4"/>
      <c r="QNC1259"/>
      <c r="QNF1259" s="4"/>
      <c r="QNG1259"/>
      <c r="QNJ1259" s="4"/>
      <c r="QNK1259"/>
      <c r="QNN1259" s="4"/>
      <c r="QNO1259"/>
      <c r="QNR1259" s="4"/>
      <c r="QNS1259"/>
      <c r="QNV1259" s="4"/>
      <c r="QNW1259"/>
      <c r="QNZ1259" s="4"/>
      <c r="QOA1259"/>
      <c r="QOD1259" s="4"/>
      <c r="QOE1259"/>
      <c r="QOH1259" s="4"/>
      <c r="QOI1259"/>
      <c r="QOL1259" s="4"/>
      <c r="QOM1259"/>
      <c r="QOP1259" s="4"/>
      <c r="QOQ1259"/>
      <c r="QOT1259" s="4"/>
      <c r="QOU1259"/>
      <c r="QOX1259" s="4"/>
      <c r="QOY1259"/>
      <c r="QPB1259" s="4"/>
      <c r="QPC1259"/>
      <c r="QPF1259" s="4"/>
      <c r="QPG1259"/>
      <c r="QPJ1259" s="4"/>
      <c r="QPK1259"/>
      <c r="QPN1259" s="4"/>
      <c r="QPO1259"/>
      <c r="QPR1259" s="4"/>
      <c r="QPS1259"/>
      <c r="QPV1259" s="4"/>
      <c r="QPW1259"/>
      <c r="QPZ1259" s="4"/>
      <c r="QQA1259"/>
      <c r="QQD1259" s="4"/>
      <c r="QQE1259"/>
      <c r="QQH1259" s="4"/>
      <c r="QQI1259"/>
      <c r="QQL1259" s="4"/>
      <c r="QQM1259"/>
      <c r="QQP1259" s="4"/>
      <c r="QQQ1259"/>
      <c r="QQT1259" s="4"/>
      <c r="QQU1259"/>
      <c r="QQX1259" s="4"/>
      <c r="QQY1259"/>
      <c r="QRB1259" s="4"/>
      <c r="QRC1259"/>
      <c r="QRF1259" s="4"/>
      <c r="QRG1259"/>
      <c r="QRJ1259" s="4"/>
      <c r="QRK1259"/>
      <c r="QRN1259" s="4"/>
      <c r="QRO1259"/>
      <c r="QRR1259" s="4"/>
      <c r="QRS1259"/>
      <c r="QRV1259" s="4"/>
      <c r="QRW1259"/>
      <c r="QRZ1259" s="4"/>
      <c r="QSA1259"/>
      <c r="QSD1259" s="4"/>
      <c r="QSE1259"/>
      <c r="QSH1259" s="4"/>
      <c r="QSI1259"/>
      <c r="QSL1259" s="4"/>
      <c r="QSM1259"/>
      <c r="QSP1259" s="4"/>
      <c r="QSQ1259"/>
      <c r="QST1259" s="4"/>
      <c r="QSU1259"/>
      <c r="QSX1259" s="4"/>
      <c r="QSY1259"/>
      <c r="QTB1259" s="4"/>
      <c r="QTC1259"/>
      <c r="QTF1259" s="4"/>
      <c r="QTG1259"/>
      <c r="QTJ1259" s="4"/>
      <c r="QTK1259"/>
      <c r="QTN1259" s="4"/>
      <c r="QTO1259"/>
      <c r="QTR1259" s="4"/>
      <c r="QTS1259"/>
      <c r="QTV1259" s="4"/>
      <c r="QTW1259"/>
      <c r="QTZ1259" s="4"/>
      <c r="QUA1259"/>
      <c r="QUD1259" s="4"/>
      <c r="QUE1259"/>
      <c r="QUH1259" s="4"/>
      <c r="QUI1259"/>
      <c r="QUL1259" s="4"/>
      <c r="QUM1259"/>
      <c r="QUP1259" s="4"/>
      <c r="QUQ1259"/>
      <c r="QUT1259" s="4"/>
      <c r="QUU1259"/>
      <c r="QUX1259" s="4"/>
      <c r="QUY1259"/>
      <c r="QVB1259" s="4"/>
      <c r="QVC1259"/>
      <c r="QVF1259" s="4"/>
      <c r="QVG1259"/>
      <c r="QVJ1259" s="4"/>
      <c r="QVK1259"/>
      <c r="QVN1259" s="4"/>
      <c r="QVO1259"/>
      <c r="QVR1259" s="4"/>
      <c r="QVS1259"/>
      <c r="QVV1259" s="4"/>
      <c r="QVW1259"/>
      <c r="QVZ1259" s="4"/>
      <c r="QWA1259"/>
      <c r="QWD1259" s="4"/>
      <c r="QWE1259"/>
      <c r="QWH1259" s="4"/>
      <c r="QWI1259"/>
      <c r="QWL1259" s="4"/>
      <c r="QWM1259"/>
      <c r="QWP1259" s="4"/>
      <c r="QWQ1259"/>
      <c r="QWT1259" s="4"/>
      <c r="QWU1259"/>
      <c r="QWX1259" s="4"/>
      <c r="QWY1259"/>
      <c r="QXB1259" s="4"/>
      <c r="QXC1259"/>
      <c r="QXF1259" s="4"/>
      <c r="QXG1259"/>
      <c r="QXJ1259" s="4"/>
      <c r="QXK1259"/>
      <c r="QXN1259" s="4"/>
      <c r="QXO1259"/>
      <c r="QXR1259" s="4"/>
      <c r="QXS1259"/>
      <c r="QXV1259" s="4"/>
      <c r="QXW1259"/>
      <c r="QXZ1259" s="4"/>
      <c r="QYA1259"/>
      <c r="QYD1259" s="4"/>
      <c r="QYE1259"/>
      <c r="QYH1259" s="4"/>
      <c r="QYI1259"/>
      <c r="QYL1259" s="4"/>
      <c r="QYM1259"/>
      <c r="QYP1259" s="4"/>
      <c r="QYQ1259"/>
      <c r="QYT1259" s="4"/>
      <c r="QYU1259"/>
      <c r="QYX1259" s="4"/>
      <c r="QYY1259"/>
      <c r="QZB1259" s="4"/>
      <c r="QZC1259"/>
      <c r="QZF1259" s="4"/>
      <c r="QZG1259"/>
      <c r="QZJ1259" s="4"/>
      <c r="QZK1259"/>
      <c r="QZN1259" s="4"/>
      <c r="QZO1259"/>
      <c r="QZR1259" s="4"/>
      <c r="QZS1259"/>
      <c r="QZV1259" s="4"/>
      <c r="QZW1259"/>
      <c r="QZZ1259" s="4"/>
      <c r="RAA1259"/>
      <c r="RAD1259" s="4"/>
      <c r="RAE1259"/>
      <c r="RAH1259" s="4"/>
      <c r="RAI1259"/>
      <c r="RAL1259" s="4"/>
      <c r="RAM1259"/>
      <c r="RAP1259" s="4"/>
      <c r="RAQ1259"/>
      <c r="RAT1259" s="4"/>
      <c r="RAU1259"/>
      <c r="RAX1259" s="4"/>
      <c r="RAY1259"/>
      <c r="RBB1259" s="4"/>
      <c r="RBC1259"/>
      <c r="RBF1259" s="4"/>
      <c r="RBG1259"/>
      <c r="RBJ1259" s="4"/>
      <c r="RBK1259"/>
      <c r="RBN1259" s="4"/>
      <c r="RBO1259"/>
      <c r="RBR1259" s="4"/>
      <c r="RBS1259"/>
      <c r="RBV1259" s="4"/>
      <c r="RBW1259"/>
      <c r="RBZ1259" s="4"/>
      <c r="RCA1259"/>
      <c r="RCD1259" s="4"/>
      <c r="RCE1259"/>
      <c r="RCH1259" s="4"/>
      <c r="RCI1259"/>
      <c r="RCL1259" s="4"/>
      <c r="RCM1259"/>
      <c r="RCP1259" s="4"/>
      <c r="RCQ1259"/>
      <c r="RCT1259" s="4"/>
      <c r="RCU1259"/>
      <c r="RCX1259" s="4"/>
      <c r="RCY1259"/>
      <c r="RDB1259" s="4"/>
      <c r="RDC1259"/>
      <c r="RDF1259" s="4"/>
      <c r="RDG1259"/>
      <c r="RDJ1259" s="4"/>
      <c r="RDK1259"/>
      <c r="RDN1259" s="4"/>
      <c r="RDO1259"/>
      <c r="RDR1259" s="4"/>
      <c r="RDS1259"/>
      <c r="RDV1259" s="4"/>
      <c r="RDW1259"/>
      <c r="RDZ1259" s="4"/>
      <c r="REA1259"/>
      <c r="RED1259" s="4"/>
      <c r="REE1259"/>
      <c r="REH1259" s="4"/>
      <c r="REI1259"/>
      <c r="REL1259" s="4"/>
      <c r="REM1259"/>
      <c r="REP1259" s="4"/>
      <c r="REQ1259"/>
      <c r="RET1259" s="4"/>
      <c r="REU1259"/>
      <c r="REX1259" s="4"/>
      <c r="REY1259"/>
      <c r="RFB1259" s="4"/>
      <c r="RFC1259"/>
      <c r="RFF1259" s="4"/>
      <c r="RFG1259"/>
      <c r="RFJ1259" s="4"/>
      <c r="RFK1259"/>
      <c r="RFN1259" s="4"/>
      <c r="RFO1259"/>
      <c r="RFR1259" s="4"/>
      <c r="RFS1259"/>
      <c r="RFV1259" s="4"/>
      <c r="RFW1259"/>
      <c r="RFZ1259" s="4"/>
      <c r="RGA1259"/>
      <c r="RGD1259" s="4"/>
      <c r="RGE1259"/>
      <c r="RGH1259" s="4"/>
      <c r="RGI1259"/>
      <c r="RGL1259" s="4"/>
      <c r="RGM1259"/>
      <c r="RGP1259" s="4"/>
      <c r="RGQ1259"/>
      <c r="RGT1259" s="4"/>
      <c r="RGU1259"/>
      <c r="RGX1259" s="4"/>
      <c r="RGY1259"/>
      <c r="RHB1259" s="4"/>
      <c r="RHC1259"/>
      <c r="RHF1259" s="4"/>
      <c r="RHG1259"/>
      <c r="RHJ1259" s="4"/>
      <c r="RHK1259"/>
      <c r="RHN1259" s="4"/>
      <c r="RHO1259"/>
      <c r="RHR1259" s="4"/>
      <c r="RHS1259"/>
      <c r="RHV1259" s="4"/>
      <c r="RHW1259"/>
      <c r="RHZ1259" s="4"/>
      <c r="RIA1259"/>
      <c r="RID1259" s="4"/>
      <c r="RIE1259"/>
      <c r="RIH1259" s="4"/>
      <c r="RII1259"/>
      <c r="RIL1259" s="4"/>
      <c r="RIM1259"/>
      <c r="RIP1259" s="4"/>
      <c r="RIQ1259"/>
      <c r="RIT1259" s="4"/>
      <c r="RIU1259"/>
      <c r="RIX1259" s="4"/>
      <c r="RIY1259"/>
      <c r="RJB1259" s="4"/>
      <c r="RJC1259"/>
      <c r="RJF1259" s="4"/>
      <c r="RJG1259"/>
      <c r="RJJ1259" s="4"/>
      <c r="RJK1259"/>
      <c r="RJN1259" s="4"/>
      <c r="RJO1259"/>
      <c r="RJR1259" s="4"/>
      <c r="RJS1259"/>
      <c r="RJV1259" s="4"/>
      <c r="RJW1259"/>
      <c r="RJZ1259" s="4"/>
      <c r="RKA1259"/>
      <c r="RKD1259" s="4"/>
      <c r="RKE1259"/>
      <c r="RKH1259" s="4"/>
      <c r="RKI1259"/>
      <c r="RKL1259" s="4"/>
      <c r="RKM1259"/>
      <c r="RKP1259" s="4"/>
      <c r="RKQ1259"/>
      <c r="RKT1259" s="4"/>
      <c r="RKU1259"/>
      <c r="RKX1259" s="4"/>
      <c r="RKY1259"/>
      <c r="RLB1259" s="4"/>
      <c r="RLC1259"/>
      <c r="RLF1259" s="4"/>
      <c r="RLG1259"/>
      <c r="RLJ1259" s="4"/>
      <c r="RLK1259"/>
      <c r="RLN1259" s="4"/>
      <c r="RLO1259"/>
      <c r="RLR1259" s="4"/>
      <c r="RLS1259"/>
      <c r="RLV1259" s="4"/>
      <c r="RLW1259"/>
      <c r="RLZ1259" s="4"/>
      <c r="RMA1259"/>
      <c r="RMD1259" s="4"/>
      <c r="RME1259"/>
      <c r="RMH1259" s="4"/>
      <c r="RMI1259"/>
      <c r="RML1259" s="4"/>
      <c r="RMM1259"/>
      <c r="RMP1259" s="4"/>
      <c r="RMQ1259"/>
      <c r="RMT1259" s="4"/>
      <c r="RMU1259"/>
      <c r="RMX1259" s="4"/>
      <c r="RMY1259"/>
      <c r="RNB1259" s="4"/>
      <c r="RNC1259"/>
      <c r="RNF1259" s="4"/>
      <c r="RNG1259"/>
      <c r="RNJ1259" s="4"/>
      <c r="RNK1259"/>
      <c r="RNN1259" s="4"/>
      <c r="RNO1259"/>
      <c r="RNR1259" s="4"/>
      <c r="RNS1259"/>
      <c r="RNV1259" s="4"/>
      <c r="RNW1259"/>
      <c r="RNZ1259" s="4"/>
      <c r="ROA1259"/>
      <c r="ROD1259" s="4"/>
      <c r="ROE1259"/>
      <c r="ROH1259" s="4"/>
      <c r="ROI1259"/>
      <c r="ROL1259" s="4"/>
      <c r="ROM1259"/>
      <c r="ROP1259" s="4"/>
      <c r="ROQ1259"/>
      <c r="ROT1259" s="4"/>
      <c r="ROU1259"/>
      <c r="ROX1259" s="4"/>
      <c r="ROY1259"/>
      <c r="RPB1259" s="4"/>
      <c r="RPC1259"/>
      <c r="RPF1259" s="4"/>
      <c r="RPG1259"/>
      <c r="RPJ1259" s="4"/>
      <c r="RPK1259"/>
      <c r="RPN1259" s="4"/>
      <c r="RPO1259"/>
      <c r="RPR1259" s="4"/>
      <c r="RPS1259"/>
      <c r="RPV1259" s="4"/>
      <c r="RPW1259"/>
      <c r="RPZ1259" s="4"/>
      <c r="RQA1259"/>
      <c r="RQD1259" s="4"/>
      <c r="RQE1259"/>
      <c r="RQH1259" s="4"/>
      <c r="RQI1259"/>
      <c r="RQL1259" s="4"/>
      <c r="RQM1259"/>
      <c r="RQP1259" s="4"/>
      <c r="RQQ1259"/>
      <c r="RQT1259" s="4"/>
      <c r="RQU1259"/>
      <c r="RQX1259" s="4"/>
      <c r="RQY1259"/>
      <c r="RRB1259" s="4"/>
      <c r="RRC1259"/>
      <c r="RRF1259" s="4"/>
      <c r="RRG1259"/>
      <c r="RRJ1259" s="4"/>
      <c r="RRK1259"/>
      <c r="RRN1259" s="4"/>
      <c r="RRO1259"/>
      <c r="RRR1259" s="4"/>
      <c r="RRS1259"/>
      <c r="RRV1259" s="4"/>
      <c r="RRW1259"/>
      <c r="RRZ1259" s="4"/>
      <c r="RSA1259"/>
      <c r="RSD1259" s="4"/>
      <c r="RSE1259"/>
      <c r="RSH1259" s="4"/>
      <c r="RSI1259"/>
      <c r="RSL1259" s="4"/>
      <c r="RSM1259"/>
      <c r="RSP1259" s="4"/>
      <c r="RSQ1259"/>
      <c r="RST1259" s="4"/>
      <c r="RSU1259"/>
      <c r="RSX1259" s="4"/>
      <c r="RSY1259"/>
      <c r="RTB1259" s="4"/>
      <c r="RTC1259"/>
      <c r="RTF1259" s="4"/>
      <c r="RTG1259"/>
      <c r="RTJ1259" s="4"/>
      <c r="RTK1259"/>
      <c r="RTN1259" s="4"/>
      <c r="RTO1259"/>
      <c r="RTR1259" s="4"/>
      <c r="RTS1259"/>
      <c r="RTV1259" s="4"/>
      <c r="RTW1259"/>
      <c r="RTZ1259" s="4"/>
      <c r="RUA1259"/>
      <c r="RUD1259" s="4"/>
      <c r="RUE1259"/>
      <c r="RUH1259" s="4"/>
      <c r="RUI1259"/>
      <c r="RUL1259" s="4"/>
      <c r="RUM1259"/>
      <c r="RUP1259" s="4"/>
      <c r="RUQ1259"/>
      <c r="RUT1259" s="4"/>
      <c r="RUU1259"/>
      <c r="RUX1259" s="4"/>
      <c r="RUY1259"/>
      <c r="RVB1259" s="4"/>
      <c r="RVC1259"/>
      <c r="RVF1259" s="4"/>
      <c r="RVG1259"/>
      <c r="RVJ1259" s="4"/>
      <c r="RVK1259"/>
      <c r="RVN1259" s="4"/>
      <c r="RVO1259"/>
      <c r="RVR1259" s="4"/>
      <c r="RVS1259"/>
      <c r="RVV1259" s="4"/>
      <c r="RVW1259"/>
      <c r="RVZ1259" s="4"/>
      <c r="RWA1259"/>
      <c r="RWD1259" s="4"/>
      <c r="RWE1259"/>
      <c r="RWH1259" s="4"/>
      <c r="RWI1259"/>
      <c r="RWL1259" s="4"/>
      <c r="RWM1259"/>
      <c r="RWP1259" s="4"/>
      <c r="RWQ1259"/>
      <c r="RWT1259" s="4"/>
      <c r="RWU1259"/>
      <c r="RWX1259" s="4"/>
      <c r="RWY1259"/>
      <c r="RXB1259" s="4"/>
      <c r="RXC1259"/>
      <c r="RXF1259" s="4"/>
      <c r="RXG1259"/>
      <c r="RXJ1259" s="4"/>
      <c r="RXK1259"/>
      <c r="RXN1259" s="4"/>
      <c r="RXO1259"/>
      <c r="RXR1259" s="4"/>
      <c r="RXS1259"/>
      <c r="RXV1259" s="4"/>
      <c r="RXW1259"/>
      <c r="RXZ1259" s="4"/>
      <c r="RYA1259"/>
      <c r="RYD1259" s="4"/>
      <c r="RYE1259"/>
      <c r="RYH1259" s="4"/>
      <c r="RYI1259"/>
      <c r="RYL1259" s="4"/>
      <c r="RYM1259"/>
      <c r="RYP1259" s="4"/>
      <c r="RYQ1259"/>
      <c r="RYT1259" s="4"/>
      <c r="RYU1259"/>
      <c r="RYX1259" s="4"/>
      <c r="RYY1259"/>
      <c r="RZB1259" s="4"/>
      <c r="RZC1259"/>
      <c r="RZF1259" s="4"/>
      <c r="RZG1259"/>
      <c r="RZJ1259" s="4"/>
      <c r="RZK1259"/>
      <c r="RZN1259" s="4"/>
      <c r="RZO1259"/>
      <c r="RZR1259" s="4"/>
      <c r="RZS1259"/>
      <c r="RZV1259" s="4"/>
      <c r="RZW1259"/>
      <c r="RZZ1259" s="4"/>
      <c r="SAA1259"/>
      <c r="SAD1259" s="4"/>
      <c r="SAE1259"/>
      <c r="SAH1259" s="4"/>
      <c r="SAI1259"/>
      <c r="SAL1259" s="4"/>
      <c r="SAM1259"/>
      <c r="SAP1259" s="4"/>
      <c r="SAQ1259"/>
      <c r="SAT1259" s="4"/>
      <c r="SAU1259"/>
      <c r="SAX1259" s="4"/>
      <c r="SAY1259"/>
      <c r="SBB1259" s="4"/>
      <c r="SBC1259"/>
      <c r="SBF1259" s="4"/>
      <c r="SBG1259"/>
      <c r="SBJ1259" s="4"/>
      <c r="SBK1259"/>
      <c r="SBN1259" s="4"/>
      <c r="SBO1259"/>
      <c r="SBR1259" s="4"/>
      <c r="SBS1259"/>
      <c r="SBV1259" s="4"/>
      <c r="SBW1259"/>
      <c r="SBZ1259" s="4"/>
      <c r="SCA1259"/>
      <c r="SCD1259" s="4"/>
      <c r="SCE1259"/>
      <c r="SCH1259" s="4"/>
      <c r="SCI1259"/>
      <c r="SCL1259" s="4"/>
      <c r="SCM1259"/>
      <c r="SCP1259" s="4"/>
      <c r="SCQ1259"/>
      <c r="SCT1259" s="4"/>
      <c r="SCU1259"/>
      <c r="SCX1259" s="4"/>
      <c r="SCY1259"/>
      <c r="SDB1259" s="4"/>
      <c r="SDC1259"/>
      <c r="SDF1259" s="4"/>
      <c r="SDG1259"/>
      <c r="SDJ1259" s="4"/>
      <c r="SDK1259"/>
      <c r="SDN1259" s="4"/>
      <c r="SDO1259"/>
      <c r="SDR1259" s="4"/>
      <c r="SDS1259"/>
      <c r="SDV1259" s="4"/>
      <c r="SDW1259"/>
      <c r="SDZ1259" s="4"/>
      <c r="SEA1259"/>
      <c r="SED1259" s="4"/>
      <c r="SEE1259"/>
      <c r="SEH1259" s="4"/>
      <c r="SEI1259"/>
      <c r="SEL1259" s="4"/>
      <c r="SEM1259"/>
      <c r="SEP1259" s="4"/>
      <c r="SEQ1259"/>
      <c r="SET1259" s="4"/>
      <c r="SEU1259"/>
      <c r="SEX1259" s="4"/>
      <c r="SEY1259"/>
      <c r="SFB1259" s="4"/>
      <c r="SFC1259"/>
      <c r="SFF1259" s="4"/>
      <c r="SFG1259"/>
      <c r="SFJ1259" s="4"/>
      <c r="SFK1259"/>
      <c r="SFN1259" s="4"/>
      <c r="SFO1259"/>
      <c r="SFR1259" s="4"/>
      <c r="SFS1259"/>
      <c r="SFV1259" s="4"/>
      <c r="SFW1259"/>
      <c r="SFZ1259" s="4"/>
      <c r="SGA1259"/>
      <c r="SGD1259" s="4"/>
      <c r="SGE1259"/>
      <c r="SGH1259" s="4"/>
      <c r="SGI1259"/>
      <c r="SGL1259" s="4"/>
      <c r="SGM1259"/>
      <c r="SGP1259" s="4"/>
      <c r="SGQ1259"/>
      <c r="SGT1259" s="4"/>
      <c r="SGU1259"/>
      <c r="SGX1259" s="4"/>
      <c r="SGY1259"/>
      <c r="SHB1259" s="4"/>
      <c r="SHC1259"/>
      <c r="SHF1259" s="4"/>
      <c r="SHG1259"/>
      <c r="SHJ1259" s="4"/>
      <c r="SHK1259"/>
      <c r="SHN1259" s="4"/>
      <c r="SHO1259"/>
      <c r="SHR1259" s="4"/>
      <c r="SHS1259"/>
      <c r="SHV1259" s="4"/>
      <c r="SHW1259"/>
      <c r="SHZ1259" s="4"/>
      <c r="SIA1259"/>
      <c r="SID1259" s="4"/>
      <c r="SIE1259"/>
      <c r="SIH1259" s="4"/>
      <c r="SII1259"/>
      <c r="SIL1259" s="4"/>
      <c r="SIM1259"/>
      <c r="SIP1259" s="4"/>
      <c r="SIQ1259"/>
      <c r="SIT1259" s="4"/>
      <c r="SIU1259"/>
      <c r="SIX1259" s="4"/>
      <c r="SIY1259"/>
      <c r="SJB1259" s="4"/>
      <c r="SJC1259"/>
      <c r="SJF1259" s="4"/>
      <c r="SJG1259"/>
      <c r="SJJ1259" s="4"/>
      <c r="SJK1259"/>
      <c r="SJN1259" s="4"/>
      <c r="SJO1259"/>
      <c r="SJR1259" s="4"/>
      <c r="SJS1259"/>
      <c r="SJV1259" s="4"/>
      <c r="SJW1259"/>
      <c r="SJZ1259" s="4"/>
      <c r="SKA1259"/>
      <c r="SKD1259" s="4"/>
      <c r="SKE1259"/>
      <c r="SKH1259" s="4"/>
      <c r="SKI1259"/>
      <c r="SKL1259" s="4"/>
      <c r="SKM1259"/>
      <c r="SKP1259" s="4"/>
      <c r="SKQ1259"/>
      <c r="SKT1259" s="4"/>
      <c r="SKU1259"/>
      <c r="SKX1259" s="4"/>
      <c r="SKY1259"/>
      <c r="SLB1259" s="4"/>
      <c r="SLC1259"/>
      <c r="SLF1259" s="4"/>
      <c r="SLG1259"/>
      <c r="SLJ1259" s="4"/>
      <c r="SLK1259"/>
      <c r="SLN1259" s="4"/>
      <c r="SLO1259"/>
      <c r="SLR1259" s="4"/>
      <c r="SLS1259"/>
      <c r="SLV1259" s="4"/>
      <c r="SLW1259"/>
      <c r="SLZ1259" s="4"/>
      <c r="SMA1259"/>
      <c r="SMD1259" s="4"/>
      <c r="SME1259"/>
      <c r="SMH1259" s="4"/>
      <c r="SMI1259"/>
      <c r="SML1259" s="4"/>
      <c r="SMM1259"/>
      <c r="SMP1259" s="4"/>
      <c r="SMQ1259"/>
      <c r="SMT1259" s="4"/>
      <c r="SMU1259"/>
      <c r="SMX1259" s="4"/>
      <c r="SMY1259"/>
      <c r="SNB1259" s="4"/>
      <c r="SNC1259"/>
      <c r="SNF1259" s="4"/>
      <c r="SNG1259"/>
      <c r="SNJ1259" s="4"/>
      <c r="SNK1259"/>
      <c r="SNN1259" s="4"/>
      <c r="SNO1259"/>
      <c r="SNR1259" s="4"/>
      <c r="SNS1259"/>
      <c r="SNV1259" s="4"/>
      <c r="SNW1259"/>
      <c r="SNZ1259" s="4"/>
      <c r="SOA1259"/>
      <c r="SOD1259" s="4"/>
      <c r="SOE1259"/>
      <c r="SOH1259" s="4"/>
      <c r="SOI1259"/>
      <c r="SOL1259" s="4"/>
      <c r="SOM1259"/>
      <c r="SOP1259" s="4"/>
      <c r="SOQ1259"/>
      <c r="SOT1259" s="4"/>
      <c r="SOU1259"/>
      <c r="SOX1259" s="4"/>
      <c r="SOY1259"/>
      <c r="SPB1259" s="4"/>
      <c r="SPC1259"/>
      <c r="SPF1259" s="4"/>
      <c r="SPG1259"/>
      <c r="SPJ1259" s="4"/>
      <c r="SPK1259"/>
      <c r="SPN1259" s="4"/>
      <c r="SPO1259"/>
      <c r="SPR1259" s="4"/>
      <c r="SPS1259"/>
      <c r="SPV1259" s="4"/>
      <c r="SPW1259"/>
      <c r="SPZ1259" s="4"/>
      <c r="SQA1259"/>
      <c r="SQD1259" s="4"/>
      <c r="SQE1259"/>
      <c r="SQH1259" s="4"/>
      <c r="SQI1259"/>
      <c r="SQL1259" s="4"/>
      <c r="SQM1259"/>
      <c r="SQP1259" s="4"/>
      <c r="SQQ1259"/>
      <c r="SQT1259" s="4"/>
      <c r="SQU1259"/>
      <c r="SQX1259" s="4"/>
      <c r="SQY1259"/>
      <c r="SRB1259" s="4"/>
      <c r="SRC1259"/>
      <c r="SRF1259" s="4"/>
      <c r="SRG1259"/>
      <c r="SRJ1259" s="4"/>
      <c r="SRK1259"/>
      <c r="SRN1259" s="4"/>
      <c r="SRO1259"/>
      <c r="SRR1259" s="4"/>
      <c r="SRS1259"/>
      <c r="SRV1259" s="4"/>
      <c r="SRW1259"/>
      <c r="SRZ1259" s="4"/>
      <c r="SSA1259"/>
      <c r="SSD1259" s="4"/>
      <c r="SSE1259"/>
      <c r="SSH1259" s="4"/>
      <c r="SSI1259"/>
      <c r="SSL1259" s="4"/>
      <c r="SSM1259"/>
      <c r="SSP1259" s="4"/>
      <c r="SSQ1259"/>
      <c r="SST1259" s="4"/>
      <c r="SSU1259"/>
      <c r="SSX1259" s="4"/>
      <c r="SSY1259"/>
      <c r="STB1259" s="4"/>
      <c r="STC1259"/>
      <c r="STF1259" s="4"/>
      <c r="STG1259"/>
      <c r="STJ1259" s="4"/>
      <c r="STK1259"/>
      <c r="STN1259" s="4"/>
      <c r="STO1259"/>
      <c r="STR1259" s="4"/>
      <c r="STS1259"/>
      <c r="STV1259" s="4"/>
      <c r="STW1259"/>
      <c r="STZ1259" s="4"/>
      <c r="SUA1259"/>
      <c r="SUD1259" s="4"/>
      <c r="SUE1259"/>
      <c r="SUH1259" s="4"/>
      <c r="SUI1259"/>
      <c r="SUL1259" s="4"/>
      <c r="SUM1259"/>
      <c r="SUP1259" s="4"/>
      <c r="SUQ1259"/>
      <c r="SUT1259" s="4"/>
      <c r="SUU1259"/>
      <c r="SUX1259" s="4"/>
      <c r="SUY1259"/>
      <c r="SVB1259" s="4"/>
      <c r="SVC1259"/>
      <c r="SVF1259" s="4"/>
      <c r="SVG1259"/>
      <c r="SVJ1259" s="4"/>
      <c r="SVK1259"/>
      <c r="SVN1259" s="4"/>
      <c r="SVO1259"/>
      <c r="SVR1259" s="4"/>
      <c r="SVS1259"/>
      <c r="SVV1259" s="4"/>
      <c r="SVW1259"/>
      <c r="SVZ1259" s="4"/>
      <c r="SWA1259"/>
      <c r="SWD1259" s="4"/>
      <c r="SWE1259"/>
      <c r="SWH1259" s="4"/>
      <c r="SWI1259"/>
      <c r="SWL1259" s="4"/>
      <c r="SWM1259"/>
      <c r="SWP1259" s="4"/>
      <c r="SWQ1259"/>
      <c r="SWT1259" s="4"/>
      <c r="SWU1259"/>
      <c r="SWX1259" s="4"/>
      <c r="SWY1259"/>
      <c r="SXB1259" s="4"/>
      <c r="SXC1259"/>
      <c r="SXF1259" s="4"/>
      <c r="SXG1259"/>
      <c r="SXJ1259" s="4"/>
      <c r="SXK1259"/>
      <c r="SXN1259" s="4"/>
      <c r="SXO1259"/>
      <c r="SXR1259" s="4"/>
      <c r="SXS1259"/>
      <c r="SXV1259" s="4"/>
      <c r="SXW1259"/>
      <c r="SXZ1259" s="4"/>
      <c r="SYA1259"/>
      <c r="SYD1259" s="4"/>
      <c r="SYE1259"/>
      <c r="SYH1259" s="4"/>
      <c r="SYI1259"/>
      <c r="SYL1259" s="4"/>
      <c r="SYM1259"/>
      <c r="SYP1259" s="4"/>
      <c r="SYQ1259"/>
      <c r="SYT1259" s="4"/>
      <c r="SYU1259"/>
      <c r="SYX1259" s="4"/>
      <c r="SYY1259"/>
      <c r="SZB1259" s="4"/>
      <c r="SZC1259"/>
      <c r="SZF1259" s="4"/>
      <c r="SZG1259"/>
      <c r="SZJ1259" s="4"/>
      <c r="SZK1259"/>
      <c r="SZN1259" s="4"/>
      <c r="SZO1259"/>
      <c r="SZR1259" s="4"/>
      <c r="SZS1259"/>
      <c r="SZV1259" s="4"/>
      <c r="SZW1259"/>
      <c r="SZZ1259" s="4"/>
      <c r="TAA1259"/>
      <c r="TAD1259" s="4"/>
      <c r="TAE1259"/>
      <c r="TAH1259" s="4"/>
      <c r="TAI1259"/>
      <c r="TAL1259" s="4"/>
      <c r="TAM1259"/>
      <c r="TAP1259" s="4"/>
      <c r="TAQ1259"/>
      <c r="TAT1259" s="4"/>
      <c r="TAU1259"/>
      <c r="TAX1259" s="4"/>
      <c r="TAY1259"/>
      <c r="TBB1259" s="4"/>
      <c r="TBC1259"/>
      <c r="TBF1259" s="4"/>
      <c r="TBG1259"/>
      <c r="TBJ1259" s="4"/>
      <c r="TBK1259"/>
      <c r="TBN1259" s="4"/>
      <c r="TBO1259"/>
      <c r="TBR1259" s="4"/>
      <c r="TBS1259"/>
      <c r="TBV1259" s="4"/>
      <c r="TBW1259"/>
      <c r="TBZ1259" s="4"/>
      <c r="TCA1259"/>
      <c r="TCD1259" s="4"/>
      <c r="TCE1259"/>
      <c r="TCH1259" s="4"/>
      <c r="TCI1259"/>
      <c r="TCL1259" s="4"/>
      <c r="TCM1259"/>
      <c r="TCP1259" s="4"/>
      <c r="TCQ1259"/>
      <c r="TCT1259" s="4"/>
      <c r="TCU1259"/>
      <c r="TCX1259" s="4"/>
      <c r="TCY1259"/>
      <c r="TDB1259" s="4"/>
      <c r="TDC1259"/>
      <c r="TDF1259" s="4"/>
      <c r="TDG1259"/>
      <c r="TDJ1259" s="4"/>
      <c r="TDK1259"/>
      <c r="TDN1259" s="4"/>
      <c r="TDO1259"/>
      <c r="TDR1259" s="4"/>
      <c r="TDS1259"/>
      <c r="TDV1259" s="4"/>
      <c r="TDW1259"/>
      <c r="TDZ1259" s="4"/>
      <c r="TEA1259"/>
      <c r="TED1259" s="4"/>
      <c r="TEE1259"/>
      <c r="TEH1259" s="4"/>
      <c r="TEI1259"/>
      <c r="TEL1259" s="4"/>
      <c r="TEM1259"/>
      <c r="TEP1259" s="4"/>
      <c r="TEQ1259"/>
      <c r="TET1259" s="4"/>
      <c r="TEU1259"/>
      <c r="TEX1259" s="4"/>
      <c r="TEY1259"/>
      <c r="TFB1259" s="4"/>
      <c r="TFC1259"/>
      <c r="TFF1259" s="4"/>
      <c r="TFG1259"/>
      <c r="TFJ1259" s="4"/>
      <c r="TFK1259"/>
      <c r="TFN1259" s="4"/>
      <c r="TFO1259"/>
      <c r="TFR1259" s="4"/>
      <c r="TFS1259"/>
      <c r="TFV1259" s="4"/>
      <c r="TFW1259"/>
      <c r="TFZ1259" s="4"/>
      <c r="TGA1259"/>
      <c r="TGD1259" s="4"/>
      <c r="TGE1259"/>
      <c r="TGH1259" s="4"/>
      <c r="TGI1259"/>
      <c r="TGL1259" s="4"/>
      <c r="TGM1259"/>
      <c r="TGP1259" s="4"/>
      <c r="TGQ1259"/>
      <c r="TGT1259" s="4"/>
      <c r="TGU1259"/>
      <c r="TGX1259" s="4"/>
      <c r="TGY1259"/>
      <c r="THB1259" s="4"/>
      <c r="THC1259"/>
      <c r="THF1259" s="4"/>
      <c r="THG1259"/>
      <c r="THJ1259" s="4"/>
      <c r="THK1259"/>
      <c r="THN1259" s="4"/>
      <c r="THO1259"/>
      <c r="THR1259" s="4"/>
      <c r="THS1259"/>
      <c r="THV1259" s="4"/>
      <c r="THW1259"/>
      <c r="THZ1259" s="4"/>
      <c r="TIA1259"/>
      <c r="TID1259" s="4"/>
      <c r="TIE1259"/>
      <c r="TIH1259" s="4"/>
      <c r="TII1259"/>
      <c r="TIL1259" s="4"/>
      <c r="TIM1259"/>
      <c r="TIP1259" s="4"/>
      <c r="TIQ1259"/>
      <c r="TIT1259" s="4"/>
      <c r="TIU1259"/>
      <c r="TIX1259" s="4"/>
      <c r="TIY1259"/>
      <c r="TJB1259" s="4"/>
      <c r="TJC1259"/>
      <c r="TJF1259" s="4"/>
      <c r="TJG1259"/>
      <c r="TJJ1259" s="4"/>
      <c r="TJK1259"/>
      <c r="TJN1259" s="4"/>
      <c r="TJO1259"/>
      <c r="TJR1259" s="4"/>
      <c r="TJS1259"/>
      <c r="TJV1259" s="4"/>
      <c r="TJW1259"/>
      <c r="TJZ1259" s="4"/>
      <c r="TKA1259"/>
      <c r="TKD1259" s="4"/>
      <c r="TKE1259"/>
      <c r="TKH1259" s="4"/>
      <c r="TKI1259"/>
      <c r="TKL1259" s="4"/>
      <c r="TKM1259"/>
      <c r="TKP1259" s="4"/>
      <c r="TKQ1259"/>
      <c r="TKT1259" s="4"/>
      <c r="TKU1259"/>
      <c r="TKX1259" s="4"/>
      <c r="TKY1259"/>
      <c r="TLB1259" s="4"/>
      <c r="TLC1259"/>
      <c r="TLF1259" s="4"/>
      <c r="TLG1259"/>
      <c r="TLJ1259" s="4"/>
      <c r="TLK1259"/>
      <c r="TLN1259" s="4"/>
      <c r="TLO1259"/>
      <c r="TLR1259" s="4"/>
      <c r="TLS1259"/>
      <c r="TLV1259" s="4"/>
      <c r="TLW1259"/>
      <c r="TLZ1259" s="4"/>
      <c r="TMA1259"/>
      <c r="TMD1259" s="4"/>
      <c r="TME1259"/>
      <c r="TMH1259" s="4"/>
      <c r="TMI1259"/>
      <c r="TML1259" s="4"/>
      <c r="TMM1259"/>
      <c r="TMP1259" s="4"/>
      <c r="TMQ1259"/>
      <c r="TMT1259" s="4"/>
      <c r="TMU1259"/>
      <c r="TMX1259" s="4"/>
      <c r="TMY1259"/>
      <c r="TNB1259" s="4"/>
      <c r="TNC1259"/>
      <c r="TNF1259" s="4"/>
      <c r="TNG1259"/>
      <c r="TNJ1259" s="4"/>
      <c r="TNK1259"/>
      <c r="TNN1259" s="4"/>
      <c r="TNO1259"/>
      <c r="TNR1259" s="4"/>
      <c r="TNS1259"/>
      <c r="TNV1259" s="4"/>
      <c r="TNW1259"/>
      <c r="TNZ1259" s="4"/>
      <c r="TOA1259"/>
      <c r="TOD1259" s="4"/>
      <c r="TOE1259"/>
      <c r="TOH1259" s="4"/>
      <c r="TOI1259"/>
      <c r="TOL1259" s="4"/>
      <c r="TOM1259"/>
      <c r="TOP1259" s="4"/>
      <c r="TOQ1259"/>
      <c r="TOT1259" s="4"/>
      <c r="TOU1259"/>
      <c r="TOX1259" s="4"/>
      <c r="TOY1259"/>
      <c r="TPB1259" s="4"/>
      <c r="TPC1259"/>
      <c r="TPF1259" s="4"/>
      <c r="TPG1259"/>
      <c r="TPJ1259" s="4"/>
      <c r="TPK1259"/>
      <c r="TPN1259" s="4"/>
      <c r="TPO1259"/>
      <c r="TPR1259" s="4"/>
      <c r="TPS1259"/>
      <c r="TPV1259" s="4"/>
      <c r="TPW1259"/>
      <c r="TPZ1259" s="4"/>
      <c r="TQA1259"/>
      <c r="TQD1259" s="4"/>
      <c r="TQE1259"/>
      <c r="TQH1259" s="4"/>
      <c r="TQI1259"/>
      <c r="TQL1259" s="4"/>
      <c r="TQM1259"/>
      <c r="TQP1259" s="4"/>
      <c r="TQQ1259"/>
      <c r="TQT1259" s="4"/>
      <c r="TQU1259"/>
      <c r="TQX1259" s="4"/>
      <c r="TQY1259"/>
      <c r="TRB1259" s="4"/>
      <c r="TRC1259"/>
      <c r="TRF1259" s="4"/>
      <c r="TRG1259"/>
      <c r="TRJ1259" s="4"/>
      <c r="TRK1259"/>
      <c r="TRN1259" s="4"/>
      <c r="TRO1259"/>
      <c r="TRR1259" s="4"/>
      <c r="TRS1259"/>
      <c r="TRV1259" s="4"/>
      <c r="TRW1259"/>
      <c r="TRZ1259" s="4"/>
      <c r="TSA1259"/>
      <c r="TSD1259" s="4"/>
      <c r="TSE1259"/>
      <c r="TSH1259" s="4"/>
      <c r="TSI1259"/>
      <c r="TSL1259" s="4"/>
      <c r="TSM1259"/>
      <c r="TSP1259" s="4"/>
      <c r="TSQ1259"/>
      <c r="TST1259" s="4"/>
      <c r="TSU1259"/>
      <c r="TSX1259" s="4"/>
      <c r="TSY1259"/>
      <c r="TTB1259" s="4"/>
      <c r="TTC1259"/>
      <c r="TTF1259" s="4"/>
      <c r="TTG1259"/>
      <c r="TTJ1259" s="4"/>
      <c r="TTK1259"/>
      <c r="TTN1259" s="4"/>
      <c r="TTO1259"/>
      <c r="TTR1259" s="4"/>
      <c r="TTS1259"/>
      <c r="TTV1259" s="4"/>
      <c r="TTW1259"/>
      <c r="TTZ1259" s="4"/>
      <c r="TUA1259"/>
      <c r="TUD1259" s="4"/>
      <c r="TUE1259"/>
      <c r="TUH1259" s="4"/>
      <c r="TUI1259"/>
      <c r="TUL1259" s="4"/>
      <c r="TUM1259"/>
      <c r="TUP1259" s="4"/>
      <c r="TUQ1259"/>
      <c r="TUT1259" s="4"/>
      <c r="TUU1259"/>
      <c r="TUX1259" s="4"/>
      <c r="TUY1259"/>
      <c r="TVB1259" s="4"/>
      <c r="TVC1259"/>
      <c r="TVF1259" s="4"/>
      <c r="TVG1259"/>
      <c r="TVJ1259" s="4"/>
      <c r="TVK1259"/>
      <c r="TVN1259" s="4"/>
      <c r="TVO1259"/>
      <c r="TVR1259" s="4"/>
      <c r="TVS1259"/>
      <c r="TVV1259" s="4"/>
      <c r="TVW1259"/>
      <c r="TVZ1259" s="4"/>
      <c r="TWA1259"/>
      <c r="TWD1259" s="4"/>
      <c r="TWE1259"/>
      <c r="TWH1259" s="4"/>
      <c r="TWI1259"/>
      <c r="TWL1259" s="4"/>
      <c r="TWM1259"/>
      <c r="TWP1259" s="4"/>
      <c r="TWQ1259"/>
      <c r="TWT1259" s="4"/>
      <c r="TWU1259"/>
      <c r="TWX1259" s="4"/>
      <c r="TWY1259"/>
      <c r="TXB1259" s="4"/>
      <c r="TXC1259"/>
      <c r="TXF1259" s="4"/>
      <c r="TXG1259"/>
      <c r="TXJ1259" s="4"/>
      <c r="TXK1259"/>
      <c r="TXN1259" s="4"/>
      <c r="TXO1259"/>
      <c r="TXR1259" s="4"/>
      <c r="TXS1259"/>
      <c r="TXV1259" s="4"/>
      <c r="TXW1259"/>
      <c r="TXZ1259" s="4"/>
      <c r="TYA1259"/>
      <c r="TYD1259" s="4"/>
      <c r="TYE1259"/>
      <c r="TYH1259" s="4"/>
      <c r="TYI1259"/>
      <c r="TYL1259" s="4"/>
      <c r="TYM1259"/>
      <c r="TYP1259" s="4"/>
      <c r="TYQ1259"/>
      <c r="TYT1259" s="4"/>
      <c r="TYU1259"/>
      <c r="TYX1259" s="4"/>
      <c r="TYY1259"/>
      <c r="TZB1259" s="4"/>
      <c r="TZC1259"/>
      <c r="TZF1259" s="4"/>
      <c r="TZG1259"/>
      <c r="TZJ1259" s="4"/>
      <c r="TZK1259"/>
      <c r="TZN1259" s="4"/>
      <c r="TZO1259"/>
      <c r="TZR1259" s="4"/>
      <c r="TZS1259"/>
      <c r="TZV1259" s="4"/>
      <c r="TZW1259"/>
      <c r="TZZ1259" s="4"/>
      <c r="UAA1259"/>
      <c r="UAD1259" s="4"/>
      <c r="UAE1259"/>
      <c r="UAH1259" s="4"/>
      <c r="UAI1259"/>
      <c r="UAL1259" s="4"/>
      <c r="UAM1259"/>
      <c r="UAP1259" s="4"/>
      <c r="UAQ1259"/>
      <c r="UAT1259" s="4"/>
      <c r="UAU1259"/>
      <c r="UAX1259" s="4"/>
      <c r="UAY1259"/>
      <c r="UBB1259" s="4"/>
      <c r="UBC1259"/>
      <c r="UBF1259" s="4"/>
      <c r="UBG1259"/>
      <c r="UBJ1259" s="4"/>
      <c r="UBK1259"/>
      <c r="UBN1259" s="4"/>
      <c r="UBO1259"/>
      <c r="UBR1259" s="4"/>
      <c r="UBS1259"/>
      <c r="UBV1259" s="4"/>
      <c r="UBW1259"/>
      <c r="UBZ1259" s="4"/>
      <c r="UCA1259"/>
      <c r="UCD1259" s="4"/>
      <c r="UCE1259"/>
      <c r="UCH1259" s="4"/>
      <c r="UCI1259"/>
      <c r="UCL1259" s="4"/>
      <c r="UCM1259"/>
      <c r="UCP1259" s="4"/>
      <c r="UCQ1259"/>
      <c r="UCT1259" s="4"/>
      <c r="UCU1259"/>
      <c r="UCX1259" s="4"/>
      <c r="UCY1259"/>
      <c r="UDB1259" s="4"/>
      <c r="UDC1259"/>
      <c r="UDF1259" s="4"/>
      <c r="UDG1259"/>
      <c r="UDJ1259" s="4"/>
      <c r="UDK1259"/>
      <c r="UDN1259" s="4"/>
      <c r="UDO1259"/>
      <c r="UDR1259" s="4"/>
      <c r="UDS1259"/>
      <c r="UDV1259" s="4"/>
      <c r="UDW1259"/>
      <c r="UDZ1259" s="4"/>
      <c r="UEA1259"/>
      <c r="UED1259" s="4"/>
      <c r="UEE1259"/>
      <c r="UEH1259" s="4"/>
      <c r="UEI1259"/>
      <c r="UEL1259" s="4"/>
      <c r="UEM1259"/>
      <c r="UEP1259" s="4"/>
      <c r="UEQ1259"/>
      <c r="UET1259" s="4"/>
      <c r="UEU1259"/>
      <c r="UEX1259" s="4"/>
      <c r="UEY1259"/>
      <c r="UFB1259" s="4"/>
      <c r="UFC1259"/>
      <c r="UFF1259" s="4"/>
      <c r="UFG1259"/>
      <c r="UFJ1259" s="4"/>
      <c r="UFK1259"/>
      <c r="UFN1259" s="4"/>
      <c r="UFO1259"/>
      <c r="UFR1259" s="4"/>
      <c r="UFS1259"/>
      <c r="UFV1259" s="4"/>
      <c r="UFW1259"/>
      <c r="UFZ1259" s="4"/>
      <c r="UGA1259"/>
      <c r="UGD1259" s="4"/>
      <c r="UGE1259"/>
      <c r="UGH1259" s="4"/>
      <c r="UGI1259"/>
      <c r="UGL1259" s="4"/>
      <c r="UGM1259"/>
      <c r="UGP1259" s="4"/>
      <c r="UGQ1259"/>
      <c r="UGT1259" s="4"/>
      <c r="UGU1259"/>
      <c r="UGX1259" s="4"/>
      <c r="UGY1259"/>
      <c r="UHB1259" s="4"/>
      <c r="UHC1259"/>
      <c r="UHF1259" s="4"/>
      <c r="UHG1259"/>
      <c r="UHJ1259" s="4"/>
      <c r="UHK1259"/>
      <c r="UHN1259" s="4"/>
      <c r="UHO1259"/>
      <c r="UHR1259" s="4"/>
      <c r="UHS1259"/>
      <c r="UHV1259" s="4"/>
      <c r="UHW1259"/>
      <c r="UHZ1259" s="4"/>
      <c r="UIA1259"/>
      <c r="UID1259" s="4"/>
      <c r="UIE1259"/>
      <c r="UIH1259" s="4"/>
      <c r="UII1259"/>
      <c r="UIL1259" s="4"/>
      <c r="UIM1259"/>
      <c r="UIP1259" s="4"/>
      <c r="UIQ1259"/>
      <c r="UIT1259" s="4"/>
      <c r="UIU1259"/>
      <c r="UIX1259" s="4"/>
      <c r="UIY1259"/>
      <c r="UJB1259" s="4"/>
      <c r="UJC1259"/>
      <c r="UJF1259" s="4"/>
      <c r="UJG1259"/>
      <c r="UJJ1259" s="4"/>
      <c r="UJK1259"/>
      <c r="UJN1259" s="4"/>
      <c r="UJO1259"/>
      <c r="UJR1259" s="4"/>
      <c r="UJS1259"/>
      <c r="UJV1259" s="4"/>
      <c r="UJW1259"/>
      <c r="UJZ1259" s="4"/>
      <c r="UKA1259"/>
      <c r="UKD1259" s="4"/>
      <c r="UKE1259"/>
      <c r="UKH1259" s="4"/>
      <c r="UKI1259"/>
      <c r="UKL1259" s="4"/>
      <c r="UKM1259"/>
      <c r="UKP1259" s="4"/>
      <c r="UKQ1259"/>
      <c r="UKT1259" s="4"/>
      <c r="UKU1259"/>
      <c r="UKX1259" s="4"/>
      <c r="UKY1259"/>
      <c r="ULB1259" s="4"/>
      <c r="ULC1259"/>
      <c r="ULF1259" s="4"/>
      <c r="ULG1259"/>
      <c r="ULJ1259" s="4"/>
      <c r="ULK1259"/>
      <c r="ULN1259" s="4"/>
      <c r="ULO1259"/>
      <c r="ULR1259" s="4"/>
      <c r="ULS1259"/>
      <c r="ULV1259" s="4"/>
      <c r="ULW1259"/>
      <c r="ULZ1259" s="4"/>
      <c r="UMA1259"/>
      <c r="UMD1259" s="4"/>
      <c r="UME1259"/>
      <c r="UMH1259" s="4"/>
      <c r="UMI1259"/>
      <c r="UML1259" s="4"/>
      <c r="UMM1259"/>
      <c r="UMP1259" s="4"/>
      <c r="UMQ1259"/>
      <c r="UMT1259" s="4"/>
      <c r="UMU1259"/>
      <c r="UMX1259" s="4"/>
      <c r="UMY1259"/>
      <c r="UNB1259" s="4"/>
      <c r="UNC1259"/>
      <c r="UNF1259" s="4"/>
      <c r="UNG1259"/>
      <c r="UNJ1259" s="4"/>
      <c r="UNK1259"/>
      <c r="UNN1259" s="4"/>
      <c r="UNO1259"/>
      <c r="UNR1259" s="4"/>
      <c r="UNS1259"/>
      <c r="UNV1259" s="4"/>
      <c r="UNW1259"/>
      <c r="UNZ1259" s="4"/>
      <c r="UOA1259"/>
      <c r="UOD1259" s="4"/>
      <c r="UOE1259"/>
      <c r="UOH1259" s="4"/>
      <c r="UOI1259"/>
      <c r="UOL1259" s="4"/>
      <c r="UOM1259"/>
      <c r="UOP1259" s="4"/>
      <c r="UOQ1259"/>
      <c r="UOT1259" s="4"/>
      <c r="UOU1259"/>
      <c r="UOX1259" s="4"/>
      <c r="UOY1259"/>
      <c r="UPB1259" s="4"/>
      <c r="UPC1259"/>
      <c r="UPF1259" s="4"/>
      <c r="UPG1259"/>
      <c r="UPJ1259" s="4"/>
      <c r="UPK1259"/>
      <c r="UPN1259" s="4"/>
      <c r="UPO1259"/>
      <c r="UPR1259" s="4"/>
      <c r="UPS1259"/>
      <c r="UPV1259" s="4"/>
      <c r="UPW1259"/>
      <c r="UPZ1259" s="4"/>
      <c r="UQA1259"/>
      <c r="UQD1259" s="4"/>
      <c r="UQE1259"/>
      <c r="UQH1259" s="4"/>
      <c r="UQI1259"/>
      <c r="UQL1259" s="4"/>
      <c r="UQM1259"/>
      <c r="UQP1259" s="4"/>
      <c r="UQQ1259"/>
      <c r="UQT1259" s="4"/>
      <c r="UQU1259"/>
      <c r="UQX1259" s="4"/>
      <c r="UQY1259"/>
      <c r="URB1259" s="4"/>
      <c r="URC1259"/>
      <c r="URF1259" s="4"/>
      <c r="URG1259"/>
      <c r="URJ1259" s="4"/>
      <c r="URK1259"/>
      <c r="URN1259" s="4"/>
      <c r="URO1259"/>
      <c r="URR1259" s="4"/>
      <c r="URS1259"/>
      <c r="URV1259" s="4"/>
      <c r="URW1259"/>
      <c r="URZ1259" s="4"/>
      <c r="USA1259"/>
      <c r="USD1259" s="4"/>
      <c r="USE1259"/>
      <c r="USH1259" s="4"/>
      <c r="USI1259"/>
      <c r="USL1259" s="4"/>
      <c r="USM1259"/>
      <c r="USP1259" s="4"/>
      <c r="USQ1259"/>
      <c r="UST1259" s="4"/>
      <c r="USU1259"/>
      <c r="USX1259" s="4"/>
      <c r="USY1259"/>
      <c r="UTB1259" s="4"/>
      <c r="UTC1259"/>
      <c r="UTF1259" s="4"/>
      <c r="UTG1259"/>
      <c r="UTJ1259" s="4"/>
      <c r="UTK1259"/>
      <c r="UTN1259" s="4"/>
      <c r="UTO1259"/>
      <c r="UTR1259" s="4"/>
      <c r="UTS1259"/>
      <c r="UTV1259" s="4"/>
      <c r="UTW1259"/>
      <c r="UTZ1259" s="4"/>
      <c r="UUA1259"/>
      <c r="UUD1259" s="4"/>
      <c r="UUE1259"/>
      <c r="UUH1259" s="4"/>
      <c r="UUI1259"/>
      <c r="UUL1259" s="4"/>
      <c r="UUM1259"/>
      <c r="UUP1259" s="4"/>
      <c r="UUQ1259"/>
      <c r="UUT1259" s="4"/>
      <c r="UUU1259"/>
      <c r="UUX1259" s="4"/>
      <c r="UUY1259"/>
      <c r="UVB1259" s="4"/>
      <c r="UVC1259"/>
      <c r="UVF1259" s="4"/>
      <c r="UVG1259"/>
      <c r="UVJ1259" s="4"/>
      <c r="UVK1259"/>
      <c r="UVN1259" s="4"/>
      <c r="UVO1259"/>
      <c r="UVR1259" s="4"/>
      <c r="UVS1259"/>
      <c r="UVV1259" s="4"/>
      <c r="UVW1259"/>
      <c r="UVZ1259" s="4"/>
      <c r="UWA1259"/>
      <c r="UWD1259" s="4"/>
      <c r="UWE1259"/>
      <c r="UWH1259" s="4"/>
      <c r="UWI1259"/>
      <c r="UWL1259" s="4"/>
      <c r="UWM1259"/>
      <c r="UWP1259" s="4"/>
      <c r="UWQ1259"/>
      <c r="UWT1259" s="4"/>
      <c r="UWU1259"/>
      <c r="UWX1259" s="4"/>
      <c r="UWY1259"/>
      <c r="UXB1259" s="4"/>
      <c r="UXC1259"/>
      <c r="UXF1259" s="4"/>
      <c r="UXG1259"/>
      <c r="UXJ1259" s="4"/>
      <c r="UXK1259"/>
      <c r="UXN1259" s="4"/>
      <c r="UXO1259"/>
      <c r="UXR1259" s="4"/>
      <c r="UXS1259"/>
      <c r="UXV1259" s="4"/>
      <c r="UXW1259"/>
      <c r="UXZ1259" s="4"/>
      <c r="UYA1259"/>
      <c r="UYD1259" s="4"/>
      <c r="UYE1259"/>
      <c r="UYH1259" s="4"/>
      <c r="UYI1259"/>
      <c r="UYL1259" s="4"/>
      <c r="UYM1259"/>
      <c r="UYP1259" s="4"/>
      <c r="UYQ1259"/>
      <c r="UYT1259" s="4"/>
      <c r="UYU1259"/>
      <c r="UYX1259" s="4"/>
      <c r="UYY1259"/>
      <c r="UZB1259" s="4"/>
      <c r="UZC1259"/>
      <c r="UZF1259" s="4"/>
      <c r="UZG1259"/>
      <c r="UZJ1259" s="4"/>
      <c r="UZK1259"/>
      <c r="UZN1259" s="4"/>
      <c r="UZO1259"/>
      <c r="UZR1259" s="4"/>
      <c r="UZS1259"/>
      <c r="UZV1259" s="4"/>
      <c r="UZW1259"/>
      <c r="UZZ1259" s="4"/>
      <c r="VAA1259"/>
      <c r="VAD1259" s="4"/>
      <c r="VAE1259"/>
      <c r="VAH1259" s="4"/>
      <c r="VAI1259"/>
      <c r="VAL1259" s="4"/>
      <c r="VAM1259"/>
      <c r="VAP1259" s="4"/>
      <c r="VAQ1259"/>
      <c r="VAT1259" s="4"/>
      <c r="VAU1259"/>
      <c r="VAX1259" s="4"/>
      <c r="VAY1259"/>
      <c r="VBB1259" s="4"/>
      <c r="VBC1259"/>
      <c r="VBF1259" s="4"/>
      <c r="VBG1259"/>
      <c r="VBJ1259" s="4"/>
      <c r="VBK1259"/>
      <c r="VBN1259" s="4"/>
      <c r="VBO1259"/>
      <c r="VBR1259" s="4"/>
      <c r="VBS1259"/>
      <c r="VBV1259" s="4"/>
      <c r="VBW1259"/>
      <c r="VBZ1259" s="4"/>
      <c r="VCA1259"/>
      <c r="VCD1259" s="4"/>
      <c r="VCE1259"/>
      <c r="VCH1259" s="4"/>
      <c r="VCI1259"/>
      <c r="VCL1259" s="4"/>
      <c r="VCM1259"/>
      <c r="VCP1259" s="4"/>
      <c r="VCQ1259"/>
      <c r="VCT1259" s="4"/>
      <c r="VCU1259"/>
      <c r="VCX1259" s="4"/>
      <c r="VCY1259"/>
      <c r="VDB1259" s="4"/>
      <c r="VDC1259"/>
      <c r="VDF1259" s="4"/>
      <c r="VDG1259"/>
      <c r="VDJ1259" s="4"/>
      <c r="VDK1259"/>
      <c r="VDN1259" s="4"/>
      <c r="VDO1259"/>
      <c r="VDR1259" s="4"/>
      <c r="VDS1259"/>
      <c r="VDV1259" s="4"/>
      <c r="VDW1259"/>
      <c r="VDZ1259" s="4"/>
      <c r="VEA1259"/>
      <c r="VED1259" s="4"/>
      <c r="VEE1259"/>
      <c r="VEH1259" s="4"/>
      <c r="VEI1259"/>
      <c r="VEL1259" s="4"/>
      <c r="VEM1259"/>
      <c r="VEP1259" s="4"/>
      <c r="VEQ1259"/>
      <c r="VET1259" s="4"/>
      <c r="VEU1259"/>
      <c r="VEX1259" s="4"/>
      <c r="VEY1259"/>
      <c r="VFB1259" s="4"/>
      <c r="VFC1259"/>
      <c r="VFF1259" s="4"/>
      <c r="VFG1259"/>
      <c r="VFJ1259" s="4"/>
      <c r="VFK1259"/>
      <c r="VFN1259" s="4"/>
      <c r="VFO1259"/>
      <c r="VFR1259" s="4"/>
      <c r="VFS1259"/>
      <c r="VFV1259" s="4"/>
      <c r="VFW1259"/>
      <c r="VFZ1259" s="4"/>
      <c r="VGA1259"/>
      <c r="VGD1259" s="4"/>
      <c r="VGE1259"/>
      <c r="VGH1259" s="4"/>
      <c r="VGI1259"/>
      <c r="VGL1259" s="4"/>
      <c r="VGM1259"/>
      <c r="VGP1259" s="4"/>
      <c r="VGQ1259"/>
      <c r="VGT1259" s="4"/>
      <c r="VGU1259"/>
      <c r="VGX1259" s="4"/>
      <c r="VGY1259"/>
      <c r="VHB1259" s="4"/>
      <c r="VHC1259"/>
      <c r="VHF1259" s="4"/>
      <c r="VHG1259"/>
      <c r="VHJ1259" s="4"/>
      <c r="VHK1259"/>
      <c r="VHN1259" s="4"/>
      <c r="VHO1259"/>
      <c r="VHR1259" s="4"/>
      <c r="VHS1259"/>
      <c r="VHV1259" s="4"/>
      <c r="VHW1259"/>
      <c r="VHZ1259" s="4"/>
      <c r="VIA1259"/>
      <c r="VID1259" s="4"/>
      <c r="VIE1259"/>
      <c r="VIH1259" s="4"/>
      <c r="VII1259"/>
      <c r="VIL1259" s="4"/>
      <c r="VIM1259"/>
      <c r="VIP1259" s="4"/>
      <c r="VIQ1259"/>
      <c r="VIT1259" s="4"/>
      <c r="VIU1259"/>
      <c r="VIX1259" s="4"/>
      <c r="VIY1259"/>
      <c r="VJB1259" s="4"/>
      <c r="VJC1259"/>
      <c r="VJF1259" s="4"/>
      <c r="VJG1259"/>
      <c r="VJJ1259" s="4"/>
      <c r="VJK1259"/>
      <c r="VJN1259" s="4"/>
      <c r="VJO1259"/>
      <c r="VJR1259" s="4"/>
      <c r="VJS1259"/>
      <c r="VJV1259" s="4"/>
      <c r="VJW1259"/>
      <c r="VJZ1259" s="4"/>
      <c r="VKA1259"/>
      <c r="VKD1259" s="4"/>
      <c r="VKE1259"/>
      <c r="VKH1259" s="4"/>
      <c r="VKI1259"/>
      <c r="VKL1259" s="4"/>
      <c r="VKM1259"/>
      <c r="VKP1259" s="4"/>
      <c r="VKQ1259"/>
      <c r="VKT1259" s="4"/>
      <c r="VKU1259"/>
      <c r="VKX1259" s="4"/>
      <c r="VKY1259"/>
      <c r="VLB1259" s="4"/>
      <c r="VLC1259"/>
      <c r="VLF1259" s="4"/>
      <c r="VLG1259"/>
      <c r="VLJ1259" s="4"/>
      <c r="VLK1259"/>
      <c r="VLN1259" s="4"/>
      <c r="VLO1259"/>
      <c r="VLR1259" s="4"/>
      <c r="VLS1259"/>
      <c r="VLV1259" s="4"/>
      <c r="VLW1259"/>
      <c r="VLZ1259" s="4"/>
      <c r="VMA1259"/>
      <c r="VMD1259" s="4"/>
      <c r="VME1259"/>
      <c r="VMH1259" s="4"/>
      <c r="VMI1259"/>
      <c r="VML1259" s="4"/>
      <c r="VMM1259"/>
      <c r="VMP1259" s="4"/>
      <c r="VMQ1259"/>
      <c r="VMT1259" s="4"/>
      <c r="VMU1259"/>
      <c r="VMX1259" s="4"/>
      <c r="VMY1259"/>
      <c r="VNB1259" s="4"/>
      <c r="VNC1259"/>
      <c r="VNF1259" s="4"/>
      <c r="VNG1259"/>
      <c r="VNJ1259" s="4"/>
      <c r="VNK1259"/>
      <c r="VNN1259" s="4"/>
      <c r="VNO1259"/>
      <c r="VNR1259" s="4"/>
      <c r="VNS1259"/>
      <c r="VNV1259" s="4"/>
      <c r="VNW1259"/>
      <c r="VNZ1259" s="4"/>
      <c r="VOA1259"/>
      <c r="VOD1259" s="4"/>
      <c r="VOE1259"/>
      <c r="VOH1259" s="4"/>
      <c r="VOI1259"/>
      <c r="VOL1259" s="4"/>
      <c r="VOM1259"/>
      <c r="VOP1259" s="4"/>
      <c r="VOQ1259"/>
      <c r="VOT1259" s="4"/>
      <c r="VOU1259"/>
      <c r="VOX1259" s="4"/>
      <c r="VOY1259"/>
      <c r="VPB1259" s="4"/>
      <c r="VPC1259"/>
      <c r="VPF1259" s="4"/>
      <c r="VPG1259"/>
      <c r="VPJ1259" s="4"/>
      <c r="VPK1259"/>
      <c r="VPN1259" s="4"/>
      <c r="VPO1259"/>
      <c r="VPR1259" s="4"/>
      <c r="VPS1259"/>
      <c r="VPV1259" s="4"/>
      <c r="VPW1259"/>
      <c r="VPZ1259" s="4"/>
      <c r="VQA1259"/>
      <c r="VQD1259" s="4"/>
      <c r="VQE1259"/>
      <c r="VQH1259" s="4"/>
      <c r="VQI1259"/>
      <c r="VQL1259" s="4"/>
      <c r="VQM1259"/>
      <c r="VQP1259" s="4"/>
      <c r="VQQ1259"/>
      <c r="VQT1259" s="4"/>
      <c r="VQU1259"/>
      <c r="VQX1259" s="4"/>
      <c r="VQY1259"/>
      <c r="VRB1259" s="4"/>
      <c r="VRC1259"/>
      <c r="VRF1259" s="4"/>
      <c r="VRG1259"/>
      <c r="VRJ1259" s="4"/>
      <c r="VRK1259"/>
      <c r="VRN1259" s="4"/>
      <c r="VRO1259"/>
      <c r="VRR1259" s="4"/>
      <c r="VRS1259"/>
      <c r="VRV1259" s="4"/>
      <c r="VRW1259"/>
      <c r="VRZ1259" s="4"/>
      <c r="VSA1259"/>
      <c r="VSD1259" s="4"/>
      <c r="VSE1259"/>
      <c r="VSH1259" s="4"/>
      <c r="VSI1259"/>
      <c r="VSL1259" s="4"/>
      <c r="VSM1259"/>
      <c r="VSP1259" s="4"/>
      <c r="VSQ1259"/>
      <c r="VST1259" s="4"/>
      <c r="VSU1259"/>
      <c r="VSX1259" s="4"/>
      <c r="VSY1259"/>
      <c r="VTB1259" s="4"/>
      <c r="VTC1259"/>
      <c r="VTF1259" s="4"/>
      <c r="VTG1259"/>
      <c r="VTJ1259" s="4"/>
      <c r="VTK1259"/>
      <c r="VTN1259" s="4"/>
      <c r="VTO1259"/>
      <c r="VTR1259" s="4"/>
      <c r="VTS1259"/>
      <c r="VTV1259" s="4"/>
      <c r="VTW1259"/>
      <c r="VTZ1259" s="4"/>
      <c r="VUA1259"/>
      <c r="VUD1259" s="4"/>
      <c r="VUE1259"/>
      <c r="VUH1259" s="4"/>
      <c r="VUI1259"/>
      <c r="VUL1259" s="4"/>
      <c r="VUM1259"/>
      <c r="VUP1259" s="4"/>
      <c r="VUQ1259"/>
      <c r="VUT1259" s="4"/>
      <c r="VUU1259"/>
      <c r="VUX1259" s="4"/>
      <c r="VUY1259"/>
      <c r="VVB1259" s="4"/>
      <c r="VVC1259"/>
      <c r="VVF1259" s="4"/>
      <c r="VVG1259"/>
      <c r="VVJ1259" s="4"/>
      <c r="VVK1259"/>
      <c r="VVN1259" s="4"/>
      <c r="VVO1259"/>
      <c r="VVR1259" s="4"/>
      <c r="VVS1259"/>
      <c r="VVV1259" s="4"/>
      <c r="VVW1259"/>
      <c r="VVZ1259" s="4"/>
      <c r="VWA1259"/>
      <c r="VWD1259" s="4"/>
      <c r="VWE1259"/>
      <c r="VWH1259" s="4"/>
      <c r="VWI1259"/>
      <c r="VWL1259" s="4"/>
      <c r="VWM1259"/>
      <c r="VWP1259" s="4"/>
      <c r="VWQ1259"/>
      <c r="VWT1259" s="4"/>
      <c r="VWU1259"/>
      <c r="VWX1259" s="4"/>
      <c r="VWY1259"/>
      <c r="VXB1259" s="4"/>
      <c r="VXC1259"/>
      <c r="VXF1259" s="4"/>
      <c r="VXG1259"/>
      <c r="VXJ1259" s="4"/>
      <c r="VXK1259"/>
      <c r="VXN1259" s="4"/>
      <c r="VXO1259"/>
      <c r="VXR1259" s="4"/>
      <c r="VXS1259"/>
      <c r="VXV1259" s="4"/>
      <c r="VXW1259"/>
      <c r="VXZ1259" s="4"/>
      <c r="VYA1259"/>
      <c r="VYD1259" s="4"/>
      <c r="VYE1259"/>
      <c r="VYH1259" s="4"/>
      <c r="VYI1259"/>
      <c r="VYL1259" s="4"/>
      <c r="VYM1259"/>
      <c r="VYP1259" s="4"/>
      <c r="VYQ1259"/>
      <c r="VYT1259" s="4"/>
      <c r="VYU1259"/>
      <c r="VYX1259" s="4"/>
      <c r="VYY1259"/>
      <c r="VZB1259" s="4"/>
      <c r="VZC1259"/>
      <c r="VZF1259" s="4"/>
      <c r="VZG1259"/>
      <c r="VZJ1259" s="4"/>
      <c r="VZK1259"/>
      <c r="VZN1259" s="4"/>
      <c r="VZO1259"/>
      <c r="VZR1259" s="4"/>
      <c r="VZS1259"/>
      <c r="VZV1259" s="4"/>
      <c r="VZW1259"/>
      <c r="VZZ1259" s="4"/>
      <c r="WAA1259"/>
      <c r="WAD1259" s="4"/>
      <c r="WAE1259"/>
      <c r="WAH1259" s="4"/>
      <c r="WAI1259"/>
      <c r="WAL1259" s="4"/>
      <c r="WAM1259"/>
      <c r="WAP1259" s="4"/>
      <c r="WAQ1259"/>
      <c r="WAT1259" s="4"/>
      <c r="WAU1259"/>
      <c r="WAX1259" s="4"/>
      <c r="WAY1259"/>
      <c r="WBB1259" s="4"/>
      <c r="WBC1259"/>
      <c r="WBF1259" s="4"/>
      <c r="WBG1259"/>
      <c r="WBJ1259" s="4"/>
      <c r="WBK1259"/>
      <c r="WBN1259" s="4"/>
      <c r="WBO1259"/>
      <c r="WBR1259" s="4"/>
      <c r="WBS1259"/>
      <c r="WBV1259" s="4"/>
      <c r="WBW1259"/>
      <c r="WBZ1259" s="4"/>
      <c r="WCA1259"/>
      <c r="WCD1259" s="4"/>
      <c r="WCE1259"/>
      <c r="WCH1259" s="4"/>
      <c r="WCI1259"/>
      <c r="WCL1259" s="4"/>
      <c r="WCM1259"/>
      <c r="WCP1259" s="4"/>
      <c r="WCQ1259"/>
      <c r="WCT1259" s="4"/>
      <c r="WCU1259"/>
      <c r="WCX1259" s="4"/>
      <c r="WCY1259"/>
      <c r="WDB1259" s="4"/>
      <c r="WDC1259"/>
      <c r="WDF1259" s="4"/>
      <c r="WDG1259"/>
      <c r="WDJ1259" s="4"/>
      <c r="WDK1259"/>
      <c r="WDN1259" s="4"/>
      <c r="WDO1259"/>
      <c r="WDR1259" s="4"/>
      <c r="WDS1259"/>
      <c r="WDV1259" s="4"/>
      <c r="WDW1259"/>
      <c r="WDZ1259" s="4"/>
      <c r="WEA1259"/>
      <c r="WED1259" s="4"/>
      <c r="WEE1259"/>
      <c r="WEH1259" s="4"/>
      <c r="WEI1259"/>
      <c r="WEL1259" s="4"/>
      <c r="WEM1259"/>
      <c r="WEP1259" s="4"/>
      <c r="WEQ1259"/>
      <c r="WET1259" s="4"/>
      <c r="WEU1259"/>
      <c r="WEX1259" s="4"/>
      <c r="WEY1259"/>
      <c r="WFB1259" s="4"/>
      <c r="WFC1259"/>
      <c r="WFF1259" s="4"/>
      <c r="WFG1259"/>
      <c r="WFJ1259" s="4"/>
      <c r="WFK1259"/>
      <c r="WFN1259" s="4"/>
      <c r="WFO1259"/>
      <c r="WFR1259" s="4"/>
      <c r="WFS1259"/>
      <c r="WFV1259" s="4"/>
      <c r="WFW1259"/>
      <c r="WFZ1259" s="4"/>
      <c r="WGA1259"/>
      <c r="WGD1259" s="4"/>
      <c r="WGE1259"/>
      <c r="WGH1259" s="4"/>
      <c r="WGI1259"/>
      <c r="WGL1259" s="4"/>
      <c r="WGM1259"/>
      <c r="WGP1259" s="4"/>
      <c r="WGQ1259"/>
      <c r="WGT1259" s="4"/>
      <c r="WGU1259"/>
      <c r="WGX1259" s="4"/>
      <c r="WGY1259"/>
      <c r="WHB1259" s="4"/>
      <c r="WHC1259"/>
      <c r="WHF1259" s="4"/>
      <c r="WHG1259"/>
      <c r="WHJ1259" s="4"/>
      <c r="WHK1259"/>
      <c r="WHN1259" s="4"/>
      <c r="WHO1259"/>
      <c r="WHR1259" s="4"/>
      <c r="WHS1259"/>
      <c r="WHV1259" s="4"/>
      <c r="WHW1259"/>
      <c r="WHZ1259" s="4"/>
      <c r="WIA1259"/>
      <c r="WID1259" s="4"/>
      <c r="WIE1259"/>
      <c r="WIH1259" s="4"/>
      <c r="WII1259"/>
      <c r="WIL1259" s="4"/>
      <c r="WIM1259"/>
      <c r="WIP1259" s="4"/>
      <c r="WIQ1259"/>
      <c r="WIT1259" s="4"/>
      <c r="WIU1259"/>
      <c r="WIX1259" s="4"/>
      <c r="WIY1259"/>
      <c r="WJB1259" s="4"/>
      <c r="WJC1259"/>
      <c r="WJF1259" s="4"/>
      <c r="WJG1259"/>
      <c r="WJJ1259" s="4"/>
      <c r="WJK1259"/>
      <c r="WJN1259" s="4"/>
      <c r="WJO1259"/>
      <c r="WJR1259" s="4"/>
      <c r="WJS1259"/>
      <c r="WJV1259" s="4"/>
      <c r="WJW1259"/>
      <c r="WJZ1259" s="4"/>
      <c r="WKA1259"/>
      <c r="WKD1259" s="4"/>
      <c r="WKE1259"/>
      <c r="WKH1259" s="4"/>
      <c r="WKI1259"/>
      <c r="WKL1259" s="4"/>
      <c r="WKM1259"/>
      <c r="WKP1259" s="4"/>
      <c r="WKQ1259"/>
      <c r="WKT1259" s="4"/>
      <c r="WKU1259"/>
      <c r="WKX1259" s="4"/>
      <c r="WKY1259"/>
      <c r="WLB1259" s="4"/>
      <c r="WLC1259"/>
      <c r="WLF1259" s="4"/>
      <c r="WLG1259"/>
      <c r="WLJ1259" s="4"/>
      <c r="WLK1259"/>
      <c r="WLN1259" s="4"/>
      <c r="WLO1259"/>
      <c r="WLR1259" s="4"/>
      <c r="WLS1259"/>
      <c r="WLV1259" s="4"/>
      <c r="WLW1259"/>
      <c r="WLZ1259" s="4"/>
      <c r="WMA1259"/>
      <c r="WMD1259" s="4"/>
      <c r="WME1259"/>
      <c r="WMH1259" s="4"/>
      <c r="WMI1259"/>
      <c r="WML1259" s="4"/>
      <c r="WMM1259"/>
      <c r="WMP1259" s="4"/>
      <c r="WMQ1259"/>
      <c r="WMT1259" s="4"/>
      <c r="WMU1259"/>
      <c r="WMX1259" s="4"/>
      <c r="WMY1259"/>
      <c r="WNB1259" s="4"/>
      <c r="WNC1259"/>
      <c r="WNF1259" s="4"/>
      <c r="WNG1259"/>
      <c r="WNJ1259" s="4"/>
      <c r="WNK1259"/>
      <c r="WNN1259" s="4"/>
      <c r="WNO1259"/>
      <c r="WNR1259" s="4"/>
      <c r="WNS1259"/>
      <c r="WNV1259" s="4"/>
      <c r="WNW1259"/>
      <c r="WNZ1259" s="4"/>
      <c r="WOA1259"/>
      <c r="WOD1259" s="4"/>
      <c r="WOE1259"/>
      <c r="WOH1259" s="4"/>
      <c r="WOI1259"/>
      <c r="WOL1259" s="4"/>
      <c r="WOM1259"/>
      <c r="WOP1259" s="4"/>
      <c r="WOQ1259"/>
      <c r="WOT1259" s="4"/>
      <c r="WOU1259"/>
      <c r="WOX1259" s="4"/>
      <c r="WOY1259"/>
      <c r="WPB1259" s="4"/>
      <c r="WPC1259"/>
      <c r="WPF1259" s="4"/>
      <c r="WPG1259"/>
      <c r="WPJ1259" s="4"/>
      <c r="WPK1259"/>
      <c r="WPN1259" s="4"/>
      <c r="WPO1259"/>
      <c r="WPR1259" s="4"/>
      <c r="WPS1259"/>
      <c r="WPV1259" s="4"/>
      <c r="WPW1259"/>
      <c r="WPZ1259" s="4"/>
      <c r="WQA1259"/>
      <c r="WQD1259" s="4"/>
      <c r="WQE1259"/>
      <c r="WQH1259" s="4"/>
      <c r="WQI1259"/>
      <c r="WQL1259" s="4"/>
      <c r="WQM1259"/>
      <c r="WQP1259" s="4"/>
      <c r="WQQ1259"/>
      <c r="WQT1259" s="4"/>
      <c r="WQU1259"/>
      <c r="WQX1259" s="4"/>
      <c r="WQY1259"/>
      <c r="WRB1259" s="4"/>
      <c r="WRC1259"/>
      <c r="WRF1259" s="4"/>
      <c r="WRG1259"/>
      <c r="WRJ1259" s="4"/>
      <c r="WRK1259"/>
      <c r="WRN1259" s="4"/>
      <c r="WRO1259"/>
      <c r="WRR1259" s="4"/>
      <c r="WRS1259"/>
      <c r="WRV1259" s="4"/>
      <c r="WRW1259"/>
      <c r="WRZ1259" s="4"/>
      <c r="WSA1259"/>
      <c r="WSD1259" s="4"/>
      <c r="WSE1259"/>
      <c r="WSH1259" s="4"/>
      <c r="WSI1259"/>
      <c r="WSL1259" s="4"/>
      <c r="WSM1259"/>
      <c r="WSP1259" s="4"/>
      <c r="WSQ1259"/>
      <c r="WST1259" s="4"/>
      <c r="WSU1259"/>
      <c r="WSX1259" s="4"/>
      <c r="WSY1259"/>
      <c r="WTB1259" s="4"/>
      <c r="WTC1259"/>
      <c r="WTF1259" s="4"/>
      <c r="WTG1259"/>
      <c r="WTJ1259" s="4"/>
      <c r="WTK1259"/>
      <c r="WTN1259" s="4"/>
      <c r="WTO1259"/>
      <c r="WTR1259" s="4"/>
      <c r="WTS1259"/>
      <c r="WTV1259" s="4"/>
      <c r="WTW1259"/>
      <c r="WTZ1259" s="4"/>
      <c r="WUA1259"/>
      <c r="WUD1259" s="4"/>
      <c r="WUE1259"/>
      <c r="WUH1259" s="4"/>
      <c r="WUI1259"/>
      <c r="WUL1259" s="4"/>
      <c r="WUM1259"/>
      <c r="WUP1259" s="4"/>
      <c r="WUQ1259"/>
      <c r="WUT1259" s="4"/>
      <c r="WUU1259"/>
      <c r="WUX1259" s="4"/>
      <c r="WUY1259"/>
      <c r="WVB1259" s="4"/>
      <c r="WVC1259"/>
      <c r="WVF1259" s="4"/>
      <c r="WVG1259"/>
      <c r="WVJ1259" s="4"/>
      <c r="WVK1259"/>
      <c r="WVN1259" s="4"/>
      <c r="WVO1259"/>
      <c r="WVR1259" s="4"/>
      <c r="WVS1259"/>
      <c r="WVV1259" s="4"/>
      <c r="WVW1259"/>
      <c r="WVZ1259" s="4"/>
      <c r="WWA1259"/>
      <c r="WWD1259" s="4"/>
      <c r="WWE1259"/>
      <c r="WWH1259" s="4"/>
      <c r="WWI1259"/>
      <c r="WWL1259" s="4"/>
      <c r="WWM1259"/>
      <c r="WWP1259" s="4"/>
      <c r="WWQ1259"/>
      <c r="WWT1259" s="4"/>
      <c r="WWU1259"/>
      <c r="WWX1259" s="4"/>
      <c r="WWY1259"/>
      <c r="WXB1259" s="4"/>
      <c r="WXC1259"/>
      <c r="WXF1259" s="4"/>
      <c r="WXG1259"/>
      <c r="WXJ1259" s="4"/>
      <c r="WXK1259"/>
      <c r="WXN1259" s="4"/>
      <c r="WXO1259"/>
      <c r="WXR1259" s="4"/>
      <c r="WXS1259"/>
      <c r="WXV1259" s="4"/>
      <c r="WXW1259"/>
      <c r="WXZ1259" s="4"/>
      <c r="WYA1259"/>
      <c r="WYD1259" s="4"/>
      <c r="WYE1259"/>
      <c r="WYH1259" s="4"/>
      <c r="WYI1259"/>
      <c r="WYL1259" s="4"/>
      <c r="WYM1259"/>
      <c r="WYP1259" s="4"/>
      <c r="WYQ1259"/>
      <c r="WYT1259" s="4"/>
      <c r="WYU1259"/>
      <c r="WYX1259" s="4"/>
      <c r="WYY1259"/>
      <c r="WZB1259" s="4"/>
      <c r="WZC1259"/>
      <c r="WZF1259" s="4"/>
      <c r="WZG1259"/>
      <c r="WZJ1259" s="4"/>
      <c r="WZK1259"/>
      <c r="WZN1259" s="4"/>
      <c r="WZO1259"/>
      <c r="WZR1259" s="4"/>
      <c r="WZS1259"/>
      <c r="WZV1259" s="4"/>
      <c r="WZW1259"/>
      <c r="WZZ1259" s="4"/>
      <c r="XAA1259"/>
      <c r="XAD1259" s="4"/>
      <c r="XAE1259"/>
      <c r="XAH1259" s="4"/>
      <c r="XAI1259"/>
      <c r="XAL1259" s="4"/>
      <c r="XAM1259"/>
      <c r="XAP1259" s="4"/>
      <c r="XAQ1259"/>
      <c r="XAT1259" s="4"/>
      <c r="XAU1259"/>
      <c r="XAX1259" s="4"/>
      <c r="XAY1259"/>
      <c r="XBB1259" s="4"/>
      <c r="XBC1259"/>
      <c r="XBF1259" s="4"/>
      <c r="XBG1259"/>
      <c r="XBJ1259" s="4"/>
      <c r="XBK1259"/>
      <c r="XBN1259" s="4"/>
      <c r="XBO1259"/>
      <c r="XBR1259" s="4"/>
      <c r="XBS1259"/>
      <c r="XBV1259" s="4"/>
      <c r="XBW1259"/>
      <c r="XBZ1259" s="4"/>
      <c r="XCA1259"/>
      <c r="XCD1259" s="4"/>
      <c r="XCE1259"/>
      <c r="XCH1259" s="4"/>
      <c r="XCI1259"/>
      <c r="XCL1259" s="4"/>
      <c r="XCM1259"/>
      <c r="XCP1259" s="4"/>
      <c r="XCQ1259"/>
      <c r="XCT1259" s="4"/>
      <c r="XCU1259"/>
      <c r="XCX1259" s="4"/>
      <c r="XCY1259"/>
      <c r="XDB1259" s="4"/>
      <c r="XDC1259"/>
      <c r="XDF1259" s="4"/>
      <c r="XDG1259"/>
      <c r="XDJ1259" s="4"/>
      <c r="XDK1259"/>
      <c r="XDN1259" s="4"/>
      <c r="XDO1259"/>
      <c r="XDR1259" s="4"/>
      <c r="XDS1259"/>
      <c r="XDV1259" s="4"/>
      <c r="XDW1259"/>
      <c r="XDZ1259" s="4"/>
      <c r="XEA1259"/>
      <c r="XED1259" s="4"/>
      <c r="XEE1259"/>
      <c r="XEH1259" s="4"/>
      <c r="XEI1259"/>
      <c r="XEL1259" s="4"/>
      <c r="XEM1259"/>
      <c r="XEP1259" s="4"/>
      <c r="XEQ1259"/>
      <c r="XET1259" s="4"/>
      <c r="XEU1259"/>
      <c r="XEX1259" s="4"/>
      <c r="XEY1259"/>
      <c r="XFB1259" s="4"/>
      <c r="XFC1259"/>
    </row>
    <row r="1260" spans="1:1023 1026:2047 2050:3071 3074:4095 4098:5119 5122:6143 6146:7167 7170:8191 8194:9215 9218:10239 10242:11263 11266:12287 12290:13311 13314:14335 14338:15359 15362:16383" s="13" customFormat="1" x14ac:dyDescent="0.25">
      <c r="A1260" s="13" t="s">
        <v>27</v>
      </c>
      <c r="B1260" s="4">
        <v>45461</v>
      </c>
      <c r="C1260">
        <v>12</v>
      </c>
      <c r="D1260" s="13" t="s">
        <v>121</v>
      </c>
      <c r="E1260" s="13">
        <v>1</v>
      </c>
      <c r="F1260" s="4"/>
      <c r="G1260"/>
      <c r="J1260" s="4"/>
      <c r="K1260"/>
      <c r="N1260" s="4"/>
      <c r="O1260"/>
      <c r="R1260" s="4"/>
      <c r="S1260"/>
      <c r="V1260" s="4"/>
      <c r="W1260"/>
      <c r="Z1260" s="4"/>
      <c r="AA1260"/>
      <c r="AD1260" s="4"/>
      <c r="AE1260"/>
      <c r="AH1260" s="4"/>
      <c r="AI1260"/>
      <c r="AL1260" s="4"/>
      <c r="AM1260"/>
      <c r="AP1260" s="4"/>
      <c r="AQ1260"/>
      <c r="AT1260" s="4"/>
      <c r="AU1260"/>
      <c r="AX1260" s="4"/>
      <c r="AY1260"/>
      <c r="BB1260" s="4"/>
      <c r="BC1260"/>
      <c r="BF1260" s="4"/>
      <c r="BG1260"/>
      <c r="BJ1260" s="4"/>
      <c r="BK1260"/>
      <c r="BN1260" s="4"/>
      <c r="BO1260"/>
      <c r="BR1260" s="4"/>
      <c r="BS1260"/>
      <c r="BV1260" s="4"/>
      <c r="BW1260"/>
      <c r="BZ1260" s="4"/>
      <c r="CA1260"/>
      <c r="CD1260" s="4"/>
      <c r="CE1260"/>
      <c r="CH1260" s="4"/>
      <c r="CI1260"/>
      <c r="CL1260" s="4"/>
      <c r="CM1260"/>
      <c r="CP1260" s="4"/>
      <c r="CQ1260"/>
      <c r="CT1260" s="4"/>
      <c r="CU1260"/>
      <c r="CX1260" s="4"/>
      <c r="CY1260"/>
      <c r="DB1260" s="4"/>
      <c r="DC1260"/>
      <c r="DF1260" s="4"/>
      <c r="DG1260"/>
      <c r="DJ1260" s="4"/>
      <c r="DK1260"/>
      <c r="DN1260" s="4"/>
      <c r="DO1260"/>
      <c r="DR1260" s="4"/>
      <c r="DS1260"/>
      <c r="DV1260" s="4"/>
      <c r="DW1260"/>
      <c r="DZ1260" s="4"/>
      <c r="EA1260"/>
      <c r="ED1260" s="4"/>
      <c r="EE1260"/>
      <c r="EH1260" s="4"/>
      <c r="EI1260"/>
      <c r="EL1260" s="4"/>
      <c r="EM1260"/>
      <c r="EP1260" s="4"/>
      <c r="EQ1260"/>
      <c r="ET1260" s="4"/>
      <c r="EU1260"/>
      <c r="EX1260" s="4"/>
      <c r="EY1260"/>
      <c r="FB1260" s="4"/>
      <c r="FC1260"/>
      <c r="FF1260" s="4"/>
      <c r="FG1260"/>
      <c r="FJ1260" s="4"/>
      <c r="FK1260"/>
      <c r="FN1260" s="4"/>
      <c r="FO1260"/>
      <c r="FR1260" s="4"/>
      <c r="FS1260"/>
      <c r="FV1260" s="4"/>
      <c r="FW1260"/>
      <c r="FZ1260" s="4"/>
      <c r="GA1260"/>
      <c r="GD1260" s="4"/>
      <c r="GE1260"/>
      <c r="GH1260" s="4"/>
      <c r="GI1260"/>
      <c r="GL1260" s="4"/>
      <c r="GM1260"/>
      <c r="GP1260" s="4"/>
      <c r="GQ1260"/>
      <c r="GT1260" s="4"/>
      <c r="GU1260"/>
      <c r="GX1260" s="4"/>
      <c r="GY1260"/>
      <c r="HB1260" s="4"/>
      <c r="HC1260"/>
      <c r="HF1260" s="4"/>
      <c r="HG1260"/>
      <c r="HJ1260" s="4"/>
      <c r="HK1260"/>
      <c r="HN1260" s="4"/>
      <c r="HO1260"/>
      <c r="HR1260" s="4"/>
      <c r="HS1260"/>
      <c r="HV1260" s="4"/>
      <c r="HW1260"/>
      <c r="HZ1260" s="4"/>
      <c r="IA1260"/>
      <c r="ID1260" s="4"/>
      <c r="IE1260"/>
      <c r="IH1260" s="4"/>
      <c r="II1260"/>
      <c r="IL1260" s="4"/>
      <c r="IM1260"/>
      <c r="IP1260" s="4"/>
      <c r="IQ1260"/>
      <c r="IT1260" s="4"/>
      <c r="IU1260"/>
      <c r="IX1260" s="4"/>
      <c r="IY1260"/>
      <c r="JB1260" s="4"/>
      <c r="JC1260"/>
      <c r="JF1260" s="4"/>
      <c r="JG1260"/>
      <c r="JJ1260" s="4"/>
      <c r="JK1260"/>
      <c r="JN1260" s="4"/>
      <c r="JO1260"/>
      <c r="JR1260" s="4"/>
      <c r="JS1260"/>
      <c r="JV1260" s="4"/>
      <c r="JW1260"/>
      <c r="JZ1260" s="4"/>
      <c r="KA1260"/>
      <c r="KD1260" s="4"/>
      <c r="KE1260"/>
      <c r="KH1260" s="4"/>
      <c r="KI1260"/>
      <c r="KL1260" s="4"/>
      <c r="KM1260"/>
      <c r="KP1260" s="4"/>
      <c r="KQ1260"/>
      <c r="KT1260" s="4"/>
      <c r="KU1260"/>
      <c r="KX1260" s="4"/>
      <c r="KY1260"/>
      <c r="LB1260" s="4"/>
      <c r="LC1260"/>
      <c r="LF1260" s="4"/>
      <c r="LG1260"/>
      <c r="LJ1260" s="4"/>
      <c r="LK1260"/>
      <c r="LN1260" s="4"/>
      <c r="LO1260"/>
      <c r="LR1260" s="4"/>
      <c r="LS1260"/>
      <c r="LV1260" s="4"/>
      <c r="LW1260"/>
      <c r="LZ1260" s="4"/>
      <c r="MA1260"/>
      <c r="MD1260" s="4"/>
      <c r="ME1260"/>
      <c r="MH1260" s="4"/>
      <c r="MI1260"/>
      <c r="ML1260" s="4"/>
      <c r="MM1260"/>
      <c r="MP1260" s="4"/>
      <c r="MQ1260"/>
      <c r="MT1260" s="4"/>
      <c r="MU1260"/>
      <c r="MX1260" s="4"/>
      <c r="MY1260"/>
      <c r="NB1260" s="4"/>
      <c r="NC1260"/>
      <c r="NF1260" s="4"/>
      <c r="NG1260"/>
      <c r="NJ1260" s="4"/>
      <c r="NK1260"/>
      <c r="NN1260" s="4"/>
      <c r="NO1260"/>
      <c r="NR1260" s="4"/>
      <c r="NS1260"/>
      <c r="NV1260" s="4"/>
      <c r="NW1260"/>
      <c r="NZ1260" s="4"/>
      <c r="OA1260"/>
      <c r="OD1260" s="4"/>
      <c r="OE1260"/>
      <c r="OH1260" s="4"/>
      <c r="OI1260"/>
      <c r="OL1260" s="4"/>
      <c r="OM1260"/>
      <c r="OP1260" s="4"/>
      <c r="OQ1260"/>
      <c r="OT1260" s="4"/>
      <c r="OU1260"/>
      <c r="OX1260" s="4"/>
      <c r="OY1260"/>
      <c r="PB1260" s="4"/>
      <c r="PC1260"/>
      <c r="PF1260" s="4"/>
      <c r="PG1260"/>
      <c r="PJ1260" s="4"/>
      <c r="PK1260"/>
      <c r="PN1260" s="4"/>
      <c r="PO1260"/>
      <c r="PR1260" s="4"/>
      <c r="PS1260"/>
      <c r="PV1260" s="4"/>
      <c r="PW1260"/>
      <c r="PZ1260" s="4"/>
      <c r="QA1260"/>
      <c r="QD1260" s="4"/>
      <c r="QE1260"/>
      <c r="QH1260" s="4"/>
      <c r="QI1260"/>
      <c r="QL1260" s="4"/>
      <c r="QM1260"/>
      <c r="QP1260" s="4"/>
      <c r="QQ1260"/>
      <c r="QT1260" s="4"/>
      <c r="QU1260"/>
      <c r="QX1260" s="4"/>
      <c r="QY1260"/>
      <c r="RB1260" s="4"/>
      <c r="RC1260"/>
      <c r="RF1260" s="4"/>
      <c r="RG1260"/>
      <c r="RJ1260" s="4"/>
      <c r="RK1260"/>
      <c r="RN1260" s="4"/>
      <c r="RO1260"/>
      <c r="RR1260" s="4"/>
      <c r="RS1260"/>
      <c r="RV1260" s="4"/>
      <c r="RW1260"/>
      <c r="RZ1260" s="4"/>
      <c r="SA1260"/>
      <c r="SD1260" s="4"/>
      <c r="SE1260"/>
      <c r="SH1260" s="4"/>
      <c r="SI1260"/>
      <c r="SL1260" s="4"/>
      <c r="SM1260"/>
      <c r="SP1260" s="4"/>
      <c r="SQ1260"/>
      <c r="ST1260" s="4"/>
      <c r="SU1260"/>
      <c r="SX1260" s="4"/>
      <c r="SY1260"/>
      <c r="TB1260" s="4"/>
      <c r="TC1260"/>
      <c r="TF1260" s="4"/>
      <c r="TG1260"/>
      <c r="TJ1260" s="4"/>
      <c r="TK1260"/>
      <c r="TN1260" s="4"/>
      <c r="TO1260"/>
      <c r="TR1260" s="4"/>
      <c r="TS1260"/>
      <c r="TV1260" s="4"/>
      <c r="TW1260"/>
      <c r="TZ1260" s="4"/>
      <c r="UA1260"/>
      <c r="UD1260" s="4"/>
      <c r="UE1260"/>
      <c r="UH1260" s="4"/>
      <c r="UI1260"/>
      <c r="UL1260" s="4"/>
      <c r="UM1260"/>
      <c r="UP1260" s="4"/>
      <c r="UQ1260"/>
      <c r="UT1260" s="4"/>
      <c r="UU1260"/>
      <c r="UX1260" s="4"/>
      <c r="UY1260"/>
      <c r="VB1260" s="4"/>
      <c r="VC1260"/>
      <c r="VF1260" s="4"/>
      <c r="VG1260"/>
      <c r="VJ1260" s="4"/>
      <c r="VK1260"/>
      <c r="VN1260" s="4"/>
      <c r="VO1260"/>
      <c r="VR1260" s="4"/>
      <c r="VS1260"/>
      <c r="VV1260" s="4"/>
      <c r="VW1260"/>
      <c r="VZ1260" s="4"/>
      <c r="WA1260"/>
      <c r="WD1260" s="4"/>
      <c r="WE1260"/>
      <c r="WH1260" s="4"/>
      <c r="WI1260"/>
      <c r="WL1260" s="4"/>
      <c r="WM1260"/>
      <c r="WP1260" s="4"/>
      <c r="WQ1260"/>
      <c r="WT1260" s="4"/>
      <c r="WU1260"/>
      <c r="WX1260" s="4"/>
      <c r="WY1260"/>
      <c r="XB1260" s="4"/>
      <c r="XC1260"/>
      <c r="XF1260" s="4"/>
      <c r="XG1260"/>
      <c r="XJ1260" s="4"/>
      <c r="XK1260"/>
      <c r="XN1260" s="4"/>
      <c r="XO1260"/>
      <c r="XR1260" s="4"/>
      <c r="XS1260"/>
      <c r="XV1260" s="4"/>
      <c r="XW1260"/>
      <c r="XZ1260" s="4"/>
      <c r="YA1260"/>
      <c r="YD1260" s="4"/>
      <c r="YE1260"/>
      <c r="YH1260" s="4"/>
      <c r="YI1260"/>
      <c r="YL1260" s="4"/>
      <c r="YM1260"/>
      <c r="YP1260" s="4"/>
      <c r="YQ1260"/>
      <c r="YT1260" s="4"/>
      <c r="YU1260"/>
      <c r="YX1260" s="4"/>
      <c r="YY1260"/>
      <c r="ZB1260" s="4"/>
      <c r="ZC1260"/>
      <c r="ZF1260" s="4"/>
      <c r="ZG1260"/>
      <c r="ZJ1260" s="4"/>
      <c r="ZK1260"/>
      <c r="ZN1260" s="4"/>
      <c r="ZO1260"/>
      <c r="ZR1260" s="4"/>
      <c r="ZS1260"/>
      <c r="ZV1260" s="4"/>
      <c r="ZW1260"/>
      <c r="ZZ1260" s="4"/>
      <c r="AAA1260"/>
      <c r="AAD1260" s="4"/>
      <c r="AAE1260"/>
      <c r="AAH1260" s="4"/>
      <c r="AAI1260"/>
      <c r="AAL1260" s="4"/>
      <c r="AAM1260"/>
      <c r="AAP1260" s="4"/>
      <c r="AAQ1260"/>
      <c r="AAT1260" s="4"/>
      <c r="AAU1260"/>
      <c r="AAX1260" s="4"/>
      <c r="AAY1260"/>
      <c r="ABB1260" s="4"/>
      <c r="ABC1260"/>
      <c r="ABF1260" s="4"/>
      <c r="ABG1260"/>
      <c r="ABJ1260" s="4"/>
      <c r="ABK1260"/>
      <c r="ABN1260" s="4"/>
      <c r="ABO1260"/>
      <c r="ABR1260" s="4"/>
      <c r="ABS1260"/>
      <c r="ABV1260" s="4"/>
      <c r="ABW1260"/>
      <c r="ABZ1260" s="4"/>
      <c r="ACA1260"/>
      <c r="ACD1260" s="4"/>
      <c r="ACE1260"/>
      <c r="ACH1260" s="4"/>
      <c r="ACI1260"/>
      <c r="ACL1260" s="4"/>
      <c r="ACM1260"/>
      <c r="ACP1260" s="4"/>
      <c r="ACQ1260"/>
      <c r="ACT1260" s="4"/>
      <c r="ACU1260"/>
      <c r="ACX1260" s="4"/>
      <c r="ACY1260"/>
      <c r="ADB1260" s="4"/>
      <c r="ADC1260"/>
      <c r="ADF1260" s="4"/>
      <c r="ADG1260"/>
      <c r="ADJ1260" s="4"/>
      <c r="ADK1260"/>
      <c r="ADN1260" s="4"/>
      <c r="ADO1260"/>
      <c r="ADR1260" s="4"/>
      <c r="ADS1260"/>
      <c r="ADV1260" s="4"/>
      <c r="ADW1260"/>
      <c r="ADZ1260" s="4"/>
      <c r="AEA1260"/>
      <c r="AED1260" s="4"/>
      <c r="AEE1260"/>
      <c r="AEH1260" s="4"/>
      <c r="AEI1260"/>
      <c r="AEL1260" s="4"/>
      <c r="AEM1260"/>
      <c r="AEP1260" s="4"/>
      <c r="AEQ1260"/>
      <c r="AET1260" s="4"/>
      <c r="AEU1260"/>
      <c r="AEX1260" s="4"/>
      <c r="AEY1260"/>
      <c r="AFB1260" s="4"/>
      <c r="AFC1260"/>
      <c r="AFF1260" s="4"/>
      <c r="AFG1260"/>
      <c r="AFJ1260" s="4"/>
      <c r="AFK1260"/>
      <c r="AFN1260" s="4"/>
      <c r="AFO1260"/>
      <c r="AFR1260" s="4"/>
      <c r="AFS1260"/>
      <c r="AFV1260" s="4"/>
      <c r="AFW1260"/>
      <c r="AFZ1260" s="4"/>
      <c r="AGA1260"/>
      <c r="AGD1260" s="4"/>
      <c r="AGE1260"/>
      <c r="AGH1260" s="4"/>
      <c r="AGI1260"/>
      <c r="AGL1260" s="4"/>
      <c r="AGM1260"/>
      <c r="AGP1260" s="4"/>
      <c r="AGQ1260"/>
      <c r="AGT1260" s="4"/>
      <c r="AGU1260"/>
      <c r="AGX1260" s="4"/>
      <c r="AGY1260"/>
      <c r="AHB1260" s="4"/>
      <c r="AHC1260"/>
      <c r="AHF1260" s="4"/>
      <c r="AHG1260"/>
      <c r="AHJ1260" s="4"/>
      <c r="AHK1260"/>
      <c r="AHN1260" s="4"/>
      <c r="AHO1260"/>
      <c r="AHR1260" s="4"/>
      <c r="AHS1260"/>
      <c r="AHV1260" s="4"/>
      <c r="AHW1260"/>
      <c r="AHZ1260" s="4"/>
      <c r="AIA1260"/>
      <c r="AID1260" s="4"/>
      <c r="AIE1260"/>
      <c r="AIH1260" s="4"/>
      <c r="AII1260"/>
      <c r="AIL1260" s="4"/>
      <c r="AIM1260"/>
      <c r="AIP1260" s="4"/>
      <c r="AIQ1260"/>
      <c r="AIT1260" s="4"/>
      <c r="AIU1260"/>
      <c r="AIX1260" s="4"/>
      <c r="AIY1260"/>
      <c r="AJB1260" s="4"/>
      <c r="AJC1260"/>
      <c r="AJF1260" s="4"/>
      <c r="AJG1260"/>
      <c r="AJJ1260" s="4"/>
      <c r="AJK1260"/>
      <c r="AJN1260" s="4"/>
      <c r="AJO1260"/>
      <c r="AJR1260" s="4"/>
      <c r="AJS1260"/>
      <c r="AJV1260" s="4"/>
      <c r="AJW1260"/>
      <c r="AJZ1260" s="4"/>
      <c r="AKA1260"/>
      <c r="AKD1260" s="4"/>
      <c r="AKE1260"/>
      <c r="AKH1260" s="4"/>
      <c r="AKI1260"/>
      <c r="AKL1260" s="4"/>
      <c r="AKM1260"/>
      <c r="AKP1260" s="4"/>
      <c r="AKQ1260"/>
      <c r="AKT1260" s="4"/>
      <c r="AKU1260"/>
      <c r="AKX1260" s="4"/>
      <c r="AKY1260"/>
      <c r="ALB1260" s="4"/>
      <c r="ALC1260"/>
      <c r="ALF1260" s="4"/>
      <c r="ALG1260"/>
      <c r="ALJ1260" s="4"/>
      <c r="ALK1260"/>
      <c r="ALN1260" s="4"/>
      <c r="ALO1260"/>
      <c r="ALR1260" s="4"/>
      <c r="ALS1260"/>
      <c r="ALV1260" s="4"/>
      <c r="ALW1260"/>
      <c r="ALZ1260" s="4"/>
      <c r="AMA1260"/>
      <c r="AMD1260" s="4"/>
      <c r="AME1260"/>
      <c r="AMH1260" s="4"/>
      <c r="AMI1260"/>
      <c r="AML1260" s="4"/>
      <c r="AMM1260"/>
      <c r="AMP1260" s="4"/>
      <c r="AMQ1260"/>
      <c r="AMT1260" s="4"/>
      <c r="AMU1260"/>
      <c r="AMX1260" s="4"/>
      <c r="AMY1260"/>
      <c r="ANB1260" s="4"/>
      <c r="ANC1260"/>
      <c r="ANF1260" s="4"/>
      <c r="ANG1260"/>
      <c r="ANJ1260" s="4"/>
      <c r="ANK1260"/>
      <c r="ANN1260" s="4"/>
      <c r="ANO1260"/>
      <c r="ANR1260" s="4"/>
      <c r="ANS1260"/>
      <c r="ANV1260" s="4"/>
      <c r="ANW1260"/>
      <c r="ANZ1260" s="4"/>
      <c r="AOA1260"/>
      <c r="AOD1260" s="4"/>
      <c r="AOE1260"/>
      <c r="AOH1260" s="4"/>
      <c r="AOI1260"/>
      <c r="AOL1260" s="4"/>
      <c r="AOM1260"/>
      <c r="AOP1260" s="4"/>
      <c r="AOQ1260"/>
      <c r="AOT1260" s="4"/>
      <c r="AOU1260"/>
      <c r="AOX1260" s="4"/>
      <c r="AOY1260"/>
      <c r="APB1260" s="4"/>
      <c r="APC1260"/>
      <c r="APF1260" s="4"/>
      <c r="APG1260"/>
      <c r="APJ1260" s="4"/>
      <c r="APK1260"/>
      <c r="APN1260" s="4"/>
      <c r="APO1260"/>
      <c r="APR1260" s="4"/>
      <c r="APS1260"/>
      <c r="APV1260" s="4"/>
      <c r="APW1260"/>
      <c r="APZ1260" s="4"/>
      <c r="AQA1260"/>
      <c r="AQD1260" s="4"/>
      <c r="AQE1260"/>
      <c r="AQH1260" s="4"/>
      <c r="AQI1260"/>
      <c r="AQL1260" s="4"/>
      <c r="AQM1260"/>
      <c r="AQP1260" s="4"/>
      <c r="AQQ1260"/>
      <c r="AQT1260" s="4"/>
      <c r="AQU1260"/>
      <c r="AQX1260" s="4"/>
      <c r="AQY1260"/>
      <c r="ARB1260" s="4"/>
      <c r="ARC1260"/>
      <c r="ARF1260" s="4"/>
      <c r="ARG1260"/>
      <c r="ARJ1260" s="4"/>
      <c r="ARK1260"/>
      <c r="ARN1260" s="4"/>
      <c r="ARO1260"/>
      <c r="ARR1260" s="4"/>
      <c r="ARS1260"/>
      <c r="ARV1260" s="4"/>
      <c r="ARW1260"/>
      <c r="ARZ1260" s="4"/>
      <c r="ASA1260"/>
      <c r="ASD1260" s="4"/>
      <c r="ASE1260"/>
      <c r="ASH1260" s="4"/>
      <c r="ASI1260"/>
      <c r="ASL1260" s="4"/>
      <c r="ASM1260"/>
      <c r="ASP1260" s="4"/>
      <c r="ASQ1260"/>
      <c r="AST1260" s="4"/>
      <c r="ASU1260"/>
      <c r="ASX1260" s="4"/>
      <c r="ASY1260"/>
      <c r="ATB1260" s="4"/>
      <c r="ATC1260"/>
      <c r="ATF1260" s="4"/>
      <c r="ATG1260"/>
      <c r="ATJ1260" s="4"/>
      <c r="ATK1260"/>
      <c r="ATN1260" s="4"/>
      <c r="ATO1260"/>
      <c r="ATR1260" s="4"/>
      <c r="ATS1260"/>
      <c r="ATV1260" s="4"/>
      <c r="ATW1260"/>
      <c r="ATZ1260" s="4"/>
      <c r="AUA1260"/>
      <c r="AUD1260" s="4"/>
      <c r="AUE1260"/>
      <c r="AUH1260" s="4"/>
      <c r="AUI1260"/>
      <c r="AUL1260" s="4"/>
      <c r="AUM1260"/>
      <c r="AUP1260" s="4"/>
      <c r="AUQ1260"/>
      <c r="AUT1260" s="4"/>
      <c r="AUU1260"/>
      <c r="AUX1260" s="4"/>
      <c r="AUY1260"/>
      <c r="AVB1260" s="4"/>
      <c r="AVC1260"/>
      <c r="AVF1260" s="4"/>
      <c r="AVG1260"/>
      <c r="AVJ1260" s="4"/>
      <c r="AVK1260"/>
      <c r="AVN1260" s="4"/>
      <c r="AVO1260"/>
      <c r="AVR1260" s="4"/>
      <c r="AVS1260"/>
      <c r="AVV1260" s="4"/>
      <c r="AVW1260"/>
      <c r="AVZ1260" s="4"/>
      <c r="AWA1260"/>
      <c r="AWD1260" s="4"/>
      <c r="AWE1260"/>
      <c r="AWH1260" s="4"/>
      <c r="AWI1260"/>
      <c r="AWL1260" s="4"/>
      <c r="AWM1260"/>
      <c r="AWP1260" s="4"/>
      <c r="AWQ1260"/>
      <c r="AWT1260" s="4"/>
      <c r="AWU1260"/>
      <c r="AWX1260" s="4"/>
      <c r="AWY1260"/>
      <c r="AXB1260" s="4"/>
      <c r="AXC1260"/>
      <c r="AXF1260" s="4"/>
      <c r="AXG1260"/>
      <c r="AXJ1260" s="4"/>
      <c r="AXK1260"/>
      <c r="AXN1260" s="4"/>
      <c r="AXO1260"/>
      <c r="AXR1260" s="4"/>
      <c r="AXS1260"/>
      <c r="AXV1260" s="4"/>
      <c r="AXW1260"/>
      <c r="AXZ1260" s="4"/>
      <c r="AYA1260"/>
      <c r="AYD1260" s="4"/>
      <c r="AYE1260"/>
      <c r="AYH1260" s="4"/>
      <c r="AYI1260"/>
      <c r="AYL1260" s="4"/>
      <c r="AYM1260"/>
      <c r="AYP1260" s="4"/>
      <c r="AYQ1260"/>
      <c r="AYT1260" s="4"/>
      <c r="AYU1260"/>
      <c r="AYX1260" s="4"/>
      <c r="AYY1260"/>
      <c r="AZB1260" s="4"/>
      <c r="AZC1260"/>
      <c r="AZF1260" s="4"/>
      <c r="AZG1260"/>
      <c r="AZJ1260" s="4"/>
      <c r="AZK1260"/>
      <c r="AZN1260" s="4"/>
      <c r="AZO1260"/>
      <c r="AZR1260" s="4"/>
      <c r="AZS1260"/>
      <c r="AZV1260" s="4"/>
      <c r="AZW1260"/>
      <c r="AZZ1260" s="4"/>
      <c r="BAA1260"/>
      <c r="BAD1260" s="4"/>
      <c r="BAE1260"/>
      <c r="BAH1260" s="4"/>
      <c r="BAI1260"/>
      <c r="BAL1260" s="4"/>
      <c r="BAM1260"/>
      <c r="BAP1260" s="4"/>
      <c r="BAQ1260"/>
      <c r="BAT1260" s="4"/>
      <c r="BAU1260"/>
      <c r="BAX1260" s="4"/>
      <c r="BAY1260"/>
      <c r="BBB1260" s="4"/>
      <c r="BBC1260"/>
      <c r="BBF1260" s="4"/>
      <c r="BBG1260"/>
      <c r="BBJ1260" s="4"/>
      <c r="BBK1260"/>
      <c r="BBN1260" s="4"/>
      <c r="BBO1260"/>
      <c r="BBR1260" s="4"/>
      <c r="BBS1260"/>
      <c r="BBV1260" s="4"/>
      <c r="BBW1260"/>
      <c r="BBZ1260" s="4"/>
      <c r="BCA1260"/>
      <c r="BCD1260" s="4"/>
      <c r="BCE1260"/>
      <c r="BCH1260" s="4"/>
      <c r="BCI1260"/>
      <c r="BCL1260" s="4"/>
      <c r="BCM1260"/>
      <c r="BCP1260" s="4"/>
      <c r="BCQ1260"/>
      <c r="BCT1260" s="4"/>
      <c r="BCU1260"/>
      <c r="BCX1260" s="4"/>
      <c r="BCY1260"/>
      <c r="BDB1260" s="4"/>
      <c r="BDC1260"/>
      <c r="BDF1260" s="4"/>
      <c r="BDG1260"/>
      <c r="BDJ1260" s="4"/>
      <c r="BDK1260"/>
      <c r="BDN1260" s="4"/>
      <c r="BDO1260"/>
      <c r="BDR1260" s="4"/>
      <c r="BDS1260"/>
      <c r="BDV1260" s="4"/>
      <c r="BDW1260"/>
      <c r="BDZ1260" s="4"/>
      <c r="BEA1260"/>
      <c r="BED1260" s="4"/>
      <c r="BEE1260"/>
      <c r="BEH1260" s="4"/>
      <c r="BEI1260"/>
      <c r="BEL1260" s="4"/>
      <c r="BEM1260"/>
      <c r="BEP1260" s="4"/>
      <c r="BEQ1260"/>
      <c r="BET1260" s="4"/>
      <c r="BEU1260"/>
      <c r="BEX1260" s="4"/>
      <c r="BEY1260"/>
      <c r="BFB1260" s="4"/>
      <c r="BFC1260"/>
      <c r="BFF1260" s="4"/>
      <c r="BFG1260"/>
      <c r="BFJ1260" s="4"/>
      <c r="BFK1260"/>
      <c r="BFN1260" s="4"/>
      <c r="BFO1260"/>
      <c r="BFR1260" s="4"/>
      <c r="BFS1260"/>
      <c r="BFV1260" s="4"/>
      <c r="BFW1260"/>
      <c r="BFZ1260" s="4"/>
      <c r="BGA1260"/>
      <c r="BGD1260" s="4"/>
      <c r="BGE1260"/>
      <c r="BGH1260" s="4"/>
      <c r="BGI1260"/>
      <c r="BGL1260" s="4"/>
      <c r="BGM1260"/>
      <c r="BGP1260" s="4"/>
      <c r="BGQ1260"/>
      <c r="BGT1260" s="4"/>
      <c r="BGU1260"/>
      <c r="BGX1260" s="4"/>
      <c r="BGY1260"/>
      <c r="BHB1260" s="4"/>
      <c r="BHC1260"/>
      <c r="BHF1260" s="4"/>
      <c r="BHG1260"/>
      <c r="BHJ1260" s="4"/>
      <c r="BHK1260"/>
      <c r="BHN1260" s="4"/>
      <c r="BHO1260"/>
      <c r="BHR1260" s="4"/>
      <c r="BHS1260"/>
      <c r="BHV1260" s="4"/>
      <c r="BHW1260"/>
      <c r="BHZ1260" s="4"/>
      <c r="BIA1260"/>
      <c r="BID1260" s="4"/>
      <c r="BIE1260"/>
      <c r="BIH1260" s="4"/>
      <c r="BII1260"/>
      <c r="BIL1260" s="4"/>
      <c r="BIM1260"/>
      <c r="BIP1260" s="4"/>
      <c r="BIQ1260"/>
      <c r="BIT1260" s="4"/>
      <c r="BIU1260"/>
      <c r="BIX1260" s="4"/>
      <c r="BIY1260"/>
      <c r="BJB1260" s="4"/>
      <c r="BJC1260"/>
      <c r="BJF1260" s="4"/>
      <c r="BJG1260"/>
      <c r="BJJ1260" s="4"/>
      <c r="BJK1260"/>
      <c r="BJN1260" s="4"/>
      <c r="BJO1260"/>
      <c r="BJR1260" s="4"/>
      <c r="BJS1260"/>
      <c r="BJV1260" s="4"/>
      <c r="BJW1260"/>
      <c r="BJZ1260" s="4"/>
      <c r="BKA1260"/>
      <c r="BKD1260" s="4"/>
      <c r="BKE1260"/>
      <c r="BKH1260" s="4"/>
      <c r="BKI1260"/>
      <c r="BKL1260" s="4"/>
      <c r="BKM1260"/>
      <c r="BKP1260" s="4"/>
      <c r="BKQ1260"/>
      <c r="BKT1260" s="4"/>
      <c r="BKU1260"/>
      <c r="BKX1260" s="4"/>
      <c r="BKY1260"/>
      <c r="BLB1260" s="4"/>
      <c r="BLC1260"/>
      <c r="BLF1260" s="4"/>
      <c r="BLG1260"/>
      <c r="BLJ1260" s="4"/>
      <c r="BLK1260"/>
      <c r="BLN1260" s="4"/>
      <c r="BLO1260"/>
      <c r="BLR1260" s="4"/>
      <c r="BLS1260"/>
      <c r="BLV1260" s="4"/>
      <c r="BLW1260"/>
      <c r="BLZ1260" s="4"/>
      <c r="BMA1260"/>
      <c r="BMD1260" s="4"/>
      <c r="BME1260"/>
      <c r="BMH1260" s="4"/>
      <c r="BMI1260"/>
      <c r="BML1260" s="4"/>
      <c r="BMM1260"/>
      <c r="BMP1260" s="4"/>
      <c r="BMQ1260"/>
      <c r="BMT1260" s="4"/>
      <c r="BMU1260"/>
      <c r="BMX1260" s="4"/>
      <c r="BMY1260"/>
      <c r="BNB1260" s="4"/>
      <c r="BNC1260"/>
      <c r="BNF1260" s="4"/>
      <c r="BNG1260"/>
      <c r="BNJ1260" s="4"/>
      <c r="BNK1260"/>
      <c r="BNN1260" s="4"/>
      <c r="BNO1260"/>
      <c r="BNR1260" s="4"/>
      <c r="BNS1260"/>
      <c r="BNV1260" s="4"/>
      <c r="BNW1260"/>
      <c r="BNZ1260" s="4"/>
      <c r="BOA1260"/>
      <c r="BOD1260" s="4"/>
      <c r="BOE1260"/>
      <c r="BOH1260" s="4"/>
      <c r="BOI1260"/>
      <c r="BOL1260" s="4"/>
      <c r="BOM1260"/>
      <c r="BOP1260" s="4"/>
      <c r="BOQ1260"/>
      <c r="BOT1260" s="4"/>
      <c r="BOU1260"/>
      <c r="BOX1260" s="4"/>
      <c r="BOY1260"/>
      <c r="BPB1260" s="4"/>
      <c r="BPC1260"/>
      <c r="BPF1260" s="4"/>
      <c r="BPG1260"/>
      <c r="BPJ1260" s="4"/>
      <c r="BPK1260"/>
      <c r="BPN1260" s="4"/>
      <c r="BPO1260"/>
      <c r="BPR1260" s="4"/>
      <c r="BPS1260"/>
      <c r="BPV1260" s="4"/>
      <c r="BPW1260"/>
      <c r="BPZ1260" s="4"/>
      <c r="BQA1260"/>
      <c r="BQD1260" s="4"/>
      <c r="BQE1260"/>
      <c r="BQH1260" s="4"/>
      <c r="BQI1260"/>
      <c r="BQL1260" s="4"/>
      <c r="BQM1260"/>
      <c r="BQP1260" s="4"/>
      <c r="BQQ1260"/>
      <c r="BQT1260" s="4"/>
      <c r="BQU1260"/>
      <c r="BQX1260" s="4"/>
      <c r="BQY1260"/>
      <c r="BRB1260" s="4"/>
      <c r="BRC1260"/>
      <c r="BRF1260" s="4"/>
      <c r="BRG1260"/>
      <c r="BRJ1260" s="4"/>
      <c r="BRK1260"/>
      <c r="BRN1260" s="4"/>
      <c r="BRO1260"/>
      <c r="BRR1260" s="4"/>
      <c r="BRS1260"/>
      <c r="BRV1260" s="4"/>
      <c r="BRW1260"/>
      <c r="BRZ1260" s="4"/>
      <c r="BSA1260"/>
      <c r="BSD1260" s="4"/>
      <c r="BSE1260"/>
      <c r="BSH1260" s="4"/>
      <c r="BSI1260"/>
      <c r="BSL1260" s="4"/>
      <c r="BSM1260"/>
      <c r="BSP1260" s="4"/>
      <c r="BSQ1260"/>
      <c r="BST1260" s="4"/>
      <c r="BSU1260"/>
      <c r="BSX1260" s="4"/>
      <c r="BSY1260"/>
      <c r="BTB1260" s="4"/>
      <c r="BTC1260"/>
      <c r="BTF1260" s="4"/>
      <c r="BTG1260"/>
      <c r="BTJ1260" s="4"/>
      <c r="BTK1260"/>
      <c r="BTN1260" s="4"/>
      <c r="BTO1260"/>
      <c r="BTR1260" s="4"/>
      <c r="BTS1260"/>
      <c r="BTV1260" s="4"/>
      <c r="BTW1260"/>
      <c r="BTZ1260" s="4"/>
      <c r="BUA1260"/>
      <c r="BUD1260" s="4"/>
      <c r="BUE1260"/>
      <c r="BUH1260" s="4"/>
      <c r="BUI1260"/>
      <c r="BUL1260" s="4"/>
      <c r="BUM1260"/>
      <c r="BUP1260" s="4"/>
      <c r="BUQ1260"/>
      <c r="BUT1260" s="4"/>
      <c r="BUU1260"/>
      <c r="BUX1260" s="4"/>
      <c r="BUY1260"/>
      <c r="BVB1260" s="4"/>
      <c r="BVC1260"/>
      <c r="BVF1260" s="4"/>
      <c r="BVG1260"/>
      <c r="BVJ1260" s="4"/>
      <c r="BVK1260"/>
      <c r="BVN1260" s="4"/>
      <c r="BVO1260"/>
      <c r="BVR1260" s="4"/>
      <c r="BVS1260"/>
      <c r="BVV1260" s="4"/>
      <c r="BVW1260"/>
      <c r="BVZ1260" s="4"/>
      <c r="BWA1260"/>
      <c r="BWD1260" s="4"/>
      <c r="BWE1260"/>
      <c r="BWH1260" s="4"/>
      <c r="BWI1260"/>
      <c r="BWL1260" s="4"/>
      <c r="BWM1260"/>
      <c r="BWP1260" s="4"/>
      <c r="BWQ1260"/>
      <c r="BWT1260" s="4"/>
      <c r="BWU1260"/>
      <c r="BWX1260" s="4"/>
      <c r="BWY1260"/>
      <c r="BXB1260" s="4"/>
      <c r="BXC1260"/>
      <c r="BXF1260" s="4"/>
      <c r="BXG1260"/>
      <c r="BXJ1260" s="4"/>
      <c r="BXK1260"/>
      <c r="BXN1260" s="4"/>
      <c r="BXO1260"/>
      <c r="BXR1260" s="4"/>
      <c r="BXS1260"/>
      <c r="BXV1260" s="4"/>
      <c r="BXW1260"/>
      <c r="BXZ1260" s="4"/>
      <c r="BYA1260"/>
      <c r="BYD1260" s="4"/>
      <c r="BYE1260"/>
      <c r="BYH1260" s="4"/>
      <c r="BYI1260"/>
      <c r="BYL1260" s="4"/>
      <c r="BYM1260"/>
      <c r="BYP1260" s="4"/>
      <c r="BYQ1260"/>
      <c r="BYT1260" s="4"/>
      <c r="BYU1260"/>
      <c r="BYX1260" s="4"/>
      <c r="BYY1260"/>
      <c r="BZB1260" s="4"/>
      <c r="BZC1260"/>
      <c r="BZF1260" s="4"/>
      <c r="BZG1260"/>
      <c r="BZJ1260" s="4"/>
      <c r="BZK1260"/>
      <c r="BZN1260" s="4"/>
      <c r="BZO1260"/>
      <c r="BZR1260" s="4"/>
      <c r="BZS1260"/>
      <c r="BZV1260" s="4"/>
      <c r="BZW1260"/>
      <c r="BZZ1260" s="4"/>
      <c r="CAA1260"/>
      <c r="CAD1260" s="4"/>
      <c r="CAE1260"/>
      <c r="CAH1260" s="4"/>
      <c r="CAI1260"/>
      <c r="CAL1260" s="4"/>
      <c r="CAM1260"/>
      <c r="CAP1260" s="4"/>
      <c r="CAQ1260"/>
      <c r="CAT1260" s="4"/>
      <c r="CAU1260"/>
      <c r="CAX1260" s="4"/>
      <c r="CAY1260"/>
      <c r="CBB1260" s="4"/>
      <c r="CBC1260"/>
      <c r="CBF1260" s="4"/>
      <c r="CBG1260"/>
      <c r="CBJ1260" s="4"/>
      <c r="CBK1260"/>
      <c r="CBN1260" s="4"/>
      <c r="CBO1260"/>
      <c r="CBR1260" s="4"/>
      <c r="CBS1260"/>
      <c r="CBV1260" s="4"/>
      <c r="CBW1260"/>
      <c r="CBZ1260" s="4"/>
      <c r="CCA1260"/>
      <c r="CCD1260" s="4"/>
      <c r="CCE1260"/>
      <c r="CCH1260" s="4"/>
      <c r="CCI1260"/>
      <c r="CCL1260" s="4"/>
      <c r="CCM1260"/>
      <c r="CCP1260" s="4"/>
      <c r="CCQ1260"/>
      <c r="CCT1260" s="4"/>
      <c r="CCU1260"/>
      <c r="CCX1260" s="4"/>
      <c r="CCY1260"/>
      <c r="CDB1260" s="4"/>
      <c r="CDC1260"/>
      <c r="CDF1260" s="4"/>
      <c r="CDG1260"/>
      <c r="CDJ1260" s="4"/>
      <c r="CDK1260"/>
      <c r="CDN1260" s="4"/>
      <c r="CDO1260"/>
      <c r="CDR1260" s="4"/>
      <c r="CDS1260"/>
      <c r="CDV1260" s="4"/>
      <c r="CDW1260"/>
      <c r="CDZ1260" s="4"/>
      <c r="CEA1260"/>
      <c r="CED1260" s="4"/>
      <c r="CEE1260"/>
      <c r="CEH1260" s="4"/>
      <c r="CEI1260"/>
      <c r="CEL1260" s="4"/>
      <c r="CEM1260"/>
      <c r="CEP1260" s="4"/>
      <c r="CEQ1260"/>
      <c r="CET1260" s="4"/>
      <c r="CEU1260"/>
      <c r="CEX1260" s="4"/>
      <c r="CEY1260"/>
      <c r="CFB1260" s="4"/>
      <c r="CFC1260"/>
      <c r="CFF1260" s="4"/>
      <c r="CFG1260"/>
      <c r="CFJ1260" s="4"/>
      <c r="CFK1260"/>
      <c r="CFN1260" s="4"/>
      <c r="CFO1260"/>
      <c r="CFR1260" s="4"/>
      <c r="CFS1260"/>
      <c r="CFV1260" s="4"/>
      <c r="CFW1260"/>
      <c r="CFZ1260" s="4"/>
      <c r="CGA1260"/>
      <c r="CGD1260" s="4"/>
      <c r="CGE1260"/>
      <c r="CGH1260" s="4"/>
      <c r="CGI1260"/>
      <c r="CGL1260" s="4"/>
      <c r="CGM1260"/>
      <c r="CGP1260" s="4"/>
      <c r="CGQ1260"/>
      <c r="CGT1260" s="4"/>
      <c r="CGU1260"/>
      <c r="CGX1260" s="4"/>
      <c r="CGY1260"/>
      <c r="CHB1260" s="4"/>
      <c r="CHC1260"/>
      <c r="CHF1260" s="4"/>
      <c r="CHG1260"/>
      <c r="CHJ1260" s="4"/>
      <c r="CHK1260"/>
      <c r="CHN1260" s="4"/>
      <c r="CHO1260"/>
      <c r="CHR1260" s="4"/>
      <c r="CHS1260"/>
      <c r="CHV1260" s="4"/>
      <c r="CHW1260"/>
      <c r="CHZ1260" s="4"/>
      <c r="CIA1260"/>
      <c r="CID1260" s="4"/>
      <c r="CIE1260"/>
      <c r="CIH1260" s="4"/>
      <c r="CII1260"/>
      <c r="CIL1260" s="4"/>
      <c r="CIM1260"/>
      <c r="CIP1260" s="4"/>
      <c r="CIQ1260"/>
      <c r="CIT1260" s="4"/>
      <c r="CIU1260"/>
      <c r="CIX1260" s="4"/>
      <c r="CIY1260"/>
      <c r="CJB1260" s="4"/>
      <c r="CJC1260"/>
      <c r="CJF1260" s="4"/>
      <c r="CJG1260"/>
      <c r="CJJ1260" s="4"/>
      <c r="CJK1260"/>
      <c r="CJN1260" s="4"/>
      <c r="CJO1260"/>
      <c r="CJR1260" s="4"/>
      <c r="CJS1260"/>
      <c r="CJV1260" s="4"/>
      <c r="CJW1260"/>
      <c r="CJZ1260" s="4"/>
      <c r="CKA1260"/>
      <c r="CKD1260" s="4"/>
      <c r="CKE1260"/>
      <c r="CKH1260" s="4"/>
      <c r="CKI1260"/>
      <c r="CKL1260" s="4"/>
      <c r="CKM1260"/>
      <c r="CKP1260" s="4"/>
      <c r="CKQ1260"/>
      <c r="CKT1260" s="4"/>
      <c r="CKU1260"/>
      <c r="CKX1260" s="4"/>
      <c r="CKY1260"/>
      <c r="CLB1260" s="4"/>
      <c r="CLC1260"/>
      <c r="CLF1260" s="4"/>
      <c r="CLG1260"/>
      <c r="CLJ1260" s="4"/>
      <c r="CLK1260"/>
      <c r="CLN1260" s="4"/>
      <c r="CLO1260"/>
      <c r="CLR1260" s="4"/>
      <c r="CLS1260"/>
      <c r="CLV1260" s="4"/>
      <c r="CLW1260"/>
      <c r="CLZ1260" s="4"/>
      <c r="CMA1260"/>
      <c r="CMD1260" s="4"/>
      <c r="CME1260"/>
      <c r="CMH1260" s="4"/>
      <c r="CMI1260"/>
      <c r="CML1260" s="4"/>
      <c r="CMM1260"/>
      <c r="CMP1260" s="4"/>
      <c r="CMQ1260"/>
      <c r="CMT1260" s="4"/>
      <c r="CMU1260"/>
      <c r="CMX1260" s="4"/>
      <c r="CMY1260"/>
      <c r="CNB1260" s="4"/>
      <c r="CNC1260"/>
      <c r="CNF1260" s="4"/>
      <c r="CNG1260"/>
      <c r="CNJ1260" s="4"/>
      <c r="CNK1260"/>
      <c r="CNN1260" s="4"/>
      <c r="CNO1260"/>
      <c r="CNR1260" s="4"/>
      <c r="CNS1260"/>
      <c r="CNV1260" s="4"/>
      <c r="CNW1260"/>
      <c r="CNZ1260" s="4"/>
      <c r="COA1260"/>
      <c r="COD1260" s="4"/>
      <c r="COE1260"/>
      <c r="COH1260" s="4"/>
      <c r="COI1260"/>
      <c r="COL1260" s="4"/>
      <c r="COM1260"/>
      <c r="COP1260" s="4"/>
      <c r="COQ1260"/>
      <c r="COT1260" s="4"/>
      <c r="COU1260"/>
      <c r="COX1260" s="4"/>
      <c r="COY1260"/>
      <c r="CPB1260" s="4"/>
      <c r="CPC1260"/>
      <c r="CPF1260" s="4"/>
      <c r="CPG1260"/>
      <c r="CPJ1260" s="4"/>
      <c r="CPK1260"/>
      <c r="CPN1260" s="4"/>
      <c r="CPO1260"/>
      <c r="CPR1260" s="4"/>
      <c r="CPS1260"/>
      <c r="CPV1260" s="4"/>
      <c r="CPW1260"/>
      <c r="CPZ1260" s="4"/>
      <c r="CQA1260"/>
      <c r="CQD1260" s="4"/>
      <c r="CQE1260"/>
      <c r="CQH1260" s="4"/>
      <c r="CQI1260"/>
      <c r="CQL1260" s="4"/>
      <c r="CQM1260"/>
      <c r="CQP1260" s="4"/>
      <c r="CQQ1260"/>
      <c r="CQT1260" s="4"/>
      <c r="CQU1260"/>
      <c r="CQX1260" s="4"/>
      <c r="CQY1260"/>
      <c r="CRB1260" s="4"/>
      <c r="CRC1260"/>
      <c r="CRF1260" s="4"/>
      <c r="CRG1260"/>
      <c r="CRJ1260" s="4"/>
      <c r="CRK1260"/>
      <c r="CRN1260" s="4"/>
      <c r="CRO1260"/>
      <c r="CRR1260" s="4"/>
      <c r="CRS1260"/>
      <c r="CRV1260" s="4"/>
      <c r="CRW1260"/>
      <c r="CRZ1260" s="4"/>
      <c r="CSA1260"/>
      <c r="CSD1260" s="4"/>
      <c r="CSE1260"/>
      <c r="CSH1260" s="4"/>
      <c r="CSI1260"/>
      <c r="CSL1260" s="4"/>
      <c r="CSM1260"/>
      <c r="CSP1260" s="4"/>
      <c r="CSQ1260"/>
      <c r="CST1260" s="4"/>
      <c r="CSU1260"/>
      <c r="CSX1260" s="4"/>
      <c r="CSY1260"/>
      <c r="CTB1260" s="4"/>
      <c r="CTC1260"/>
      <c r="CTF1260" s="4"/>
      <c r="CTG1260"/>
      <c r="CTJ1260" s="4"/>
      <c r="CTK1260"/>
      <c r="CTN1260" s="4"/>
      <c r="CTO1260"/>
      <c r="CTR1260" s="4"/>
      <c r="CTS1260"/>
      <c r="CTV1260" s="4"/>
      <c r="CTW1260"/>
      <c r="CTZ1260" s="4"/>
      <c r="CUA1260"/>
      <c r="CUD1260" s="4"/>
      <c r="CUE1260"/>
      <c r="CUH1260" s="4"/>
      <c r="CUI1260"/>
      <c r="CUL1260" s="4"/>
      <c r="CUM1260"/>
      <c r="CUP1260" s="4"/>
      <c r="CUQ1260"/>
      <c r="CUT1260" s="4"/>
      <c r="CUU1260"/>
      <c r="CUX1260" s="4"/>
      <c r="CUY1260"/>
      <c r="CVB1260" s="4"/>
      <c r="CVC1260"/>
      <c r="CVF1260" s="4"/>
      <c r="CVG1260"/>
      <c r="CVJ1260" s="4"/>
      <c r="CVK1260"/>
      <c r="CVN1260" s="4"/>
      <c r="CVO1260"/>
      <c r="CVR1260" s="4"/>
      <c r="CVS1260"/>
      <c r="CVV1260" s="4"/>
      <c r="CVW1260"/>
      <c r="CVZ1260" s="4"/>
      <c r="CWA1260"/>
      <c r="CWD1260" s="4"/>
      <c r="CWE1260"/>
      <c r="CWH1260" s="4"/>
      <c r="CWI1260"/>
      <c r="CWL1260" s="4"/>
      <c r="CWM1260"/>
      <c r="CWP1260" s="4"/>
      <c r="CWQ1260"/>
      <c r="CWT1260" s="4"/>
      <c r="CWU1260"/>
      <c r="CWX1260" s="4"/>
      <c r="CWY1260"/>
      <c r="CXB1260" s="4"/>
      <c r="CXC1260"/>
      <c r="CXF1260" s="4"/>
      <c r="CXG1260"/>
      <c r="CXJ1260" s="4"/>
      <c r="CXK1260"/>
      <c r="CXN1260" s="4"/>
      <c r="CXO1260"/>
      <c r="CXR1260" s="4"/>
      <c r="CXS1260"/>
      <c r="CXV1260" s="4"/>
      <c r="CXW1260"/>
      <c r="CXZ1260" s="4"/>
      <c r="CYA1260"/>
      <c r="CYD1260" s="4"/>
      <c r="CYE1260"/>
      <c r="CYH1260" s="4"/>
      <c r="CYI1260"/>
      <c r="CYL1260" s="4"/>
      <c r="CYM1260"/>
      <c r="CYP1260" s="4"/>
      <c r="CYQ1260"/>
      <c r="CYT1260" s="4"/>
      <c r="CYU1260"/>
      <c r="CYX1260" s="4"/>
      <c r="CYY1260"/>
      <c r="CZB1260" s="4"/>
      <c r="CZC1260"/>
      <c r="CZF1260" s="4"/>
      <c r="CZG1260"/>
      <c r="CZJ1260" s="4"/>
      <c r="CZK1260"/>
      <c r="CZN1260" s="4"/>
      <c r="CZO1260"/>
      <c r="CZR1260" s="4"/>
      <c r="CZS1260"/>
      <c r="CZV1260" s="4"/>
      <c r="CZW1260"/>
      <c r="CZZ1260" s="4"/>
      <c r="DAA1260"/>
      <c r="DAD1260" s="4"/>
      <c r="DAE1260"/>
      <c r="DAH1260" s="4"/>
      <c r="DAI1260"/>
      <c r="DAL1260" s="4"/>
      <c r="DAM1260"/>
      <c r="DAP1260" s="4"/>
      <c r="DAQ1260"/>
      <c r="DAT1260" s="4"/>
      <c r="DAU1260"/>
      <c r="DAX1260" s="4"/>
      <c r="DAY1260"/>
      <c r="DBB1260" s="4"/>
      <c r="DBC1260"/>
      <c r="DBF1260" s="4"/>
      <c r="DBG1260"/>
      <c r="DBJ1260" s="4"/>
      <c r="DBK1260"/>
      <c r="DBN1260" s="4"/>
      <c r="DBO1260"/>
      <c r="DBR1260" s="4"/>
      <c r="DBS1260"/>
      <c r="DBV1260" s="4"/>
      <c r="DBW1260"/>
      <c r="DBZ1260" s="4"/>
      <c r="DCA1260"/>
      <c r="DCD1260" s="4"/>
      <c r="DCE1260"/>
      <c r="DCH1260" s="4"/>
      <c r="DCI1260"/>
      <c r="DCL1260" s="4"/>
      <c r="DCM1260"/>
      <c r="DCP1260" s="4"/>
      <c r="DCQ1260"/>
      <c r="DCT1260" s="4"/>
      <c r="DCU1260"/>
      <c r="DCX1260" s="4"/>
      <c r="DCY1260"/>
      <c r="DDB1260" s="4"/>
      <c r="DDC1260"/>
      <c r="DDF1260" s="4"/>
      <c r="DDG1260"/>
      <c r="DDJ1260" s="4"/>
      <c r="DDK1260"/>
      <c r="DDN1260" s="4"/>
      <c r="DDO1260"/>
      <c r="DDR1260" s="4"/>
      <c r="DDS1260"/>
      <c r="DDV1260" s="4"/>
      <c r="DDW1260"/>
      <c r="DDZ1260" s="4"/>
      <c r="DEA1260"/>
      <c r="DED1260" s="4"/>
      <c r="DEE1260"/>
      <c r="DEH1260" s="4"/>
      <c r="DEI1260"/>
      <c r="DEL1260" s="4"/>
      <c r="DEM1260"/>
      <c r="DEP1260" s="4"/>
      <c r="DEQ1260"/>
      <c r="DET1260" s="4"/>
      <c r="DEU1260"/>
      <c r="DEX1260" s="4"/>
      <c r="DEY1260"/>
      <c r="DFB1260" s="4"/>
      <c r="DFC1260"/>
      <c r="DFF1260" s="4"/>
      <c r="DFG1260"/>
      <c r="DFJ1260" s="4"/>
      <c r="DFK1260"/>
      <c r="DFN1260" s="4"/>
      <c r="DFO1260"/>
      <c r="DFR1260" s="4"/>
      <c r="DFS1260"/>
      <c r="DFV1260" s="4"/>
      <c r="DFW1260"/>
      <c r="DFZ1260" s="4"/>
      <c r="DGA1260"/>
      <c r="DGD1260" s="4"/>
      <c r="DGE1260"/>
      <c r="DGH1260" s="4"/>
      <c r="DGI1260"/>
      <c r="DGL1260" s="4"/>
      <c r="DGM1260"/>
      <c r="DGP1260" s="4"/>
      <c r="DGQ1260"/>
      <c r="DGT1260" s="4"/>
      <c r="DGU1260"/>
      <c r="DGX1260" s="4"/>
      <c r="DGY1260"/>
      <c r="DHB1260" s="4"/>
      <c r="DHC1260"/>
      <c r="DHF1260" s="4"/>
      <c r="DHG1260"/>
      <c r="DHJ1260" s="4"/>
      <c r="DHK1260"/>
      <c r="DHN1260" s="4"/>
      <c r="DHO1260"/>
      <c r="DHR1260" s="4"/>
      <c r="DHS1260"/>
      <c r="DHV1260" s="4"/>
      <c r="DHW1260"/>
      <c r="DHZ1260" s="4"/>
      <c r="DIA1260"/>
      <c r="DID1260" s="4"/>
      <c r="DIE1260"/>
      <c r="DIH1260" s="4"/>
      <c r="DII1260"/>
      <c r="DIL1260" s="4"/>
      <c r="DIM1260"/>
      <c r="DIP1260" s="4"/>
      <c r="DIQ1260"/>
      <c r="DIT1260" s="4"/>
      <c r="DIU1260"/>
      <c r="DIX1260" s="4"/>
      <c r="DIY1260"/>
      <c r="DJB1260" s="4"/>
      <c r="DJC1260"/>
      <c r="DJF1260" s="4"/>
      <c r="DJG1260"/>
      <c r="DJJ1260" s="4"/>
      <c r="DJK1260"/>
      <c r="DJN1260" s="4"/>
      <c r="DJO1260"/>
      <c r="DJR1260" s="4"/>
      <c r="DJS1260"/>
      <c r="DJV1260" s="4"/>
      <c r="DJW1260"/>
      <c r="DJZ1260" s="4"/>
      <c r="DKA1260"/>
      <c r="DKD1260" s="4"/>
      <c r="DKE1260"/>
      <c r="DKH1260" s="4"/>
      <c r="DKI1260"/>
      <c r="DKL1260" s="4"/>
      <c r="DKM1260"/>
      <c r="DKP1260" s="4"/>
      <c r="DKQ1260"/>
      <c r="DKT1260" s="4"/>
      <c r="DKU1260"/>
      <c r="DKX1260" s="4"/>
      <c r="DKY1260"/>
      <c r="DLB1260" s="4"/>
      <c r="DLC1260"/>
      <c r="DLF1260" s="4"/>
      <c r="DLG1260"/>
      <c r="DLJ1260" s="4"/>
      <c r="DLK1260"/>
      <c r="DLN1260" s="4"/>
      <c r="DLO1260"/>
      <c r="DLR1260" s="4"/>
      <c r="DLS1260"/>
      <c r="DLV1260" s="4"/>
      <c r="DLW1260"/>
      <c r="DLZ1260" s="4"/>
      <c r="DMA1260"/>
      <c r="DMD1260" s="4"/>
      <c r="DME1260"/>
      <c r="DMH1260" s="4"/>
      <c r="DMI1260"/>
      <c r="DML1260" s="4"/>
      <c r="DMM1260"/>
      <c r="DMP1260" s="4"/>
      <c r="DMQ1260"/>
      <c r="DMT1260" s="4"/>
      <c r="DMU1260"/>
      <c r="DMX1260" s="4"/>
      <c r="DMY1260"/>
      <c r="DNB1260" s="4"/>
      <c r="DNC1260"/>
      <c r="DNF1260" s="4"/>
      <c r="DNG1260"/>
      <c r="DNJ1260" s="4"/>
      <c r="DNK1260"/>
      <c r="DNN1260" s="4"/>
      <c r="DNO1260"/>
      <c r="DNR1260" s="4"/>
      <c r="DNS1260"/>
      <c r="DNV1260" s="4"/>
      <c r="DNW1260"/>
      <c r="DNZ1260" s="4"/>
      <c r="DOA1260"/>
      <c r="DOD1260" s="4"/>
      <c r="DOE1260"/>
      <c r="DOH1260" s="4"/>
      <c r="DOI1260"/>
      <c r="DOL1260" s="4"/>
      <c r="DOM1260"/>
      <c r="DOP1260" s="4"/>
      <c r="DOQ1260"/>
      <c r="DOT1260" s="4"/>
      <c r="DOU1260"/>
      <c r="DOX1260" s="4"/>
      <c r="DOY1260"/>
      <c r="DPB1260" s="4"/>
      <c r="DPC1260"/>
      <c r="DPF1260" s="4"/>
      <c r="DPG1260"/>
      <c r="DPJ1260" s="4"/>
      <c r="DPK1260"/>
      <c r="DPN1260" s="4"/>
      <c r="DPO1260"/>
      <c r="DPR1260" s="4"/>
      <c r="DPS1260"/>
      <c r="DPV1260" s="4"/>
      <c r="DPW1260"/>
      <c r="DPZ1260" s="4"/>
      <c r="DQA1260"/>
      <c r="DQD1260" s="4"/>
      <c r="DQE1260"/>
      <c r="DQH1260" s="4"/>
      <c r="DQI1260"/>
      <c r="DQL1260" s="4"/>
      <c r="DQM1260"/>
      <c r="DQP1260" s="4"/>
      <c r="DQQ1260"/>
      <c r="DQT1260" s="4"/>
      <c r="DQU1260"/>
      <c r="DQX1260" s="4"/>
      <c r="DQY1260"/>
      <c r="DRB1260" s="4"/>
      <c r="DRC1260"/>
      <c r="DRF1260" s="4"/>
      <c r="DRG1260"/>
      <c r="DRJ1260" s="4"/>
      <c r="DRK1260"/>
      <c r="DRN1260" s="4"/>
      <c r="DRO1260"/>
      <c r="DRR1260" s="4"/>
      <c r="DRS1260"/>
      <c r="DRV1260" s="4"/>
      <c r="DRW1260"/>
      <c r="DRZ1260" s="4"/>
      <c r="DSA1260"/>
      <c r="DSD1260" s="4"/>
      <c r="DSE1260"/>
      <c r="DSH1260" s="4"/>
      <c r="DSI1260"/>
      <c r="DSL1260" s="4"/>
      <c r="DSM1260"/>
      <c r="DSP1260" s="4"/>
      <c r="DSQ1260"/>
      <c r="DST1260" s="4"/>
      <c r="DSU1260"/>
      <c r="DSX1260" s="4"/>
      <c r="DSY1260"/>
      <c r="DTB1260" s="4"/>
      <c r="DTC1260"/>
      <c r="DTF1260" s="4"/>
      <c r="DTG1260"/>
      <c r="DTJ1260" s="4"/>
      <c r="DTK1260"/>
      <c r="DTN1260" s="4"/>
      <c r="DTO1260"/>
      <c r="DTR1260" s="4"/>
      <c r="DTS1260"/>
      <c r="DTV1260" s="4"/>
      <c r="DTW1260"/>
      <c r="DTZ1260" s="4"/>
      <c r="DUA1260"/>
      <c r="DUD1260" s="4"/>
      <c r="DUE1260"/>
      <c r="DUH1260" s="4"/>
      <c r="DUI1260"/>
      <c r="DUL1260" s="4"/>
      <c r="DUM1260"/>
      <c r="DUP1260" s="4"/>
      <c r="DUQ1260"/>
      <c r="DUT1260" s="4"/>
      <c r="DUU1260"/>
      <c r="DUX1260" s="4"/>
      <c r="DUY1260"/>
      <c r="DVB1260" s="4"/>
      <c r="DVC1260"/>
      <c r="DVF1260" s="4"/>
      <c r="DVG1260"/>
      <c r="DVJ1260" s="4"/>
      <c r="DVK1260"/>
      <c r="DVN1260" s="4"/>
      <c r="DVO1260"/>
      <c r="DVR1260" s="4"/>
      <c r="DVS1260"/>
      <c r="DVV1260" s="4"/>
      <c r="DVW1260"/>
      <c r="DVZ1260" s="4"/>
      <c r="DWA1260"/>
      <c r="DWD1260" s="4"/>
      <c r="DWE1260"/>
      <c r="DWH1260" s="4"/>
      <c r="DWI1260"/>
      <c r="DWL1260" s="4"/>
      <c r="DWM1260"/>
      <c r="DWP1260" s="4"/>
      <c r="DWQ1260"/>
      <c r="DWT1260" s="4"/>
      <c r="DWU1260"/>
      <c r="DWX1260" s="4"/>
      <c r="DWY1260"/>
      <c r="DXB1260" s="4"/>
      <c r="DXC1260"/>
      <c r="DXF1260" s="4"/>
      <c r="DXG1260"/>
      <c r="DXJ1260" s="4"/>
      <c r="DXK1260"/>
      <c r="DXN1260" s="4"/>
      <c r="DXO1260"/>
      <c r="DXR1260" s="4"/>
      <c r="DXS1260"/>
      <c r="DXV1260" s="4"/>
      <c r="DXW1260"/>
      <c r="DXZ1260" s="4"/>
      <c r="DYA1260"/>
      <c r="DYD1260" s="4"/>
      <c r="DYE1260"/>
      <c r="DYH1260" s="4"/>
      <c r="DYI1260"/>
      <c r="DYL1260" s="4"/>
      <c r="DYM1260"/>
      <c r="DYP1260" s="4"/>
      <c r="DYQ1260"/>
      <c r="DYT1260" s="4"/>
      <c r="DYU1260"/>
      <c r="DYX1260" s="4"/>
      <c r="DYY1260"/>
      <c r="DZB1260" s="4"/>
      <c r="DZC1260"/>
      <c r="DZF1260" s="4"/>
      <c r="DZG1260"/>
      <c r="DZJ1260" s="4"/>
      <c r="DZK1260"/>
      <c r="DZN1260" s="4"/>
      <c r="DZO1260"/>
      <c r="DZR1260" s="4"/>
      <c r="DZS1260"/>
      <c r="DZV1260" s="4"/>
      <c r="DZW1260"/>
      <c r="DZZ1260" s="4"/>
      <c r="EAA1260"/>
      <c r="EAD1260" s="4"/>
      <c r="EAE1260"/>
      <c r="EAH1260" s="4"/>
      <c r="EAI1260"/>
      <c r="EAL1260" s="4"/>
      <c r="EAM1260"/>
      <c r="EAP1260" s="4"/>
      <c r="EAQ1260"/>
      <c r="EAT1260" s="4"/>
      <c r="EAU1260"/>
      <c r="EAX1260" s="4"/>
      <c r="EAY1260"/>
      <c r="EBB1260" s="4"/>
      <c r="EBC1260"/>
      <c r="EBF1260" s="4"/>
      <c r="EBG1260"/>
      <c r="EBJ1260" s="4"/>
      <c r="EBK1260"/>
      <c r="EBN1260" s="4"/>
      <c r="EBO1260"/>
      <c r="EBR1260" s="4"/>
      <c r="EBS1260"/>
      <c r="EBV1260" s="4"/>
      <c r="EBW1260"/>
      <c r="EBZ1260" s="4"/>
      <c r="ECA1260"/>
      <c r="ECD1260" s="4"/>
      <c r="ECE1260"/>
      <c r="ECH1260" s="4"/>
      <c r="ECI1260"/>
      <c r="ECL1260" s="4"/>
      <c r="ECM1260"/>
      <c r="ECP1260" s="4"/>
      <c r="ECQ1260"/>
      <c r="ECT1260" s="4"/>
      <c r="ECU1260"/>
      <c r="ECX1260" s="4"/>
      <c r="ECY1260"/>
      <c r="EDB1260" s="4"/>
      <c r="EDC1260"/>
      <c r="EDF1260" s="4"/>
      <c r="EDG1260"/>
      <c r="EDJ1260" s="4"/>
      <c r="EDK1260"/>
      <c r="EDN1260" s="4"/>
      <c r="EDO1260"/>
      <c r="EDR1260" s="4"/>
      <c r="EDS1260"/>
      <c r="EDV1260" s="4"/>
      <c r="EDW1260"/>
      <c r="EDZ1260" s="4"/>
      <c r="EEA1260"/>
      <c r="EED1260" s="4"/>
      <c r="EEE1260"/>
      <c r="EEH1260" s="4"/>
      <c r="EEI1260"/>
      <c r="EEL1260" s="4"/>
      <c r="EEM1260"/>
      <c r="EEP1260" s="4"/>
      <c r="EEQ1260"/>
      <c r="EET1260" s="4"/>
      <c r="EEU1260"/>
      <c r="EEX1260" s="4"/>
      <c r="EEY1260"/>
      <c r="EFB1260" s="4"/>
      <c r="EFC1260"/>
      <c r="EFF1260" s="4"/>
      <c r="EFG1260"/>
      <c r="EFJ1260" s="4"/>
      <c r="EFK1260"/>
      <c r="EFN1260" s="4"/>
      <c r="EFO1260"/>
      <c r="EFR1260" s="4"/>
      <c r="EFS1260"/>
      <c r="EFV1260" s="4"/>
      <c r="EFW1260"/>
      <c r="EFZ1260" s="4"/>
      <c r="EGA1260"/>
      <c r="EGD1260" s="4"/>
      <c r="EGE1260"/>
      <c r="EGH1260" s="4"/>
      <c r="EGI1260"/>
      <c r="EGL1260" s="4"/>
      <c r="EGM1260"/>
      <c r="EGP1260" s="4"/>
      <c r="EGQ1260"/>
      <c r="EGT1260" s="4"/>
      <c r="EGU1260"/>
      <c r="EGX1260" s="4"/>
      <c r="EGY1260"/>
      <c r="EHB1260" s="4"/>
      <c r="EHC1260"/>
      <c r="EHF1260" s="4"/>
      <c r="EHG1260"/>
      <c r="EHJ1260" s="4"/>
      <c r="EHK1260"/>
      <c r="EHN1260" s="4"/>
      <c r="EHO1260"/>
      <c r="EHR1260" s="4"/>
      <c r="EHS1260"/>
      <c r="EHV1260" s="4"/>
      <c r="EHW1260"/>
      <c r="EHZ1260" s="4"/>
      <c r="EIA1260"/>
      <c r="EID1260" s="4"/>
      <c r="EIE1260"/>
      <c r="EIH1260" s="4"/>
      <c r="EII1260"/>
      <c r="EIL1260" s="4"/>
      <c r="EIM1260"/>
      <c r="EIP1260" s="4"/>
      <c r="EIQ1260"/>
      <c r="EIT1260" s="4"/>
      <c r="EIU1260"/>
      <c r="EIX1260" s="4"/>
      <c r="EIY1260"/>
      <c r="EJB1260" s="4"/>
      <c r="EJC1260"/>
      <c r="EJF1260" s="4"/>
      <c r="EJG1260"/>
      <c r="EJJ1260" s="4"/>
      <c r="EJK1260"/>
      <c r="EJN1260" s="4"/>
      <c r="EJO1260"/>
      <c r="EJR1260" s="4"/>
      <c r="EJS1260"/>
      <c r="EJV1260" s="4"/>
      <c r="EJW1260"/>
      <c r="EJZ1260" s="4"/>
      <c r="EKA1260"/>
      <c r="EKD1260" s="4"/>
      <c r="EKE1260"/>
      <c r="EKH1260" s="4"/>
      <c r="EKI1260"/>
      <c r="EKL1260" s="4"/>
      <c r="EKM1260"/>
      <c r="EKP1260" s="4"/>
      <c r="EKQ1260"/>
      <c r="EKT1260" s="4"/>
      <c r="EKU1260"/>
      <c r="EKX1260" s="4"/>
      <c r="EKY1260"/>
      <c r="ELB1260" s="4"/>
      <c r="ELC1260"/>
      <c r="ELF1260" s="4"/>
      <c r="ELG1260"/>
      <c r="ELJ1260" s="4"/>
      <c r="ELK1260"/>
      <c r="ELN1260" s="4"/>
      <c r="ELO1260"/>
      <c r="ELR1260" s="4"/>
      <c r="ELS1260"/>
      <c r="ELV1260" s="4"/>
      <c r="ELW1260"/>
      <c r="ELZ1260" s="4"/>
      <c r="EMA1260"/>
      <c r="EMD1260" s="4"/>
      <c r="EME1260"/>
      <c r="EMH1260" s="4"/>
      <c r="EMI1260"/>
      <c r="EML1260" s="4"/>
      <c r="EMM1260"/>
      <c r="EMP1260" s="4"/>
      <c r="EMQ1260"/>
      <c r="EMT1260" s="4"/>
      <c r="EMU1260"/>
      <c r="EMX1260" s="4"/>
      <c r="EMY1260"/>
      <c r="ENB1260" s="4"/>
      <c r="ENC1260"/>
      <c r="ENF1260" s="4"/>
      <c r="ENG1260"/>
      <c r="ENJ1260" s="4"/>
      <c r="ENK1260"/>
      <c r="ENN1260" s="4"/>
      <c r="ENO1260"/>
      <c r="ENR1260" s="4"/>
      <c r="ENS1260"/>
      <c r="ENV1260" s="4"/>
      <c r="ENW1260"/>
      <c r="ENZ1260" s="4"/>
      <c r="EOA1260"/>
      <c r="EOD1260" s="4"/>
      <c r="EOE1260"/>
      <c r="EOH1260" s="4"/>
      <c r="EOI1260"/>
      <c r="EOL1260" s="4"/>
      <c r="EOM1260"/>
      <c r="EOP1260" s="4"/>
      <c r="EOQ1260"/>
      <c r="EOT1260" s="4"/>
      <c r="EOU1260"/>
      <c r="EOX1260" s="4"/>
      <c r="EOY1260"/>
      <c r="EPB1260" s="4"/>
      <c r="EPC1260"/>
      <c r="EPF1260" s="4"/>
      <c r="EPG1260"/>
      <c r="EPJ1260" s="4"/>
      <c r="EPK1260"/>
      <c r="EPN1260" s="4"/>
      <c r="EPO1260"/>
      <c r="EPR1260" s="4"/>
      <c r="EPS1260"/>
      <c r="EPV1260" s="4"/>
      <c r="EPW1260"/>
      <c r="EPZ1260" s="4"/>
      <c r="EQA1260"/>
      <c r="EQD1260" s="4"/>
      <c r="EQE1260"/>
      <c r="EQH1260" s="4"/>
      <c r="EQI1260"/>
      <c r="EQL1260" s="4"/>
      <c r="EQM1260"/>
      <c r="EQP1260" s="4"/>
      <c r="EQQ1260"/>
      <c r="EQT1260" s="4"/>
      <c r="EQU1260"/>
      <c r="EQX1260" s="4"/>
      <c r="EQY1260"/>
      <c r="ERB1260" s="4"/>
      <c r="ERC1260"/>
      <c r="ERF1260" s="4"/>
      <c r="ERG1260"/>
      <c r="ERJ1260" s="4"/>
      <c r="ERK1260"/>
      <c r="ERN1260" s="4"/>
      <c r="ERO1260"/>
      <c r="ERR1260" s="4"/>
      <c r="ERS1260"/>
      <c r="ERV1260" s="4"/>
      <c r="ERW1260"/>
      <c r="ERZ1260" s="4"/>
      <c r="ESA1260"/>
      <c r="ESD1260" s="4"/>
      <c r="ESE1260"/>
      <c r="ESH1260" s="4"/>
      <c r="ESI1260"/>
      <c r="ESL1260" s="4"/>
      <c r="ESM1260"/>
      <c r="ESP1260" s="4"/>
      <c r="ESQ1260"/>
      <c r="EST1260" s="4"/>
      <c r="ESU1260"/>
      <c r="ESX1260" s="4"/>
      <c r="ESY1260"/>
      <c r="ETB1260" s="4"/>
      <c r="ETC1260"/>
      <c r="ETF1260" s="4"/>
      <c r="ETG1260"/>
      <c r="ETJ1260" s="4"/>
      <c r="ETK1260"/>
      <c r="ETN1260" s="4"/>
      <c r="ETO1260"/>
      <c r="ETR1260" s="4"/>
      <c r="ETS1260"/>
      <c r="ETV1260" s="4"/>
      <c r="ETW1260"/>
      <c r="ETZ1260" s="4"/>
      <c r="EUA1260"/>
      <c r="EUD1260" s="4"/>
      <c r="EUE1260"/>
      <c r="EUH1260" s="4"/>
      <c r="EUI1260"/>
      <c r="EUL1260" s="4"/>
      <c r="EUM1260"/>
      <c r="EUP1260" s="4"/>
      <c r="EUQ1260"/>
      <c r="EUT1260" s="4"/>
      <c r="EUU1260"/>
      <c r="EUX1260" s="4"/>
      <c r="EUY1260"/>
      <c r="EVB1260" s="4"/>
      <c r="EVC1260"/>
      <c r="EVF1260" s="4"/>
      <c r="EVG1260"/>
      <c r="EVJ1260" s="4"/>
      <c r="EVK1260"/>
      <c r="EVN1260" s="4"/>
      <c r="EVO1260"/>
      <c r="EVR1260" s="4"/>
      <c r="EVS1260"/>
      <c r="EVV1260" s="4"/>
      <c r="EVW1260"/>
      <c r="EVZ1260" s="4"/>
      <c r="EWA1260"/>
      <c r="EWD1260" s="4"/>
      <c r="EWE1260"/>
      <c r="EWH1260" s="4"/>
      <c r="EWI1260"/>
      <c r="EWL1260" s="4"/>
      <c r="EWM1260"/>
      <c r="EWP1260" s="4"/>
      <c r="EWQ1260"/>
      <c r="EWT1260" s="4"/>
      <c r="EWU1260"/>
      <c r="EWX1260" s="4"/>
      <c r="EWY1260"/>
      <c r="EXB1260" s="4"/>
      <c r="EXC1260"/>
      <c r="EXF1260" s="4"/>
      <c r="EXG1260"/>
      <c r="EXJ1260" s="4"/>
      <c r="EXK1260"/>
      <c r="EXN1260" s="4"/>
      <c r="EXO1260"/>
      <c r="EXR1260" s="4"/>
      <c r="EXS1260"/>
      <c r="EXV1260" s="4"/>
      <c r="EXW1260"/>
      <c r="EXZ1260" s="4"/>
      <c r="EYA1260"/>
      <c r="EYD1260" s="4"/>
      <c r="EYE1260"/>
      <c r="EYH1260" s="4"/>
      <c r="EYI1260"/>
      <c r="EYL1260" s="4"/>
      <c r="EYM1260"/>
      <c r="EYP1260" s="4"/>
      <c r="EYQ1260"/>
      <c r="EYT1260" s="4"/>
      <c r="EYU1260"/>
      <c r="EYX1260" s="4"/>
      <c r="EYY1260"/>
      <c r="EZB1260" s="4"/>
      <c r="EZC1260"/>
      <c r="EZF1260" s="4"/>
      <c r="EZG1260"/>
      <c r="EZJ1260" s="4"/>
      <c r="EZK1260"/>
      <c r="EZN1260" s="4"/>
      <c r="EZO1260"/>
      <c r="EZR1260" s="4"/>
      <c r="EZS1260"/>
      <c r="EZV1260" s="4"/>
      <c r="EZW1260"/>
      <c r="EZZ1260" s="4"/>
      <c r="FAA1260"/>
      <c r="FAD1260" s="4"/>
      <c r="FAE1260"/>
      <c r="FAH1260" s="4"/>
      <c r="FAI1260"/>
      <c r="FAL1260" s="4"/>
      <c r="FAM1260"/>
      <c r="FAP1260" s="4"/>
      <c r="FAQ1260"/>
      <c r="FAT1260" s="4"/>
      <c r="FAU1260"/>
      <c r="FAX1260" s="4"/>
      <c r="FAY1260"/>
      <c r="FBB1260" s="4"/>
      <c r="FBC1260"/>
      <c r="FBF1260" s="4"/>
      <c r="FBG1260"/>
      <c r="FBJ1260" s="4"/>
      <c r="FBK1260"/>
      <c r="FBN1260" s="4"/>
      <c r="FBO1260"/>
      <c r="FBR1260" s="4"/>
      <c r="FBS1260"/>
      <c r="FBV1260" s="4"/>
      <c r="FBW1260"/>
      <c r="FBZ1260" s="4"/>
      <c r="FCA1260"/>
      <c r="FCD1260" s="4"/>
      <c r="FCE1260"/>
      <c r="FCH1260" s="4"/>
      <c r="FCI1260"/>
      <c r="FCL1260" s="4"/>
      <c r="FCM1260"/>
      <c r="FCP1260" s="4"/>
      <c r="FCQ1260"/>
      <c r="FCT1260" s="4"/>
      <c r="FCU1260"/>
      <c r="FCX1260" s="4"/>
      <c r="FCY1260"/>
      <c r="FDB1260" s="4"/>
      <c r="FDC1260"/>
      <c r="FDF1260" s="4"/>
      <c r="FDG1260"/>
      <c r="FDJ1260" s="4"/>
      <c r="FDK1260"/>
      <c r="FDN1260" s="4"/>
      <c r="FDO1260"/>
      <c r="FDR1260" s="4"/>
      <c r="FDS1260"/>
      <c r="FDV1260" s="4"/>
      <c r="FDW1260"/>
      <c r="FDZ1260" s="4"/>
      <c r="FEA1260"/>
      <c r="FED1260" s="4"/>
      <c r="FEE1260"/>
      <c r="FEH1260" s="4"/>
      <c r="FEI1260"/>
      <c r="FEL1260" s="4"/>
      <c r="FEM1260"/>
      <c r="FEP1260" s="4"/>
      <c r="FEQ1260"/>
      <c r="FET1260" s="4"/>
      <c r="FEU1260"/>
      <c r="FEX1260" s="4"/>
      <c r="FEY1260"/>
      <c r="FFB1260" s="4"/>
      <c r="FFC1260"/>
      <c r="FFF1260" s="4"/>
      <c r="FFG1260"/>
      <c r="FFJ1260" s="4"/>
      <c r="FFK1260"/>
      <c r="FFN1260" s="4"/>
      <c r="FFO1260"/>
      <c r="FFR1260" s="4"/>
      <c r="FFS1260"/>
      <c r="FFV1260" s="4"/>
      <c r="FFW1260"/>
      <c r="FFZ1260" s="4"/>
      <c r="FGA1260"/>
      <c r="FGD1260" s="4"/>
      <c r="FGE1260"/>
      <c r="FGH1260" s="4"/>
      <c r="FGI1260"/>
      <c r="FGL1260" s="4"/>
      <c r="FGM1260"/>
      <c r="FGP1260" s="4"/>
      <c r="FGQ1260"/>
      <c r="FGT1260" s="4"/>
      <c r="FGU1260"/>
      <c r="FGX1260" s="4"/>
      <c r="FGY1260"/>
      <c r="FHB1260" s="4"/>
      <c r="FHC1260"/>
      <c r="FHF1260" s="4"/>
      <c r="FHG1260"/>
      <c r="FHJ1260" s="4"/>
      <c r="FHK1260"/>
      <c r="FHN1260" s="4"/>
      <c r="FHO1260"/>
      <c r="FHR1260" s="4"/>
      <c r="FHS1260"/>
      <c r="FHV1260" s="4"/>
      <c r="FHW1260"/>
      <c r="FHZ1260" s="4"/>
      <c r="FIA1260"/>
      <c r="FID1260" s="4"/>
      <c r="FIE1260"/>
      <c r="FIH1260" s="4"/>
      <c r="FII1260"/>
      <c r="FIL1260" s="4"/>
      <c r="FIM1260"/>
      <c r="FIP1260" s="4"/>
      <c r="FIQ1260"/>
      <c r="FIT1260" s="4"/>
      <c r="FIU1260"/>
      <c r="FIX1260" s="4"/>
      <c r="FIY1260"/>
      <c r="FJB1260" s="4"/>
      <c r="FJC1260"/>
      <c r="FJF1260" s="4"/>
      <c r="FJG1260"/>
      <c r="FJJ1260" s="4"/>
      <c r="FJK1260"/>
      <c r="FJN1260" s="4"/>
      <c r="FJO1260"/>
      <c r="FJR1260" s="4"/>
      <c r="FJS1260"/>
      <c r="FJV1260" s="4"/>
      <c r="FJW1260"/>
      <c r="FJZ1260" s="4"/>
      <c r="FKA1260"/>
      <c r="FKD1260" s="4"/>
      <c r="FKE1260"/>
      <c r="FKH1260" s="4"/>
      <c r="FKI1260"/>
      <c r="FKL1260" s="4"/>
      <c r="FKM1260"/>
      <c r="FKP1260" s="4"/>
      <c r="FKQ1260"/>
      <c r="FKT1260" s="4"/>
      <c r="FKU1260"/>
      <c r="FKX1260" s="4"/>
      <c r="FKY1260"/>
      <c r="FLB1260" s="4"/>
      <c r="FLC1260"/>
      <c r="FLF1260" s="4"/>
      <c r="FLG1260"/>
      <c r="FLJ1260" s="4"/>
      <c r="FLK1260"/>
      <c r="FLN1260" s="4"/>
      <c r="FLO1260"/>
      <c r="FLR1260" s="4"/>
      <c r="FLS1260"/>
      <c r="FLV1260" s="4"/>
      <c r="FLW1260"/>
      <c r="FLZ1260" s="4"/>
      <c r="FMA1260"/>
      <c r="FMD1260" s="4"/>
      <c r="FME1260"/>
      <c r="FMH1260" s="4"/>
      <c r="FMI1260"/>
      <c r="FML1260" s="4"/>
      <c r="FMM1260"/>
      <c r="FMP1260" s="4"/>
      <c r="FMQ1260"/>
      <c r="FMT1260" s="4"/>
      <c r="FMU1260"/>
      <c r="FMX1260" s="4"/>
      <c r="FMY1260"/>
      <c r="FNB1260" s="4"/>
      <c r="FNC1260"/>
      <c r="FNF1260" s="4"/>
      <c r="FNG1260"/>
      <c r="FNJ1260" s="4"/>
      <c r="FNK1260"/>
      <c r="FNN1260" s="4"/>
      <c r="FNO1260"/>
      <c r="FNR1260" s="4"/>
      <c r="FNS1260"/>
      <c r="FNV1260" s="4"/>
      <c r="FNW1260"/>
      <c r="FNZ1260" s="4"/>
      <c r="FOA1260"/>
      <c r="FOD1260" s="4"/>
      <c r="FOE1260"/>
      <c r="FOH1260" s="4"/>
      <c r="FOI1260"/>
      <c r="FOL1260" s="4"/>
      <c r="FOM1260"/>
      <c r="FOP1260" s="4"/>
      <c r="FOQ1260"/>
      <c r="FOT1260" s="4"/>
      <c r="FOU1260"/>
      <c r="FOX1260" s="4"/>
      <c r="FOY1260"/>
      <c r="FPB1260" s="4"/>
      <c r="FPC1260"/>
      <c r="FPF1260" s="4"/>
      <c r="FPG1260"/>
      <c r="FPJ1260" s="4"/>
      <c r="FPK1260"/>
      <c r="FPN1260" s="4"/>
      <c r="FPO1260"/>
      <c r="FPR1260" s="4"/>
      <c r="FPS1260"/>
      <c r="FPV1260" s="4"/>
      <c r="FPW1260"/>
      <c r="FPZ1260" s="4"/>
      <c r="FQA1260"/>
      <c r="FQD1260" s="4"/>
      <c r="FQE1260"/>
      <c r="FQH1260" s="4"/>
      <c r="FQI1260"/>
      <c r="FQL1260" s="4"/>
      <c r="FQM1260"/>
      <c r="FQP1260" s="4"/>
      <c r="FQQ1260"/>
      <c r="FQT1260" s="4"/>
      <c r="FQU1260"/>
      <c r="FQX1260" s="4"/>
      <c r="FQY1260"/>
      <c r="FRB1260" s="4"/>
      <c r="FRC1260"/>
      <c r="FRF1260" s="4"/>
      <c r="FRG1260"/>
      <c r="FRJ1260" s="4"/>
      <c r="FRK1260"/>
      <c r="FRN1260" s="4"/>
      <c r="FRO1260"/>
      <c r="FRR1260" s="4"/>
      <c r="FRS1260"/>
      <c r="FRV1260" s="4"/>
      <c r="FRW1260"/>
      <c r="FRZ1260" s="4"/>
      <c r="FSA1260"/>
      <c r="FSD1260" s="4"/>
      <c r="FSE1260"/>
      <c r="FSH1260" s="4"/>
      <c r="FSI1260"/>
      <c r="FSL1260" s="4"/>
      <c r="FSM1260"/>
      <c r="FSP1260" s="4"/>
      <c r="FSQ1260"/>
      <c r="FST1260" s="4"/>
      <c r="FSU1260"/>
      <c r="FSX1260" s="4"/>
      <c r="FSY1260"/>
      <c r="FTB1260" s="4"/>
      <c r="FTC1260"/>
      <c r="FTF1260" s="4"/>
      <c r="FTG1260"/>
      <c r="FTJ1260" s="4"/>
      <c r="FTK1260"/>
      <c r="FTN1260" s="4"/>
      <c r="FTO1260"/>
      <c r="FTR1260" s="4"/>
      <c r="FTS1260"/>
      <c r="FTV1260" s="4"/>
      <c r="FTW1260"/>
      <c r="FTZ1260" s="4"/>
      <c r="FUA1260"/>
      <c r="FUD1260" s="4"/>
      <c r="FUE1260"/>
      <c r="FUH1260" s="4"/>
      <c r="FUI1260"/>
      <c r="FUL1260" s="4"/>
      <c r="FUM1260"/>
      <c r="FUP1260" s="4"/>
      <c r="FUQ1260"/>
      <c r="FUT1260" s="4"/>
      <c r="FUU1260"/>
      <c r="FUX1260" s="4"/>
      <c r="FUY1260"/>
      <c r="FVB1260" s="4"/>
      <c r="FVC1260"/>
      <c r="FVF1260" s="4"/>
      <c r="FVG1260"/>
      <c r="FVJ1260" s="4"/>
      <c r="FVK1260"/>
      <c r="FVN1260" s="4"/>
      <c r="FVO1260"/>
      <c r="FVR1260" s="4"/>
      <c r="FVS1260"/>
      <c r="FVV1260" s="4"/>
      <c r="FVW1260"/>
      <c r="FVZ1260" s="4"/>
      <c r="FWA1260"/>
      <c r="FWD1260" s="4"/>
      <c r="FWE1260"/>
      <c r="FWH1260" s="4"/>
      <c r="FWI1260"/>
      <c r="FWL1260" s="4"/>
      <c r="FWM1260"/>
      <c r="FWP1260" s="4"/>
      <c r="FWQ1260"/>
      <c r="FWT1260" s="4"/>
      <c r="FWU1260"/>
      <c r="FWX1260" s="4"/>
      <c r="FWY1260"/>
      <c r="FXB1260" s="4"/>
      <c r="FXC1260"/>
      <c r="FXF1260" s="4"/>
      <c r="FXG1260"/>
      <c r="FXJ1260" s="4"/>
      <c r="FXK1260"/>
      <c r="FXN1260" s="4"/>
      <c r="FXO1260"/>
      <c r="FXR1260" s="4"/>
      <c r="FXS1260"/>
      <c r="FXV1260" s="4"/>
      <c r="FXW1260"/>
      <c r="FXZ1260" s="4"/>
      <c r="FYA1260"/>
      <c r="FYD1260" s="4"/>
      <c r="FYE1260"/>
      <c r="FYH1260" s="4"/>
      <c r="FYI1260"/>
      <c r="FYL1260" s="4"/>
      <c r="FYM1260"/>
      <c r="FYP1260" s="4"/>
      <c r="FYQ1260"/>
      <c r="FYT1260" s="4"/>
      <c r="FYU1260"/>
      <c r="FYX1260" s="4"/>
      <c r="FYY1260"/>
      <c r="FZB1260" s="4"/>
      <c r="FZC1260"/>
      <c r="FZF1260" s="4"/>
      <c r="FZG1260"/>
      <c r="FZJ1260" s="4"/>
      <c r="FZK1260"/>
      <c r="FZN1260" s="4"/>
      <c r="FZO1260"/>
      <c r="FZR1260" s="4"/>
      <c r="FZS1260"/>
      <c r="FZV1260" s="4"/>
      <c r="FZW1260"/>
      <c r="FZZ1260" s="4"/>
      <c r="GAA1260"/>
      <c r="GAD1260" s="4"/>
      <c r="GAE1260"/>
      <c r="GAH1260" s="4"/>
      <c r="GAI1260"/>
      <c r="GAL1260" s="4"/>
      <c r="GAM1260"/>
      <c r="GAP1260" s="4"/>
      <c r="GAQ1260"/>
      <c r="GAT1260" s="4"/>
      <c r="GAU1260"/>
      <c r="GAX1260" s="4"/>
      <c r="GAY1260"/>
      <c r="GBB1260" s="4"/>
      <c r="GBC1260"/>
      <c r="GBF1260" s="4"/>
      <c r="GBG1260"/>
      <c r="GBJ1260" s="4"/>
      <c r="GBK1260"/>
      <c r="GBN1260" s="4"/>
      <c r="GBO1260"/>
      <c r="GBR1260" s="4"/>
      <c r="GBS1260"/>
      <c r="GBV1260" s="4"/>
      <c r="GBW1260"/>
      <c r="GBZ1260" s="4"/>
      <c r="GCA1260"/>
      <c r="GCD1260" s="4"/>
      <c r="GCE1260"/>
      <c r="GCH1260" s="4"/>
      <c r="GCI1260"/>
      <c r="GCL1260" s="4"/>
      <c r="GCM1260"/>
      <c r="GCP1260" s="4"/>
      <c r="GCQ1260"/>
      <c r="GCT1260" s="4"/>
      <c r="GCU1260"/>
      <c r="GCX1260" s="4"/>
      <c r="GCY1260"/>
      <c r="GDB1260" s="4"/>
      <c r="GDC1260"/>
      <c r="GDF1260" s="4"/>
      <c r="GDG1260"/>
      <c r="GDJ1260" s="4"/>
      <c r="GDK1260"/>
      <c r="GDN1260" s="4"/>
      <c r="GDO1260"/>
      <c r="GDR1260" s="4"/>
      <c r="GDS1260"/>
      <c r="GDV1260" s="4"/>
      <c r="GDW1260"/>
      <c r="GDZ1260" s="4"/>
      <c r="GEA1260"/>
      <c r="GED1260" s="4"/>
      <c r="GEE1260"/>
      <c r="GEH1260" s="4"/>
      <c r="GEI1260"/>
      <c r="GEL1260" s="4"/>
      <c r="GEM1260"/>
      <c r="GEP1260" s="4"/>
      <c r="GEQ1260"/>
      <c r="GET1260" s="4"/>
      <c r="GEU1260"/>
      <c r="GEX1260" s="4"/>
      <c r="GEY1260"/>
      <c r="GFB1260" s="4"/>
      <c r="GFC1260"/>
      <c r="GFF1260" s="4"/>
      <c r="GFG1260"/>
      <c r="GFJ1260" s="4"/>
      <c r="GFK1260"/>
      <c r="GFN1260" s="4"/>
      <c r="GFO1260"/>
      <c r="GFR1260" s="4"/>
      <c r="GFS1260"/>
      <c r="GFV1260" s="4"/>
      <c r="GFW1260"/>
      <c r="GFZ1260" s="4"/>
      <c r="GGA1260"/>
      <c r="GGD1260" s="4"/>
      <c r="GGE1260"/>
      <c r="GGH1260" s="4"/>
      <c r="GGI1260"/>
      <c r="GGL1260" s="4"/>
      <c r="GGM1260"/>
      <c r="GGP1260" s="4"/>
      <c r="GGQ1260"/>
      <c r="GGT1260" s="4"/>
      <c r="GGU1260"/>
      <c r="GGX1260" s="4"/>
      <c r="GGY1260"/>
      <c r="GHB1260" s="4"/>
      <c r="GHC1260"/>
      <c r="GHF1260" s="4"/>
      <c r="GHG1260"/>
      <c r="GHJ1260" s="4"/>
      <c r="GHK1260"/>
      <c r="GHN1260" s="4"/>
      <c r="GHO1260"/>
      <c r="GHR1260" s="4"/>
      <c r="GHS1260"/>
      <c r="GHV1260" s="4"/>
      <c r="GHW1260"/>
      <c r="GHZ1260" s="4"/>
      <c r="GIA1260"/>
      <c r="GID1260" s="4"/>
      <c r="GIE1260"/>
      <c r="GIH1260" s="4"/>
      <c r="GII1260"/>
      <c r="GIL1260" s="4"/>
      <c r="GIM1260"/>
      <c r="GIP1260" s="4"/>
      <c r="GIQ1260"/>
      <c r="GIT1260" s="4"/>
      <c r="GIU1260"/>
      <c r="GIX1260" s="4"/>
      <c r="GIY1260"/>
      <c r="GJB1260" s="4"/>
      <c r="GJC1260"/>
      <c r="GJF1260" s="4"/>
      <c r="GJG1260"/>
      <c r="GJJ1260" s="4"/>
      <c r="GJK1260"/>
      <c r="GJN1260" s="4"/>
      <c r="GJO1260"/>
      <c r="GJR1260" s="4"/>
      <c r="GJS1260"/>
      <c r="GJV1260" s="4"/>
      <c r="GJW1260"/>
      <c r="GJZ1260" s="4"/>
      <c r="GKA1260"/>
      <c r="GKD1260" s="4"/>
      <c r="GKE1260"/>
      <c r="GKH1260" s="4"/>
      <c r="GKI1260"/>
      <c r="GKL1260" s="4"/>
      <c r="GKM1260"/>
      <c r="GKP1260" s="4"/>
      <c r="GKQ1260"/>
      <c r="GKT1260" s="4"/>
      <c r="GKU1260"/>
      <c r="GKX1260" s="4"/>
      <c r="GKY1260"/>
      <c r="GLB1260" s="4"/>
      <c r="GLC1260"/>
      <c r="GLF1260" s="4"/>
      <c r="GLG1260"/>
      <c r="GLJ1260" s="4"/>
      <c r="GLK1260"/>
      <c r="GLN1260" s="4"/>
      <c r="GLO1260"/>
      <c r="GLR1260" s="4"/>
      <c r="GLS1260"/>
      <c r="GLV1260" s="4"/>
      <c r="GLW1260"/>
      <c r="GLZ1260" s="4"/>
      <c r="GMA1260"/>
      <c r="GMD1260" s="4"/>
      <c r="GME1260"/>
      <c r="GMH1260" s="4"/>
      <c r="GMI1260"/>
      <c r="GML1260" s="4"/>
      <c r="GMM1260"/>
      <c r="GMP1260" s="4"/>
      <c r="GMQ1260"/>
      <c r="GMT1260" s="4"/>
      <c r="GMU1260"/>
      <c r="GMX1260" s="4"/>
      <c r="GMY1260"/>
      <c r="GNB1260" s="4"/>
      <c r="GNC1260"/>
      <c r="GNF1260" s="4"/>
      <c r="GNG1260"/>
      <c r="GNJ1260" s="4"/>
      <c r="GNK1260"/>
      <c r="GNN1260" s="4"/>
      <c r="GNO1260"/>
      <c r="GNR1260" s="4"/>
      <c r="GNS1260"/>
      <c r="GNV1260" s="4"/>
      <c r="GNW1260"/>
      <c r="GNZ1260" s="4"/>
      <c r="GOA1260"/>
      <c r="GOD1260" s="4"/>
      <c r="GOE1260"/>
      <c r="GOH1260" s="4"/>
      <c r="GOI1260"/>
      <c r="GOL1260" s="4"/>
      <c r="GOM1260"/>
      <c r="GOP1260" s="4"/>
      <c r="GOQ1260"/>
      <c r="GOT1260" s="4"/>
      <c r="GOU1260"/>
      <c r="GOX1260" s="4"/>
      <c r="GOY1260"/>
      <c r="GPB1260" s="4"/>
      <c r="GPC1260"/>
      <c r="GPF1260" s="4"/>
      <c r="GPG1260"/>
      <c r="GPJ1260" s="4"/>
      <c r="GPK1260"/>
      <c r="GPN1260" s="4"/>
      <c r="GPO1260"/>
      <c r="GPR1260" s="4"/>
      <c r="GPS1260"/>
      <c r="GPV1260" s="4"/>
      <c r="GPW1260"/>
      <c r="GPZ1260" s="4"/>
      <c r="GQA1260"/>
      <c r="GQD1260" s="4"/>
      <c r="GQE1260"/>
      <c r="GQH1260" s="4"/>
      <c r="GQI1260"/>
      <c r="GQL1260" s="4"/>
      <c r="GQM1260"/>
      <c r="GQP1260" s="4"/>
      <c r="GQQ1260"/>
      <c r="GQT1260" s="4"/>
      <c r="GQU1260"/>
      <c r="GQX1260" s="4"/>
      <c r="GQY1260"/>
      <c r="GRB1260" s="4"/>
      <c r="GRC1260"/>
      <c r="GRF1260" s="4"/>
      <c r="GRG1260"/>
      <c r="GRJ1260" s="4"/>
      <c r="GRK1260"/>
      <c r="GRN1260" s="4"/>
      <c r="GRO1260"/>
      <c r="GRR1260" s="4"/>
      <c r="GRS1260"/>
      <c r="GRV1260" s="4"/>
      <c r="GRW1260"/>
      <c r="GRZ1260" s="4"/>
      <c r="GSA1260"/>
      <c r="GSD1260" s="4"/>
      <c r="GSE1260"/>
      <c r="GSH1260" s="4"/>
      <c r="GSI1260"/>
      <c r="GSL1260" s="4"/>
      <c r="GSM1260"/>
      <c r="GSP1260" s="4"/>
      <c r="GSQ1260"/>
      <c r="GST1260" s="4"/>
      <c r="GSU1260"/>
      <c r="GSX1260" s="4"/>
      <c r="GSY1260"/>
      <c r="GTB1260" s="4"/>
      <c r="GTC1260"/>
      <c r="GTF1260" s="4"/>
      <c r="GTG1260"/>
      <c r="GTJ1260" s="4"/>
      <c r="GTK1260"/>
      <c r="GTN1260" s="4"/>
      <c r="GTO1260"/>
      <c r="GTR1260" s="4"/>
      <c r="GTS1260"/>
      <c r="GTV1260" s="4"/>
      <c r="GTW1260"/>
      <c r="GTZ1260" s="4"/>
      <c r="GUA1260"/>
      <c r="GUD1260" s="4"/>
      <c r="GUE1260"/>
      <c r="GUH1260" s="4"/>
      <c r="GUI1260"/>
      <c r="GUL1260" s="4"/>
      <c r="GUM1260"/>
      <c r="GUP1260" s="4"/>
      <c r="GUQ1260"/>
      <c r="GUT1260" s="4"/>
      <c r="GUU1260"/>
      <c r="GUX1260" s="4"/>
      <c r="GUY1260"/>
      <c r="GVB1260" s="4"/>
      <c r="GVC1260"/>
      <c r="GVF1260" s="4"/>
      <c r="GVG1260"/>
      <c r="GVJ1260" s="4"/>
      <c r="GVK1260"/>
      <c r="GVN1260" s="4"/>
      <c r="GVO1260"/>
      <c r="GVR1260" s="4"/>
      <c r="GVS1260"/>
      <c r="GVV1260" s="4"/>
      <c r="GVW1260"/>
      <c r="GVZ1260" s="4"/>
      <c r="GWA1260"/>
      <c r="GWD1260" s="4"/>
      <c r="GWE1260"/>
      <c r="GWH1260" s="4"/>
      <c r="GWI1260"/>
      <c r="GWL1260" s="4"/>
      <c r="GWM1260"/>
      <c r="GWP1260" s="4"/>
      <c r="GWQ1260"/>
      <c r="GWT1260" s="4"/>
      <c r="GWU1260"/>
      <c r="GWX1260" s="4"/>
      <c r="GWY1260"/>
      <c r="GXB1260" s="4"/>
      <c r="GXC1260"/>
      <c r="GXF1260" s="4"/>
      <c r="GXG1260"/>
      <c r="GXJ1260" s="4"/>
      <c r="GXK1260"/>
      <c r="GXN1260" s="4"/>
      <c r="GXO1260"/>
      <c r="GXR1260" s="4"/>
      <c r="GXS1260"/>
      <c r="GXV1260" s="4"/>
      <c r="GXW1260"/>
      <c r="GXZ1260" s="4"/>
      <c r="GYA1260"/>
      <c r="GYD1260" s="4"/>
      <c r="GYE1260"/>
      <c r="GYH1260" s="4"/>
      <c r="GYI1260"/>
      <c r="GYL1260" s="4"/>
      <c r="GYM1260"/>
      <c r="GYP1260" s="4"/>
      <c r="GYQ1260"/>
      <c r="GYT1260" s="4"/>
      <c r="GYU1260"/>
      <c r="GYX1260" s="4"/>
      <c r="GYY1260"/>
      <c r="GZB1260" s="4"/>
      <c r="GZC1260"/>
      <c r="GZF1260" s="4"/>
      <c r="GZG1260"/>
      <c r="GZJ1260" s="4"/>
      <c r="GZK1260"/>
      <c r="GZN1260" s="4"/>
      <c r="GZO1260"/>
      <c r="GZR1260" s="4"/>
      <c r="GZS1260"/>
      <c r="GZV1260" s="4"/>
      <c r="GZW1260"/>
      <c r="GZZ1260" s="4"/>
      <c r="HAA1260"/>
      <c r="HAD1260" s="4"/>
      <c r="HAE1260"/>
      <c r="HAH1260" s="4"/>
      <c r="HAI1260"/>
      <c r="HAL1260" s="4"/>
      <c r="HAM1260"/>
      <c r="HAP1260" s="4"/>
      <c r="HAQ1260"/>
      <c r="HAT1260" s="4"/>
      <c r="HAU1260"/>
      <c r="HAX1260" s="4"/>
      <c r="HAY1260"/>
      <c r="HBB1260" s="4"/>
      <c r="HBC1260"/>
      <c r="HBF1260" s="4"/>
      <c r="HBG1260"/>
      <c r="HBJ1260" s="4"/>
      <c r="HBK1260"/>
      <c r="HBN1260" s="4"/>
      <c r="HBO1260"/>
      <c r="HBR1260" s="4"/>
      <c r="HBS1260"/>
      <c r="HBV1260" s="4"/>
      <c r="HBW1260"/>
      <c r="HBZ1260" s="4"/>
      <c r="HCA1260"/>
      <c r="HCD1260" s="4"/>
      <c r="HCE1260"/>
      <c r="HCH1260" s="4"/>
      <c r="HCI1260"/>
      <c r="HCL1260" s="4"/>
      <c r="HCM1260"/>
      <c r="HCP1260" s="4"/>
      <c r="HCQ1260"/>
      <c r="HCT1260" s="4"/>
      <c r="HCU1260"/>
      <c r="HCX1260" s="4"/>
      <c r="HCY1260"/>
      <c r="HDB1260" s="4"/>
      <c r="HDC1260"/>
      <c r="HDF1260" s="4"/>
      <c r="HDG1260"/>
      <c r="HDJ1260" s="4"/>
      <c r="HDK1260"/>
      <c r="HDN1260" s="4"/>
      <c r="HDO1260"/>
      <c r="HDR1260" s="4"/>
      <c r="HDS1260"/>
      <c r="HDV1260" s="4"/>
      <c r="HDW1260"/>
      <c r="HDZ1260" s="4"/>
      <c r="HEA1260"/>
      <c r="HED1260" s="4"/>
      <c r="HEE1260"/>
      <c r="HEH1260" s="4"/>
      <c r="HEI1260"/>
      <c r="HEL1260" s="4"/>
      <c r="HEM1260"/>
      <c r="HEP1260" s="4"/>
      <c r="HEQ1260"/>
      <c r="HET1260" s="4"/>
      <c r="HEU1260"/>
      <c r="HEX1260" s="4"/>
      <c r="HEY1260"/>
      <c r="HFB1260" s="4"/>
      <c r="HFC1260"/>
      <c r="HFF1260" s="4"/>
      <c r="HFG1260"/>
      <c r="HFJ1260" s="4"/>
      <c r="HFK1260"/>
      <c r="HFN1260" s="4"/>
      <c r="HFO1260"/>
      <c r="HFR1260" s="4"/>
      <c r="HFS1260"/>
      <c r="HFV1260" s="4"/>
      <c r="HFW1260"/>
      <c r="HFZ1260" s="4"/>
      <c r="HGA1260"/>
      <c r="HGD1260" s="4"/>
      <c r="HGE1260"/>
      <c r="HGH1260" s="4"/>
      <c r="HGI1260"/>
      <c r="HGL1260" s="4"/>
      <c r="HGM1260"/>
      <c r="HGP1260" s="4"/>
      <c r="HGQ1260"/>
      <c r="HGT1260" s="4"/>
      <c r="HGU1260"/>
      <c r="HGX1260" s="4"/>
      <c r="HGY1260"/>
      <c r="HHB1260" s="4"/>
      <c r="HHC1260"/>
      <c r="HHF1260" s="4"/>
      <c r="HHG1260"/>
      <c r="HHJ1260" s="4"/>
      <c r="HHK1260"/>
      <c r="HHN1260" s="4"/>
      <c r="HHO1260"/>
      <c r="HHR1260" s="4"/>
      <c r="HHS1260"/>
      <c r="HHV1260" s="4"/>
      <c r="HHW1260"/>
      <c r="HHZ1260" s="4"/>
      <c r="HIA1260"/>
      <c r="HID1260" s="4"/>
      <c r="HIE1260"/>
      <c r="HIH1260" s="4"/>
      <c r="HII1260"/>
      <c r="HIL1260" s="4"/>
      <c r="HIM1260"/>
      <c r="HIP1260" s="4"/>
      <c r="HIQ1260"/>
      <c r="HIT1260" s="4"/>
      <c r="HIU1260"/>
      <c r="HIX1260" s="4"/>
      <c r="HIY1260"/>
      <c r="HJB1260" s="4"/>
      <c r="HJC1260"/>
      <c r="HJF1260" s="4"/>
      <c r="HJG1260"/>
      <c r="HJJ1260" s="4"/>
      <c r="HJK1260"/>
      <c r="HJN1260" s="4"/>
      <c r="HJO1260"/>
      <c r="HJR1260" s="4"/>
      <c r="HJS1260"/>
      <c r="HJV1260" s="4"/>
      <c r="HJW1260"/>
      <c r="HJZ1260" s="4"/>
      <c r="HKA1260"/>
      <c r="HKD1260" s="4"/>
      <c r="HKE1260"/>
      <c r="HKH1260" s="4"/>
      <c r="HKI1260"/>
      <c r="HKL1260" s="4"/>
      <c r="HKM1260"/>
      <c r="HKP1260" s="4"/>
      <c r="HKQ1260"/>
      <c r="HKT1260" s="4"/>
      <c r="HKU1260"/>
      <c r="HKX1260" s="4"/>
      <c r="HKY1260"/>
      <c r="HLB1260" s="4"/>
      <c r="HLC1260"/>
      <c r="HLF1260" s="4"/>
      <c r="HLG1260"/>
      <c r="HLJ1260" s="4"/>
      <c r="HLK1260"/>
      <c r="HLN1260" s="4"/>
      <c r="HLO1260"/>
      <c r="HLR1260" s="4"/>
      <c r="HLS1260"/>
      <c r="HLV1260" s="4"/>
      <c r="HLW1260"/>
      <c r="HLZ1260" s="4"/>
      <c r="HMA1260"/>
      <c r="HMD1260" s="4"/>
      <c r="HME1260"/>
      <c r="HMH1260" s="4"/>
      <c r="HMI1260"/>
      <c r="HML1260" s="4"/>
      <c r="HMM1260"/>
      <c r="HMP1260" s="4"/>
      <c r="HMQ1260"/>
      <c r="HMT1260" s="4"/>
      <c r="HMU1260"/>
      <c r="HMX1260" s="4"/>
      <c r="HMY1260"/>
      <c r="HNB1260" s="4"/>
      <c r="HNC1260"/>
      <c r="HNF1260" s="4"/>
      <c r="HNG1260"/>
      <c r="HNJ1260" s="4"/>
      <c r="HNK1260"/>
      <c r="HNN1260" s="4"/>
      <c r="HNO1260"/>
      <c r="HNR1260" s="4"/>
      <c r="HNS1260"/>
      <c r="HNV1260" s="4"/>
      <c r="HNW1260"/>
      <c r="HNZ1260" s="4"/>
      <c r="HOA1260"/>
      <c r="HOD1260" s="4"/>
      <c r="HOE1260"/>
      <c r="HOH1260" s="4"/>
      <c r="HOI1260"/>
      <c r="HOL1260" s="4"/>
      <c r="HOM1260"/>
      <c r="HOP1260" s="4"/>
      <c r="HOQ1260"/>
      <c r="HOT1260" s="4"/>
      <c r="HOU1260"/>
      <c r="HOX1260" s="4"/>
      <c r="HOY1260"/>
      <c r="HPB1260" s="4"/>
      <c r="HPC1260"/>
      <c r="HPF1260" s="4"/>
      <c r="HPG1260"/>
      <c r="HPJ1260" s="4"/>
      <c r="HPK1260"/>
      <c r="HPN1260" s="4"/>
      <c r="HPO1260"/>
      <c r="HPR1260" s="4"/>
      <c r="HPS1260"/>
      <c r="HPV1260" s="4"/>
      <c r="HPW1260"/>
      <c r="HPZ1260" s="4"/>
      <c r="HQA1260"/>
      <c r="HQD1260" s="4"/>
      <c r="HQE1260"/>
      <c r="HQH1260" s="4"/>
      <c r="HQI1260"/>
      <c r="HQL1260" s="4"/>
      <c r="HQM1260"/>
      <c r="HQP1260" s="4"/>
      <c r="HQQ1260"/>
      <c r="HQT1260" s="4"/>
      <c r="HQU1260"/>
      <c r="HQX1260" s="4"/>
      <c r="HQY1260"/>
      <c r="HRB1260" s="4"/>
      <c r="HRC1260"/>
      <c r="HRF1260" s="4"/>
      <c r="HRG1260"/>
      <c r="HRJ1260" s="4"/>
      <c r="HRK1260"/>
      <c r="HRN1260" s="4"/>
      <c r="HRO1260"/>
      <c r="HRR1260" s="4"/>
      <c r="HRS1260"/>
      <c r="HRV1260" s="4"/>
      <c r="HRW1260"/>
      <c r="HRZ1260" s="4"/>
      <c r="HSA1260"/>
      <c r="HSD1260" s="4"/>
      <c r="HSE1260"/>
      <c r="HSH1260" s="4"/>
      <c r="HSI1260"/>
      <c r="HSL1260" s="4"/>
      <c r="HSM1260"/>
      <c r="HSP1260" s="4"/>
      <c r="HSQ1260"/>
      <c r="HST1260" s="4"/>
      <c r="HSU1260"/>
      <c r="HSX1260" s="4"/>
      <c r="HSY1260"/>
      <c r="HTB1260" s="4"/>
      <c r="HTC1260"/>
      <c r="HTF1260" s="4"/>
      <c r="HTG1260"/>
      <c r="HTJ1260" s="4"/>
      <c r="HTK1260"/>
      <c r="HTN1260" s="4"/>
      <c r="HTO1260"/>
      <c r="HTR1260" s="4"/>
      <c r="HTS1260"/>
      <c r="HTV1260" s="4"/>
      <c r="HTW1260"/>
      <c r="HTZ1260" s="4"/>
      <c r="HUA1260"/>
      <c r="HUD1260" s="4"/>
      <c r="HUE1260"/>
      <c r="HUH1260" s="4"/>
      <c r="HUI1260"/>
      <c r="HUL1260" s="4"/>
      <c r="HUM1260"/>
      <c r="HUP1260" s="4"/>
      <c r="HUQ1260"/>
      <c r="HUT1260" s="4"/>
      <c r="HUU1260"/>
      <c r="HUX1260" s="4"/>
      <c r="HUY1260"/>
      <c r="HVB1260" s="4"/>
      <c r="HVC1260"/>
      <c r="HVF1260" s="4"/>
      <c r="HVG1260"/>
      <c r="HVJ1260" s="4"/>
      <c r="HVK1260"/>
      <c r="HVN1260" s="4"/>
      <c r="HVO1260"/>
      <c r="HVR1260" s="4"/>
      <c r="HVS1260"/>
      <c r="HVV1260" s="4"/>
      <c r="HVW1260"/>
      <c r="HVZ1260" s="4"/>
      <c r="HWA1260"/>
      <c r="HWD1260" s="4"/>
      <c r="HWE1260"/>
      <c r="HWH1260" s="4"/>
      <c r="HWI1260"/>
      <c r="HWL1260" s="4"/>
      <c r="HWM1260"/>
      <c r="HWP1260" s="4"/>
      <c r="HWQ1260"/>
      <c r="HWT1260" s="4"/>
      <c r="HWU1260"/>
      <c r="HWX1260" s="4"/>
      <c r="HWY1260"/>
      <c r="HXB1260" s="4"/>
      <c r="HXC1260"/>
      <c r="HXF1260" s="4"/>
      <c r="HXG1260"/>
      <c r="HXJ1260" s="4"/>
      <c r="HXK1260"/>
      <c r="HXN1260" s="4"/>
      <c r="HXO1260"/>
      <c r="HXR1260" s="4"/>
      <c r="HXS1260"/>
      <c r="HXV1260" s="4"/>
      <c r="HXW1260"/>
      <c r="HXZ1260" s="4"/>
      <c r="HYA1260"/>
      <c r="HYD1260" s="4"/>
      <c r="HYE1260"/>
      <c r="HYH1260" s="4"/>
      <c r="HYI1260"/>
      <c r="HYL1260" s="4"/>
      <c r="HYM1260"/>
      <c r="HYP1260" s="4"/>
      <c r="HYQ1260"/>
      <c r="HYT1260" s="4"/>
      <c r="HYU1260"/>
      <c r="HYX1260" s="4"/>
      <c r="HYY1260"/>
      <c r="HZB1260" s="4"/>
      <c r="HZC1260"/>
      <c r="HZF1260" s="4"/>
      <c r="HZG1260"/>
      <c r="HZJ1260" s="4"/>
      <c r="HZK1260"/>
      <c r="HZN1260" s="4"/>
      <c r="HZO1260"/>
      <c r="HZR1260" s="4"/>
      <c r="HZS1260"/>
      <c r="HZV1260" s="4"/>
      <c r="HZW1260"/>
      <c r="HZZ1260" s="4"/>
      <c r="IAA1260"/>
      <c r="IAD1260" s="4"/>
      <c r="IAE1260"/>
      <c r="IAH1260" s="4"/>
      <c r="IAI1260"/>
      <c r="IAL1260" s="4"/>
      <c r="IAM1260"/>
      <c r="IAP1260" s="4"/>
      <c r="IAQ1260"/>
      <c r="IAT1260" s="4"/>
      <c r="IAU1260"/>
      <c r="IAX1260" s="4"/>
      <c r="IAY1260"/>
      <c r="IBB1260" s="4"/>
      <c r="IBC1260"/>
      <c r="IBF1260" s="4"/>
      <c r="IBG1260"/>
      <c r="IBJ1260" s="4"/>
      <c r="IBK1260"/>
      <c r="IBN1260" s="4"/>
      <c r="IBO1260"/>
      <c r="IBR1260" s="4"/>
      <c r="IBS1260"/>
      <c r="IBV1260" s="4"/>
      <c r="IBW1260"/>
      <c r="IBZ1260" s="4"/>
      <c r="ICA1260"/>
      <c r="ICD1260" s="4"/>
      <c r="ICE1260"/>
      <c r="ICH1260" s="4"/>
      <c r="ICI1260"/>
      <c r="ICL1260" s="4"/>
      <c r="ICM1260"/>
      <c r="ICP1260" s="4"/>
      <c r="ICQ1260"/>
      <c r="ICT1260" s="4"/>
      <c r="ICU1260"/>
      <c r="ICX1260" s="4"/>
      <c r="ICY1260"/>
      <c r="IDB1260" s="4"/>
      <c r="IDC1260"/>
      <c r="IDF1260" s="4"/>
      <c r="IDG1260"/>
      <c r="IDJ1260" s="4"/>
      <c r="IDK1260"/>
      <c r="IDN1260" s="4"/>
      <c r="IDO1260"/>
      <c r="IDR1260" s="4"/>
      <c r="IDS1260"/>
      <c r="IDV1260" s="4"/>
      <c r="IDW1260"/>
      <c r="IDZ1260" s="4"/>
      <c r="IEA1260"/>
      <c r="IED1260" s="4"/>
      <c r="IEE1260"/>
      <c r="IEH1260" s="4"/>
      <c r="IEI1260"/>
      <c r="IEL1260" s="4"/>
      <c r="IEM1260"/>
      <c r="IEP1260" s="4"/>
      <c r="IEQ1260"/>
      <c r="IET1260" s="4"/>
      <c r="IEU1260"/>
      <c r="IEX1260" s="4"/>
      <c r="IEY1260"/>
      <c r="IFB1260" s="4"/>
      <c r="IFC1260"/>
      <c r="IFF1260" s="4"/>
      <c r="IFG1260"/>
      <c r="IFJ1260" s="4"/>
      <c r="IFK1260"/>
      <c r="IFN1260" s="4"/>
      <c r="IFO1260"/>
      <c r="IFR1260" s="4"/>
      <c r="IFS1260"/>
      <c r="IFV1260" s="4"/>
      <c r="IFW1260"/>
      <c r="IFZ1260" s="4"/>
      <c r="IGA1260"/>
      <c r="IGD1260" s="4"/>
      <c r="IGE1260"/>
      <c r="IGH1260" s="4"/>
      <c r="IGI1260"/>
      <c r="IGL1260" s="4"/>
      <c r="IGM1260"/>
      <c r="IGP1260" s="4"/>
      <c r="IGQ1260"/>
      <c r="IGT1260" s="4"/>
      <c r="IGU1260"/>
      <c r="IGX1260" s="4"/>
      <c r="IGY1260"/>
      <c r="IHB1260" s="4"/>
      <c r="IHC1260"/>
      <c r="IHF1260" s="4"/>
      <c r="IHG1260"/>
      <c r="IHJ1260" s="4"/>
      <c r="IHK1260"/>
      <c r="IHN1260" s="4"/>
      <c r="IHO1260"/>
      <c r="IHR1260" s="4"/>
      <c r="IHS1260"/>
      <c r="IHV1260" s="4"/>
      <c r="IHW1260"/>
      <c r="IHZ1260" s="4"/>
      <c r="IIA1260"/>
      <c r="IID1260" s="4"/>
      <c r="IIE1260"/>
      <c r="IIH1260" s="4"/>
      <c r="III1260"/>
      <c r="IIL1260" s="4"/>
      <c r="IIM1260"/>
      <c r="IIP1260" s="4"/>
      <c r="IIQ1260"/>
      <c r="IIT1260" s="4"/>
      <c r="IIU1260"/>
      <c r="IIX1260" s="4"/>
      <c r="IIY1260"/>
      <c r="IJB1260" s="4"/>
      <c r="IJC1260"/>
      <c r="IJF1260" s="4"/>
      <c r="IJG1260"/>
      <c r="IJJ1260" s="4"/>
      <c r="IJK1260"/>
      <c r="IJN1260" s="4"/>
      <c r="IJO1260"/>
      <c r="IJR1260" s="4"/>
      <c r="IJS1260"/>
      <c r="IJV1260" s="4"/>
      <c r="IJW1260"/>
      <c r="IJZ1260" s="4"/>
      <c r="IKA1260"/>
      <c r="IKD1260" s="4"/>
      <c r="IKE1260"/>
      <c r="IKH1260" s="4"/>
      <c r="IKI1260"/>
      <c r="IKL1260" s="4"/>
      <c r="IKM1260"/>
      <c r="IKP1260" s="4"/>
      <c r="IKQ1260"/>
      <c r="IKT1260" s="4"/>
      <c r="IKU1260"/>
      <c r="IKX1260" s="4"/>
      <c r="IKY1260"/>
      <c r="ILB1260" s="4"/>
      <c r="ILC1260"/>
      <c r="ILF1260" s="4"/>
      <c r="ILG1260"/>
      <c r="ILJ1260" s="4"/>
      <c r="ILK1260"/>
      <c r="ILN1260" s="4"/>
      <c r="ILO1260"/>
      <c r="ILR1260" s="4"/>
      <c r="ILS1260"/>
      <c r="ILV1260" s="4"/>
      <c r="ILW1260"/>
      <c r="ILZ1260" s="4"/>
      <c r="IMA1260"/>
      <c r="IMD1260" s="4"/>
      <c r="IME1260"/>
      <c r="IMH1260" s="4"/>
      <c r="IMI1260"/>
      <c r="IML1260" s="4"/>
      <c r="IMM1260"/>
      <c r="IMP1260" s="4"/>
      <c r="IMQ1260"/>
      <c r="IMT1260" s="4"/>
      <c r="IMU1260"/>
      <c r="IMX1260" s="4"/>
      <c r="IMY1260"/>
      <c r="INB1260" s="4"/>
      <c r="INC1260"/>
      <c r="INF1260" s="4"/>
      <c r="ING1260"/>
      <c r="INJ1260" s="4"/>
      <c r="INK1260"/>
      <c r="INN1260" s="4"/>
      <c r="INO1260"/>
      <c r="INR1260" s="4"/>
      <c r="INS1260"/>
      <c r="INV1260" s="4"/>
      <c r="INW1260"/>
      <c r="INZ1260" s="4"/>
      <c r="IOA1260"/>
      <c r="IOD1260" s="4"/>
      <c r="IOE1260"/>
      <c r="IOH1260" s="4"/>
      <c r="IOI1260"/>
      <c r="IOL1260" s="4"/>
      <c r="IOM1260"/>
      <c r="IOP1260" s="4"/>
      <c r="IOQ1260"/>
      <c r="IOT1260" s="4"/>
      <c r="IOU1260"/>
      <c r="IOX1260" s="4"/>
      <c r="IOY1260"/>
      <c r="IPB1260" s="4"/>
      <c r="IPC1260"/>
      <c r="IPF1260" s="4"/>
      <c r="IPG1260"/>
      <c r="IPJ1260" s="4"/>
      <c r="IPK1260"/>
      <c r="IPN1260" s="4"/>
      <c r="IPO1260"/>
      <c r="IPR1260" s="4"/>
      <c r="IPS1260"/>
      <c r="IPV1260" s="4"/>
      <c r="IPW1260"/>
      <c r="IPZ1260" s="4"/>
      <c r="IQA1260"/>
      <c r="IQD1260" s="4"/>
      <c r="IQE1260"/>
      <c r="IQH1260" s="4"/>
      <c r="IQI1260"/>
      <c r="IQL1260" s="4"/>
      <c r="IQM1260"/>
      <c r="IQP1260" s="4"/>
      <c r="IQQ1260"/>
      <c r="IQT1260" s="4"/>
      <c r="IQU1260"/>
      <c r="IQX1260" s="4"/>
      <c r="IQY1260"/>
      <c r="IRB1260" s="4"/>
      <c r="IRC1260"/>
      <c r="IRF1260" s="4"/>
      <c r="IRG1260"/>
      <c r="IRJ1260" s="4"/>
      <c r="IRK1260"/>
      <c r="IRN1260" s="4"/>
      <c r="IRO1260"/>
      <c r="IRR1260" s="4"/>
      <c r="IRS1260"/>
      <c r="IRV1260" s="4"/>
      <c r="IRW1260"/>
      <c r="IRZ1260" s="4"/>
      <c r="ISA1260"/>
      <c r="ISD1260" s="4"/>
      <c r="ISE1260"/>
      <c r="ISH1260" s="4"/>
      <c r="ISI1260"/>
      <c r="ISL1260" s="4"/>
      <c r="ISM1260"/>
      <c r="ISP1260" s="4"/>
      <c r="ISQ1260"/>
      <c r="IST1260" s="4"/>
      <c r="ISU1260"/>
      <c r="ISX1260" s="4"/>
      <c r="ISY1260"/>
      <c r="ITB1260" s="4"/>
      <c r="ITC1260"/>
      <c r="ITF1260" s="4"/>
      <c r="ITG1260"/>
      <c r="ITJ1260" s="4"/>
      <c r="ITK1260"/>
      <c r="ITN1260" s="4"/>
      <c r="ITO1260"/>
      <c r="ITR1260" s="4"/>
      <c r="ITS1260"/>
      <c r="ITV1260" s="4"/>
      <c r="ITW1260"/>
      <c r="ITZ1260" s="4"/>
      <c r="IUA1260"/>
      <c r="IUD1260" s="4"/>
      <c r="IUE1260"/>
      <c r="IUH1260" s="4"/>
      <c r="IUI1260"/>
      <c r="IUL1260" s="4"/>
      <c r="IUM1260"/>
      <c r="IUP1260" s="4"/>
      <c r="IUQ1260"/>
      <c r="IUT1260" s="4"/>
      <c r="IUU1260"/>
      <c r="IUX1260" s="4"/>
      <c r="IUY1260"/>
      <c r="IVB1260" s="4"/>
      <c r="IVC1260"/>
      <c r="IVF1260" s="4"/>
      <c r="IVG1260"/>
      <c r="IVJ1260" s="4"/>
      <c r="IVK1260"/>
      <c r="IVN1260" s="4"/>
      <c r="IVO1260"/>
      <c r="IVR1260" s="4"/>
      <c r="IVS1260"/>
      <c r="IVV1260" s="4"/>
      <c r="IVW1260"/>
      <c r="IVZ1260" s="4"/>
      <c r="IWA1260"/>
      <c r="IWD1260" s="4"/>
      <c r="IWE1260"/>
      <c r="IWH1260" s="4"/>
      <c r="IWI1260"/>
      <c r="IWL1260" s="4"/>
      <c r="IWM1260"/>
      <c r="IWP1260" s="4"/>
      <c r="IWQ1260"/>
      <c r="IWT1260" s="4"/>
      <c r="IWU1260"/>
      <c r="IWX1260" s="4"/>
      <c r="IWY1260"/>
      <c r="IXB1260" s="4"/>
      <c r="IXC1260"/>
      <c r="IXF1260" s="4"/>
      <c r="IXG1260"/>
      <c r="IXJ1260" s="4"/>
      <c r="IXK1260"/>
      <c r="IXN1260" s="4"/>
      <c r="IXO1260"/>
      <c r="IXR1260" s="4"/>
      <c r="IXS1260"/>
      <c r="IXV1260" s="4"/>
      <c r="IXW1260"/>
      <c r="IXZ1260" s="4"/>
      <c r="IYA1260"/>
      <c r="IYD1260" s="4"/>
      <c r="IYE1260"/>
      <c r="IYH1260" s="4"/>
      <c r="IYI1260"/>
      <c r="IYL1260" s="4"/>
      <c r="IYM1260"/>
      <c r="IYP1260" s="4"/>
      <c r="IYQ1260"/>
      <c r="IYT1260" s="4"/>
      <c r="IYU1260"/>
      <c r="IYX1260" s="4"/>
      <c r="IYY1260"/>
      <c r="IZB1260" s="4"/>
      <c r="IZC1260"/>
      <c r="IZF1260" s="4"/>
      <c r="IZG1260"/>
      <c r="IZJ1260" s="4"/>
      <c r="IZK1260"/>
      <c r="IZN1260" s="4"/>
      <c r="IZO1260"/>
      <c r="IZR1260" s="4"/>
      <c r="IZS1260"/>
      <c r="IZV1260" s="4"/>
      <c r="IZW1260"/>
      <c r="IZZ1260" s="4"/>
      <c r="JAA1260"/>
      <c r="JAD1260" s="4"/>
      <c r="JAE1260"/>
      <c r="JAH1260" s="4"/>
      <c r="JAI1260"/>
      <c r="JAL1260" s="4"/>
      <c r="JAM1260"/>
      <c r="JAP1260" s="4"/>
      <c r="JAQ1260"/>
      <c r="JAT1260" s="4"/>
      <c r="JAU1260"/>
      <c r="JAX1260" s="4"/>
      <c r="JAY1260"/>
      <c r="JBB1260" s="4"/>
      <c r="JBC1260"/>
      <c r="JBF1260" s="4"/>
      <c r="JBG1260"/>
      <c r="JBJ1260" s="4"/>
      <c r="JBK1260"/>
      <c r="JBN1260" s="4"/>
      <c r="JBO1260"/>
      <c r="JBR1260" s="4"/>
      <c r="JBS1260"/>
      <c r="JBV1260" s="4"/>
      <c r="JBW1260"/>
      <c r="JBZ1260" s="4"/>
      <c r="JCA1260"/>
      <c r="JCD1260" s="4"/>
      <c r="JCE1260"/>
      <c r="JCH1260" s="4"/>
      <c r="JCI1260"/>
      <c r="JCL1260" s="4"/>
      <c r="JCM1260"/>
      <c r="JCP1260" s="4"/>
      <c r="JCQ1260"/>
      <c r="JCT1260" s="4"/>
      <c r="JCU1260"/>
      <c r="JCX1260" s="4"/>
      <c r="JCY1260"/>
      <c r="JDB1260" s="4"/>
      <c r="JDC1260"/>
      <c r="JDF1260" s="4"/>
      <c r="JDG1260"/>
      <c r="JDJ1260" s="4"/>
      <c r="JDK1260"/>
      <c r="JDN1260" s="4"/>
      <c r="JDO1260"/>
      <c r="JDR1260" s="4"/>
      <c r="JDS1260"/>
      <c r="JDV1260" s="4"/>
      <c r="JDW1260"/>
      <c r="JDZ1260" s="4"/>
      <c r="JEA1260"/>
      <c r="JED1260" s="4"/>
      <c r="JEE1260"/>
      <c r="JEH1260" s="4"/>
      <c r="JEI1260"/>
      <c r="JEL1260" s="4"/>
      <c r="JEM1260"/>
      <c r="JEP1260" s="4"/>
      <c r="JEQ1260"/>
      <c r="JET1260" s="4"/>
      <c r="JEU1260"/>
      <c r="JEX1260" s="4"/>
      <c r="JEY1260"/>
      <c r="JFB1260" s="4"/>
      <c r="JFC1260"/>
      <c r="JFF1260" s="4"/>
      <c r="JFG1260"/>
      <c r="JFJ1260" s="4"/>
      <c r="JFK1260"/>
      <c r="JFN1260" s="4"/>
      <c r="JFO1260"/>
      <c r="JFR1260" s="4"/>
      <c r="JFS1260"/>
      <c r="JFV1260" s="4"/>
      <c r="JFW1260"/>
      <c r="JFZ1260" s="4"/>
      <c r="JGA1260"/>
      <c r="JGD1260" s="4"/>
      <c r="JGE1260"/>
      <c r="JGH1260" s="4"/>
      <c r="JGI1260"/>
      <c r="JGL1260" s="4"/>
      <c r="JGM1260"/>
      <c r="JGP1260" s="4"/>
      <c r="JGQ1260"/>
      <c r="JGT1260" s="4"/>
      <c r="JGU1260"/>
      <c r="JGX1260" s="4"/>
      <c r="JGY1260"/>
      <c r="JHB1260" s="4"/>
      <c r="JHC1260"/>
      <c r="JHF1260" s="4"/>
      <c r="JHG1260"/>
      <c r="JHJ1260" s="4"/>
      <c r="JHK1260"/>
      <c r="JHN1260" s="4"/>
      <c r="JHO1260"/>
      <c r="JHR1260" s="4"/>
      <c r="JHS1260"/>
      <c r="JHV1260" s="4"/>
      <c r="JHW1260"/>
      <c r="JHZ1260" s="4"/>
      <c r="JIA1260"/>
      <c r="JID1260" s="4"/>
      <c r="JIE1260"/>
      <c r="JIH1260" s="4"/>
      <c r="JII1260"/>
      <c r="JIL1260" s="4"/>
      <c r="JIM1260"/>
      <c r="JIP1260" s="4"/>
      <c r="JIQ1260"/>
      <c r="JIT1260" s="4"/>
      <c r="JIU1260"/>
      <c r="JIX1260" s="4"/>
      <c r="JIY1260"/>
      <c r="JJB1260" s="4"/>
      <c r="JJC1260"/>
      <c r="JJF1260" s="4"/>
      <c r="JJG1260"/>
      <c r="JJJ1260" s="4"/>
      <c r="JJK1260"/>
      <c r="JJN1260" s="4"/>
      <c r="JJO1260"/>
      <c r="JJR1260" s="4"/>
      <c r="JJS1260"/>
      <c r="JJV1260" s="4"/>
      <c r="JJW1260"/>
      <c r="JJZ1260" s="4"/>
      <c r="JKA1260"/>
      <c r="JKD1260" s="4"/>
      <c r="JKE1260"/>
      <c r="JKH1260" s="4"/>
      <c r="JKI1260"/>
      <c r="JKL1260" s="4"/>
      <c r="JKM1260"/>
      <c r="JKP1260" s="4"/>
      <c r="JKQ1260"/>
      <c r="JKT1260" s="4"/>
      <c r="JKU1260"/>
      <c r="JKX1260" s="4"/>
      <c r="JKY1260"/>
      <c r="JLB1260" s="4"/>
      <c r="JLC1260"/>
      <c r="JLF1260" s="4"/>
      <c r="JLG1260"/>
      <c r="JLJ1260" s="4"/>
      <c r="JLK1260"/>
      <c r="JLN1260" s="4"/>
      <c r="JLO1260"/>
      <c r="JLR1260" s="4"/>
      <c r="JLS1260"/>
      <c r="JLV1260" s="4"/>
      <c r="JLW1260"/>
      <c r="JLZ1260" s="4"/>
      <c r="JMA1260"/>
      <c r="JMD1260" s="4"/>
      <c r="JME1260"/>
      <c r="JMH1260" s="4"/>
      <c r="JMI1260"/>
      <c r="JML1260" s="4"/>
      <c r="JMM1260"/>
      <c r="JMP1260" s="4"/>
      <c r="JMQ1260"/>
      <c r="JMT1260" s="4"/>
      <c r="JMU1260"/>
      <c r="JMX1260" s="4"/>
      <c r="JMY1260"/>
      <c r="JNB1260" s="4"/>
      <c r="JNC1260"/>
      <c r="JNF1260" s="4"/>
      <c r="JNG1260"/>
      <c r="JNJ1260" s="4"/>
      <c r="JNK1260"/>
      <c r="JNN1260" s="4"/>
      <c r="JNO1260"/>
      <c r="JNR1260" s="4"/>
      <c r="JNS1260"/>
      <c r="JNV1260" s="4"/>
      <c r="JNW1260"/>
      <c r="JNZ1260" s="4"/>
      <c r="JOA1260"/>
      <c r="JOD1260" s="4"/>
      <c r="JOE1260"/>
      <c r="JOH1260" s="4"/>
      <c r="JOI1260"/>
      <c r="JOL1260" s="4"/>
      <c r="JOM1260"/>
      <c r="JOP1260" s="4"/>
      <c r="JOQ1260"/>
      <c r="JOT1260" s="4"/>
      <c r="JOU1260"/>
      <c r="JOX1260" s="4"/>
      <c r="JOY1260"/>
      <c r="JPB1260" s="4"/>
      <c r="JPC1260"/>
      <c r="JPF1260" s="4"/>
      <c r="JPG1260"/>
      <c r="JPJ1260" s="4"/>
      <c r="JPK1260"/>
      <c r="JPN1260" s="4"/>
      <c r="JPO1260"/>
      <c r="JPR1260" s="4"/>
      <c r="JPS1260"/>
      <c r="JPV1260" s="4"/>
      <c r="JPW1260"/>
      <c r="JPZ1260" s="4"/>
      <c r="JQA1260"/>
      <c r="JQD1260" s="4"/>
      <c r="JQE1260"/>
      <c r="JQH1260" s="4"/>
      <c r="JQI1260"/>
      <c r="JQL1260" s="4"/>
      <c r="JQM1260"/>
      <c r="JQP1260" s="4"/>
      <c r="JQQ1260"/>
      <c r="JQT1260" s="4"/>
      <c r="JQU1260"/>
      <c r="JQX1260" s="4"/>
      <c r="JQY1260"/>
      <c r="JRB1260" s="4"/>
      <c r="JRC1260"/>
      <c r="JRF1260" s="4"/>
      <c r="JRG1260"/>
      <c r="JRJ1260" s="4"/>
      <c r="JRK1260"/>
      <c r="JRN1260" s="4"/>
      <c r="JRO1260"/>
      <c r="JRR1260" s="4"/>
      <c r="JRS1260"/>
      <c r="JRV1260" s="4"/>
      <c r="JRW1260"/>
      <c r="JRZ1260" s="4"/>
      <c r="JSA1260"/>
      <c r="JSD1260" s="4"/>
      <c r="JSE1260"/>
      <c r="JSH1260" s="4"/>
      <c r="JSI1260"/>
      <c r="JSL1260" s="4"/>
      <c r="JSM1260"/>
      <c r="JSP1260" s="4"/>
      <c r="JSQ1260"/>
      <c r="JST1260" s="4"/>
      <c r="JSU1260"/>
      <c r="JSX1260" s="4"/>
      <c r="JSY1260"/>
      <c r="JTB1260" s="4"/>
      <c r="JTC1260"/>
      <c r="JTF1260" s="4"/>
      <c r="JTG1260"/>
      <c r="JTJ1260" s="4"/>
      <c r="JTK1260"/>
      <c r="JTN1260" s="4"/>
      <c r="JTO1260"/>
      <c r="JTR1260" s="4"/>
      <c r="JTS1260"/>
      <c r="JTV1260" s="4"/>
      <c r="JTW1260"/>
      <c r="JTZ1260" s="4"/>
      <c r="JUA1260"/>
      <c r="JUD1260" s="4"/>
      <c r="JUE1260"/>
      <c r="JUH1260" s="4"/>
      <c r="JUI1260"/>
      <c r="JUL1260" s="4"/>
      <c r="JUM1260"/>
      <c r="JUP1260" s="4"/>
      <c r="JUQ1260"/>
      <c r="JUT1260" s="4"/>
      <c r="JUU1260"/>
      <c r="JUX1260" s="4"/>
      <c r="JUY1260"/>
      <c r="JVB1260" s="4"/>
      <c r="JVC1260"/>
      <c r="JVF1260" s="4"/>
      <c r="JVG1260"/>
      <c r="JVJ1260" s="4"/>
      <c r="JVK1260"/>
      <c r="JVN1260" s="4"/>
      <c r="JVO1260"/>
      <c r="JVR1260" s="4"/>
      <c r="JVS1260"/>
      <c r="JVV1260" s="4"/>
      <c r="JVW1260"/>
      <c r="JVZ1260" s="4"/>
      <c r="JWA1260"/>
      <c r="JWD1260" s="4"/>
      <c r="JWE1260"/>
      <c r="JWH1260" s="4"/>
      <c r="JWI1260"/>
      <c r="JWL1260" s="4"/>
      <c r="JWM1260"/>
      <c r="JWP1260" s="4"/>
      <c r="JWQ1260"/>
      <c r="JWT1260" s="4"/>
      <c r="JWU1260"/>
      <c r="JWX1260" s="4"/>
      <c r="JWY1260"/>
      <c r="JXB1260" s="4"/>
      <c r="JXC1260"/>
      <c r="JXF1260" s="4"/>
      <c r="JXG1260"/>
      <c r="JXJ1260" s="4"/>
      <c r="JXK1260"/>
      <c r="JXN1260" s="4"/>
      <c r="JXO1260"/>
      <c r="JXR1260" s="4"/>
      <c r="JXS1260"/>
      <c r="JXV1260" s="4"/>
      <c r="JXW1260"/>
      <c r="JXZ1260" s="4"/>
      <c r="JYA1260"/>
      <c r="JYD1260" s="4"/>
      <c r="JYE1260"/>
      <c r="JYH1260" s="4"/>
      <c r="JYI1260"/>
      <c r="JYL1260" s="4"/>
      <c r="JYM1260"/>
      <c r="JYP1260" s="4"/>
      <c r="JYQ1260"/>
      <c r="JYT1260" s="4"/>
      <c r="JYU1260"/>
      <c r="JYX1260" s="4"/>
      <c r="JYY1260"/>
      <c r="JZB1260" s="4"/>
      <c r="JZC1260"/>
      <c r="JZF1260" s="4"/>
      <c r="JZG1260"/>
      <c r="JZJ1260" s="4"/>
      <c r="JZK1260"/>
      <c r="JZN1260" s="4"/>
      <c r="JZO1260"/>
      <c r="JZR1260" s="4"/>
      <c r="JZS1260"/>
      <c r="JZV1260" s="4"/>
      <c r="JZW1260"/>
      <c r="JZZ1260" s="4"/>
      <c r="KAA1260"/>
      <c r="KAD1260" s="4"/>
      <c r="KAE1260"/>
      <c r="KAH1260" s="4"/>
      <c r="KAI1260"/>
      <c r="KAL1260" s="4"/>
      <c r="KAM1260"/>
      <c r="KAP1260" s="4"/>
      <c r="KAQ1260"/>
      <c r="KAT1260" s="4"/>
      <c r="KAU1260"/>
      <c r="KAX1260" s="4"/>
      <c r="KAY1260"/>
      <c r="KBB1260" s="4"/>
      <c r="KBC1260"/>
      <c r="KBF1260" s="4"/>
      <c r="KBG1260"/>
      <c r="KBJ1260" s="4"/>
      <c r="KBK1260"/>
      <c r="KBN1260" s="4"/>
      <c r="KBO1260"/>
      <c r="KBR1260" s="4"/>
      <c r="KBS1260"/>
      <c r="KBV1260" s="4"/>
      <c r="KBW1260"/>
      <c r="KBZ1260" s="4"/>
      <c r="KCA1260"/>
      <c r="KCD1260" s="4"/>
      <c r="KCE1260"/>
      <c r="KCH1260" s="4"/>
      <c r="KCI1260"/>
      <c r="KCL1260" s="4"/>
      <c r="KCM1260"/>
      <c r="KCP1260" s="4"/>
      <c r="KCQ1260"/>
      <c r="KCT1260" s="4"/>
      <c r="KCU1260"/>
      <c r="KCX1260" s="4"/>
      <c r="KCY1260"/>
      <c r="KDB1260" s="4"/>
      <c r="KDC1260"/>
      <c r="KDF1260" s="4"/>
      <c r="KDG1260"/>
      <c r="KDJ1260" s="4"/>
      <c r="KDK1260"/>
      <c r="KDN1260" s="4"/>
      <c r="KDO1260"/>
      <c r="KDR1260" s="4"/>
      <c r="KDS1260"/>
      <c r="KDV1260" s="4"/>
      <c r="KDW1260"/>
      <c r="KDZ1260" s="4"/>
      <c r="KEA1260"/>
      <c r="KED1260" s="4"/>
      <c r="KEE1260"/>
      <c r="KEH1260" s="4"/>
      <c r="KEI1260"/>
      <c r="KEL1260" s="4"/>
      <c r="KEM1260"/>
      <c r="KEP1260" s="4"/>
      <c r="KEQ1260"/>
      <c r="KET1260" s="4"/>
      <c r="KEU1260"/>
      <c r="KEX1260" s="4"/>
      <c r="KEY1260"/>
      <c r="KFB1260" s="4"/>
      <c r="KFC1260"/>
      <c r="KFF1260" s="4"/>
      <c r="KFG1260"/>
      <c r="KFJ1260" s="4"/>
      <c r="KFK1260"/>
      <c r="KFN1260" s="4"/>
      <c r="KFO1260"/>
      <c r="KFR1260" s="4"/>
      <c r="KFS1260"/>
      <c r="KFV1260" s="4"/>
      <c r="KFW1260"/>
      <c r="KFZ1260" s="4"/>
      <c r="KGA1260"/>
      <c r="KGD1260" s="4"/>
      <c r="KGE1260"/>
      <c r="KGH1260" s="4"/>
      <c r="KGI1260"/>
      <c r="KGL1260" s="4"/>
      <c r="KGM1260"/>
      <c r="KGP1260" s="4"/>
      <c r="KGQ1260"/>
      <c r="KGT1260" s="4"/>
      <c r="KGU1260"/>
      <c r="KGX1260" s="4"/>
      <c r="KGY1260"/>
      <c r="KHB1260" s="4"/>
      <c r="KHC1260"/>
      <c r="KHF1260" s="4"/>
      <c r="KHG1260"/>
      <c r="KHJ1260" s="4"/>
      <c r="KHK1260"/>
      <c r="KHN1260" s="4"/>
      <c r="KHO1260"/>
      <c r="KHR1260" s="4"/>
      <c r="KHS1260"/>
      <c r="KHV1260" s="4"/>
      <c r="KHW1260"/>
      <c r="KHZ1260" s="4"/>
      <c r="KIA1260"/>
      <c r="KID1260" s="4"/>
      <c r="KIE1260"/>
      <c r="KIH1260" s="4"/>
      <c r="KII1260"/>
      <c r="KIL1260" s="4"/>
      <c r="KIM1260"/>
      <c r="KIP1260" s="4"/>
      <c r="KIQ1260"/>
      <c r="KIT1260" s="4"/>
      <c r="KIU1260"/>
      <c r="KIX1260" s="4"/>
      <c r="KIY1260"/>
      <c r="KJB1260" s="4"/>
      <c r="KJC1260"/>
      <c r="KJF1260" s="4"/>
      <c r="KJG1260"/>
      <c r="KJJ1260" s="4"/>
      <c r="KJK1260"/>
      <c r="KJN1260" s="4"/>
      <c r="KJO1260"/>
      <c r="KJR1260" s="4"/>
      <c r="KJS1260"/>
      <c r="KJV1260" s="4"/>
      <c r="KJW1260"/>
      <c r="KJZ1260" s="4"/>
      <c r="KKA1260"/>
      <c r="KKD1260" s="4"/>
      <c r="KKE1260"/>
      <c r="KKH1260" s="4"/>
      <c r="KKI1260"/>
      <c r="KKL1260" s="4"/>
      <c r="KKM1260"/>
      <c r="KKP1260" s="4"/>
      <c r="KKQ1260"/>
      <c r="KKT1260" s="4"/>
      <c r="KKU1260"/>
      <c r="KKX1260" s="4"/>
      <c r="KKY1260"/>
      <c r="KLB1260" s="4"/>
      <c r="KLC1260"/>
      <c r="KLF1260" s="4"/>
      <c r="KLG1260"/>
      <c r="KLJ1260" s="4"/>
      <c r="KLK1260"/>
      <c r="KLN1260" s="4"/>
      <c r="KLO1260"/>
      <c r="KLR1260" s="4"/>
      <c r="KLS1260"/>
      <c r="KLV1260" s="4"/>
      <c r="KLW1260"/>
      <c r="KLZ1260" s="4"/>
      <c r="KMA1260"/>
      <c r="KMD1260" s="4"/>
      <c r="KME1260"/>
      <c r="KMH1260" s="4"/>
      <c r="KMI1260"/>
      <c r="KML1260" s="4"/>
      <c r="KMM1260"/>
      <c r="KMP1260" s="4"/>
      <c r="KMQ1260"/>
      <c r="KMT1260" s="4"/>
      <c r="KMU1260"/>
      <c r="KMX1260" s="4"/>
      <c r="KMY1260"/>
      <c r="KNB1260" s="4"/>
      <c r="KNC1260"/>
      <c r="KNF1260" s="4"/>
      <c r="KNG1260"/>
      <c r="KNJ1260" s="4"/>
      <c r="KNK1260"/>
      <c r="KNN1260" s="4"/>
      <c r="KNO1260"/>
      <c r="KNR1260" s="4"/>
      <c r="KNS1260"/>
      <c r="KNV1260" s="4"/>
      <c r="KNW1260"/>
      <c r="KNZ1260" s="4"/>
      <c r="KOA1260"/>
      <c r="KOD1260" s="4"/>
      <c r="KOE1260"/>
      <c r="KOH1260" s="4"/>
      <c r="KOI1260"/>
      <c r="KOL1260" s="4"/>
      <c r="KOM1260"/>
      <c r="KOP1260" s="4"/>
      <c r="KOQ1260"/>
      <c r="KOT1260" s="4"/>
      <c r="KOU1260"/>
      <c r="KOX1260" s="4"/>
      <c r="KOY1260"/>
      <c r="KPB1260" s="4"/>
      <c r="KPC1260"/>
      <c r="KPF1260" s="4"/>
      <c r="KPG1260"/>
      <c r="KPJ1260" s="4"/>
      <c r="KPK1260"/>
      <c r="KPN1260" s="4"/>
      <c r="KPO1260"/>
      <c r="KPR1260" s="4"/>
      <c r="KPS1260"/>
      <c r="KPV1260" s="4"/>
      <c r="KPW1260"/>
      <c r="KPZ1260" s="4"/>
      <c r="KQA1260"/>
      <c r="KQD1260" s="4"/>
      <c r="KQE1260"/>
      <c r="KQH1260" s="4"/>
      <c r="KQI1260"/>
      <c r="KQL1260" s="4"/>
      <c r="KQM1260"/>
      <c r="KQP1260" s="4"/>
      <c r="KQQ1260"/>
      <c r="KQT1260" s="4"/>
      <c r="KQU1260"/>
      <c r="KQX1260" s="4"/>
      <c r="KQY1260"/>
      <c r="KRB1260" s="4"/>
      <c r="KRC1260"/>
      <c r="KRF1260" s="4"/>
      <c r="KRG1260"/>
      <c r="KRJ1260" s="4"/>
      <c r="KRK1260"/>
      <c r="KRN1260" s="4"/>
      <c r="KRO1260"/>
      <c r="KRR1260" s="4"/>
      <c r="KRS1260"/>
      <c r="KRV1260" s="4"/>
      <c r="KRW1260"/>
      <c r="KRZ1260" s="4"/>
      <c r="KSA1260"/>
      <c r="KSD1260" s="4"/>
      <c r="KSE1260"/>
      <c r="KSH1260" s="4"/>
      <c r="KSI1260"/>
      <c r="KSL1260" s="4"/>
      <c r="KSM1260"/>
      <c r="KSP1260" s="4"/>
      <c r="KSQ1260"/>
      <c r="KST1260" s="4"/>
      <c r="KSU1260"/>
      <c r="KSX1260" s="4"/>
      <c r="KSY1260"/>
      <c r="KTB1260" s="4"/>
      <c r="KTC1260"/>
      <c r="KTF1260" s="4"/>
      <c r="KTG1260"/>
      <c r="KTJ1260" s="4"/>
      <c r="KTK1260"/>
      <c r="KTN1260" s="4"/>
      <c r="KTO1260"/>
      <c r="KTR1260" s="4"/>
      <c r="KTS1260"/>
      <c r="KTV1260" s="4"/>
      <c r="KTW1260"/>
      <c r="KTZ1260" s="4"/>
      <c r="KUA1260"/>
      <c r="KUD1260" s="4"/>
      <c r="KUE1260"/>
      <c r="KUH1260" s="4"/>
      <c r="KUI1260"/>
      <c r="KUL1260" s="4"/>
      <c r="KUM1260"/>
      <c r="KUP1260" s="4"/>
      <c r="KUQ1260"/>
      <c r="KUT1260" s="4"/>
      <c r="KUU1260"/>
      <c r="KUX1260" s="4"/>
      <c r="KUY1260"/>
      <c r="KVB1260" s="4"/>
      <c r="KVC1260"/>
      <c r="KVF1260" s="4"/>
      <c r="KVG1260"/>
      <c r="KVJ1260" s="4"/>
      <c r="KVK1260"/>
      <c r="KVN1260" s="4"/>
      <c r="KVO1260"/>
      <c r="KVR1260" s="4"/>
      <c r="KVS1260"/>
      <c r="KVV1260" s="4"/>
      <c r="KVW1260"/>
      <c r="KVZ1260" s="4"/>
      <c r="KWA1260"/>
      <c r="KWD1260" s="4"/>
      <c r="KWE1260"/>
      <c r="KWH1260" s="4"/>
      <c r="KWI1260"/>
      <c r="KWL1260" s="4"/>
      <c r="KWM1260"/>
      <c r="KWP1260" s="4"/>
      <c r="KWQ1260"/>
      <c r="KWT1260" s="4"/>
      <c r="KWU1260"/>
      <c r="KWX1260" s="4"/>
      <c r="KWY1260"/>
      <c r="KXB1260" s="4"/>
      <c r="KXC1260"/>
      <c r="KXF1260" s="4"/>
      <c r="KXG1260"/>
      <c r="KXJ1260" s="4"/>
      <c r="KXK1260"/>
      <c r="KXN1260" s="4"/>
      <c r="KXO1260"/>
      <c r="KXR1260" s="4"/>
      <c r="KXS1260"/>
      <c r="KXV1260" s="4"/>
      <c r="KXW1260"/>
      <c r="KXZ1260" s="4"/>
      <c r="KYA1260"/>
      <c r="KYD1260" s="4"/>
      <c r="KYE1260"/>
      <c r="KYH1260" s="4"/>
      <c r="KYI1260"/>
      <c r="KYL1260" s="4"/>
      <c r="KYM1260"/>
      <c r="KYP1260" s="4"/>
      <c r="KYQ1260"/>
      <c r="KYT1260" s="4"/>
      <c r="KYU1260"/>
      <c r="KYX1260" s="4"/>
      <c r="KYY1260"/>
      <c r="KZB1260" s="4"/>
      <c r="KZC1260"/>
      <c r="KZF1260" s="4"/>
      <c r="KZG1260"/>
      <c r="KZJ1260" s="4"/>
      <c r="KZK1260"/>
      <c r="KZN1260" s="4"/>
      <c r="KZO1260"/>
      <c r="KZR1260" s="4"/>
      <c r="KZS1260"/>
      <c r="KZV1260" s="4"/>
      <c r="KZW1260"/>
      <c r="KZZ1260" s="4"/>
      <c r="LAA1260"/>
      <c r="LAD1260" s="4"/>
      <c r="LAE1260"/>
      <c r="LAH1260" s="4"/>
      <c r="LAI1260"/>
      <c r="LAL1260" s="4"/>
      <c r="LAM1260"/>
      <c r="LAP1260" s="4"/>
      <c r="LAQ1260"/>
      <c r="LAT1260" s="4"/>
      <c r="LAU1260"/>
      <c r="LAX1260" s="4"/>
      <c r="LAY1260"/>
      <c r="LBB1260" s="4"/>
      <c r="LBC1260"/>
      <c r="LBF1260" s="4"/>
      <c r="LBG1260"/>
      <c r="LBJ1260" s="4"/>
      <c r="LBK1260"/>
      <c r="LBN1260" s="4"/>
      <c r="LBO1260"/>
      <c r="LBR1260" s="4"/>
      <c r="LBS1260"/>
      <c r="LBV1260" s="4"/>
      <c r="LBW1260"/>
      <c r="LBZ1260" s="4"/>
      <c r="LCA1260"/>
      <c r="LCD1260" s="4"/>
      <c r="LCE1260"/>
      <c r="LCH1260" s="4"/>
      <c r="LCI1260"/>
      <c r="LCL1260" s="4"/>
      <c r="LCM1260"/>
      <c r="LCP1260" s="4"/>
      <c r="LCQ1260"/>
      <c r="LCT1260" s="4"/>
      <c r="LCU1260"/>
      <c r="LCX1260" s="4"/>
      <c r="LCY1260"/>
      <c r="LDB1260" s="4"/>
      <c r="LDC1260"/>
      <c r="LDF1260" s="4"/>
      <c r="LDG1260"/>
      <c r="LDJ1260" s="4"/>
      <c r="LDK1260"/>
      <c r="LDN1260" s="4"/>
      <c r="LDO1260"/>
      <c r="LDR1260" s="4"/>
      <c r="LDS1260"/>
      <c r="LDV1260" s="4"/>
      <c r="LDW1260"/>
      <c r="LDZ1260" s="4"/>
      <c r="LEA1260"/>
      <c r="LED1260" s="4"/>
      <c r="LEE1260"/>
      <c r="LEH1260" s="4"/>
      <c r="LEI1260"/>
      <c r="LEL1260" s="4"/>
      <c r="LEM1260"/>
      <c r="LEP1260" s="4"/>
      <c r="LEQ1260"/>
      <c r="LET1260" s="4"/>
      <c r="LEU1260"/>
      <c r="LEX1260" s="4"/>
      <c r="LEY1260"/>
      <c r="LFB1260" s="4"/>
      <c r="LFC1260"/>
      <c r="LFF1260" s="4"/>
      <c r="LFG1260"/>
      <c r="LFJ1260" s="4"/>
      <c r="LFK1260"/>
      <c r="LFN1260" s="4"/>
      <c r="LFO1260"/>
      <c r="LFR1260" s="4"/>
      <c r="LFS1260"/>
      <c r="LFV1260" s="4"/>
      <c r="LFW1260"/>
      <c r="LFZ1260" s="4"/>
      <c r="LGA1260"/>
      <c r="LGD1260" s="4"/>
      <c r="LGE1260"/>
      <c r="LGH1260" s="4"/>
      <c r="LGI1260"/>
      <c r="LGL1260" s="4"/>
      <c r="LGM1260"/>
      <c r="LGP1260" s="4"/>
      <c r="LGQ1260"/>
      <c r="LGT1260" s="4"/>
      <c r="LGU1260"/>
      <c r="LGX1260" s="4"/>
      <c r="LGY1260"/>
      <c r="LHB1260" s="4"/>
      <c r="LHC1260"/>
      <c r="LHF1260" s="4"/>
      <c r="LHG1260"/>
      <c r="LHJ1260" s="4"/>
      <c r="LHK1260"/>
      <c r="LHN1260" s="4"/>
      <c r="LHO1260"/>
      <c r="LHR1260" s="4"/>
      <c r="LHS1260"/>
      <c r="LHV1260" s="4"/>
      <c r="LHW1260"/>
      <c r="LHZ1260" s="4"/>
      <c r="LIA1260"/>
      <c r="LID1260" s="4"/>
      <c r="LIE1260"/>
      <c r="LIH1260" s="4"/>
      <c r="LII1260"/>
      <c r="LIL1260" s="4"/>
      <c r="LIM1260"/>
      <c r="LIP1260" s="4"/>
      <c r="LIQ1260"/>
      <c r="LIT1260" s="4"/>
      <c r="LIU1260"/>
      <c r="LIX1260" s="4"/>
      <c r="LIY1260"/>
      <c r="LJB1260" s="4"/>
      <c r="LJC1260"/>
      <c r="LJF1260" s="4"/>
      <c r="LJG1260"/>
      <c r="LJJ1260" s="4"/>
      <c r="LJK1260"/>
      <c r="LJN1260" s="4"/>
      <c r="LJO1260"/>
      <c r="LJR1260" s="4"/>
      <c r="LJS1260"/>
      <c r="LJV1260" s="4"/>
      <c r="LJW1260"/>
      <c r="LJZ1260" s="4"/>
      <c r="LKA1260"/>
      <c r="LKD1260" s="4"/>
      <c r="LKE1260"/>
      <c r="LKH1260" s="4"/>
      <c r="LKI1260"/>
      <c r="LKL1260" s="4"/>
      <c r="LKM1260"/>
      <c r="LKP1260" s="4"/>
      <c r="LKQ1260"/>
      <c r="LKT1260" s="4"/>
      <c r="LKU1260"/>
      <c r="LKX1260" s="4"/>
      <c r="LKY1260"/>
      <c r="LLB1260" s="4"/>
      <c r="LLC1260"/>
      <c r="LLF1260" s="4"/>
      <c r="LLG1260"/>
      <c r="LLJ1260" s="4"/>
      <c r="LLK1260"/>
      <c r="LLN1260" s="4"/>
      <c r="LLO1260"/>
      <c r="LLR1260" s="4"/>
      <c r="LLS1260"/>
      <c r="LLV1260" s="4"/>
      <c r="LLW1260"/>
      <c r="LLZ1260" s="4"/>
      <c r="LMA1260"/>
      <c r="LMD1260" s="4"/>
      <c r="LME1260"/>
      <c r="LMH1260" s="4"/>
      <c r="LMI1260"/>
      <c r="LML1260" s="4"/>
      <c r="LMM1260"/>
      <c r="LMP1260" s="4"/>
      <c r="LMQ1260"/>
      <c r="LMT1260" s="4"/>
      <c r="LMU1260"/>
      <c r="LMX1260" s="4"/>
      <c r="LMY1260"/>
      <c r="LNB1260" s="4"/>
      <c r="LNC1260"/>
      <c r="LNF1260" s="4"/>
      <c r="LNG1260"/>
      <c r="LNJ1260" s="4"/>
      <c r="LNK1260"/>
      <c r="LNN1260" s="4"/>
      <c r="LNO1260"/>
      <c r="LNR1260" s="4"/>
      <c r="LNS1260"/>
      <c r="LNV1260" s="4"/>
      <c r="LNW1260"/>
      <c r="LNZ1260" s="4"/>
      <c r="LOA1260"/>
      <c r="LOD1260" s="4"/>
      <c r="LOE1260"/>
      <c r="LOH1260" s="4"/>
      <c r="LOI1260"/>
      <c r="LOL1260" s="4"/>
      <c r="LOM1260"/>
      <c r="LOP1260" s="4"/>
      <c r="LOQ1260"/>
      <c r="LOT1260" s="4"/>
      <c r="LOU1260"/>
      <c r="LOX1260" s="4"/>
      <c r="LOY1260"/>
      <c r="LPB1260" s="4"/>
      <c r="LPC1260"/>
      <c r="LPF1260" s="4"/>
      <c r="LPG1260"/>
      <c r="LPJ1260" s="4"/>
      <c r="LPK1260"/>
      <c r="LPN1260" s="4"/>
      <c r="LPO1260"/>
      <c r="LPR1260" s="4"/>
      <c r="LPS1260"/>
      <c r="LPV1260" s="4"/>
      <c r="LPW1260"/>
      <c r="LPZ1260" s="4"/>
      <c r="LQA1260"/>
      <c r="LQD1260" s="4"/>
      <c r="LQE1260"/>
      <c r="LQH1260" s="4"/>
      <c r="LQI1260"/>
      <c r="LQL1260" s="4"/>
      <c r="LQM1260"/>
      <c r="LQP1260" s="4"/>
      <c r="LQQ1260"/>
      <c r="LQT1260" s="4"/>
      <c r="LQU1260"/>
      <c r="LQX1260" s="4"/>
      <c r="LQY1260"/>
      <c r="LRB1260" s="4"/>
      <c r="LRC1260"/>
      <c r="LRF1260" s="4"/>
      <c r="LRG1260"/>
      <c r="LRJ1260" s="4"/>
      <c r="LRK1260"/>
      <c r="LRN1260" s="4"/>
      <c r="LRO1260"/>
      <c r="LRR1260" s="4"/>
      <c r="LRS1260"/>
      <c r="LRV1260" s="4"/>
      <c r="LRW1260"/>
      <c r="LRZ1260" s="4"/>
      <c r="LSA1260"/>
      <c r="LSD1260" s="4"/>
      <c r="LSE1260"/>
      <c r="LSH1260" s="4"/>
      <c r="LSI1260"/>
      <c r="LSL1260" s="4"/>
      <c r="LSM1260"/>
      <c r="LSP1260" s="4"/>
      <c r="LSQ1260"/>
      <c r="LST1260" s="4"/>
      <c r="LSU1260"/>
      <c r="LSX1260" s="4"/>
      <c r="LSY1260"/>
      <c r="LTB1260" s="4"/>
      <c r="LTC1260"/>
      <c r="LTF1260" s="4"/>
      <c r="LTG1260"/>
      <c r="LTJ1260" s="4"/>
      <c r="LTK1260"/>
      <c r="LTN1260" s="4"/>
      <c r="LTO1260"/>
      <c r="LTR1260" s="4"/>
      <c r="LTS1260"/>
      <c r="LTV1260" s="4"/>
      <c r="LTW1260"/>
      <c r="LTZ1260" s="4"/>
      <c r="LUA1260"/>
      <c r="LUD1260" s="4"/>
      <c r="LUE1260"/>
      <c r="LUH1260" s="4"/>
      <c r="LUI1260"/>
      <c r="LUL1260" s="4"/>
      <c r="LUM1260"/>
      <c r="LUP1260" s="4"/>
      <c r="LUQ1260"/>
      <c r="LUT1260" s="4"/>
      <c r="LUU1260"/>
      <c r="LUX1260" s="4"/>
      <c r="LUY1260"/>
      <c r="LVB1260" s="4"/>
      <c r="LVC1260"/>
      <c r="LVF1260" s="4"/>
      <c r="LVG1260"/>
      <c r="LVJ1260" s="4"/>
      <c r="LVK1260"/>
      <c r="LVN1260" s="4"/>
      <c r="LVO1260"/>
      <c r="LVR1260" s="4"/>
      <c r="LVS1260"/>
      <c r="LVV1260" s="4"/>
      <c r="LVW1260"/>
      <c r="LVZ1260" s="4"/>
      <c r="LWA1260"/>
      <c r="LWD1260" s="4"/>
      <c r="LWE1260"/>
      <c r="LWH1260" s="4"/>
      <c r="LWI1260"/>
      <c r="LWL1260" s="4"/>
      <c r="LWM1260"/>
      <c r="LWP1260" s="4"/>
      <c r="LWQ1260"/>
      <c r="LWT1260" s="4"/>
      <c r="LWU1260"/>
      <c r="LWX1260" s="4"/>
      <c r="LWY1260"/>
      <c r="LXB1260" s="4"/>
      <c r="LXC1260"/>
      <c r="LXF1260" s="4"/>
      <c r="LXG1260"/>
      <c r="LXJ1260" s="4"/>
      <c r="LXK1260"/>
      <c r="LXN1260" s="4"/>
      <c r="LXO1260"/>
      <c r="LXR1260" s="4"/>
      <c r="LXS1260"/>
      <c r="LXV1260" s="4"/>
      <c r="LXW1260"/>
      <c r="LXZ1260" s="4"/>
      <c r="LYA1260"/>
      <c r="LYD1260" s="4"/>
      <c r="LYE1260"/>
      <c r="LYH1260" s="4"/>
      <c r="LYI1260"/>
      <c r="LYL1260" s="4"/>
      <c r="LYM1260"/>
      <c r="LYP1260" s="4"/>
      <c r="LYQ1260"/>
      <c r="LYT1260" s="4"/>
      <c r="LYU1260"/>
      <c r="LYX1260" s="4"/>
      <c r="LYY1260"/>
      <c r="LZB1260" s="4"/>
      <c r="LZC1260"/>
      <c r="LZF1260" s="4"/>
      <c r="LZG1260"/>
      <c r="LZJ1260" s="4"/>
      <c r="LZK1260"/>
      <c r="LZN1260" s="4"/>
      <c r="LZO1260"/>
      <c r="LZR1260" s="4"/>
      <c r="LZS1260"/>
      <c r="LZV1260" s="4"/>
      <c r="LZW1260"/>
      <c r="LZZ1260" s="4"/>
      <c r="MAA1260"/>
      <c r="MAD1260" s="4"/>
      <c r="MAE1260"/>
      <c r="MAH1260" s="4"/>
      <c r="MAI1260"/>
      <c r="MAL1260" s="4"/>
      <c r="MAM1260"/>
      <c r="MAP1260" s="4"/>
      <c r="MAQ1260"/>
      <c r="MAT1260" s="4"/>
      <c r="MAU1260"/>
      <c r="MAX1260" s="4"/>
      <c r="MAY1260"/>
      <c r="MBB1260" s="4"/>
      <c r="MBC1260"/>
      <c r="MBF1260" s="4"/>
      <c r="MBG1260"/>
      <c r="MBJ1260" s="4"/>
      <c r="MBK1260"/>
      <c r="MBN1260" s="4"/>
      <c r="MBO1260"/>
      <c r="MBR1260" s="4"/>
      <c r="MBS1260"/>
      <c r="MBV1260" s="4"/>
      <c r="MBW1260"/>
      <c r="MBZ1260" s="4"/>
      <c r="MCA1260"/>
      <c r="MCD1260" s="4"/>
      <c r="MCE1260"/>
      <c r="MCH1260" s="4"/>
      <c r="MCI1260"/>
      <c r="MCL1260" s="4"/>
      <c r="MCM1260"/>
      <c r="MCP1260" s="4"/>
      <c r="MCQ1260"/>
      <c r="MCT1260" s="4"/>
      <c r="MCU1260"/>
      <c r="MCX1260" s="4"/>
      <c r="MCY1260"/>
      <c r="MDB1260" s="4"/>
      <c r="MDC1260"/>
      <c r="MDF1260" s="4"/>
      <c r="MDG1260"/>
      <c r="MDJ1260" s="4"/>
      <c r="MDK1260"/>
      <c r="MDN1260" s="4"/>
      <c r="MDO1260"/>
      <c r="MDR1260" s="4"/>
      <c r="MDS1260"/>
      <c r="MDV1260" s="4"/>
      <c r="MDW1260"/>
      <c r="MDZ1260" s="4"/>
      <c r="MEA1260"/>
      <c r="MED1260" s="4"/>
      <c r="MEE1260"/>
      <c r="MEH1260" s="4"/>
      <c r="MEI1260"/>
      <c r="MEL1260" s="4"/>
      <c r="MEM1260"/>
      <c r="MEP1260" s="4"/>
      <c r="MEQ1260"/>
      <c r="MET1260" s="4"/>
      <c r="MEU1260"/>
      <c r="MEX1260" s="4"/>
      <c r="MEY1260"/>
      <c r="MFB1260" s="4"/>
      <c r="MFC1260"/>
      <c r="MFF1260" s="4"/>
      <c r="MFG1260"/>
      <c r="MFJ1260" s="4"/>
      <c r="MFK1260"/>
      <c r="MFN1260" s="4"/>
      <c r="MFO1260"/>
      <c r="MFR1260" s="4"/>
      <c r="MFS1260"/>
      <c r="MFV1260" s="4"/>
      <c r="MFW1260"/>
      <c r="MFZ1260" s="4"/>
      <c r="MGA1260"/>
      <c r="MGD1260" s="4"/>
      <c r="MGE1260"/>
      <c r="MGH1260" s="4"/>
      <c r="MGI1260"/>
      <c r="MGL1260" s="4"/>
      <c r="MGM1260"/>
      <c r="MGP1260" s="4"/>
      <c r="MGQ1260"/>
      <c r="MGT1260" s="4"/>
      <c r="MGU1260"/>
      <c r="MGX1260" s="4"/>
      <c r="MGY1260"/>
      <c r="MHB1260" s="4"/>
      <c r="MHC1260"/>
      <c r="MHF1260" s="4"/>
      <c r="MHG1260"/>
      <c r="MHJ1260" s="4"/>
      <c r="MHK1260"/>
      <c r="MHN1260" s="4"/>
      <c r="MHO1260"/>
      <c r="MHR1260" s="4"/>
      <c r="MHS1260"/>
      <c r="MHV1260" s="4"/>
      <c r="MHW1260"/>
      <c r="MHZ1260" s="4"/>
      <c r="MIA1260"/>
      <c r="MID1260" s="4"/>
      <c r="MIE1260"/>
      <c r="MIH1260" s="4"/>
      <c r="MII1260"/>
      <c r="MIL1260" s="4"/>
      <c r="MIM1260"/>
      <c r="MIP1260" s="4"/>
      <c r="MIQ1260"/>
      <c r="MIT1260" s="4"/>
      <c r="MIU1260"/>
      <c r="MIX1260" s="4"/>
      <c r="MIY1260"/>
      <c r="MJB1260" s="4"/>
      <c r="MJC1260"/>
      <c r="MJF1260" s="4"/>
      <c r="MJG1260"/>
      <c r="MJJ1260" s="4"/>
      <c r="MJK1260"/>
      <c r="MJN1260" s="4"/>
      <c r="MJO1260"/>
      <c r="MJR1260" s="4"/>
      <c r="MJS1260"/>
      <c r="MJV1260" s="4"/>
      <c r="MJW1260"/>
      <c r="MJZ1260" s="4"/>
      <c r="MKA1260"/>
      <c r="MKD1260" s="4"/>
      <c r="MKE1260"/>
      <c r="MKH1260" s="4"/>
      <c r="MKI1260"/>
      <c r="MKL1260" s="4"/>
      <c r="MKM1260"/>
      <c r="MKP1260" s="4"/>
      <c r="MKQ1260"/>
      <c r="MKT1260" s="4"/>
      <c r="MKU1260"/>
      <c r="MKX1260" s="4"/>
      <c r="MKY1260"/>
      <c r="MLB1260" s="4"/>
      <c r="MLC1260"/>
      <c r="MLF1260" s="4"/>
      <c r="MLG1260"/>
      <c r="MLJ1260" s="4"/>
      <c r="MLK1260"/>
      <c r="MLN1260" s="4"/>
      <c r="MLO1260"/>
      <c r="MLR1260" s="4"/>
      <c r="MLS1260"/>
      <c r="MLV1260" s="4"/>
      <c r="MLW1260"/>
      <c r="MLZ1260" s="4"/>
      <c r="MMA1260"/>
      <c r="MMD1260" s="4"/>
      <c r="MME1260"/>
      <c r="MMH1260" s="4"/>
      <c r="MMI1260"/>
      <c r="MML1260" s="4"/>
      <c r="MMM1260"/>
      <c r="MMP1260" s="4"/>
      <c r="MMQ1260"/>
      <c r="MMT1260" s="4"/>
      <c r="MMU1260"/>
      <c r="MMX1260" s="4"/>
      <c r="MMY1260"/>
      <c r="MNB1260" s="4"/>
      <c r="MNC1260"/>
      <c r="MNF1260" s="4"/>
      <c r="MNG1260"/>
      <c r="MNJ1260" s="4"/>
      <c r="MNK1260"/>
      <c r="MNN1260" s="4"/>
      <c r="MNO1260"/>
      <c r="MNR1260" s="4"/>
      <c r="MNS1260"/>
      <c r="MNV1260" s="4"/>
      <c r="MNW1260"/>
      <c r="MNZ1260" s="4"/>
      <c r="MOA1260"/>
      <c r="MOD1260" s="4"/>
      <c r="MOE1260"/>
      <c r="MOH1260" s="4"/>
      <c r="MOI1260"/>
      <c r="MOL1260" s="4"/>
      <c r="MOM1260"/>
      <c r="MOP1260" s="4"/>
      <c r="MOQ1260"/>
      <c r="MOT1260" s="4"/>
      <c r="MOU1260"/>
      <c r="MOX1260" s="4"/>
      <c r="MOY1260"/>
      <c r="MPB1260" s="4"/>
      <c r="MPC1260"/>
      <c r="MPF1260" s="4"/>
      <c r="MPG1260"/>
      <c r="MPJ1260" s="4"/>
      <c r="MPK1260"/>
      <c r="MPN1260" s="4"/>
      <c r="MPO1260"/>
      <c r="MPR1260" s="4"/>
      <c r="MPS1260"/>
      <c r="MPV1260" s="4"/>
      <c r="MPW1260"/>
      <c r="MPZ1260" s="4"/>
      <c r="MQA1260"/>
      <c r="MQD1260" s="4"/>
      <c r="MQE1260"/>
      <c r="MQH1260" s="4"/>
      <c r="MQI1260"/>
      <c r="MQL1260" s="4"/>
      <c r="MQM1260"/>
      <c r="MQP1260" s="4"/>
      <c r="MQQ1260"/>
      <c r="MQT1260" s="4"/>
      <c r="MQU1260"/>
      <c r="MQX1260" s="4"/>
      <c r="MQY1260"/>
      <c r="MRB1260" s="4"/>
      <c r="MRC1260"/>
      <c r="MRF1260" s="4"/>
      <c r="MRG1260"/>
      <c r="MRJ1260" s="4"/>
      <c r="MRK1260"/>
      <c r="MRN1260" s="4"/>
      <c r="MRO1260"/>
      <c r="MRR1260" s="4"/>
      <c r="MRS1260"/>
      <c r="MRV1260" s="4"/>
      <c r="MRW1260"/>
      <c r="MRZ1260" s="4"/>
      <c r="MSA1260"/>
      <c r="MSD1260" s="4"/>
      <c r="MSE1260"/>
      <c r="MSH1260" s="4"/>
      <c r="MSI1260"/>
      <c r="MSL1260" s="4"/>
      <c r="MSM1260"/>
      <c r="MSP1260" s="4"/>
      <c r="MSQ1260"/>
      <c r="MST1260" s="4"/>
      <c r="MSU1260"/>
      <c r="MSX1260" s="4"/>
      <c r="MSY1260"/>
      <c r="MTB1260" s="4"/>
      <c r="MTC1260"/>
      <c r="MTF1260" s="4"/>
      <c r="MTG1260"/>
      <c r="MTJ1260" s="4"/>
      <c r="MTK1260"/>
      <c r="MTN1260" s="4"/>
      <c r="MTO1260"/>
      <c r="MTR1260" s="4"/>
      <c r="MTS1260"/>
      <c r="MTV1260" s="4"/>
      <c r="MTW1260"/>
      <c r="MTZ1260" s="4"/>
      <c r="MUA1260"/>
      <c r="MUD1260" s="4"/>
      <c r="MUE1260"/>
      <c r="MUH1260" s="4"/>
      <c r="MUI1260"/>
      <c r="MUL1260" s="4"/>
      <c r="MUM1260"/>
      <c r="MUP1260" s="4"/>
      <c r="MUQ1260"/>
      <c r="MUT1260" s="4"/>
      <c r="MUU1260"/>
      <c r="MUX1260" s="4"/>
      <c r="MUY1260"/>
      <c r="MVB1260" s="4"/>
      <c r="MVC1260"/>
      <c r="MVF1260" s="4"/>
      <c r="MVG1260"/>
      <c r="MVJ1260" s="4"/>
      <c r="MVK1260"/>
      <c r="MVN1260" s="4"/>
      <c r="MVO1260"/>
      <c r="MVR1260" s="4"/>
      <c r="MVS1260"/>
      <c r="MVV1260" s="4"/>
      <c r="MVW1260"/>
      <c r="MVZ1260" s="4"/>
      <c r="MWA1260"/>
      <c r="MWD1260" s="4"/>
      <c r="MWE1260"/>
      <c r="MWH1260" s="4"/>
      <c r="MWI1260"/>
      <c r="MWL1260" s="4"/>
      <c r="MWM1260"/>
      <c r="MWP1260" s="4"/>
      <c r="MWQ1260"/>
      <c r="MWT1260" s="4"/>
      <c r="MWU1260"/>
      <c r="MWX1260" s="4"/>
      <c r="MWY1260"/>
      <c r="MXB1260" s="4"/>
      <c r="MXC1260"/>
      <c r="MXF1260" s="4"/>
      <c r="MXG1260"/>
      <c r="MXJ1260" s="4"/>
      <c r="MXK1260"/>
      <c r="MXN1260" s="4"/>
      <c r="MXO1260"/>
      <c r="MXR1260" s="4"/>
      <c r="MXS1260"/>
      <c r="MXV1260" s="4"/>
      <c r="MXW1260"/>
      <c r="MXZ1260" s="4"/>
      <c r="MYA1260"/>
      <c r="MYD1260" s="4"/>
      <c r="MYE1260"/>
      <c r="MYH1260" s="4"/>
      <c r="MYI1260"/>
      <c r="MYL1260" s="4"/>
      <c r="MYM1260"/>
      <c r="MYP1260" s="4"/>
      <c r="MYQ1260"/>
      <c r="MYT1260" s="4"/>
      <c r="MYU1260"/>
      <c r="MYX1260" s="4"/>
      <c r="MYY1260"/>
      <c r="MZB1260" s="4"/>
      <c r="MZC1260"/>
      <c r="MZF1260" s="4"/>
      <c r="MZG1260"/>
      <c r="MZJ1260" s="4"/>
      <c r="MZK1260"/>
      <c r="MZN1260" s="4"/>
      <c r="MZO1260"/>
      <c r="MZR1260" s="4"/>
      <c r="MZS1260"/>
      <c r="MZV1260" s="4"/>
      <c r="MZW1260"/>
      <c r="MZZ1260" s="4"/>
      <c r="NAA1260"/>
      <c r="NAD1260" s="4"/>
      <c r="NAE1260"/>
      <c r="NAH1260" s="4"/>
      <c r="NAI1260"/>
      <c r="NAL1260" s="4"/>
      <c r="NAM1260"/>
      <c r="NAP1260" s="4"/>
      <c r="NAQ1260"/>
      <c r="NAT1260" s="4"/>
      <c r="NAU1260"/>
      <c r="NAX1260" s="4"/>
      <c r="NAY1260"/>
      <c r="NBB1260" s="4"/>
      <c r="NBC1260"/>
      <c r="NBF1260" s="4"/>
      <c r="NBG1260"/>
      <c r="NBJ1260" s="4"/>
      <c r="NBK1260"/>
      <c r="NBN1260" s="4"/>
      <c r="NBO1260"/>
      <c r="NBR1260" s="4"/>
      <c r="NBS1260"/>
      <c r="NBV1260" s="4"/>
      <c r="NBW1260"/>
      <c r="NBZ1260" s="4"/>
      <c r="NCA1260"/>
      <c r="NCD1260" s="4"/>
      <c r="NCE1260"/>
      <c r="NCH1260" s="4"/>
      <c r="NCI1260"/>
      <c r="NCL1260" s="4"/>
      <c r="NCM1260"/>
      <c r="NCP1260" s="4"/>
      <c r="NCQ1260"/>
      <c r="NCT1260" s="4"/>
      <c r="NCU1260"/>
      <c r="NCX1260" s="4"/>
      <c r="NCY1260"/>
      <c r="NDB1260" s="4"/>
      <c r="NDC1260"/>
      <c r="NDF1260" s="4"/>
      <c r="NDG1260"/>
      <c r="NDJ1260" s="4"/>
      <c r="NDK1260"/>
      <c r="NDN1260" s="4"/>
      <c r="NDO1260"/>
      <c r="NDR1260" s="4"/>
      <c r="NDS1260"/>
      <c r="NDV1260" s="4"/>
      <c r="NDW1260"/>
      <c r="NDZ1260" s="4"/>
      <c r="NEA1260"/>
      <c r="NED1260" s="4"/>
      <c r="NEE1260"/>
      <c r="NEH1260" s="4"/>
      <c r="NEI1260"/>
      <c r="NEL1260" s="4"/>
      <c r="NEM1260"/>
      <c r="NEP1260" s="4"/>
      <c r="NEQ1260"/>
      <c r="NET1260" s="4"/>
      <c r="NEU1260"/>
      <c r="NEX1260" s="4"/>
      <c r="NEY1260"/>
      <c r="NFB1260" s="4"/>
      <c r="NFC1260"/>
      <c r="NFF1260" s="4"/>
      <c r="NFG1260"/>
      <c r="NFJ1260" s="4"/>
      <c r="NFK1260"/>
      <c r="NFN1260" s="4"/>
      <c r="NFO1260"/>
      <c r="NFR1260" s="4"/>
      <c r="NFS1260"/>
      <c r="NFV1260" s="4"/>
      <c r="NFW1260"/>
      <c r="NFZ1260" s="4"/>
      <c r="NGA1260"/>
      <c r="NGD1260" s="4"/>
      <c r="NGE1260"/>
      <c r="NGH1260" s="4"/>
      <c r="NGI1260"/>
      <c r="NGL1260" s="4"/>
      <c r="NGM1260"/>
      <c r="NGP1260" s="4"/>
      <c r="NGQ1260"/>
      <c r="NGT1260" s="4"/>
      <c r="NGU1260"/>
      <c r="NGX1260" s="4"/>
      <c r="NGY1260"/>
      <c r="NHB1260" s="4"/>
      <c r="NHC1260"/>
      <c r="NHF1260" s="4"/>
      <c r="NHG1260"/>
      <c r="NHJ1260" s="4"/>
      <c r="NHK1260"/>
      <c r="NHN1260" s="4"/>
      <c r="NHO1260"/>
      <c r="NHR1260" s="4"/>
      <c r="NHS1260"/>
      <c r="NHV1260" s="4"/>
      <c r="NHW1260"/>
      <c r="NHZ1260" s="4"/>
      <c r="NIA1260"/>
      <c r="NID1260" s="4"/>
      <c r="NIE1260"/>
      <c r="NIH1260" s="4"/>
      <c r="NII1260"/>
      <c r="NIL1260" s="4"/>
      <c r="NIM1260"/>
      <c r="NIP1260" s="4"/>
      <c r="NIQ1260"/>
      <c r="NIT1260" s="4"/>
      <c r="NIU1260"/>
      <c r="NIX1260" s="4"/>
      <c r="NIY1260"/>
      <c r="NJB1260" s="4"/>
      <c r="NJC1260"/>
      <c r="NJF1260" s="4"/>
      <c r="NJG1260"/>
      <c r="NJJ1260" s="4"/>
      <c r="NJK1260"/>
      <c r="NJN1260" s="4"/>
      <c r="NJO1260"/>
      <c r="NJR1260" s="4"/>
      <c r="NJS1260"/>
      <c r="NJV1260" s="4"/>
      <c r="NJW1260"/>
      <c r="NJZ1260" s="4"/>
      <c r="NKA1260"/>
      <c r="NKD1260" s="4"/>
      <c r="NKE1260"/>
      <c r="NKH1260" s="4"/>
      <c r="NKI1260"/>
      <c r="NKL1260" s="4"/>
      <c r="NKM1260"/>
      <c r="NKP1260" s="4"/>
      <c r="NKQ1260"/>
      <c r="NKT1260" s="4"/>
      <c r="NKU1260"/>
      <c r="NKX1260" s="4"/>
      <c r="NKY1260"/>
      <c r="NLB1260" s="4"/>
      <c r="NLC1260"/>
      <c r="NLF1260" s="4"/>
      <c r="NLG1260"/>
      <c r="NLJ1260" s="4"/>
      <c r="NLK1260"/>
      <c r="NLN1260" s="4"/>
      <c r="NLO1260"/>
      <c r="NLR1260" s="4"/>
      <c r="NLS1260"/>
      <c r="NLV1260" s="4"/>
      <c r="NLW1260"/>
      <c r="NLZ1260" s="4"/>
      <c r="NMA1260"/>
      <c r="NMD1260" s="4"/>
      <c r="NME1260"/>
      <c r="NMH1260" s="4"/>
      <c r="NMI1260"/>
      <c r="NML1260" s="4"/>
      <c r="NMM1260"/>
      <c r="NMP1260" s="4"/>
      <c r="NMQ1260"/>
      <c r="NMT1260" s="4"/>
      <c r="NMU1260"/>
      <c r="NMX1260" s="4"/>
      <c r="NMY1260"/>
      <c r="NNB1260" s="4"/>
      <c r="NNC1260"/>
      <c r="NNF1260" s="4"/>
      <c r="NNG1260"/>
      <c r="NNJ1260" s="4"/>
      <c r="NNK1260"/>
      <c r="NNN1260" s="4"/>
      <c r="NNO1260"/>
      <c r="NNR1260" s="4"/>
      <c r="NNS1260"/>
      <c r="NNV1260" s="4"/>
      <c r="NNW1260"/>
      <c r="NNZ1260" s="4"/>
      <c r="NOA1260"/>
      <c r="NOD1260" s="4"/>
      <c r="NOE1260"/>
      <c r="NOH1260" s="4"/>
      <c r="NOI1260"/>
      <c r="NOL1260" s="4"/>
      <c r="NOM1260"/>
      <c r="NOP1260" s="4"/>
      <c r="NOQ1260"/>
      <c r="NOT1260" s="4"/>
      <c r="NOU1260"/>
      <c r="NOX1260" s="4"/>
      <c r="NOY1260"/>
      <c r="NPB1260" s="4"/>
      <c r="NPC1260"/>
      <c r="NPF1260" s="4"/>
      <c r="NPG1260"/>
      <c r="NPJ1260" s="4"/>
      <c r="NPK1260"/>
      <c r="NPN1260" s="4"/>
      <c r="NPO1260"/>
      <c r="NPR1260" s="4"/>
      <c r="NPS1260"/>
      <c r="NPV1260" s="4"/>
      <c r="NPW1260"/>
      <c r="NPZ1260" s="4"/>
      <c r="NQA1260"/>
      <c r="NQD1260" s="4"/>
      <c r="NQE1260"/>
      <c r="NQH1260" s="4"/>
      <c r="NQI1260"/>
      <c r="NQL1260" s="4"/>
      <c r="NQM1260"/>
      <c r="NQP1260" s="4"/>
      <c r="NQQ1260"/>
      <c r="NQT1260" s="4"/>
      <c r="NQU1260"/>
      <c r="NQX1260" s="4"/>
      <c r="NQY1260"/>
      <c r="NRB1260" s="4"/>
      <c r="NRC1260"/>
      <c r="NRF1260" s="4"/>
      <c r="NRG1260"/>
      <c r="NRJ1260" s="4"/>
      <c r="NRK1260"/>
      <c r="NRN1260" s="4"/>
      <c r="NRO1260"/>
      <c r="NRR1260" s="4"/>
      <c r="NRS1260"/>
      <c r="NRV1260" s="4"/>
      <c r="NRW1260"/>
      <c r="NRZ1260" s="4"/>
      <c r="NSA1260"/>
      <c r="NSD1260" s="4"/>
      <c r="NSE1260"/>
      <c r="NSH1260" s="4"/>
      <c r="NSI1260"/>
      <c r="NSL1260" s="4"/>
      <c r="NSM1260"/>
      <c r="NSP1260" s="4"/>
      <c r="NSQ1260"/>
      <c r="NST1260" s="4"/>
      <c r="NSU1260"/>
      <c r="NSX1260" s="4"/>
      <c r="NSY1260"/>
      <c r="NTB1260" s="4"/>
      <c r="NTC1260"/>
      <c r="NTF1260" s="4"/>
      <c r="NTG1260"/>
      <c r="NTJ1260" s="4"/>
      <c r="NTK1260"/>
      <c r="NTN1260" s="4"/>
      <c r="NTO1260"/>
      <c r="NTR1260" s="4"/>
      <c r="NTS1260"/>
      <c r="NTV1260" s="4"/>
      <c r="NTW1260"/>
      <c r="NTZ1260" s="4"/>
      <c r="NUA1260"/>
      <c r="NUD1260" s="4"/>
      <c r="NUE1260"/>
      <c r="NUH1260" s="4"/>
      <c r="NUI1260"/>
      <c r="NUL1260" s="4"/>
      <c r="NUM1260"/>
      <c r="NUP1260" s="4"/>
      <c r="NUQ1260"/>
      <c r="NUT1260" s="4"/>
      <c r="NUU1260"/>
      <c r="NUX1260" s="4"/>
      <c r="NUY1260"/>
      <c r="NVB1260" s="4"/>
      <c r="NVC1260"/>
      <c r="NVF1260" s="4"/>
      <c r="NVG1260"/>
      <c r="NVJ1260" s="4"/>
      <c r="NVK1260"/>
      <c r="NVN1260" s="4"/>
      <c r="NVO1260"/>
      <c r="NVR1260" s="4"/>
      <c r="NVS1260"/>
      <c r="NVV1260" s="4"/>
      <c r="NVW1260"/>
      <c r="NVZ1260" s="4"/>
      <c r="NWA1260"/>
      <c r="NWD1260" s="4"/>
      <c r="NWE1260"/>
      <c r="NWH1260" s="4"/>
      <c r="NWI1260"/>
      <c r="NWL1260" s="4"/>
      <c r="NWM1260"/>
      <c r="NWP1260" s="4"/>
      <c r="NWQ1260"/>
      <c r="NWT1260" s="4"/>
      <c r="NWU1260"/>
      <c r="NWX1260" s="4"/>
      <c r="NWY1260"/>
      <c r="NXB1260" s="4"/>
      <c r="NXC1260"/>
      <c r="NXF1260" s="4"/>
      <c r="NXG1260"/>
      <c r="NXJ1260" s="4"/>
      <c r="NXK1260"/>
      <c r="NXN1260" s="4"/>
      <c r="NXO1260"/>
      <c r="NXR1260" s="4"/>
      <c r="NXS1260"/>
      <c r="NXV1260" s="4"/>
      <c r="NXW1260"/>
      <c r="NXZ1260" s="4"/>
      <c r="NYA1260"/>
      <c r="NYD1260" s="4"/>
      <c r="NYE1260"/>
      <c r="NYH1260" s="4"/>
      <c r="NYI1260"/>
      <c r="NYL1260" s="4"/>
      <c r="NYM1260"/>
      <c r="NYP1260" s="4"/>
      <c r="NYQ1260"/>
      <c r="NYT1260" s="4"/>
      <c r="NYU1260"/>
      <c r="NYX1260" s="4"/>
      <c r="NYY1260"/>
      <c r="NZB1260" s="4"/>
      <c r="NZC1260"/>
      <c r="NZF1260" s="4"/>
      <c r="NZG1260"/>
      <c r="NZJ1260" s="4"/>
      <c r="NZK1260"/>
      <c r="NZN1260" s="4"/>
      <c r="NZO1260"/>
      <c r="NZR1260" s="4"/>
      <c r="NZS1260"/>
      <c r="NZV1260" s="4"/>
      <c r="NZW1260"/>
      <c r="NZZ1260" s="4"/>
      <c r="OAA1260"/>
      <c r="OAD1260" s="4"/>
      <c r="OAE1260"/>
      <c r="OAH1260" s="4"/>
      <c r="OAI1260"/>
      <c r="OAL1260" s="4"/>
      <c r="OAM1260"/>
      <c r="OAP1260" s="4"/>
      <c r="OAQ1260"/>
      <c r="OAT1260" s="4"/>
      <c r="OAU1260"/>
      <c r="OAX1260" s="4"/>
      <c r="OAY1260"/>
      <c r="OBB1260" s="4"/>
      <c r="OBC1260"/>
      <c r="OBF1260" s="4"/>
      <c r="OBG1260"/>
      <c r="OBJ1260" s="4"/>
      <c r="OBK1260"/>
      <c r="OBN1260" s="4"/>
      <c r="OBO1260"/>
      <c r="OBR1260" s="4"/>
      <c r="OBS1260"/>
      <c r="OBV1260" s="4"/>
      <c r="OBW1260"/>
      <c r="OBZ1260" s="4"/>
      <c r="OCA1260"/>
      <c r="OCD1260" s="4"/>
      <c r="OCE1260"/>
      <c r="OCH1260" s="4"/>
      <c r="OCI1260"/>
      <c r="OCL1260" s="4"/>
      <c r="OCM1260"/>
      <c r="OCP1260" s="4"/>
      <c r="OCQ1260"/>
      <c r="OCT1260" s="4"/>
      <c r="OCU1260"/>
      <c r="OCX1260" s="4"/>
      <c r="OCY1260"/>
      <c r="ODB1260" s="4"/>
      <c r="ODC1260"/>
      <c r="ODF1260" s="4"/>
      <c r="ODG1260"/>
      <c r="ODJ1260" s="4"/>
      <c r="ODK1260"/>
      <c r="ODN1260" s="4"/>
      <c r="ODO1260"/>
      <c r="ODR1260" s="4"/>
      <c r="ODS1260"/>
      <c r="ODV1260" s="4"/>
      <c r="ODW1260"/>
      <c r="ODZ1260" s="4"/>
      <c r="OEA1260"/>
      <c r="OED1260" s="4"/>
      <c r="OEE1260"/>
      <c r="OEH1260" s="4"/>
      <c r="OEI1260"/>
      <c r="OEL1260" s="4"/>
      <c r="OEM1260"/>
      <c r="OEP1260" s="4"/>
      <c r="OEQ1260"/>
      <c r="OET1260" s="4"/>
      <c r="OEU1260"/>
      <c r="OEX1260" s="4"/>
      <c r="OEY1260"/>
      <c r="OFB1260" s="4"/>
      <c r="OFC1260"/>
      <c r="OFF1260" s="4"/>
      <c r="OFG1260"/>
      <c r="OFJ1260" s="4"/>
      <c r="OFK1260"/>
      <c r="OFN1260" s="4"/>
      <c r="OFO1260"/>
      <c r="OFR1260" s="4"/>
      <c r="OFS1260"/>
      <c r="OFV1260" s="4"/>
      <c r="OFW1260"/>
      <c r="OFZ1260" s="4"/>
      <c r="OGA1260"/>
      <c r="OGD1260" s="4"/>
      <c r="OGE1260"/>
      <c r="OGH1260" s="4"/>
      <c r="OGI1260"/>
      <c r="OGL1260" s="4"/>
      <c r="OGM1260"/>
      <c r="OGP1260" s="4"/>
      <c r="OGQ1260"/>
      <c r="OGT1260" s="4"/>
      <c r="OGU1260"/>
      <c r="OGX1260" s="4"/>
      <c r="OGY1260"/>
      <c r="OHB1260" s="4"/>
      <c r="OHC1260"/>
      <c r="OHF1260" s="4"/>
      <c r="OHG1260"/>
      <c r="OHJ1260" s="4"/>
      <c r="OHK1260"/>
      <c r="OHN1260" s="4"/>
      <c r="OHO1260"/>
      <c r="OHR1260" s="4"/>
      <c r="OHS1260"/>
      <c r="OHV1260" s="4"/>
      <c r="OHW1260"/>
      <c r="OHZ1260" s="4"/>
      <c r="OIA1260"/>
      <c r="OID1260" s="4"/>
      <c r="OIE1260"/>
      <c r="OIH1260" s="4"/>
      <c r="OII1260"/>
      <c r="OIL1260" s="4"/>
      <c r="OIM1260"/>
      <c r="OIP1260" s="4"/>
      <c r="OIQ1260"/>
      <c r="OIT1260" s="4"/>
      <c r="OIU1260"/>
      <c r="OIX1260" s="4"/>
      <c r="OIY1260"/>
      <c r="OJB1260" s="4"/>
      <c r="OJC1260"/>
      <c r="OJF1260" s="4"/>
      <c r="OJG1260"/>
      <c r="OJJ1260" s="4"/>
      <c r="OJK1260"/>
      <c r="OJN1260" s="4"/>
      <c r="OJO1260"/>
      <c r="OJR1260" s="4"/>
      <c r="OJS1260"/>
      <c r="OJV1260" s="4"/>
      <c r="OJW1260"/>
      <c r="OJZ1260" s="4"/>
      <c r="OKA1260"/>
      <c r="OKD1260" s="4"/>
      <c r="OKE1260"/>
      <c r="OKH1260" s="4"/>
      <c r="OKI1260"/>
      <c r="OKL1260" s="4"/>
      <c r="OKM1260"/>
      <c r="OKP1260" s="4"/>
      <c r="OKQ1260"/>
      <c r="OKT1260" s="4"/>
      <c r="OKU1260"/>
      <c r="OKX1260" s="4"/>
      <c r="OKY1260"/>
      <c r="OLB1260" s="4"/>
      <c r="OLC1260"/>
      <c r="OLF1260" s="4"/>
      <c r="OLG1260"/>
      <c r="OLJ1260" s="4"/>
      <c r="OLK1260"/>
      <c r="OLN1260" s="4"/>
      <c r="OLO1260"/>
      <c r="OLR1260" s="4"/>
      <c r="OLS1260"/>
      <c r="OLV1260" s="4"/>
      <c r="OLW1260"/>
      <c r="OLZ1260" s="4"/>
      <c r="OMA1260"/>
      <c r="OMD1260" s="4"/>
      <c r="OME1260"/>
      <c r="OMH1260" s="4"/>
      <c r="OMI1260"/>
      <c r="OML1260" s="4"/>
      <c r="OMM1260"/>
      <c r="OMP1260" s="4"/>
      <c r="OMQ1260"/>
      <c r="OMT1260" s="4"/>
      <c r="OMU1260"/>
      <c r="OMX1260" s="4"/>
      <c r="OMY1260"/>
      <c r="ONB1260" s="4"/>
      <c r="ONC1260"/>
      <c r="ONF1260" s="4"/>
      <c r="ONG1260"/>
      <c r="ONJ1260" s="4"/>
      <c r="ONK1260"/>
      <c r="ONN1260" s="4"/>
      <c r="ONO1260"/>
      <c r="ONR1260" s="4"/>
      <c r="ONS1260"/>
      <c r="ONV1260" s="4"/>
      <c r="ONW1260"/>
      <c r="ONZ1260" s="4"/>
      <c r="OOA1260"/>
      <c r="OOD1260" s="4"/>
      <c r="OOE1260"/>
      <c r="OOH1260" s="4"/>
      <c r="OOI1260"/>
      <c r="OOL1260" s="4"/>
      <c r="OOM1260"/>
      <c r="OOP1260" s="4"/>
      <c r="OOQ1260"/>
      <c r="OOT1260" s="4"/>
      <c r="OOU1260"/>
      <c r="OOX1260" s="4"/>
      <c r="OOY1260"/>
      <c r="OPB1260" s="4"/>
      <c r="OPC1260"/>
      <c r="OPF1260" s="4"/>
      <c r="OPG1260"/>
      <c r="OPJ1260" s="4"/>
      <c r="OPK1260"/>
      <c r="OPN1260" s="4"/>
      <c r="OPO1260"/>
      <c r="OPR1260" s="4"/>
      <c r="OPS1260"/>
      <c r="OPV1260" s="4"/>
      <c r="OPW1260"/>
      <c r="OPZ1260" s="4"/>
      <c r="OQA1260"/>
      <c r="OQD1260" s="4"/>
      <c r="OQE1260"/>
      <c r="OQH1260" s="4"/>
      <c r="OQI1260"/>
      <c r="OQL1260" s="4"/>
      <c r="OQM1260"/>
      <c r="OQP1260" s="4"/>
      <c r="OQQ1260"/>
      <c r="OQT1260" s="4"/>
      <c r="OQU1260"/>
      <c r="OQX1260" s="4"/>
      <c r="OQY1260"/>
      <c r="ORB1260" s="4"/>
      <c r="ORC1260"/>
      <c r="ORF1260" s="4"/>
      <c r="ORG1260"/>
      <c r="ORJ1260" s="4"/>
      <c r="ORK1260"/>
      <c r="ORN1260" s="4"/>
      <c r="ORO1260"/>
      <c r="ORR1260" s="4"/>
      <c r="ORS1260"/>
      <c r="ORV1260" s="4"/>
      <c r="ORW1260"/>
      <c r="ORZ1260" s="4"/>
      <c r="OSA1260"/>
      <c r="OSD1260" s="4"/>
      <c r="OSE1260"/>
      <c r="OSH1260" s="4"/>
      <c r="OSI1260"/>
      <c r="OSL1260" s="4"/>
      <c r="OSM1260"/>
      <c r="OSP1260" s="4"/>
      <c r="OSQ1260"/>
      <c r="OST1260" s="4"/>
      <c r="OSU1260"/>
      <c r="OSX1260" s="4"/>
      <c r="OSY1260"/>
      <c r="OTB1260" s="4"/>
      <c r="OTC1260"/>
      <c r="OTF1260" s="4"/>
      <c r="OTG1260"/>
      <c r="OTJ1260" s="4"/>
      <c r="OTK1260"/>
      <c r="OTN1260" s="4"/>
      <c r="OTO1260"/>
      <c r="OTR1260" s="4"/>
      <c r="OTS1260"/>
      <c r="OTV1260" s="4"/>
      <c r="OTW1260"/>
      <c r="OTZ1260" s="4"/>
      <c r="OUA1260"/>
      <c r="OUD1260" s="4"/>
      <c r="OUE1260"/>
      <c r="OUH1260" s="4"/>
      <c r="OUI1260"/>
      <c r="OUL1260" s="4"/>
      <c r="OUM1260"/>
      <c r="OUP1260" s="4"/>
      <c r="OUQ1260"/>
      <c r="OUT1260" s="4"/>
      <c r="OUU1260"/>
      <c r="OUX1260" s="4"/>
      <c r="OUY1260"/>
      <c r="OVB1260" s="4"/>
      <c r="OVC1260"/>
      <c r="OVF1260" s="4"/>
      <c r="OVG1260"/>
      <c r="OVJ1260" s="4"/>
      <c r="OVK1260"/>
      <c r="OVN1260" s="4"/>
      <c r="OVO1260"/>
      <c r="OVR1260" s="4"/>
      <c r="OVS1260"/>
      <c r="OVV1260" s="4"/>
      <c r="OVW1260"/>
      <c r="OVZ1260" s="4"/>
      <c r="OWA1260"/>
      <c r="OWD1260" s="4"/>
      <c r="OWE1260"/>
      <c r="OWH1260" s="4"/>
      <c r="OWI1260"/>
      <c r="OWL1260" s="4"/>
      <c r="OWM1260"/>
      <c r="OWP1260" s="4"/>
      <c r="OWQ1260"/>
      <c r="OWT1260" s="4"/>
      <c r="OWU1260"/>
      <c r="OWX1260" s="4"/>
      <c r="OWY1260"/>
      <c r="OXB1260" s="4"/>
      <c r="OXC1260"/>
      <c r="OXF1260" s="4"/>
      <c r="OXG1260"/>
      <c r="OXJ1260" s="4"/>
      <c r="OXK1260"/>
      <c r="OXN1260" s="4"/>
      <c r="OXO1260"/>
      <c r="OXR1260" s="4"/>
      <c r="OXS1260"/>
      <c r="OXV1260" s="4"/>
      <c r="OXW1260"/>
      <c r="OXZ1260" s="4"/>
      <c r="OYA1260"/>
      <c r="OYD1260" s="4"/>
      <c r="OYE1260"/>
      <c r="OYH1260" s="4"/>
      <c r="OYI1260"/>
      <c r="OYL1260" s="4"/>
      <c r="OYM1260"/>
      <c r="OYP1260" s="4"/>
      <c r="OYQ1260"/>
      <c r="OYT1260" s="4"/>
      <c r="OYU1260"/>
      <c r="OYX1260" s="4"/>
      <c r="OYY1260"/>
      <c r="OZB1260" s="4"/>
      <c r="OZC1260"/>
      <c r="OZF1260" s="4"/>
      <c r="OZG1260"/>
      <c r="OZJ1260" s="4"/>
      <c r="OZK1260"/>
      <c r="OZN1260" s="4"/>
      <c r="OZO1260"/>
      <c r="OZR1260" s="4"/>
      <c r="OZS1260"/>
      <c r="OZV1260" s="4"/>
      <c r="OZW1260"/>
      <c r="OZZ1260" s="4"/>
      <c r="PAA1260"/>
      <c r="PAD1260" s="4"/>
      <c r="PAE1260"/>
      <c r="PAH1260" s="4"/>
      <c r="PAI1260"/>
      <c r="PAL1260" s="4"/>
      <c r="PAM1260"/>
      <c r="PAP1260" s="4"/>
      <c r="PAQ1260"/>
      <c r="PAT1260" s="4"/>
      <c r="PAU1260"/>
      <c r="PAX1260" s="4"/>
      <c r="PAY1260"/>
      <c r="PBB1260" s="4"/>
      <c r="PBC1260"/>
      <c r="PBF1260" s="4"/>
      <c r="PBG1260"/>
      <c r="PBJ1260" s="4"/>
      <c r="PBK1260"/>
      <c r="PBN1260" s="4"/>
      <c r="PBO1260"/>
      <c r="PBR1260" s="4"/>
      <c r="PBS1260"/>
      <c r="PBV1260" s="4"/>
      <c r="PBW1260"/>
      <c r="PBZ1260" s="4"/>
      <c r="PCA1260"/>
      <c r="PCD1260" s="4"/>
      <c r="PCE1260"/>
      <c r="PCH1260" s="4"/>
      <c r="PCI1260"/>
      <c r="PCL1260" s="4"/>
      <c r="PCM1260"/>
      <c r="PCP1260" s="4"/>
      <c r="PCQ1260"/>
      <c r="PCT1260" s="4"/>
      <c r="PCU1260"/>
      <c r="PCX1260" s="4"/>
      <c r="PCY1260"/>
      <c r="PDB1260" s="4"/>
      <c r="PDC1260"/>
      <c r="PDF1260" s="4"/>
      <c r="PDG1260"/>
      <c r="PDJ1260" s="4"/>
      <c r="PDK1260"/>
      <c r="PDN1260" s="4"/>
      <c r="PDO1260"/>
      <c r="PDR1260" s="4"/>
      <c r="PDS1260"/>
      <c r="PDV1260" s="4"/>
      <c r="PDW1260"/>
      <c r="PDZ1260" s="4"/>
      <c r="PEA1260"/>
      <c r="PED1260" s="4"/>
      <c r="PEE1260"/>
      <c r="PEH1260" s="4"/>
      <c r="PEI1260"/>
      <c r="PEL1260" s="4"/>
      <c r="PEM1260"/>
      <c r="PEP1260" s="4"/>
      <c r="PEQ1260"/>
      <c r="PET1260" s="4"/>
      <c r="PEU1260"/>
      <c r="PEX1260" s="4"/>
      <c r="PEY1260"/>
      <c r="PFB1260" s="4"/>
      <c r="PFC1260"/>
      <c r="PFF1260" s="4"/>
      <c r="PFG1260"/>
      <c r="PFJ1260" s="4"/>
      <c r="PFK1260"/>
      <c r="PFN1260" s="4"/>
      <c r="PFO1260"/>
      <c r="PFR1260" s="4"/>
      <c r="PFS1260"/>
      <c r="PFV1260" s="4"/>
      <c r="PFW1260"/>
      <c r="PFZ1260" s="4"/>
      <c r="PGA1260"/>
      <c r="PGD1260" s="4"/>
      <c r="PGE1260"/>
      <c r="PGH1260" s="4"/>
      <c r="PGI1260"/>
      <c r="PGL1260" s="4"/>
      <c r="PGM1260"/>
      <c r="PGP1260" s="4"/>
      <c r="PGQ1260"/>
      <c r="PGT1260" s="4"/>
      <c r="PGU1260"/>
      <c r="PGX1260" s="4"/>
      <c r="PGY1260"/>
      <c r="PHB1260" s="4"/>
      <c r="PHC1260"/>
      <c r="PHF1260" s="4"/>
      <c r="PHG1260"/>
      <c r="PHJ1260" s="4"/>
      <c r="PHK1260"/>
      <c r="PHN1260" s="4"/>
      <c r="PHO1260"/>
      <c r="PHR1260" s="4"/>
      <c r="PHS1260"/>
      <c r="PHV1260" s="4"/>
      <c r="PHW1260"/>
      <c r="PHZ1260" s="4"/>
      <c r="PIA1260"/>
      <c r="PID1260" s="4"/>
      <c r="PIE1260"/>
      <c r="PIH1260" s="4"/>
      <c r="PII1260"/>
      <c r="PIL1260" s="4"/>
      <c r="PIM1260"/>
      <c r="PIP1260" s="4"/>
      <c r="PIQ1260"/>
      <c r="PIT1260" s="4"/>
      <c r="PIU1260"/>
      <c r="PIX1260" s="4"/>
      <c r="PIY1260"/>
      <c r="PJB1260" s="4"/>
      <c r="PJC1260"/>
      <c r="PJF1260" s="4"/>
      <c r="PJG1260"/>
      <c r="PJJ1260" s="4"/>
      <c r="PJK1260"/>
      <c r="PJN1260" s="4"/>
      <c r="PJO1260"/>
      <c r="PJR1260" s="4"/>
      <c r="PJS1260"/>
      <c r="PJV1260" s="4"/>
      <c r="PJW1260"/>
      <c r="PJZ1260" s="4"/>
      <c r="PKA1260"/>
      <c r="PKD1260" s="4"/>
      <c r="PKE1260"/>
      <c r="PKH1260" s="4"/>
      <c r="PKI1260"/>
      <c r="PKL1260" s="4"/>
      <c r="PKM1260"/>
      <c r="PKP1260" s="4"/>
      <c r="PKQ1260"/>
      <c r="PKT1260" s="4"/>
      <c r="PKU1260"/>
      <c r="PKX1260" s="4"/>
      <c r="PKY1260"/>
      <c r="PLB1260" s="4"/>
      <c r="PLC1260"/>
      <c r="PLF1260" s="4"/>
      <c r="PLG1260"/>
      <c r="PLJ1260" s="4"/>
      <c r="PLK1260"/>
      <c r="PLN1260" s="4"/>
      <c r="PLO1260"/>
      <c r="PLR1260" s="4"/>
      <c r="PLS1260"/>
      <c r="PLV1260" s="4"/>
      <c r="PLW1260"/>
      <c r="PLZ1260" s="4"/>
      <c r="PMA1260"/>
      <c r="PMD1260" s="4"/>
      <c r="PME1260"/>
      <c r="PMH1260" s="4"/>
      <c r="PMI1260"/>
      <c r="PML1260" s="4"/>
      <c r="PMM1260"/>
      <c r="PMP1260" s="4"/>
      <c r="PMQ1260"/>
      <c r="PMT1260" s="4"/>
      <c r="PMU1260"/>
      <c r="PMX1260" s="4"/>
      <c r="PMY1260"/>
      <c r="PNB1260" s="4"/>
      <c r="PNC1260"/>
      <c r="PNF1260" s="4"/>
      <c r="PNG1260"/>
      <c r="PNJ1260" s="4"/>
      <c r="PNK1260"/>
      <c r="PNN1260" s="4"/>
      <c r="PNO1260"/>
      <c r="PNR1260" s="4"/>
      <c r="PNS1260"/>
      <c r="PNV1260" s="4"/>
      <c r="PNW1260"/>
      <c r="PNZ1260" s="4"/>
      <c r="POA1260"/>
      <c r="POD1260" s="4"/>
      <c r="POE1260"/>
      <c r="POH1260" s="4"/>
      <c r="POI1260"/>
      <c r="POL1260" s="4"/>
      <c r="POM1260"/>
      <c r="POP1260" s="4"/>
      <c r="POQ1260"/>
      <c r="POT1260" s="4"/>
      <c r="POU1260"/>
      <c r="POX1260" s="4"/>
      <c r="POY1260"/>
      <c r="PPB1260" s="4"/>
      <c r="PPC1260"/>
      <c r="PPF1260" s="4"/>
      <c r="PPG1260"/>
      <c r="PPJ1260" s="4"/>
      <c r="PPK1260"/>
      <c r="PPN1260" s="4"/>
      <c r="PPO1260"/>
      <c r="PPR1260" s="4"/>
      <c r="PPS1260"/>
      <c r="PPV1260" s="4"/>
      <c r="PPW1260"/>
      <c r="PPZ1260" s="4"/>
      <c r="PQA1260"/>
      <c r="PQD1260" s="4"/>
      <c r="PQE1260"/>
      <c r="PQH1260" s="4"/>
      <c r="PQI1260"/>
      <c r="PQL1260" s="4"/>
      <c r="PQM1260"/>
      <c r="PQP1260" s="4"/>
      <c r="PQQ1260"/>
      <c r="PQT1260" s="4"/>
      <c r="PQU1260"/>
      <c r="PQX1260" s="4"/>
      <c r="PQY1260"/>
      <c r="PRB1260" s="4"/>
      <c r="PRC1260"/>
      <c r="PRF1260" s="4"/>
      <c r="PRG1260"/>
      <c r="PRJ1260" s="4"/>
      <c r="PRK1260"/>
      <c r="PRN1260" s="4"/>
      <c r="PRO1260"/>
      <c r="PRR1260" s="4"/>
      <c r="PRS1260"/>
      <c r="PRV1260" s="4"/>
      <c r="PRW1260"/>
      <c r="PRZ1260" s="4"/>
      <c r="PSA1260"/>
      <c r="PSD1260" s="4"/>
      <c r="PSE1260"/>
      <c r="PSH1260" s="4"/>
      <c r="PSI1260"/>
      <c r="PSL1260" s="4"/>
      <c r="PSM1260"/>
      <c r="PSP1260" s="4"/>
      <c r="PSQ1260"/>
      <c r="PST1260" s="4"/>
      <c r="PSU1260"/>
      <c r="PSX1260" s="4"/>
      <c r="PSY1260"/>
      <c r="PTB1260" s="4"/>
      <c r="PTC1260"/>
      <c r="PTF1260" s="4"/>
      <c r="PTG1260"/>
      <c r="PTJ1260" s="4"/>
      <c r="PTK1260"/>
      <c r="PTN1260" s="4"/>
      <c r="PTO1260"/>
      <c r="PTR1260" s="4"/>
      <c r="PTS1260"/>
      <c r="PTV1260" s="4"/>
      <c r="PTW1260"/>
      <c r="PTZ1260" s="4"/>
      <c r="PUA1260"/>
      <c r="PUD1260" s="4"/>
      <c r="PUE1260"/>
      <c r="PUH1260" s="4"/>
      <c r="PUI1260"/>
      <c r="PUL1260" s="4"/>
      <c r="PUM1260"/>
      <c r="PUP1260" s="4"/>
      <c r="PUQ1260"/>
      <c r="PUT1260" s="4"/>
      <c r="PUU1260"/>
      <c r="PUX1260" s="4"/>
      <c r="PUY1260"/>
      <c r="PVB1260" s="4"/>
      <c r="PVC1260"/>
      <c r="PVF1260" s="4"/>
      <c r="PVG1260"/>
      <c r="PVJ1260" s="4"/>
      <c r="PVK1260"/>
      <c r="PVN1260" s="4"/>
      <c r="PVO1260"/>
      <c r="PVR1260" s="4"/>
      <c r="PVS1260"/>
      <c r="PVV1260" s="4"/>
      <c r="PVW1260"/>
      <c r="PVZ1260" s="4"/>
      <c r="PWA1260"/>
      <c r="PWD1260" s="4"/>
      <c r="PWE1260"/>
      <c r="PWH1260" s="4"/>
      <c r="PWI1260"/>
      <c r="PWL1260" s="4"/>
      <c r="PWM1260"/>
      <c r="PWP1260" s="4"/>
      <c r="PWQ1260"/>
      <c r="PWT1260" s="4"/>
      <c r="PWU1260"/>
      <c r="PWX1260" s="4"/>
      <c r="PWY1260"/>
      <c r="PXB1260" s="4"/>
      <c r="PXC1260"/>
      <c r="PXF1260" s="4"/>
      <c r="PXG1260"/>
      <c r="PXJ1260" s="4"/>
      <c r="PXK1260"/>
      <c r="PXN1260" s="4"/>
      <c r="PXO1260"/>
      <c r="PXR1260" s="4"/>
      <c r="PXS1260"/>
      <c r="PXV1260" s="4"/>
      <c r="PXW1260"/>
      <c r="PXZ1260" s="4"/>
      <c r="PYA1260"/>
      <c r="PYD1260" s="4"/>
      <c r="PYE1260"/>
      <c r="PYH1260" s="4"/>
      <c r="PYI1260"/>
      <c r="PYL1260" s="4"/>
      <c r="PYM1260"/>
      <c r="PYP1260" s="4"/>
      <c r="PYQ1260"/>
      <c r="PYT1260" s="4"/>
      <c r="PYU1260"/>
      <c r="PYX1260" s="4"/>
      <c r="PYY1260"/>
      <c r="PZB1260" s="4"/>
      <c r="PZC1260"/>
      <c r="PZF1260" s="4"/>
      <c r="PZG1260"/>
      <c r="PZJ1260" s="4"/>
      <c r="PZK1260"/>
      <c r="PZN1260" s="4"/>
      <c r="PZO1260"/>
      <c r="PZR1260" s="4"/>
      <c r="PZS1260"/>
      <c r="PZV1260" s="4"/>
      <c r="PZW1260"/>
      <c r="PZZ1260" s="4"/>
      <c r="QAA1260"/>
      <c r="QAD1260" s="4"/>
      <c r="QAE1260"/>
      <c r="QAH1260" s="4"/>
      <c r="QAI1260"/>
      <c r="QAL1260" s="4"/>
      <c r="QAM1260"/>
      <c r="QAP1260" s="4"/>
      <c r="QAQ1260"/>
      <c r="QAT1260" s="4"/>
      <c r="QAU1260"/>
      <c r="QAX1260" s="4"/>
      <c r="QAY1260"/>
      <c r="QBB1260" s="4"/>
      <c r="QBC1260"/>
      <c r="QBF1260" s="4"/>
      <c r="QBG1260"/>
      <c r="QBJ1260" s="4"/>
      <c r="QBK1260"/>
      <c r="QBN1260" s="4"/>
      <c r="QBO1260"/>
      <c r="QBR1260" s="4"/>
      <c r="QBS1260"/>
      <c r="QBV1260" s="4"/>
      <c r="QBW1260"/>
      <c r="QBZ1260" s="4"/>
      <c r="QCA1260"/>
      <c r="QCD1260" s="4"/>
      <c r="QCE1260"/>
      <c r="QCH1260" s="4"/>
      <c r="QCI1260"/>
      <c r="QCL1260" s="4"/>
      <c r="QCM1260"/>
      <c r="QCP1260" s="4"/>
      <c r="QCQ1260"/>
      <c r="QCT1260" s="4"/>
      <c r="QCU1260"/>
      <c r="QCX1260" s="4"/>
      <c r="QCY1260"/>
      <c r="QDB1260" s="4"/>
      <c r="QDC1260"/>
      <c r="QDF1260" s="4"/>
      <c r="QDG1260"/>
      <c r="QDJ1260" s="4"/>
      <c r="QDK1260"/>
      <c r="QDN1260" s="4"/>
      <c r="QDO1260"/>
      <c r="QDR1260" s="4"/>
      <c r="QDS1260"/>
      <c r="QDV1260" s="4"/>
      <c r="QDW1260"/>
      <c r="QDZ1260" s="4"/>
      <c r="QEA1260"/>
      <c r="QED1260" s="4"/>
      <c r="QEE1260"/>
      <c r="QEH1260" s="4"/>
      <c r="QEI1260"/>
      <c r="QEL1260" s="4"/>
      <c r="QEM1260"/>
      <c r="QEP1260" s="4"/>
      <c r="QEQ1260"/>
      <c r="QET1260" s="4"/>
      <c r="QEU1260"/>
      <c r="QEX1260" s="4"/>
      <c r="QEY1260"/>
      <c r="QFB1260" s="4"/>
      <c r="QFC1260"/>
      <c r="QFF1260" s="4"/>
      <c r="QFG1260"/>
      <c r="QFJ1260" s="4"/>
      <c r="QFK1260"/>
      <c r="QFN1260" s="4"/>
      <c r="QFO1260"/>
      <c r="QFR1260" s="4"/>
      <c r="QFS1260"/>
      <c r="QFV1260" s="4"/>
      <c r="QFW1260"/>
      <c r="QFZ1260" s="4"/>
      <c r="QGA1260"/>
      <c r="QGD1260" s="4"/>
      <c r="QGE1260"/>
      <c r="QGH1260" s="4"/>
      <c r="QGI1260"/>
      <c r="QGL1260" s="4"/>
      <c r="QGM1260"/>
      <c r="QGP1260" s="4"/>
      <c r="QGQ1260"/>
      <c r="QGT1260" s="4"/>
      <c r="QGU1260"/>
      <c r="QGX1260" s="4"/>
      <c r="QGY1260"/>
      <c r="QHB1260" s="4"/>
      <c r="QHC1260"/>
      <c r="QHF1260" s="4"/>
      <c r="QHG1260"/>
      <c r="QHJ1260" s="4"/>
      <c r="QHK1260"/>
      <c r="QHN1260" s="4"/>
      <c r="QHO1260"/>
      <c r="QHR1260" s="4"/>
      <c r="QHS1260"/>
      <c r="QHV1260" s="4"/>
      <c r="QHW1260"/>
      <c r="QHZ1260" s="4"/>
      <c r="QIA1260"/>
      <c r="QID1260" s="4"/>
      <c r="QIE1260"/>
      <c r="QIH1260" s="4"/>
      <c r="QII1260"/>
      <c r="QIL1260" s="4"/>
      <c r="QIM1260"/>
      <c r="QIP1260" s="4"/>
      <c r="QIQ1260"/>
      <c r="QIT1260" s="4"/>
      <c r="QIU1260"/>
      <c r="QIX1260" s="4"/>
      <c r="QIY1260"/>
      <c r="QJB1260" s="4"/>
      <c r="QJC1260"/>
      <c r="QJF1260" s="4"/>
      <c r="QJG1260"/>
      <c r="QJJ1260" s="4"/>
      <c r="QJK1260"/>
      <c r="QJN1260" s="4"/>
      <c r="QJO1260"/>
      <c r="QJR1260" s="4"/>
      <c r="QJS1260"/>
      <c r="QJV1260" s="4"/>
      <c r="QJW1260"/>
      <c r="QJZ1260" s="4"/>
      <c r="QKA1260"/>
      <c r="QKD1260" s="4"/>
      <c r="QKE1260"/>
      <c r="QKH1260" s="4"/>
      <c r="QKI1260"/>
      <c r="QKL1260" s="4"/>
      <c r="QKM1260"/>
      <c r="QKP1260" s="4"/>
      <c r="QKQ1260"/>
      <c r="QKT1260" s="4"/>
      <c r="QKU1260"/>
      <c r="QKX1260" s="4"/>
      <c r="QKY1260"/>
      <c r="QLB1260" s="4"/>
      <c r="QLC1260"/>
      <c r="QLF1260" s="4"/>
      <c r="QLG1260"/>
      <c r="QLJ1260" s="4"/>
      <c r="QLK1260"/>
      <c r="QLN1260" s="4"/>
      <c r="QLO1260"/>
      <c r="QLR1260" s="4"/>
      <c r="QLS1260"/>
      <c r="QLV1260" s="4"/>
      <c r="QLW1260"/>
      <c r="QLZ1260" s="4"/>
      <c r="QMA1260"/>
      <c r="QMD1260" s="4"/>
      <c r="QME1260"/>
      <c r="QMH1260" s="4"/>
      <c r="QMI1260"/>
      <c r="QML1260" s="4"/>
      <c r="QMM1260"/>
      <c r="QMP1260" s="4"/>
      <c r="QMQ1260"/>
      <c r="QMT1260" s="4"/>
      <c r="QMU1260"/>
      <c r="QMX1260" s="4"/>
      <c r="QMY1260"/>
      <c r="QNB1260" s="4"/>
      <c r="QNC1260"/>
      <c r="QNF1260" s="4"/>
      <c r="QNG1260"/>
      <c r="QNJ1260" s="4"/>
      <c r="QNK1260"/>
      <c r="QNN1260" s="4"/>
      <c r="QNO1260"/>
      <c r="QNR1260" s="4"/>
      <c r="QNS1260"/>
      <c r="QNV1260" s="4"/>
      <c r="QNW1260"/>
      <c r="QNZ1260" s="4"/>
      <c r="QOA1260"/>
      <c r="QOD1260" s="4"/>
      <c r="QOE1260"/>
      <c r="QOH1260" s="4"/>
      <c r="QOI1260"/>
      <c r="QOL1260" s="4"/>
      <c r="QOM1260"/>
      <c r="QOP1260" s="4"/>
      <c r="QOQ1260"/>
      <c r="QOT1260" s="4"/>
      <c r="QOU1260"/>
      <c r="QOX1260" s="4"/>
      <c r="QOY1260"/>
      <c r="QPB1260" s="4"/>
      <c r="QPC1260"/>
      <c r="QPF1260" s="4"/>
      <c r="QPG1260"/>
      <c r="QPJ1260" s="4"/>
      <c r="QPK1260"/>
      <c r="QPN1260" s="4"/>
      <c r="QPO1260"/>
      <c r="QPR1260" s="4"/>
      <c r="QPS1260"/>
      <c r="QPV1260" s="4"/>
      <c r="QPW1260"/>
      <c r="QPZ1260" s="4"/>
      <c r="QQA1260"/>
      <c r="QQD1260" s="4"/>
      <c r="QQE1260"/>
      <c r="QQH1260" s="4"/>
      <c r="QQI1260"/>
      <c r="QQL1260" s="4"/>
      <c r="QQM1260"/>
      <c r="QQP1260" s="4"/>
      <c r="QQQ1260"/>
      <c r="QQT1260" s="4"/>
      <c r="QQU1260"/>
      <c r="QQX1260" s="4"/>
      <c r="QQY1260"/>
      <c r="QRB1260" s="4"/>
      <c r="QRC1260"/>
      <c r="QRF1260" s="4"/>
      <c r="QRG1260"/>
      <c r="QRJ1260" s="4"/>
      <c r="QRK1260"/>
      <c r="QRN1260" s="4"/>
      <c r="QRO1260"/>
      <c r="QRR1260" s="4"/>
      <c r="QRS1260"/>
      <c r="QRV1260" s="4"/>
      <c r="QRW1260"/>
      <c r="QRZ1260" s="4"/>
      <c r="QSA1260"/>
      <c r="QSD1260" s="4"/>
      <c r="QSE1260"/>
      <c r="QSH1260" s="4"/>
      <c r="QSI1260"/>
      <c r="QSL1260" s="4"/>
      <c r="QSM1260"/>
      <c r="QSP1260" s="4"/>
      <c r="QSQ1260"/>
      <c r="QST1260" s="4"/>
      <c r="QSU1260"/>
      <c r="QSX1260" s="4"/>
      <c r="QSY1260"/>
      <c r="QTB1260" s="4"/>
      <c r="QTC1260"/>
      <c r="QTF1260" s="4"/>
      <c r="QTG1260"/>
      <c r="QTJ1260" s="4"/>
      <c r="QTK1260"/>
      <c r="QTN1260" s="4"/>
      <c r="QTO1260"/>
      <c r="QTR1260" s="4"/>
      <c r="QTS1260"/>
      <c r="QTV1260" s="4"/>
      <c r="QTW1260"/>
      <c r="QTZ1260" s="4"/>
      <c r="QUA1260"/>
      <c r="QUD1260" s="4"/>
      <c r="QUE1260"/>
      <c r="QUH1260" s="4"/>
      <c r="QUI1260"/>
      <c r="QUL1260" s="4"/>
      <c r="QUM1260"/>
      <c r="QUP1260" s="4"/>
      <c r="QUQ1260"/>
      <c r="QUT1260" s="4"/>
      <c r="QUU1260"/>
      <c r="QUX1260" s="4"/>
      <c r="QUY1260"/>
      <c r="QVB1260" s="4"/>
      <c r="QVC1260"/>
      <c r="QVF1260" s="4"/>
      <c r="QVG1260"/>
      <c r="QVJ1260" s="4"/>
      <c r="QVK1260"/>
      <c r="QVN1260" s="4"/>
      <c r="QVO1260"/>
      <c r="QVR1260" s="4"/>
      <c r="QVS1260"/>
      <c r="QVV1260" s="4"/>
      <c r="QVW1260"/>
      <c r="QVZ1260" s="4"/>
      <c r="QWA1260"/>
      <c r="QWD1260" s="4"/>
      <c r="QWE1260"/>
      <c r="QWH1260" s="4"/>
      <c r="QWI1260"/>
      <c r="QWL1260" s="4"/>
      <c r="QWM1260"/>
      <c r="QWP1260" s="4"/>
      <c r="QWQ1260"/>
      <c r="QWT1260" s="4"/>
      <c r="QWU1260"/>
      <c r="QWX1260" s="4"/>
      <c r="QWY1260"/>
      <c r="QXB1260" s="4"/>
      <c r="QXC1260"/>
      <c r="QXF1260" s="4"/>
      <c r="QXG1260"/>
      <c r="QXJ1260" s="4"/>
      <c r="QXK1260"/>
      <c r="QXN1260" s="4"/>
      <c r="QXO1260"/>
      <c r="QXR1260" s="4"/>
      <c r="QXS1260"/>
      <c r="QXV1260" s="4"/>
      <c r="QXW1260"/>
      <c r="QXZ1260" s="4"/>
      <c r="QYA1260"/>
      <c r="QYD1260" s="4"/>
      <c r="QYE1260"/>
      <c r="QYH1260" s="4"/>
      <c r="QYI1260"/>
      <c r="QYL1260" s="4"/>
      <c r="QYM1260"/>
      <c r="QYP1260" s="4"/>
      <c r="QYQ1260"/>
      <c r="QYT1260" s="4"/>
      <c r="QYU1260"/>
      <c r="QYX1260" s="4"/>
      <c r="QYY1260"/>
      <c r="QZB1260" s="4"/>
      <c r="QZC1260"/>
      <c r="QZF1260" s="4"/>
      <c r="QZG1260"/>
      <c r="QZJ1260" s="4"/>
      <c r="QZK1260"/>
      <c r="QZN1260" s="4"/>
      <c r="QZO1260"/>
      <c r="QZR1260" s="4"/>
      <c r="QZS1260"/>
      <c r="QZV1260" s="4"/>
      <c r="QZW1260"/>
      <c r="QZZ1260" s="4"/>
      <c r="RAA1260"/>
      <c r="RAD1260" s="4"/>
      <c r="RAE1260"/>
      <c r="RAH1260" s="4"/>
      <c r="RAI1260"/>
      <c r="RAL1260" s="4"/>
      <c r="RAM1260"/>
      <c r="RAP1260" s="4"/>
      <c r="RAQ1260"/>
      <c r="RAT1260" s="4"/>
      <c r="RAU1260"/>
      <c r="RAX1260" s="4"/>
      <c r="RAY1260"/>
      <c r="RBB1260" s="4"/>
      <c r="RBC1260"/>
      <c r="RBF1260" s="4"/>
      <c r="RBG1260"/>
      <c r="RBJ1260" s="4"/>
      <c r="RBK1260"/>
      <c r="RBN1260" s="4"/>
      <c r="RBO1260"/>
      <c r="RBR1260" s="4"/>
      <c r="RBS1260"/>
      <c r="RBV1260" s="4"/>
      <c r="RBW1260"/>
      <c r="RBZ1260" s="4"/>
      <c r="RCA1260"/>
      <c r="RCD1260" s="4"/>
      <c r="RCE1260"/>
      <c r="RCH1260" s="4"/>
      <c r="RCI1260"/>
      <c r="RCL1260" s="4"/>
      <c r="RCM1260"/>
      <c r="RCP1260" s="4"/>
      <c r="RCQ1260"/>
      <c r="RCT1260" s="4"/>
      <c r="RCU1260"/>
      <c r="RCX1260" s="4"/>
      <c r="RCY1260"/>
      <c r="RDB1260" s="4"/>
      <c r="RDC1260"/>
      <c r="RDF1260" s="4"/>
      <c r="RDG1260"/>
      <c r="RDJ1260" s="4"/>
      <c r="RDK1260"/>
      <c r="RDN1260" s="4"/>
      <c r="RDO1260"/>
      <c r="RDR1260" s="4"/>
      <c r="RDS1260"/>
      <c r="RDV1260" s="4"/>
      <c r="RDW1260"/>
      <c r="RDZ1260" s="4"/>
      <c r="REA1260"/>
      <c r="RED1260" s="4"/>
      <c r="REE1260"/>
      <c r="REH1260" s="4"/>
      <c r="REI1260"/>
      <c r="REL1260" s="4"/>
      <c r="REM1260"/>
      <c r="REP1260" s="4"/>
      <c r="REQ1260"/>
      <c r="RET1260" s="4"/>
      <c r="REU1260"/>
      <c r="REX1260" s="4"/>
      <c r="REY1260"/>
      <c r="RFB1260" s="4"/>
      <c r="RFC1260"/>
      <c r="RFF1260" s="4"/>
      <c r="RFG1260"/>
      <c r="RFJ1260" s="4"/>
      <c r="RFK1260"/>
      <c r="RFN1260" s="4"/>
      <c r="RFO1260"/>
      <c r="RFR1260" s="4"/>
      <c r="RFS1260"/>
      <c r="RFV1260" s="4"/>
      <c r="RFW1260"/>
      <c r="RFZ1260" s="4"/>
      <c r="RGA1260"/>
      <c r="RGD1260" s="4"/>
      <c r="RGE1260"/>
      <c r="RGH1260" s="4"/>
      <c r="RGI1260"/>
      <c r="RGL1260" s="4"/>
      <c r="RGM1260"/>
      <c r="RGP1260" s="4"/>
      <c r="RGQ1260"/>
      <c r="RGT1260" s="4"/>
      <c r="RGU1260"/>
      <c r="RGX1260" s="4"/>
      <c r="RGY1260"/>
      <c r="RHB1260" s="4"/>
      <c r="RHC1260"/>
      <c r="RHF1260" s="4"/>
      <c r="RHG1260"/>
      <c r="RHJ1260" s="4"/>
      <c r="RHK1260"/>
      <c r="RHN1260" s="4"/>
      <c r="RHO1260"/>
      <c r="RHR1260" s="4"/>
      <c r="RHS1260"/>
      <c r="RHV1260" s="4"/>
      <c r="RHW1260"/>
      <c r="RHZ1260" s="4"/>
      <c r="RIA1260"/>
      <c r="RID1260" s="4"/>
      <c r="RIE1260"/>
      <c r="RIH1260" s="4"/>
      <c r="RII1260"/>
      <c r="RIL1260" s="4"/>
      <c r="RIM1260"/>
      <c r="RIP1260" s="4"/>
      <c r="RIQ1260"/>
      <c r="RIT1260" s="4"/>
      <c r="RIU1260"/>
      <c r="RIX1260" s="4"/>
      <c r="RIY1260"/>
      <c r="RJB1260" s="4"/>
      <c r="RJC1260"/>
      <c r="RJF1260" s="4"/>
      <c r="RJG1260"/>
      <c r="RJJ1260" s="4"/>
      <c r="RJK1260"/>
      <c r="RJN1260" s="4"/>
      <c r="RJO1260"/>
      <c r="RJR1260" s="4"/>
      <c r="RJS1260"/>
      <c r="RJV1260" s="4"/>
      <c r="RJW1260"/>
      <c r="RJZ1260" s="4"/>
      <c r="RKA1260"/>
      <c r="RKD1260" s="4"/>
      <c r="RKE1260"/>
      <c r="RKH1260" s="4"/>
      <c r="RKI1260"/>
      <c r="RKL1260" s="4"/>
      <c r="RKM1260"/>
      <c r="RKP1260" s="4"/>
      <c r="RKQ1260"/>
      <c r="RKT1260" s="4"/>
      <c r="RKU1260"/>
      <c r="RKX1260" s="4"/>
      <c r="RKY1260"/>
      <c r="RLB1260" s="4"/>
      <c r="RLC1260"/>
      <c r="RLF1260" s="4"/>
      <c r="RLG1260"/>
      <c r="RLJ1260" s="4"/>
      <c r="RLK1260"/>
      <c r="RLN1260" s="4"/>
      <c r="RLO1260"/>
      <c r="RLR1260" s="4"/>
      <c r="RLS1260"/>
      <c r="RLV1260" s="4"/>
      <c r="RLW1260"/>
      <c r="RLZ1260" s="4"/>
      <c r="RMA1260"/>
      <c r="RMD1260" s="4"/>
      <c r="RME1260"/>
      <c r="RMH1260" s="4"/>
      <c r="RMI1260"/>
      <c r="RML1260" s="4"/>
      <c r="RMM1260"/>
      <c r="RMP1260" s="4"/>
      <c r="RMQ1260"/>
      <c r="RMT1260" s="4"/>
      <c r="RMU1260"/>
      <c r="RMX1260" s="4"/>
      <c r="RMY1260"/>
      <c r="RNB1260" s="4"/>
      <c r="RNC1260"/>
      <c r="RNF1260" s="4"/>
      <c r="RNG1260"/>
      <c r="RNJ1260" s="4"/>
      <c r="RNK1260"/>
      <c r="RNN1260" s="4"/>
      <c r="RNO1260"/>
      <c r="RNR1260" s="4"/>
      <c r="RNS1260"/>
      <c r="RNV1260" s="4"/>
      <c r="RNW1260"/>
      <c r="RNZ1260" s="4"/>
      <c r="ROA1260"/>
      <c r="ROD1260" s="4"/>
      <c r="ROE1260"/>
      <c r="ROH1260" s="4"/>
      <c r="ROI1260"/>
      <c r="ROL1260" s="4"/>
      <c r="ROM1260"/>
      <c r="ROP1260" s="4"/>
      <c r="ROQ1260"/>
      <c r="ROT1260" s="4"/>
      <c r="ROU1260"/>
      <c r="ROX1260" s="4"/>
      <c r="ROY1260"/>
      <c r="RPB1260" s="4"/>
      <c r="RPC1260"/>
      <c r="RPF1260" s="4"/>
      <c r="RPG1260"/>
      <c r="RPJ1260" s="4"/>
      <c r="RPK1260"/>
      <c r="RPN1260" s="4"/>
      <c r="RPO1260"/>
      <c r="RPR1260" s="4"/>
      <c r="RPS1260"/>
      <c r="RPV1260" s="4"/>
      <c r="RPW1260"/>
      <c r="RPZ1260" s="4"/>
      <c r="RQA1260"/>
      <c r="RQD1260" s="4"/>
      <c r="RQE1260"/>
      <c r="RQH1260" s="4"/>
      <c r="RQI1260"/>
      <c r="RQL1260" s="4"/>
      <c r="RQM1260"/>
      <c r="RQP1260" s="4"/>
      <c r="RQQ1260"/>
      <c r="RQT1260" s="4"/>
      <c r="RQU1260"/>
      <c r="RQX1260" s="4"/>
      <c r="RQY1260"/>
      <c r="RRB1260" s="4"/>
      <c r="RRC1260"/>
      <c r="RRF1260" s="4"/>
      <c r="RRG1260"/>
      <c r="RRJ1260" s="4"/>
      <c r="RRK1260"/>
      <c r="RRN1260" s="4"/>
      <c r="RRO1260"/>
      <c r="RRR1260" s="4"/>
      <c r="RRS1260"/>
      <c r="RRV1260" s="4"/>
      <c r="RRW1260"/>
      <c r="RRZ1260" s="4"/>
      <c r="RSA1260"/>
      <c r="RSD1260" s="4"/>
      <c r="RSE1260"/>
      <c r="RSH1260" s="4"/>
      <c r="RSI1260"/>
      <c r="RSL1260" s="4"/>
      <c r="RSM1260"/>
      <c r="RSP1260" s="4"/>
      <c r="RSQ1260"/>
      <c r="RST1260" s="4"/>
      <c r="RSU1260"/>
      <c r="RSX1260" s="4"/>
      <c r="RSY1260"/>
      <c r="RTB1260" s="4"/>
      <c r="RTC1260"/>
      <c r="RTF1260" s="4"/>
      <c r="RTG1260"/>
      <c r="RTJ1260" s="4"/>
      <c r="RTK1260"/>
      <c r="RTN1260" s="4"/>
      <c r="RTO1260"/>
      <c r="RTR1260" s="4"/>
      <c r="RTS1260"/>
      <c r="RTV1260" s="4"/>
      <c r="RTW1260"/>
      <c r="RTZ1260" s="4"/>
      <c r="RUA1260"/>
      <c r="RUD1260" s="4"/>
      <c r="RUE1260"/>
      <c r="RUH1260" s="4"/>
      <c r="RUI1260"/>
      <c r="RUL1260" s="4"/>
      <c r="RUM1260"/>
      <c r="RUP1260" s="4"/>
      <c r="RUQ1260"/>
      <c r="RUT1260" s="4"/>
      <c r="RUU1260"/>
      <c r="RUX1260" s="4"/>
      <c r="RUY1260"/>
      <c r="RVB1260" s="4"/>
      <c r="RVC1260"/>
      <c r="RVF1260" s="4"/>
      <c r="RVG1260"/>
      <c r="RVJ1260" s="4"/>
      <c r="RVK1260"/>
      <c r="RVN1260" s="4"/>
      <c r="RVO1260"/>
      <c r="RVR1260" s="4"/>
      <c r="RVS1260"/>
      <c r="RVV1260" s="4"/>
      <c r="RVW1260"/>
      <c r="RVZ1260" s="4"/>
      <c r="RWA1260"/>
      <c r="RWD1260" s="4"/>
      <c r="RWE1260"/>
      <c r="RWH1260" s="4"/>
      <c r="RWI1260"/>
      <c r="RWL1260" s="4"/>
      <c r="RWM1260"/>
      <c r="RWP1260" s="4"/>
      <c r="RWQ1260"/>
      <c r="RWT1260" s="4"/>
      <c r="RWU1260"/>
      <c r="RWX1260" s="4"/>
      <c r="RWY1260"/>
      <c r="RXB1260" s="4"/>
      <c r="RXC1260"/>
      <c r="RXF1260" s="4"/>
      <c r="RXG1260"/>
      <c r="RXJ1260" s="4"/>
      <c r="RXK1260"/>
      <c r="RXN1260" s="4"/>
      <c r="RXO1260"/>
      <c r="RXR1260" s="4"/>
      <c r="RXS1260"/>
      <c r="RXV1260" s="4"/>
      <c r="RXW1260"/>
      <c r="RXZ1260" s="4"/>
      <c r="RYA1260"/>
      <c r="RYD1260" s="4"/>
      <c r="RYE1260"/>
      <c r="RYH1260" s="4"/>
      <c r="RYI1260"/>
      <c r="RYL1260" s="4"/>
      <c r="RYM1260"/>
      <c r="RYP1260" s="4"/>
      <c r="RYQ1260"/>
      <c r="RYT1260" s="4"/>
      <c r="RYU1260"/>
      <c r="RYX1260" s="4"/>
      <c r="RYY1260"/>
      <c r="RZB1260" s="4"/>
      <c r="RZC1260"/>
      <c r="RZF1260" s="4"/>
      <c r="RZG1260"/>
      <c r="RZJ1260" s="4"/>
      <c r="RZK1260"/>
      <c r="RZN1260" s="4"/>
      <c r="RZO1260"/>
      <c r="RZR1260" s="4"/>
      <c r="RZS1260"/>
      <c r="RZV1260" s="4"/>
      <c r="RZW1260"/>
      <c r="RZZ1260" s="4"/>
      <c r="SAA1260"/>
      <c r="SAD1260" s="4"/>
      <c r="SAE1260"/>
      <c r="SAH1260" s="4"/>
      <c r="SAI1260"/>
      <c r="SAL1260" s="4"/>
      <c r="SAM1260"/>
      <c r="SAP1260" s="4"/>
      <c r="SAQ1260"/>
      <c r="SAT1260" s="4"/>
      <c r="SAU1260"/>
      <c r="SAX1260" s="4"/>
      <c r="SAY1260"/>
      <c r="SBB1260" s="4"/>
      <c r="SBC1260"/>
      <c r="SBF1260" s="4"/>
      <c r="SBG1260"/>
      <c r="SBJ1260" s="4"/>
      <c r="SBK1260"/>
      <c r="SBN1260" s="4"/>
      <c r="SBO1260"/>
      <c r="SBR1260" s="4"/>
      <c r="SBS1260"/>
      <c r="SBV1260" s="4"/>
      <c r="SBW1260"/>
      <c r="SBZ1260" s="4"/>
      <c r="SCA1260"/>
      <c r="SCD1260" s="4"/>
      <c r="SCE1260"/>
      <c r="SCH1260" s="4"/>
      <c r="SCI1260"/>
      <c r="SCL1260" s="4"/>
      <c r="SCM1260"/>
      <c r="SCP1260" s="4"/>
      <c r="SCQ1260"/>
      <c r="SCT1260" s="4"/>
      <c r="SCU1260"/>
      <c r="SCX1260" s="4"/>
      <c r="SCY1260"/>
      <c r="SDB1260" s="4"/>
      <c r="SDC1260"/>
      <c r="SDF1260" s="4"/>
      <c r="SDG1260"/>
      <c r="SDJ1260" s="4"/>
      <c r="SDK1260"/>
      <c r="SDN1260" s="4"/>
      <c r="SDO1260"/>
      <c r="SDR1260" s="4"/>
      <c r="SDS1260"/>
      <c r="SDV1260" s="4"/>
      <c r="SDW1260"/>
      <c r="SDZ1260" s="4"/>
      <c r="SEA1260"/>
      <c r="SED1260" s="4"/>
      <c r="SEE1260"/>
      <c r="SEH1260" s="4"/>
      <c r="SEI1260"/>
      <c r="SEL1260" s="4"/>
      <c r="SEM1260"/>
      <c r="SEP1260" s="4"/>
      <c r="SEQ1260"/>
      <c r="SET1260" s="4"/>
      <c r="SEU1260"/>
      <c r="SEX1260" s="4"/>
      <c r="SEY1260"/>
      <c r="SFB1260" s="4"/>
      <c r="SFC1260"/>
      <c r="SFF1260" s="4"/>
      <c r="SFG1260"/>
      <c r="SFJ1260" s="4"/>
      <c r="SFK1260"/>
      <c r="SFN1260" s="4"/>
      <c r="SFO1260"/>
      <c r="SFR1260" s="4"/>
      <c r="SFS1260"/>
      <c r="SFV1260" s="4"/>
      <c r="SFW1260"/>
      <c r="SFZ1260" s="4"/>
      <c r="SGA1260"/>
      <c r="SGD1260" s="4"/>
      <c r="SGE1260"/>
      <c r="SGH1260" s="4"/>
      <c r="SGI1260"/>
      <c r="SGL1260" s="4"/>
      <c r="SGM1260"/>
      <c r="SGP1260" s="4"/>
      <c r="SGQ1260"/>
      <c r="SGT1260" s="4"/>
      <c r="SGU1260"/>
      <c r="SGX1260" s="4"/>
      <c r="SGY1260"/>
      <c r="SHB1260" s="4"/>
      <c r="SHC1260"/>
      <c r="SHF1260" s="4"/>
      <c r="SHG1260"/>
      <c r="SHJ1260" s="4"/>
      <c r="SHK1260"/>
      <c r="SHN1260" s="4"/>
      <c r="SHO1260"/>
      <c r="SHR1260" s="4"/>
      <c r="SHS1260"/>
      <c r="SHV1260" s="4"/>
      <c r="SHW1260"/>
      <c r="SHZ1260" s="4"/>
      <c r="SIA1260"/>
      <c r="SID1260" s="4"/>
      <c r="SIE1260"/>
      <c r="SIH1260" s="4"/>
      <c r="SII1260"/>
      <c r="SIL1260" s="4"/>
      <c r="SIM1260"/>
      <c r="SIP1260" s="4"/>
      <c r="SIQ1260"/>
      <c r="SIT1260" s="4"/>
      <c r="SIU1260"/>
      <c r="SIX1260" s="4"/>
      <c r="SIY1260"/>
      <c r="SJB1260" s="4"/>
      <c r="SJC1260"/>
      <c r="SJF1260" s="4"/>
      <c r="SJG1260"/>
      <c r="SJJ1260" s="4"/>
      <c r="SJK1260"/>
      <c r="SJN1260" s="4"/>
      <c r="SJO1260"/>
      <c r="SJR1260" s="4"/>
      <c r="SJS1260"/>
      <c r="SJV1260" s="4"/>
      <c r="SJW1260"/>
      <c r="SJZ1260" s="4"/>
      <c r="SKA1260"/>
      <c r="SKD1260" s="4"/>
      <c r="SKE1260"/>
      <c r="SKH1260" s="4"/>
      <c r="SKI1260"/>
      <c r="SKL1260" s="4"/>
      <c r="SKM1260"/>
      <c r="SKP1260" s="4"/>
      <c r="SKQ1260"/>
      <c r="SKT1260" s="4"/>
      <c r="SKU1260"/>
      <c r="SKX1260" s="4"/>
      <c r="SKY1260"/>
      <c r="SLB1260" s="4"/>
      <c r="SLC1260"/>
      <c r="SLF1260" s="4"/>
      <c r="SLG1260"/>
      <c r="SLJ1260" s="4"/>
      <c r="SLK1260"/>
      <c r="SLN1260" s="4"/>
      <c r="SLO1260"/>
      <c r="SLR1260" s="4"/>
      <c r="SLS1260"/>
      <c r="SLV1260" s="4"/>
      <c r="SLW1260"/>
      <c r="SLZ1260" s="4"/>
      <c r="SMA1260"/>
      <c r="SMD1260" s="4"/>
      <c r="SME1260"/>
      <c r="SMH1260" s="4"/>
      <c r="SMI1260"/>
      <c r="SML1260" s="4"/>
      <c r="SMM1260"/>
      <c r="SMP1260" s="4"/>
      <c r="SMQ1260"/>
      <c r="SMT1260" s="4"/>
      <c r="SMU1260"/>
      <c r="SMX1260" s="4"/>
      <c r="SMY1260"/>
      <c r="SNB1260" s="4"/>
      <c r="SNC1260"/>
      <c r="SNF1260" s="4"/>
      <c r="SNG1260"/>
      <c r="SNJ1260" s="4"/>
      <c r="SNK1260"/>
      <c r="SNN1260" s="4"/>
      <c r="SNO1260"/>
      <c r="SNR1260" s="4"/>
      <c r="SNS1260"/>
      <c r="SNV1260" s="4"/>
      <c r="SNW1260"/>
      <c r="SNZ1260" s="4"/>
      <c r="SOA1260"/>
      <c r="SOD1260" s="4"/>
      <c r="SOE1260"/>
      <c r="SOH1260" s="4"/>
      <c r="SOI1260"/>
      <c r="SOL1260" s="4"/>
      <c r="SOM1260"/>
      <c r="SOP1260" s="4"/>
      <c r="SOQ1260"/>
      <c r="SOT1260" s="4"/>
      <c r="SOU1260"/>
      <c r="SOX1260" s="4"/>
      <c r="SOY1260"/>
      <c r="SPB1260" s="4"/>
      <c r="SPC1260"/>
      <c r="SPF1260" s="4"/>
      <c r="SPG1260"/>
      <c r="SPJ1260" s="4"/>
      <c r="SPK1260"/>
      <c r="SPN1260" s="4"/>
      <c r="SPO1260"/>
      <c r="SPR1260" s="4"/>
      <c r="SPS1260"/>
      <c r="SPV1260" s="4"/>
      <c r="SPW1260"/>
      <c r="SPZ1260" s="4"/>
      <c r="SQA1260"/>
      <c r="SQD1260" s="4"/>
      <c r="SQE1260"/>
      <c r="SQH1260" s="4"/>
      <c r="SQI1260"/>
      <c r="SQL1260" s="4"/>
      <c r="SQM1260"/>
      <c r="SQP1260" s="4"/>
      <c r="SQQ1260"/>
      <c r="SQT1260" s="4"/>
      <c r="SQU1260"/>
      <c r="SQX1260" s="4"/>
      <c r="SQY1260"/>
      <c r="SRB1260" s="4"/>
      <c r="SRC1260"/>
      <c r="SRF1260" s="4"/>
      <c r="SRG1260"/>
      <c r="SRJ1260" s="4"/>
      <c r="SRK1260"/>
      <c r="SRN1260" s="4"/>
      <c r="SRO1260"/>
      <c r="SRR1260" s="4"/>
      <c r="SRS1260"/>
      <c r="SRV1260" s="4"/>
      <c r="SRW1260"/>
      <c r="SRZ1260" s="4"/>
      <c r="SSA1260"/>
      <c r="SSD1260" s="4"/>
      <c r="SSE1260"/>
      <c r="SSH1260" s="4"/>
      <c r="SSI1260"/>
      <c r="SSL1260" s="4"/>
      <c r="SSM1260"/>
      <c r="SSP1260" s="4"/>
      <c r="SSQ1260"/>
      <c r="SST1260" s="4"/>
      <c r="SSU1260"/>
      <c r="SSX1260" s="4"/>
      <c r="SSY1260"/>
      <c r="STB1260" s="4"/>
      <c r="STC1260"/>
      <c r="STF1260" s="4"/>
      <c r="STG1260"/>
      <c r="STJ1260" s="4"/>
      <c r="STK1260"/>
      <c r="STN1260" s="4"/>
      <c r="STO1260"/>
      <c r="STR1260" s="4"/>
      <c r="STS1260"/>
      <c r="STV1260" s="4"/>
      <c r="STW1260"/>
      <c r="STZ1260" s="4"/>
      <c r="SUA1260"/>
      <c r="SUD1260" s="4"/>
      <c r="SUE1260"/>
      <c r="SUH1260" s="4"/>
      <c r="SUI1260"/>
      <c r="SUL1260" s="4"/>
      <c r="SUM1260"/>
      <c r="SUP1260" s="4"/>
      <c r="SUQ1260"/>
      <c r="SUT1260" s="4"/>
      <c r="SUU1260"/>
      <c r="SUX1260" s="4"/>
      <c r="SUY1260"/>
      <c r="SVB1260" s="4"/>
      <c r="SVC1260"/>
      <c r="SVF1260" s="4"/>
      <c r="SVG1260"/>
      <c r="SVJ1260" s="4"/>
      <c r="SVK1260"/>
      <c r="SVN1260" s="4"/>
      <c r="SVO1260"/>
      <c r="SVR1260" s="4"/>
      <c r="SVS1260"/>
      <c r="SVV1260" s="4"/>
      <c r="SVW1260"/>
      <c r="SVZ1260" s="4"/>
      <c r="SWA1260"/>
      <c r="SWD1260" s="4"/>
      <c r="SWE1260"/>
      <c r="SWH1260" s="4"/>
      <c r="SWI1260"/>
      <c r="SWL1260" s="4"/>
      <c r="SWM1260"/>
      <c r="SWP1260" s="4"/>
      <c r="SWQ1260"/>
      <c r="SWT1260" s="4"/>
      <c r="SWU1260"/>
      <c r="SWX1260" s="4"/>
      <c r="SWY1260"/>
      <c r="SXB1260" s="4"/>
      <c r="SXC1260"/>
      <c r="SXF1260" s="4"/>
      <c r="SXG1260"/>
      <c r="SXJ1260" s="4"/>
      <c r="SXK1260"/>
      <c r="SXN1260" s="4"/>
      <c r="SXO1260"/>
      <c r="SXR1260" s="4"/>
      <c r="SXS1260"/>
      <c r="SXV1260" s="4"/>
      <c r="SXW1260"/>
      <c r="SXZ1260" s="4"/>
      <c r="SYA1260"/>
      <c r="SYD1260" s="4"/>
      <c r="SYE1260"/>
      <c r="SYH1260" s="4"/>
      <c r="SYI1260"/>
      <c r="SYL1260" s="4"/>
      <c r="SYM1260"/>
      <c r="SYP1260" s="4"/>
      <c r="SYQ1260"/>
      <c r="SYT1260" s="4"/>
      <c r="SYU1260"/>
      <c r="SYX1260" s="4"/>
      <c r="SYY1260"/>
      <c r="SZB1260" s="4"/>
      <c r="SZC1260"/>
      <c r="SZF1260" s="4"/>
      <c r="SZG1260"/>
      <c r="SZJ1260" s="4"/>
      <c r="SZK1260"/>
      <c r="SZN1260" s="4"/>
      <c r="SZO1260"/>
      <c r="SZR1260" s="4"/>
      <c r="SZS1260"/>
      <c r="SZV1260" s="4"/>
      <c r="SZW1260"/>
      <c r="SZZ1260" s="4"/>
      <c r="TAA1260"/>
      <c r="TAD1260" s="4"/>
      <c r="TAE1260"/>
      <c r="TAH1260" s="4"/>
      <c r="TAI1260"/>
      <c r="TAL1260" s="4"/>
      <c r="TAM1260"/>
      <c r="TAP1260" s="4"/>
      <c r="TAQ1260"/>
      <c r="TAT1260" s="4"/>
      <c r="TAU1260"/>
      <c r="TAX1260" s="4"/>
      <c r="TAY1260"/>
      <c r="TBB1260" s="4"/>
      <c r="TBC1260"/>
      <c r="TBF1260" s="4"/>
      <c r="TBG1260"/>
      <c r="TBJ1260" s="4"/>
      <c r="TBK1260"/>
      <c r="TBN1260" s="4"/>
      <c r="TBO1260"/>
      <c r="TBR1260" s="4"/>
      <c r="TBS1260"/>
      <c r="TBV1260" s="4"/>
      <c r="TBW1260"/>
      <c r="TBZ1260" s="4"/>
      <c r="TCA1260"/>
      <c r="TCD1260" s="4"/>
      <c r="TCE1260"/>
      <c r="TCH1260" s="4"/>
      <c r="TCI1260"/>
      <c r="TCL1260" s="4"/>
      <c r="TCM1260"/>
      <c r="TCP1260" s="4"/>
      <c r="TCQ1260"/>
      <c r="TCT1260" s="4"/>
      <c r="TCU1260"/>
      <c r="TCX1260" s="4"/>
      <c r="TCY1260"/>
      <c r="TDB1260" s="4"/>
      <c r="TDC1260"/>
      <c r="TDF1260" s="4"/>
      <c r="TDG1260"/>
      <c r="TDJ1260" s="4"/>
      <c r="TDK1260"/>
      <c r="TDN1260" s="4"/>
      <c r="TDO1260"/>
      <c r="TDR1260" s="4"/>
      <c r="TDS1260"/>
      <c r="TDV1260" s="4"/>
      <c r="TDW1260"/>
      <c r="TDZ1260" s="4"/>
      <c r="TEA1260"/>
      <c r="TED1260" s="4"/>
      <c r="TEE1260"/>
      <c r="TEH1260" s="4"/>
      <c r="TEI1260"/>
      <c r="TEL1260" s="4"/>
      <c r="TEM1260"/>
      <c r="TEP1260" s="4"/>
      <c r="TEQ1260"/>
      <c r="TET1260" s="4"/>
      <c r="TEU1260"/>
      <c r="TEX1260" s="4"/>
      <c r="TEY1260"/>
      <c r="TFB1260" s="4"/>
      <c r="TFC1260"/>
      <c r="TFF1260" s="4"/>
      <c r="TFG1260"/>
      <c r="TFJ1260" s="4"/>
      <c r="TFK1260"/>
      <c r="TFN1260" s="4"/>
      <c r="TFO1260"/>
      <c r="TFR1260" s="4"/>
      <c r="TFS1260"/>
      <c r="TFV1260" s="4"/>
      <c r="TFW1260"/>
      <c r="TFZ1260" s="4"/>
      <c r="TGA1260"/>
      <c r="TGD1260" s="4"/>
      <c r="TGE1260"/>
      <c r="TGH1260" s="4"/>
      <c r="TGI1260"/>
      <c r="TGL1260" s="4"/>
      <c r="TGM1260"/>
      <c r="TGP1260" s="4"/>
      <c r="TGQ1260"/>
      <c r="TGT1260" s="4"/>
      <c r="TGU1260"/>
      <c r="TGX1260" s="4"/>
      <c r="TGY1260"/>
      <c r="THB1260" s="4"/>
      <c r="THC1260"/>
      <c r="THF1260" s="4"/>
      <c r="THG1260"/>
      <c r="THJ1260" s="4"/>
      <c r="THK1260"/>
      <c r="THN1260" s="4"/>
      <c r="THO1260"/>
      <c r="THR1260" s="4"/>
      <c r="THS1260"/>
      <c r="THV1260" s="4"/>
      <c r="THW1260"/>
      <c r="THZ1260" s="4"/>
      <c r="TIA1260"/>
      <c r="TID1260" s="4"/>
      <c r="TIE1260"/>
      <c r="TIH1260" s="4"/>
      <c r="TII1260"/>
      <c r="TIL1260" s="4"/>
      <c r="TIM1260"/>
      <c r="TIP1260" s="4"/>
      <c r="TIQ1260"/>
      <c r="TIT1260" s="4"/>
      <c r="TIU1260"/>
      <c r="TIX1260" s="4"/>
      <c r="TIY1260"/>
      <c r="TJB1260" s="4"/>
      <c r="TJC1260"/>
      <c r="TJF1260" s="4"/>
      <c r="TJG1260"/>
      <c r="TJJ1260" s="4"/>
      <c r="TJK1260"/>
      <c r="TJN1260" s="4"/>
      <c r="TJO1260"/>
      <c r="TJR1260" s="4"/>
      <c r="TJS1260"/>
      <c r="TJV1260" s="4"/>
      <c r="TJW1260"/>
      <c r="TJZ1260" s="4"/>
      <c r="TKA1260"/>
      <c r="TKD1260" s="4"/>
      <c r="TKE1260"/>
      <c r="TKH1260" s="4"/>
      <c r="TKI1260"/>
      <c r="TKL1260" s="4"/>
      <c r="TKM1260"/>
      <c r="TKP1260" s="4"/>
      <c r="TKQ1260"/>
      <c r="TKT1260" s="4"/>
      <c r="TKU1260"/>
      <c r="TKX1260" s="4"/>
      <c r="TKY1260"/>
      <c r="TLB1260" s="4"/>
      <c r="TLC1260"/>
      <c r="TLF1260" s="4"/>
      <c r="TLG1260"/>
      <c r="TLJ1260" s="4"/>
      <c r="TLK1260"/>
      <c r="TLN1260" s="4"/>
      <c r="TLO1260"/>
      <c r="TLR1260" s="4"/>
      <c r="TLS1260"/>
      <c r="TLV1260" s="4"/>
      <c r="TLW1260"/>
      <c r="TLZ1260" s="4"/>
      <c r="TMA1260"/>
      <c r="TMD1260" s="4"/>
      <c r="TME1260"/>
      <c r="TMH1260" s="4"/>
      <c r="TMI1260"/>
      <c r="TML1260" s="4"/>
      <c r="TMM1260"/>
      <c r="TMP1260" s="4"/>
      <c r="TMQ1260"/>
      <c r="TMT1260" s="4"/>
      <c r="TMU1260"/>
      <c r="TMX1260" s="4"/>
      <c r="TMY1260"/>
      <c r="TNB1260" s="4"/>
      <c r="TNC1260"/>
      <c r="TNF1260" s="4"/>
      <c r="TNG1260"/>
      <c r="TNJ1260" s="4"/>
      <c r="TNK1260"/>
      <c r="TNN1260" s="4"/>
      <c r="TNO1260"/>
      <c r="TNR1260" s="4"/>
      <c r="TNS1260"/>
      <c r="TNV1260" s="4"/>
      <c r="TNW1260"/>
      <c r="TNZ1260" s="4"/>
      <c r="TOA1260"/>
      <c r="TOD1260" s="4"/>
      <c r="TOE1260"/>
      <c r="TOH1260" s="4"/>
      <c r="TOI1260"/>
      <c r="TOL1260" s="4"/>
      <c r="TOM1260"/>
      <c r="TOP1260" s="4"/>
      <c r="TOQ1260"/>
      <c r="TOT1260" s="4"/>
      <c r="TOU1260"/>
      <c r="TOX1260" s="4"/>
      <c r="TOY1260"/>
      <c r="TPB1260" s="4"/>
      <c r="TPC1260"/>
      <c r="TPF1260" s="4"/>
      <c r="TPG1260"/>
      <c r="TPJ1260" s="4"/>
      <c r="TPK1260"/>
      <c r="TPN1260" s="4"/>
      <c r="TPO1260"/>
      <c r="TPR1260" s="4"/>
      <c r="TPS1260"/>
      <c r="TPV1260" s="4"/>
      <c r="TPW1260"/>
      <c r="TPZ1260" s="4"/>
      <c r="TQA1260"/>
      <c r="TQD1260" s="4"/>
      <c r="TQE1260"/>
      <c r="TQH1260" s="4"/>
      <c r="TQI1260"/>
      <c r="TQL1260" s="4"/>
      <c r="TQM1260"/>
      <c r="TQP1260" s="4"/>
      <c r="TQQ1260"/>
      <c r="TQT1260" s="4"/>
      <c r="TQU1260"/>
      <c r="TQX1260" s="4"/>
      <c r="TQY1260"/>
      <c r="TRB1260" s="4"/>
      <c r="TRC1260"/>
      <c r="TRF1260" s="4"/>
      <c r="TRG1260"/>
      <c r="TRJ1260" s="4"/>
      <c r="TRK1260"/>
      <c r="TRN1260" s="4"/>
      <c r="TRO1260"/>
      <c r="TRR1260" s="4"/>
      <c r="TRS1260"/>
      <c r="TRV1260" s="4"/>
      <c r="TRW1260"/>
      <c r="TRZ1260" s="4"/>
      <c r="TSA1260"/>
      <c r="TSD1260" s="4"/>
      <c r="TSE1260"/>
      <c r="TSH1260" s="4"/>
      <c r="TSI1260"/>
      <c r="TSL1260" s="4"/>
      <c r="TSM1260"/>
      <c r="TSP1260" s="4"/>
      <c r="TSQ1260"/>
      <c r="TST1260" s="4"/>
      <c r="TSU1260"/>
      <c r="TSX1260" s="4"/>
      <c r="TSY1260"/>
      <c r="TTB1260" s="4"/>
      <c r="TTC1260"/>
      <c r="TTF1260" s="4"/>
      <c r="TTG1260"/>
      <c r="TTJ1260" s="4"/>
      <c r="TTK1260"/>
      <c r="TTN1260" s="4"/>
      <c r="TTO1260"/>
      <c r="TTR1260" s="4"/>
      <c r="TTS1260"/>
      <c r="TTV1260" s="4"/>
      <c r="TTW1260"/>
      <c r="TTZ1260" s="4"/>
      <c r="TUA1260"/>
      <c r="TUD1260" s="4"/>
      <c r="TUE1260"/>
      <c r="TUH1260" s="4"/>
      <c r="TUI1260"/>
      <c r="TUL1260" s="4"/>
      <c r="TUM1260"/>
      <c r="TUP1260" s="4"/>
      <c r="TUQ1260"/>
      <c r="TUT1260" s="4"/>
      <c r="TUU1260"/>
      <c r="TUX1260" s="4"/>
      <c r="TUY1260"/>
      <c r="TVB1260" s="4"/>
      <c r="TVC1260"/>
      <c r="TVF1260" s="4"/>
      <c r="TVG1260"/>
      <c r="TVJ1260" s="4"/>
      <c r="TVK1260"/>
      <c r="TVN1260" s="4"/>
      <c r="TVO1260"/>
      <c r="TVR1260" s="4"/>
      <c r="TVS1260"/>
      <c r="TVV1260" s="4"/>
      <c r="TVW1260"/>
      <c r="TVZ1260" s="4"/>
      <c r="TWA1260"/>
      <c r="TWD1260" s="4"/>
      <c r="TWE1260"/>
      <c r="TWH1260" s="4"/>
      <c r="TWI1260"/>
      <c r="TWL1260" s="4"/>
      <c r="TWM1260"/>
      <c r="TWP1260" s="4"/>
      <c r="TWQ1260"/>
      <c r="TWT1260" s="4"/>
      <c r="TWU1260"/>
      <c r="TWX1260" s="4"/>
      <c r="TWY1260"/>
      <c r="TXB1260" s="4"/>
      <c r="TXC1260"/>
      <c r="TXF1260" s="4"/>
      <c r="TXG1260"/>
      <c r="TXJ1260" s="4"/>
      <c r="TXK1260"/>
      <c r="TXN1260" s="4"/>
      <c r="TXO1260"/>
      <c r="TXR1260" s="4"/>
      <c r="TXS1260"/>
      <c r="TXV1260" s="4"/>
      <c r="TXW1260"/>
      <c r="TXZ1260" s="4"/>
      <c r="TYA1260"/>
      <c r="TYD1260" s="4"/>
      <c r="TYE1260"/>
      <c r="TYH1260" s="4"/>
      <c r="TYI1260"/>
      <c r="TYL1260" s="4"/>
      <c r="TYM1260"/>
      <c r="TYP1260" s="4"/>
      <c r="TYQ1260"/>
      <c r="TYT1260" s="4"/>
      <c r="TYU1260"/>
      <c r="TYX1260" s="4"/>
      <c r="TYY1260"/>
      <c r="TZB1260" s="4"/>
      <c r="TZC1260"/>
      <c r="TZF1260" s="4"/>
      <c r="TZG1260"/>
      <c r="TZJ1260" s="4"/>
      <c r="TZK1260"/>
      <c r="TZN1260" s="4"/>
      <c r="TZO1260"/>
      <c r="TZR1260" s="4"/>
      <c r="TZS1260"/>
      <c r="TZV1260" s="4"/>
      <c r="TZW1260"/>
      <c r="TZZ1260" s="4"/>
      <c r="UAA1260"/>
      <c r="UAD1260" s="4"/>
      <c r="UAE1260"/>
      <c r="UAH1260" s="4"/>
      <c r="UAI1260"/>
      <c r="UAL1260" s="4"/>
      <c r="UAM1260"/>
      <c r="UAP1260" s="4"/>
      <c r="UAQ1260"/>
      <c r="UAT1260" s="4"/>
      <c r="UAU1260"/>
      <c r="UAX1260" s="4"/>
      <c r="UAY1260"/>
      <c r="UBB1260" s="4"/>
      <c r="UBC1260"/>
      <c r="UBF1260" s="4"/>
      <c r="UBG1260"/>
      <c r="UBJ1260" s="4"/>
      <c r="UBK1260"/>
      <c r="UBN1260" s="4"/>
      <c r="UBO1260"/>
      <c r="UBR1260" s="4"/>
      <c r="UBS1260"/>
      <c r="UBV1260" s="4"/>
      <c r="UBW1260"/>
      <c r="UBZ1260" s="4"/>
      <c r="UCA1260"/>
      <c r="UCD1260" s="4"/>
      <c r="UCE1260"/>
      <c r="UCH1260" s="4"/>
      <c r="UCI1260"/>
      <c r="UCL1260" s="4"/>
      <c r="UCM1260"/>
      <c r="UCP1260" s="4"/>
      <c r="UCQ1260"/>
      <c r="UCT1260" s="4"/>
      <c r="UCU1260"/>
      <c r="UCX1260" s="4"/>
      <c r="UCY1260"/>
      <c r="UDB1260" s="4"/>
      <c r="UDC1260"/>
      <c r="UDF1260" s="4"/>
      <c r="UDG1260"/>
      <c r="UDJ1260" s="4"/>
      <c r="UDK1260"/>
      <c r="UDN1260" s="4"/>
      <c r="UDO1260"/>
      <c r="UDR1260" s="4"/>
      <c r="UDS1260"/>
      <c r="UDV1260" s="4"/>
      <c r="UDW1260"/>
      <c r="UDZ1260" s="4"/>
      <c r="UEA1260"/>
      <c r="UED1260" s="4"/>
      <c r="UEE1260"/>
      <c r="UEH1260" s="4"/>
      <c r="UEI1260"/>
      <c r="UEL1260" s="4"/>
      <c r="UEM1260"/>
      <c r="UEP1260" s="4"/>
      <c r="UEQ1260"/>
      <c r="UET1260" s="4"/>
      <c r="UEU1260"/>
      <c r="UEX1260" s="4"/>
      <c r="UEY1260"/>
      <c r="UFB1260" s="4"/>
      <c r="UFC1260"/>
      <c r="UFF1260" s="4"/>
      <c r="UFG1260"/>
      <c r="UFJ1260" s="4"/>
      <c r="UFK1260"/>
      <c r="UFN1260" s="4"/>
      <c r="UFO1260"/>
      <c r="UFR1260" s="4"/>
      <c r="UFS1260"/>
      <c r="UFV1260" s="4"/>
      <c r="UFW1260"/>
      <c r="UFZ1260" s="4"/>
      <c r="UGA1260"/>
      <c r="UGD1260" s="4"/>
      <c r="UGE1260"/>
      <c r="UGH1260" s="4"/>
      <c r="UGI1260"/>
      <c r="UGL1260" s="4"/>
      <c r="UGM1260"/>
      <c r="UGP1260" s="4"/>
      <c r="UGQ1260"/>
      <c r="UGT1260" s="4"/>
      <c r="UGU1260"/>
      <c r="UGX1260" s="4"/>
      <c r="UGY1260"/>
      <c r="UHB1260" s="4"/>
      <c r="UHC1260"/>
      <c r="UHF1260" s="4"/>
      <c r="UHG1260"/>
      <c r="UHJ1260" s="4"/>
      <c r="UHK1260"/>
      <c r="UHN1260" s="4"/>
      <c r="UHO1260"/>
      <c r="UHR1260" s="4"/>
      <c r="UHS1260"/>
      <c r="UHV1260" s="4"/>
      <c r="UHW1260"/>
      <c r="UHZ1260" s="4"/>
      <c r="UIA1260"/>
      <c r="UID1260" s="4"/>
      <c r="UIE1260"/>
      <c r="UIH1260" s="4"/>
      <c r="UII1260"/>
      <c r="UIL1260" s="4"/>
      <c r="UIM1260"/>
      <c r="UIP1260" s="4"/>
      <c r="UIQ1260"/>
      <c r="UIT1260" s="4"/>
      <c r="UIU1260"/>
      <c r="UIX1260" s="4"/>
      <c r="UIY1260"/>
      <c r="UJB1260" s="4"/>
      <c r="UJC1260"/>
      <c r="UJF1260" s="4"/>
      <c r="UJG1260"/>
      <c r="UJJ1260" s="4"/>
      <c r="UJK1260"/>
      <c r="UJN1260" s="4"/>
      <c r="UJO1260"/>
      <c r="UJR1260" s="4"/>
      <c r="UJS1260"/>
      <c r="UJV1260" s="4"/>
      <c r="UJW1260"/>
      <c r="UJZ1260" s="4"/>
      <c r="UKA1260"/>
      <c r="UKD1260" s="4"/>
      <c r="UKE1260"/>
      <c r="UKH1260" s="4"/>
      <c r="UKI1260"/>
      <c r="UKL1260" s="4"/>
      <c r="UKM1260"/>
      <c r="UKP1260" s="4"/>
      <c r="UKQ1260"/>
      <c r="UKT1260" s="4"/>
      <c r="UKU1260"/>
      <c r="UKX1260" s="4"/>
      <c r="UKY1260"/>
      <c r="ULB1260" s="4"/>
      <c r="ULC1260"/>
      <c r="ULF1260" s="4"/>
      <c r="ULG1260"/>
      <c r="ULJ1260" s="4"/>
      <c r="ULK1260"/>
      <c r="ULN1260" s="4"/>
      <c r="ULO1260"/>
      <c r="ULR1260" s="4"/>
      <c r="ULS1260"/>
      <c r="ULV1260" s="4"/>
      <c r="ULW1260"/>
      <c r="ULZ1260" s="4"/>
      <c r="UMA1260"/>
      <c r="UMD1260" s="4"/>
      <c r="UME1260"/>
      <c r="UMH1260" s="4"/>
      <c r="UMI1260"/>
      <c r="UML1260" s="4"/>
      <c r="UMM1260"/>
      <c r="UMP1260" s="4"/>
      <c r="UMQ1260"/>
      <c r="UMT1260" s="4"/>
      <c r="UMU1260"/>
      <c r="UMX1260" s="4"/>
      <c r="UMY1260"/>
      <c r="UNB1260" s="4"/>
      <c r="UNC1260"/>
      <c r="UNF1260" s="4"/>
      <c r="UNG1260"/>
      <c r="UNJ1260" s="4"/>
      <c r="UNK1260"/>
      <c r="UNN1260" s="4"/>
      <c r="UNO1260"/>
      <c r="UNR1260" s="4"/>
      <c r="UNS1260"/>
      <c r="UNV1260" s="4"/>
      <c r="UNW1260"/>
      <c r="UNZ1260" s="4"/>
      <c r="UOA1260"/>
      <c r="UOD1260" s="4"/>
      <c r="UOE1260"/>
      <c r="UOH1260" s="4"/>
      <c r="UOI1260"/>
      <c r="UOL1260" s="4"/>
      <c r="UOM1260"/>
      <c r="UOP1260" s="4"/>
      <c r="UOQ1260"/>
      <c r="UOT1260" s="4"/>
      <c r="UOU1260"/>
      <c r="UOX1260" s="4"/>
      <c r="UOY1260"/>
      <c r="UPB1260" s="4"/>
      <c r="UPC1260"/>
      <c r="UPF1260" s="4"/>
      <c r="UPG1260"/>
      <c r="UPJ1260" s="4"/>
      <c r="UPK1260"/>
      <c r="UPN1260" s="4"/>
      <c r="UPO1260"/>
      <c r="UPR1260" s="4"/>
      <c r="UPS1260"/>
      <c r="UPV1260" s="4"/>
      <c r="UPW1260"/>
      <c r="UPZ1260" s="4"/>
      <c r="UQA1260"/>
      <c r="UQD1260" s="4"/>
      <c r="UQE1260"/>
      <c r="UQH1260" s="4"/>
      <c r="UQI1260"/>
      <c r="UQL1260" s="4"/>
      <c r="UQM1260"/>
      <c r="UQP1260" s="4"/>
      <c r="UQQ1260"/>
      <c r="UQT1260" s="4"/>
      <c r="UQU1260"/>
      <c r="UQX1260" s="4"/>
      <c r="UQY1260"/>
      <c r="URB1260" s="4"/>
      <c r="URC1260"/>
      <c r="URF1260" s="4"/>
      <c r="URG1260"/>
      <c r="URJ1260" s="4"/>
      <c r="URK1260"/>
      <c r="URN1260" s="4"/>
      <c r="URO1260"/>
      <c r="URR1260" s="4"/>
      <c r="URS1260"/>
      <c r="URV1260" s="4"/>
      <c r="URW1260"/>
      <c r="URZ1260" s="4"/>
      <c r="USA1260"/>
      <c r="USD1260" s="4"/>
      <c r="USE1260"/>
      <c r="USH1260" s="4"/>
      <c r="USI1260"/>
      <c r="USL1260" s="4"/>
      <c r="USM1260"/>
      <c r="USP1260" s="4"/>
      <c r="USQ1260"/>
      <c r="UST1260" s="4"/>
      <c r="USU1260"/>
      <c r="USX1260" s="4"/>
      <c r="USY1260"/>
      <c r="UTB1260" s="4"/>
      <c r="UTC1260"/>
      <c r="UTF1260" s="4"/>
      <c r="UTG1260"/>
      <c r="UTJ1260" s="4"/>
      <c r="UTK1260"/>
      <c r="UTN1260" s="4"/>
      <c r="UTO1260"/>
      <c r="UTR1260" s="4"/>
      <c r="UTS1260"/>
      <c r="UTV1260" s="4"/>
      <c r="UTW1260"/>
      <c r="UTZ1260" s="4"/>
      <c r="UUA1260"/>
      <c r="UUD1260" s="4"/>
      <c r="UUE1260"/>
      <c r="UUH1260" s="4"/>
      <c r="UUI1260"/>
      <c r="UUL1260" s="4"/>
      <c r="UUM1260"/>
      <c r="UUP1260" s="4"/>
      <c r="UUQ1260"/>
      <c r="UUT1260" s="4"/>
      <c r="UUU1260"/>
      <c r="UUX1260" s="4"/>
      <c r="UUY1260"/>
      <c r="UVB1260" s="4"/>
      <c r="UVC1260"/>
      <c r="UVF1260" s="4"/>
      <c r="UVG1260"/>
      <c r="UVJ1260" s="4"/>
      <c r="UVK1260"/>
      <c r="UVN1260" s="4"/>
      <c r="UVO1260"/>
      <c r="UVR1260" s="4"/>
      <c r="UVS1260"/>
      <c r="UVV1260" s="4"/>
      <c r="UVW1260"/>
      <c r="UVZ1260" s="4"/>
      <c r="UWA1260"/>
      <c r="UWD1260" s="4"/>
      <c r="UWE1260"/>
      <c r="UWH1260" s="4"/>
      <c r="UWI1260"/>
      <c r="UWL1260" s="4"/>
      <c r="UWM1260"/>
      <c r="UWP1260" s="4"/>
      <c r="UWQ1260"/>
      <c r="UWT1260" s="4"/>
      <c r="UWU1260"/>
      <c r="UWX1260" s="4"/>
      <c r="UWY1260"/>
      <c r="UXB1260" s="4"/>
      <c r="UXC1260"/>
      <c r="UXF1260" s="4"/>
      <c r="UXG1260"/>
      <c r="UXJ1260" s="4"/>
      <c r="UXK1260"/>
      <c r="UXN1260" s="4"/>
      <c r="UXO1260"/>
      <c r="UXR1260" s="4"/>
      <c r="UXS1260"/>
      <c r="UXV1260" s="4"/>
      <c r="UXW1260"/>
      <c r="UXZ1260" s="4"/>
      <c r="UYA1260"/>
      <c r="UYD1260" s="4"/>
      <c r="UYE1260"/>
      <c r="UYH1260" s="4"/>
      <c r="UYI1260"/>
      <c r="UYL1260" s="4"/>
      <c r="UYM1260"/>
      <c r="UYP1260" s="4"/>
      <c r="UYQ1260"/>
      <c r="UYT1260" s="4"/>
      <c r="UYU1260"/>
      <c r="UYX1260" s="4"/>
      <c r="UYY1260"/>
      <c r="UZB1260" s="4"/>
      <c r="UZC1260"/>
      <c r="UZF1260" s="4"/>
      <c r="UZG1260"/>
      <c r="UZJ1260" s="4"/>
      <c r="UZK1260"/>
      <c r="UZN1260" s="4"/>
      <c r="UZO1260"/>
      <c r="UZR1260" s="4"/>
      <c r="UZS1260"/>
      <c r="UZV1260" s="4"/>
      <c r="UZW1260"/>
      <c r="UZZ1260" s="4"/>
      <c r="VAA1260"/>
      <c r="VAD1260" s="4"/>
      <c r="VAE1260"/>
      <c r="VAH1260" s="4"/>
      <c r="VAI1260"/>
      <c r="VAL1260" s="4"/>
      <c r="VAM1260"/>
      <c r="VAP1260" s="4"/>
      <c r="VAQ1260"/>
      <c r="VAT1260" s="4"/>
      <c r="VAU1260"/>
      <c r="VAX1260" s="4"/>
      <c r="VAY1260"/>
      <c r="VBB1260" s="4"/>
      <c r="VBC1260"/>
      <c r="VBF1260" s="4"/>
      <c r="VBG1260"/>
      <c r="VBJ1260" s="4"/>
      <c r="VBK1260"/>
      <c r="VBN1260" s="4"/>
      <c r="VBO1260"/>
      <c r="VBR1260" s="4"/>
      <c r="VBS1260"/>
      <c r="VBV1260" s="4"/>
      <c r="VBW1260"/>
      <c r="VBZ1260" s="4"/>
      <c r="VCA1260"/>
      <c r="VCD1260" s="4"/>
      <c r="VCE1260"/>
      <c r="VCH1260" s="4"/>
      <c r="VCI1260"/>
      <c r="VCL1260" s="4"/>
      <c r="VCM1260"/>
      <c r="VCP1260" s="4"/>
      <c r="VCQ1260"/>
      <c r="VCT1260" s="4"/>
      <c r="VCU1260"/>
      <c r="VCX1260" s="4"/>
      <c r="VCY1260"/>
      <c r="VDB1260" s="4"/>
      <c r="VDC1260"/>
      <c r="VDF1260" s="4"/>
      <c r="VDG1260"/>
      <c r="VDJ1260" s="4"/>
      <c r="VDK1260"/>
      <c r="VDN1260" s="4"/>
      <c r="VDO1260"/>
      <c r="VDR1260" s="4"/>
      <c r="VDS1260"/>
      <c r="VDV1260" s="4"/>
      <c r="VDW1260"/>
      <c r="VDZ1260" s="4"/>
      <c r="VEA1260"/>
      <c r="VED1260" s="4"/>
      <c r="VEE1260"/>
      <c r="VEH1260" s="4"/>
      <c r="VEI1260"/>
      <c r="VEL1260" s="4"/>
      <c r="VEM1260"/>
      <c r="VEP1260" s="4"/>
      <c r="VEQ1260"/>
      <c r="VET1260" s="4"/>
      <c r="VEU1260"/>
      <c r="VEX1260" s="4"/>
      <c r="VEY1260"/>
      <c r="VFB1260" s="4"/>
      <c r="VFC1260"/>
      <c r="VFF1260" s="4"/>
      <c r="VFG1260"/>
      <c r="VFJ1260" s="4"/>
      <c r="VFK1260"/>
      <c r="VFN1260" s="4"/>
      <c r="VFO1260"/>
      <c r="VFR1260" s="4"/>
      <c r="VFS1260"/>
      <c r="VFV1260" s="4"/>
      <c r="VFW1260"/>
      <c r="VFZ1260" s="4"/>
      <c r="VGA1260"/>
      <c r="VGD1260" s="4"/>
      <c r="VGE1260"/>
      <c r="VGH1260" s="4"/>
      <c r="VGI1260"/>
      <c r="VGL1260" s="4"/>
      <c r="VGM1260"/>
      <c r="VGP1260" s="4"/>
      <c r="VGQ1260"/>
      <c r="VGT1260" s="4"/>
      <c r="VGU1260"/>
      <c r="VGX1260" s="4"/>
      <c r="VGY1260"/>
      <c r="VHB1260" s="4"/>
      <c r="VHC1260"/>
      <c r="VHF1260" s="4"/>
      <c r="VHG1260"/>
      <c r="VHJ1260" s="4"/>
      <c r="VHK1260"/>
      <c r="VHN1260" s="4"/>
      <c r="VHO1260"/>
      <c r="VHR1260" s="4"/>
      <c r="VHS1260"/>
      <c r="VHV1260" s="4"/>
      <c r="VHW1260"/>
      <c r="VHZ1260" s="4"/>
      <c r="VIA1260"/>
      <c r="VID1260" s="4"/>
      <c r="VIE1260"/>
      <c r="VIH1260" s="4"/>
      <c r="VII1260"/>
      <c r="VIL1260" s="4"/>
      <c r="VIM1260"/>
      <c r="VIP1260" s="4"/>
      <c r="VIQ1260"/>
      <c r="VIT1260" s="4"/>
      <c r="VIU1260"/>
      <c r="VIX1260" s="4"/>
      <c r="VIY1260"/>
      <c r="VJB1260" s="4"/>
      <c r="VJC1260"/>
      <c r="VJF1260" s="4"/>
      <c r="VJG1260"/>
      <c r="VJJ1260" s="4"/>
      <c r="VJK1260"/>
      <c r="VJN1260" s="4"/>
      <c r="VJO1260"/>
      <c r="VJR1260" s="4"/>
      <c r="VJS1260"/>
      <c r="VJV1260" s="4"/>
      <c r="VJW1260"/>
      <c r="VJZ1260" s="4"/>
      <c r="VKA1260"/>
      <c r="VKD1260" s="4"/>
      <c r="VKE1260"/>
      <c r="VKH1260" s="4"/>
      <c r="VKI1260"/>
      <c r="VKL1260" s="4"/>
      <c r="VKM1260"/>
      <c r="VKP1260" s="4"/>
      <c r="VKQ1260"/>
      <c r="VKT1260" s="4"/>
      <c r="VKU1260"/>
      <c r="VKX1260" s="4"/>
      <c r="VKY1260"/>
      <c r="VLB1260" s="4"/>
      <c r="VLC1260"/>
      <c r="VLF1260" s="4"/>
      <c r="VLG1260"/>
      <c r="VLJ1260" s="4"/>
      <c r="VLK1260"/>
      <c r="VLN1260" s="4"/>
      <c r="VLO1260"/>
      <c r="VLR1260" s="4"/>
      <c r="VLS1260"/>
      <c r="VLV1260" s="4"/>
      <c r="VLW1260"/>
      <c r="VLZ1260" s="4"/>
      <c r="VMA1260"/>
      <c r="VMD1260" s="4"/>
      <c r="VME1260"/>
      <c r="VMH1260" s="4"/>
      <c r="VMI1260"/>
      <c r="VML1260" s="4"/>
      <c r="VMM1260"/>
      <c r="VMP1260" s="4"/>
      <c r="VMQ1260"/>
      <c r="VMT1260" s="4"/>
      <c r="VMU1260"/>
      <c r="VMX1260" s="4"/>
      <c r="VMY1260"/>
      <c r="VNB1260" s="4"/>
      <c r="VNC1260"/>
      <c r="VNF1260" s="4"/>
      <c r="VNG1260"/>
      <c r="VNJ1260" s="4"/>
      <c r="VNK1260"/>
      <c r="VNN1260" s="4"/>
      <c r="VNO1260"/>
      <c r="VNR1260" s="4"/>
      <c r="VNS1260"/>
      <c r="VNV1260" s="4"/>
      <c r="VNW1260"/>
      <c r="VNZ1260" s="4"/>
      <c r="VOA1260"/>
      <c r="VOD1260" s="4"/>
      <c r="VOE1260"/>
      <c r="VOH1260" s="4"/>
      <c r="VOI1260"/>
      <c r="VOL1260" s="4"/>
      <c r="VOM1260"/>
      <c r="VOP1260" s="4"/>
      <c r="VOQ1260"/>
      <c r="VOT1260" s="4"/>
      <c r="VOU1260"/>
      <c r="VOX1260" s="4"/>
      <c r="VOY1260"/>
      <c r="VPB1260" s="4"/>
      <c r="VPC1260"/>
      <c r="VPF1260" s="4"/>
      <c r="VPG1260"/>
      <c r="VPJ1260" s="4"/>
      <c r="VPK1260"/>
      <c r="VPN1260" s="4"/>
      <c r="VPO1260"/>
      <c r="VPR1260" s="4"/>
      <c r="VPS1260"/>
      <c r="VPV1260" s="4"/>
      <c r="VPW1260"/>
      <c r="VPZ1260" s="4"/>
      <c r="VQA1260"/>
      <c r="VQD1260" s="4"/>
      <c r="VQE1260"/>
      <c r="VQH1260" s="4"/>
      <c r="VQI1260"/>
      <c r="VQL1260" s="4"/>
      <c r="VQM1260"/>
      <c r="VQP1260" s="4"/>
      <c r="VQQ1260"/>
      <c r="VQT1260" s="4"/>
      <c r="VQU1260"/>
      <c r="VQX1260" s="4"/>
      <c r="VQY1260"/>
      <c r="VRB1260" s="4"/>
      <c r="VRC1260"/>
      <c r="VRF1260" s="4"/>
      <c r="VRG1260"/>
      <c r="VRJ1260" s="4"/>
      <c r="VRK1260"/>
      <c r="VRN1260" s="4"/>
      <c r="VRO1260"/>
      <c r="VRR1260" s="4"/>
      <c r="VRS1260"/>
      <c r="VRV1260" s="4"/>
      <c r="VRW1260"/>
      <c r="VRZ1260" s="4"/>
      <c r="VSA1260"/>
      <c r="VSD1260" s="4"/>
      <c r="VSE1260"/>
      <c r="VSH1260" s="4"/>
      <c r="VSI1260"/>
      <c r="VSL1260" s="4"/>
      <c r="VSM1260"/>
      <c r="VSP1260" s="4"/>
      <c r="VSQ1260"/>
      <c r="VST1260" s="4"/>
      <c r="VSU1260"/>
      <c r="VSX1260" s="4"/>
      <c r="VSY1260"/>
      <c r="VTB1260" s="4"/>
      <c r="VTC1260"/>
      <c r="VTF1260" s="4"/>
      <c r="VTG1260"/>
      <c r="VTJ1260" s="4"/>
      <c r="VTK1260"/>
      <c r="VTN1260" s="4"/>
      <c r="VTO1260"/>
      <c r="VTR1260" s="4"/>
      <c r="VTS1260"/>
      <c r="VTV1260" s="4"/>
      <c r="VTW1260"/>
      <c r="VTZ1260" s="4"/>
      <c r="VUA1260"/>
      <c r="VUD1260" s="4"/>
      <c r="VUE1260"/>
      <c r="VUH1260" s="4"/>
      <c r="VUI1260"/>
      <c r="VUL1260" s="4"/>
      <c r="VUM1260"/>
      <c r="VUP1260" s="4"/>
      <c r="VUQ1260"/>
      <c r="VUT1260" s="4"/>
      <c r="VUU1260"/>
      <c r="VUX1260" s="4"/>
      <c r="VUY1260"/>
      <c r="VVB1260" s="4"/>
      <c r="VVC1260"/>
      <c r="VVF1260" s="4"/>
      <c r="VVG1260"/>
      <c r="VVJ1260" s="4"/>
      <c r="VVK1260"/>
      <c r="VVN1260" s="4"/>
      <c r="VVO1260"/>
      <c r="VVR1260" s="4"/>
      <c r="VVS1260"/>
      <c r="VVV1260" s="4"/>
      <c r="VVW1260"/>
      <c r="VVZ1260" s="4"/>
      <c r="VWA1260"/>
      <c r="VWD1260" s="4"/>
      <c r="VWE1260"/>
      <c r="VWH1260" s="4"/>
      <c r="VWI1260"/>
      <c r="VWL1260" s="4"/>
      <c r="VWM1260"/>
      <c r="VWP1260" s="4"/>
      <c r="VWQ1260"/>
      <c r="VWT1260" s="4"/>
      <c r="VWU1260"/>
      <c r="VWX1260" s="4"/>
      <c r="VWY1260"/>
      <c r="VXB1260" s="4"/>
      <c r="VXC1260"/>
      <c r="VXF1260" s="4"/>
      <c r="VXG1260"/>
      <c r="VXJ1260" s="4"/>
      <c r="VXK1260"/>
      <c r="VXN1260" s="4"/>
      <c r="VXO1260"/>
      <c r="VXR1260" s="4"/>
      <c r="VXS1260"/>
      <c r="VXV1260" s="4"/>
      <c r="VXW1260"/>
      <c r="VXZ1260" s="4"/>
      <c r="VYA1260"/>
      <c r="VYD1260" s="4"/>
      <c r="VYE1260"/>
      <c r="VYH1260" s="4"/>
      <c r="VYI1260"/>
      <c r="VYL1260" s="4"/>
      <c r="VYM1260"/>
      <c r="VYP1260" s="4"/>
      <c r="VYQ1260"/>
      <c r="VYT1260" s="4"/>
      <c r="VYU1260"/>
      <c r="VYX1260" s="4"/>
      <c r="VYY1260"/>
      <c r="VZB1260" s="4"/>
      <c r="VZC1260"/>
      <c r="VZF1260" s="4"/>
      <c r="VZG1260"/>
      <c r="VZJ1260" s="4"/>
      <c r="VZK1260"/>
      <c r="VZN1260" s="4"/>
      <c r="VZO1260"/>
      <c r="VZR1260" s="4"/>
      <c r="VZS1260"/>
      <c r="VZV1260" s="4"/>
      <c r="VZW1260"/>
      <c r="VZZ1260" s="4"/>
      <c r="WAA1260"/>
      <c r="WAD1260" s="4"/>
      <c r="WAE1260"/>
      <c r="WAH1260" s="4"/>
      <c r="WAI1260"/>
      <c r="WAL1260" s="4"/>
      <c r="WAM1260"/>
      <c r="WAP1260" s="4"/>
      <c r="WAQ1260"/>
      <c r="WAT1260" s="4"/>
      <c r="WAU1260"/>
      <c r="WAX1260" s="4"/>
      <c r="WAY1260"/>
      <c r="WBB1260" s="4"/>
      <c r="WBC1260"/>
      <c r="WBF1260" s="4"/>
      <c r="WBG1260"/>
      <c r="WBJ1260" s="4"/>
      <c r="WBK1260"/>
      <c r="WBN1260" s="4"/>
      <c r="WBO1260"/>
      <c r="WBR1260" s="4"/>
      <c r="WBS1260"/>
      <c r="WBV1260" s="4"/>
      <c r="WBW1260"/>
      <c r="WBZ1260" s="4"/>
      <c r="WCA1260"/>
      <c r="WCD1260" s="4"/>
      <c r="WCE1260"/>
      <c r="WCH1260" s="4"/>
      <c r="WCI1260"/>
      <c r="WCL1260" s="4"/>
      <c r="WCM1260"/>
      <c r="WCP1260" s="4"/>
      <c r="WCQ1260"/>
      <c r="WCT1260" s="4"/>
      <c r="WCU1260"/>
      <c r="WCX1260" s="4"/>
      <c r="WCY1260"/>
      <c r="WDB1260" s="4"/>
      <c r="WDC1260"/>
      <c r="WDF1260" s="4"/>
      <c r="WDG1260"/>
      <c r="WDJ1260" s="4"/>
      <c r="WDK1260"/>
      <c r="WDN1260" s="4"/>
      <c r="WDO1260"/>
      <c r="WDR1260" s="4"/>
      <c r="WDS1260"/>
      <c r="WDV1260" s="4"/>
      <c r="WDW1260"/>
      <c r="WDZ1260" s="4"/>
      <c r="WEA1260"/>
      <c r="WED1260" s="4"/>
      <c r="WEE1260"/>
      <c r="WEH1260" s="4"/>
      <c r="WEI1260"/>
      <c r="WEL1260" s="4"/>
      <c r="WEM1260"/>
      <c r="WEP1260" s="4"/>
      <c r="WEQ1260"/>
      <c r="WET1260" s="4"/>
      <c r="WEU1260"/>
      <c r="WEX1260" s="4"/>
      <c r="WEY1260"/>
      <c r="WFB1260" s="4"/>
      <c r="WFC1260"/>
      <c r="WFF1260" s="4"/>
      <c r="WFG1260"/>
      <c r="WFJ1260" s="4"/>
      <c r="WFK1260"/>
      <c r="WFN1260" s="4"/>
      <c r="WFO1260"/>
      <c r="WFR1260" s="4"/>
      <c r="WFS1260"/>
      <c r="WFV1260" s="4"/>
      <c r="WFW1260"/>
      <c r="WFZ1260" s="4"/>
      <c r="WGA1260"/>
      <c r="WGD1260" s="4"/>
      <c r="WGE1260"/>
      <c r="WGH1260" s="4"/>
      <c r="WGI1260"/>
      <c r="WGL1260" s="4"/>
      <c r="WGM1260"/>
      <c r="WGP1260" s="4"/>
      <c r="WGQ1260"/>
      <c r="WGT1260" s="4"/>
      <c r="WGU1260"/>
      <c r="WGX1260" s="4"/>
      <c r="WGY1260"/>
      <c r="WHB1260" s="4"/>
      <c r="WHC1260"/>
      <c r="WHF1260" s="4"/>
      <c r="WHG1260"/>
      <c r="WHJ1260" s="4"/>
      <c r="WHK1260"/>
      <c r="WHN1260" s="4"/>
      <c r="WHO1260"/>
      <c r="WHR1260" s="4"/>
      <c r="WHS1260"/>
      <c r="WHV1260" s="4"/>
      <c r="WHW1260"/>
      <c r="WHZ1260" s="4"/>
      <c r="WIA1260"/>
      <c r="WID1260" s="4"/>
      <c r="WIE1260"/>
      <c r="WIH1260" s="4"/>
      <c r="WII1260"/>
      <c r="WIL1260" s="4"/>
      <c r="WIM1260"/>
      <c r="WIP1260" s="4"/>
      <c r="WIQ1260"/>
      <c r="WIT1260" s="4"/>
      <c r="WIU1260"/>
      <c r="WIX1260" s="4"/>
      <c r="WIY1260"/>
      <c r="WJB1260" s="4"/>
      <c r="WJC1260"/>
      <c r="WJF1260" s="4"/>
      <c r="WJG1260"/>
      <c r="WJJ1260" s="4"/>
      <c r="WJK1260"/>
      <c r="WJN1260" s="4"/>
      <c r="WJO1260"/>
      <c r="WJR1260" s="4"/>
      <c r="WJS1260"/>
      <c r="WJV1260" s="4"/>
      <c r="WJW1260"/>
      <c r="WJZ1260" s="4"/>
      <c r="WKA1260"/>
      <c r="WKD1260" s="4"/>
      <c r="WKE1260"/>
      <c r="WKH1260" s="4"/>
      <c r="WKI1260"/>
      <c r="WKL1260" s="4"/>
      <c r="WKM1260"/>
      <c r="WKP1260" s="4"/>
      <c r="WKQ1260"/>
      <c r="WKT1260" s="4"/>
      <c r="WKU1260"/>
      <c r="WKX1260" s="4"/>
      <c r="WKY1260"/>
      <c r="WLB1260" s="4"/>
      <c r="WLC1260"/>
      <c r="WLF1260" s="4"/>
      <c r="WLG1260"/>
      <c r="WLJ1260" s="4"/>
      <c r="WLK1260"/>
      <c r="WLN1260" s="4"/>
      <c r="WLO1260"/>
      <c r="WLR1260" s="4"/>
      <c r="WLS1260"/>
      <c r="WLV1260" s="4"/>
      <c r="WLW1260"/>
      <c r="WLZ1260" s="4"/>
      <c r="WMA1260"/>
      <c r="WMD1260" s="4"/>
      <c r="WME1260"/>
      <c r="WMH1260" s="4"/>
      <c r="WMI1260"/>
      <c r="WML1260" s="4"/>
      <c r="WMM1260"/>
      <c r="WMP1260" s="4"/>
      <c r="WMQ1260"/>
      <c r="WMT1260" s="4"/>
      <c r="WMU1260"/>
      <c r="WMX1260" s="4"/>
      <c r="WMY1260"/>
      <c r="WNB1260" s="4"/>
      <c r="WNC1260"/>
      <c r="WNF1260" s="4"/>
      <c r="WNG1260"/>
      <c r="WNJ1260" s="4"/>
      <c r="WNK1260"/>
      <c r="WNN1260" s="4"/>
      <c r="WNO1260"/>
      <c r="WNR1260" s="4"/>
      <c r="WNS1260"/>
      <c r="WNV1260" s="4"/>
      <c r="WNW1260"/>
      <c r="WNZ1260" s="4"/>
      <c r="WOA1260"/>
      <c r="WOD1260" s="4"/>
      <c r="WOE1260"/>
      <c r="WOH1260" s="4"/>
      <c r="WOI1260"/>
      <c r="WOL1260" s="4"/>
      <c r="WOM1260"/>
      <c r="WOP1260" s="4"/>
      <c r="WOQ1260"/>
      <c r="WOT1260" s="4"/>
      <c r="WOU1260"/>
      <c r="WOX1260" s="4"/>
      <c r="WOY1260"/>
      <c r="WPB1260" s="4"/>
      <c r="WPC1260"/>
      <c r="WPF1260" s="4"/>
      <c r="WPG1260"/>
      <c r="WPJ1260" s="4"/>
      <c r="WPK1260"/>
      <c r="WPN1260" s="4"/>
      <c r="WPO1260"/>
      <c r="WPR1260" s="4"/>
      <c r="WPS1260"/>
      <c r="WPV1260" s="4"/>
      <c r="WPW1260"/>
      <c r="WPZ1260" s="4"/>
      <c r="WQA1260"/>
      <c r="WQD1260" s="4"/>
      <c r="WQE1260"/>
      <c r="WQH1260" s="4"/>
      <c r="WQI1260"/>
      <c r="WQL1260" s="4"/>
      <c r="WQM1260"/>
      <c r="WQP1260" s="4"/>
      <c r="WQQ1260"/>
      <c r="WQT1260" s="4"/>
      <c r="WQU1260"/>
      <c r="WQX1260" s="4"/>
      <c r="WQY1260"/>
      <c r="WRB1260" s="4"/>
      <c r="WRC1260"/>
      <c r="WRF1260" s="4"/>
      <c r="WRG1260"/>
      <c r="WRJ1260" s="4"/>
      <c r="WRK1260"/>
      <c r="WRN1260" s="4"/>
      <c r="WRO1260"/>
      <c r="WRR1260" s="4"/>
      <c r="WRS1260"/>
      <c r="WRV1260" s="4"/>
      <c r="WRW1260"/>
      <c r="WRZ1260" s="4"/>
      <c r="WSA1260"/>
      <c r="WSD1260" s="4"/>
      <c r="WSE1260"/>
      <c r="WSH1260" s="4"/>
      <c r="WSI1260"/>
      <c r="WSL1260" s="4"/>
      <c r="WSM1260"/>
      <c r="WSP1260" s="4"/>
      <c r="WSQ1260"/>
      <c r="WST1260" s="4"/>
      <c r="WSU1260"/>
      <c r="WSX1260" s="4"/>
      <c r="WSY1260"/>
      <c r="WTB1260" s="4"/>
      <c r="WTC1260"/>
      <c r="WTF1260" s="4"/>
      <c r="WTG1260"/>
      <c r="WTJ1260" s="4"/>
      <c r="WTK1260"/>
      <c r="WTN1260" s="4"/>
      <c r="WTO1260"/>
      <c r="WTR1260" s="4"/>
      <c r="WTS1260"/>
      <c r="WTV1260" s="4"/>
      <c r="WTW1260"/>
      <c r="WTZ1260" s="4"/>
      <c r="WUA1260"/>
      <c r="WUD1260" s="4"/>
      <c r="WUE1260"/>
      <c r="WUH1260" s="4"/>
      <c r="WUI1260"/>
      <c r="WUL1260" s="4"/>
      <c r="WUM1260"/>
      <c r="WUP1260" s="4"/>
      <c r="WUQ1260"/>
      <c r="WUT1260" s="4"/>
      <c r="WUU1260"/>
      <c r="WUX1260" s="4"/>
      <c r="WUY1260"/>
      <c r="WVB1260" s="4"/>
      <c r="WVC1260"/>
      <c r="WVF1260" s="4"/>
      <c r="WVG1260"/>
      <c r="WVJ1260" s="4"/>
      <c r="WVK1260"/>
      <c r="WVN1260" s="4"/>
      <c r="WVO1260"/>
      <c r="WVR1260" s="4"/>
      <c r="WVS1260"/>
      <c r="WVV1260" s="4"/>
      <c r="WVW1260"/>
      <c r="WVZ1260" s="4"/>
      <c r="WWA1260"/>
      <c r="WWD1260" s="4"/>
      <c r="WWE1260"/>
      <c r="WWH1260" s="4"/>
      <c r="WWI1260"/>
      <c r="WWL1260" s="4"/>
      <c r="WWM1260"/>
      <c r="WWP1260" s="4"/>
      <c r="WWQ1260"/>
      <c r="WWT1260" s="4"/>
      <c r="WWU1260"/>
      <c r="WWX1260" s="4"/>
      <c r="WWY1260"/>
      <c r="WXB1260" s="4"/>
      <c r="WXC1260"/>
      <c r="WXF1260" s="4"/>
      <c r="WXG1260"/>
      <c r="WXJ1260" s="4"/>
      <c r="WXK1260"/>
      <c r="WXN1260" s="4"/>
      <c r="WXO1260"/>
      <c r="WXR1260" s="4"/>
      <c r="WXS1260"/>
      <c r="WXV1260" s="4"/>
      <c r="WXW1260"/>
      <c r="WXZ1260" s="4"/>
      <c r="WYA1260"/>
      <c r="WYD1260" s="4"/>
      <c r="WYE1260"/>
      <c r="WYH1260" s="4"/>
      <c r="WYI1260"/>
      <c r="WYL1260" s="4"/>
      <c r="WYM1260"/>
      <c r="WYP1260" s="4"/>
      <c r="WYQ1260"/>
      <c r="WYT1260" s="4"/>
      <c r="WYU1260"/>
      <c r="WYX1260" s="4"/>
      <c r="WYY1260"/>
      <c r="WZB1260" s="4"/>
      <c r="WZC1260"/>
      <c r="WZF1260" s="4"/>
      <c r="WZG1260"/>
      <c r="WZJ1260" s="4"/>
      <c r="WZK1260"/>
      <c r="WZN1260" s="4"/>
      <c r="WZO1260"/>
      <c r="WZR1260" s="4"/>
      <c r="WZS1260"/>
      <c r="WZV1260" s="4"/>
      <c r="WZW1260"/>
      <c r="WZZ1260" s="4"/>
      <c r="XAA1260"/>
      <c r="XAD1260" s="4"/>
      <c r="XAE1260"/>
      <c r="XAH1260" s="4"/>
      <c r="XAI1260"/>
      <c r="XAL1260" s="4"/>
      <c r="XAM1260"/>
      <c r="XAP1260" s="4"/>
      <c r="XAQ1260"/>
      <c r="XAT1260" s="4"/>
      <c r="XAU1260"/>
      <c r="XAX1260" s="4"/>
      <c r="XAY1260"/>
      <c r="XBB1260" s="4"/>
      <c r="XBC1260"/>
      <c r="XBF1260" s="4"/>
      <c r="XBG1260"/>
      <c r="XBJ1260" s="4"/>
      <c r="XBK1260"/>
      <c r="XBN1260" s="4"/>
      <c r="XBO1260"/>
      <c r="XBR1260" s="4"/>
      <c r="XBS1260"/>
      <c r="XBV1260" s="4"/>
      <c r="XBW1260"/>
      <c r="XBZ1260" s="4"/>
      <c r="XCA1260"/>
      <c r="XCD1260" s="4"/>
      <c r="XCE1260"/>
      <c r="XCH1260" s="4"/>
      <c r="XCI1260"/>
      <c r="XCL1260" s="4"/>
      <c r="XCM1260"/>
      <c r="XCP1260" s="4"/>
      <c r="XCQ1260"/>
      <c r="XCT1260" s="4"/>
      <c r="XCU1260"/>
      <c r="XCX1260" s="4"/>
      <c r="XCY1260"/>
      <c r="XDB1260" s="4"/>
      <c r="XDC1260"/>
      <c r="XDF1260" s="4"/>
      <c r="XDG1260"/>
      <c r="XDJ1260" s="4"/>
      <c r="XDK1260"/>
      <c r="XDN1260" s="4"/>
      <c r="XDO1260"/>
      <c r="XDR1260" s="4"/>
      <c r="XDS1260"/>
      <c r="XDV1260" s="4"/>
      <c r="XDW1260"/>
      <c r="XDZ1260" s="4"/>
      <c r="XEA1260"/>
      <c r="XED1260" s="4"/>
      <c r="XEE1260"/>
      <c r="XEH1260" s="4"/>
      <c r="XEI1260"/>
      <c r="XEL1260" s="4"/>
      <c r="XEM1260"/>
      <c r="XEP1260" s="4"/>
      <c r="XEQ1260"/>
      <c r="XET1260" s="4"/>
      <c r="XEU1260"/>
      <c r="XEX1260" s="4"/>
      <c r="XEY1260"/>
      <c r="XFB1260" s="4"/>
      <c r="XFC1260"/>
    </row>
    <row r="1261" spans="1:1023 1026:2047 2050:3071 3074:4095 4098:5119 5122:6143 6146:7167 7170:8191 8194:9215 9218:10239 10242:11263 11266:12287 12290:13311 13314:14335 14338:15359 15362:16383" s="13" customFormat="1" x14ac:dyDescent="0.25">
      <c r="A1261" s="13" t="s">
        <v>27</v>
      </c>
      <c r="B1261" s="4">
        <v>45461</v>
      </c>
      <c r="C1261">
        <v>12</v>
      </c>
      <c r="D1261" s="13" t="s">
        <v>122</v>
      </c>
      <c r="E1261" s="13">
        <v>6.64</v>
      </c>
      <c r="F1261" s="4"/>
      <c r="G1261"/>
      <c r="J1261" s="4"/>
      <c r="K1261"/>
      <c r="N1261" s="4"/>
      <c r="O1261"/>
      <c r="R1261" s="4"/>
      <c r="S1261"/>
      <c r="V1261" s="4"/>
      <c r="W1261"/>
      <c r="Z1261" s="4"/>
      <c r="AA1261"/>
      <c r="AD1261" s="4"/>
      <c r="AE1261"/>
      <c r="AH1261" s="4"/>
      <c r="AI1261"/>
      <c r="AL1261" s="4"/>
      <c r="AM1261"/>
      <c r="AP1261" s="4"/>
      <c r="AQ1261"/>
      <c r="AT1261" s="4"/>
      <c r="AU1261"/>
      <c r="AX1261" s="4"/>
      <c r="AY1261"/>
      <c r="BB1261" s="4"/>
      <c r="BC1261"/>
      <c r="BF1261" s="4"/>
      <c r="BG1261"/>
      <c r="BJ1261" s="4"/>
      <c r="BK1261"/>
      <c r="BN1261" s="4"/>
      <c r="BO1261"/>
      <c r="BR1261" s="4"/>
      <c r="BS1261"/>
      <c r="BV1261" s="4"/>
      <c r="BW1261"/>
      <c r="BZ1261" s="4"/>
      <c r="CA1261"/>
      <c r="CD1261" s="4"/>
      <c r="CE1261"/>
      <c r="CH1261" s="4"/>
      <c r="CI1261"/>
      <c r="CL1261" s="4"/>
      <c r="CM1261"/>
      <c r="CP1261" s="4"/>
      <c r="CQ1261"/>
      <c r="CT1261" s="4"/>
      <c r="CU1261"/>
      <c r="CX1261" s="4"/>
      <c r="CY1261"/>
      <c r="DB1261" s="4"/>
      <c r="DC1261"/>
      <c r="DF1261" s="4"/>
      <c r="DG1261"/>
      <c r="DJ1261" s="4"/>
      <c r="DK1261"/>
      <c r="DN1261" s="4"/>
      <c r="DO1261"/>
      <c r="DR1261" s="4"/>
      <c r="DS1261"/>
      <c r="DV1261" s="4"/>
      <c r="DW1261"/>
      <c r="DZ1261" s="4"/>
      <c r="EA1261"/>
      <c r="ED1261" s="4"/>
      <c r="EE1261"/>
      <c r="EH1261" s="4"/>
      <c r="EI1261"/>
      <c r="EL1261" s="4"/>
      <c r="EM1261"/>
      <c r="EP1261" s="4"/>
      <c r="EQ1261"/>
      <c r="ET1261" s="4"/>
      <c r="EU1261"/>
      <c r="EX1261" s="4"/>
      <c r="EY1261"/>
      <c r="FB1261" s="4"/>
      <c r="FC1261"/>
      <c r="FF1261" s="4"/>
      <c r="FG1261"/>
      <c r="FJ1261" s="4"/>
      <c r="FK1261"/>
      <c r="FN1261" s="4"/>
      <c r="FO1261"/>
      <c r="FR1261" s="4"/>
      <c r="FS1261"/>
      <c r="FV1261" s="4"/>
      <c r="FW1261"/>
      <c r="FZ1261" s="4"/>
      <c r="GA1261"/>
      <c r="GD1261" s="4"/>
      <c r="GE1261"/>
      <c r="GH1261" s="4"/>
      <c r="GI1261"/>
      <c r="GL1261" s="4"/>
      <c r="GM1261"/>
      <c r="GP1261" s="4"/>
      <c r="GQ1261"/>
      <c r="GT1261" s="4"/>
      <c r="GU1261"/>
      <c r="GX1261" s="4"/>
      <c r="GY1261"/>
      <c r="HB1261" s="4"/>
      <c r="HC1261"/>
      <c r="HF1261" s="4"/>
      <c r="HG1261"/>
      <c r="HJ1261" s="4"/>
      <c r="HK1261"/>
      <c r="HN1261" s="4"/>
      <c r="HO1261"/>
      <c r="HR1261" s="4"/>
      <c r="HS1261"/>
      <c r="HV1261" s="4"/>
      <c r="HW1261"/>
      <c r="HZ1261" s="4"/>
      <c r="IA1261"/>
      <c r="ID1261" s="4"/>
      <c r="IE1261"/>
      <c r="IH1261" s="4"/>
      <c r="II1261"/>
      <c r="IL1261" s="4"/>
      <c r="IM1261"/>
      <c r="IP1261" s="4"/>
      <c r="IQ1261"/>
      <c r="IT1261" s="4"/>
      <c r="IU1261"/>
      <c r="IX1261" s="4"/>
      <c r="IY1261"/>
      <c r="JB1261" s="4"/>
      <c r="JC1261"/>
      <c r="JF1261" s="4"/>
      <c r="JG1261"/>
      <c r="JJ1261" s="4"/>
      <c r="JK1261"/>
      <c r="JN1261" s="4"/>
      <c r="JO1261"/>
      <c r="JR1261" s="4"/>
      <c r="JS1261"/>
      <c r="JV1261" s="4"/>
      <c r="JW1261"/>
      <c r="JZ1261" s="4"/>
      <c r="KA1261"/>
      <c r="KD1261" s="4"/>
      <c r="KE1261"/>
      <c r="KH1261" s="4"/>
      <c r="KI1261"/>
      <c r="KL1261" s="4"/>
      <c r="KM1261"/>
      <c r="KP1261" s="4"/>
      <c r="KQ1261"/>
      <c r="KT1261" s="4"/>
      <c r="KU1261"/>
      <c r="KX1261" s="4"/>
      <c r="KY1261"/>
      <c r="LB1261" s="4"/>
      <c r="LC1261"/>
      <c r="LF1261" s="4"/>
      <c r="LG1261"/>
      <c r="LJ1261" s="4"/>
      <c r="LK1261"/>
      <c r="LN1261" s="4"/>
      <c r="LO1261"/>
      <c r="LR1261" s="4"/>
      <c r="LS1261"/>
      <c r="LV1261" s="4"/>
      <c r="LW1261"/>
      <c r="LZ1261" s="4"/>
      <c r="MA1261"/>
      <c r="MD1261" s="4"/>
      <c r="ME1261"/>
      <c r="MH1261" s="4"/>
      <c r="MI1261"/>
      <c r="ML1261" s="4"/>
      <c r="MM1261"/>
      <c r="MP1261" s="4"/>
      <c r="MQ1261"/>
      <c r="MT1261" s="4"/>
      <c r="MU1261"/>
      <c r="MX1261" s="4"/>
      <c r="MY1261"/>
      <c r="NB1261" s="4"/>
      <c r="NC1261"/>
      <c r="NF1261" s="4"/>
      <c r="NG1261"/>
      <c r="NJ1261" s="4"/>
      <c r="NK1261"/>
      <c r="NN1261" s="4"/>
      <c r="NO1261"/>
      <c r="NR1261" s="4"/>
      <c r="NS1261"/>
      <c r="NV1261" s="4"/>
      <c r="NW1261"/>
      <c r="NZ1261" s="4"/>
      <c r="OA1261"/>
      <c r="OD1261" s="4"/>
      <c r="OE1261"/>
      <c r="OH1261" s="4"/>
      <c r="OI1261"/>
      <c r="OL1261" s="4"/>
      <c r="OM1261"/>
      <c r="OP1261" s="4"/>
      <c r="OQ1261"/>
      <c r="OT1261" s="4"/>
      <c r="OU1261"/>
      <c r="OX1261" s="4"/>
      <c r="OY1261"/>
      <c r="PB1261" s="4"/>
      <c r="PC1261"/>
      <c r="PF1261" s="4"/>
      <c r="PG1261"/>
      <c r="PJ1261" s="4"/>
      <c r="PK1261"/>
      <c r="PN1261" s="4"/>
      <c r="PO1261"/>
      <c r="PR1261" s="4"/>
      <c r="PS1261"/>
      <c r="PV1261" s="4"/>
      <c r="PW1261"/>
      <c r="PZ1261" s="4"/>
      <c r="QA1261"/>
      <c r="QD1261" s="4"/>
      <c r="QE1261"/>
      <c r="QH1261" s="4"/>
      <c r="QI1261"/>
      <c r="QL1261" s="4"/>
      <c r="QM1261"/>
      <c r="QP1261" s="4"/>
      <c r="QQ1261"/>
      <c r="QT1261" s="4"/>
      <c r="QU1261"/>
      <c r="QX1261" s="4"/>
      <c r="QY1261"/>
      <c r="RB1261" s="4"/>
      <c r="RC1261"/>
      <c r="RF1261" s="4"/>
      <c r="RG1261"/>
      <c r="RJ1261" s="4"/>
      <c r="RK1261"/>
      <c r="RN1261" s="4"/>
      <c r="RO1261"/>
      <c r="RR1261" s="4"/>
      <c r="RS1261"/>
      <c r="RV1261" s="4"/>
      <c r="RW1261"/>
      <c r="RZ1261" s="4"/>
      <c r="SA1261"/>
      <c r="SD1261" s="4"/>
      <c r="SE1261"/>
      <c r="SH1261" s="4"/>
      <c r="SI1261"/>
      <c r="SL1261" s="4"/>
      <c r="SM1261"/>
      <c r="SP1261" s="4"/>
      <c r="SQ1261"/>
      <c r="ST1261" s="4"/>
      <c r="SU1261"/>
      <c r="SX1261" s="4"/>
      <c r="SY1261"/>
      <c r="TB1261" s="4"/>
      <c r="TC1261"/>
      <c r="TF1261" s="4"/>
      <c r="TG1261"/>
      <c r="TJ1261" s="4"/>
      <c r="TK1261"/>
      <c r="TN1261" s="4"/>
      <c r="TO1261"/>
      <c r="TR1261" s="4"/>
      <c r="TS1261"/>
      <c r="TV1261" s="4"/>
      <c r="TW1261"/>
      <c r="TZ1261" s="4"/>
      <c r="UA1261"/>
      <c r="UD1261" s="4"/>
      <c r="UE1261"/>
      <c r="UH1261" s="4"/>
      <c r="UI1261"/>
      <c r="UL1261" s="4"/>
      <c r="UM1261"/>
      <c r="UP1261" s="4"/>
      <c r="UQ1261"/>
      <c r="UT1261" s="4"/>
      <c r="UU1261"/>
      <c r="UX1261" s="4"/>
      <c r="UY1261"/>
      <c r="VB1261" s="4"/>
      <c r="VC1261"/>
      <c r="VF1261" s="4"/>
      <c r="VG1261"/>
      <c r="VJ1261" s="4"/>
      <c r="VK1261"/>
      <c r="VN1261" s="4"/>
      <c r="VO1261"/>
      <c r="VR1261" s="4"/>
      <c r="VS1261"/>
      <c r="VV1261" s="4"/>
      <c r="VW1261"/>
      <c r="VZ1261" s="4"/>
      <c r="WA1261"/>
      <c r="WD1261" s="4"/>
      <c r="WE1261"/>
      <c r="WH1261" s="4"/>
      <c r="WI1261"/>
      <c r="WL1261" s="4"/>
      <c r="WM1261"/>
      <c r="WP1261" s="4"/>
      <c r="WQ1261"/>
      <c r="WT1261" s="4"/>
      <c r="WU1261"/>
      <c r="WX1261" s="4"/>
      <c r="WY1261"/>
      <c r="XB1261" s="4"/>
      <c r="XC1261"/>
      <c r="XF1261" s="4"/>
      <c r="XG1261"/>
      <c r="XJ1261" s="4"/>
      <c r="XK1261"/>
      <c r="XN1261" s="4"/>
      <c r="XO1261"/>
      <c r="XR1261" s="4"/>
      <c r="XS1261"/>
      <c r="XV1261" s="4"/>
      <c r="XW1261"/>
      <c r="XZ1261" s="4"/>
      <c r="YA1261"/>
      <c r="YD1261" s="4"/>
      <c r="YE1261"/>
      <c r="YH1261" s="4"/>
      <c r="YI1261"/>
      <c r="YL1261" s="4"/>
      <c r="YM1261"/>
      <c r="YP1261" s="4"/>
      <c r="YQ1261"/>
      <c r="YT1261" s="4"/>
      <c r="YU1261"/>
      <c r="YX1261" s="4"/>
      <c r="YY1261"/>
      <c r="ZB1261" s="4"/>
      <c r="ZC1261"/>
      <c r="ZF1261" s="4"/>
      <c r="ZG1261"/>
      <c r="ZJ1261" s="4"/>
      <c r="ZK1261"/>
      <c r="ZN1261" s="4"/>
      <c r="ZO1261"/>
      <c r="ZR1261" s="4"/>
      <c r="ZS1261"/>
      <c r="ZV1261" s="4"/>
      <c r="ZW1261"/>
      <c r="ZZ1261" s="4"/>
      <c r="AAA1261"/>
      <c r="AAD1261" s="4"/>
      <c r="AAE1261"/>
      <c r="AAH1261" s="4"/>
      <c r="AAI1261"/>
      <c r="AAL1261" s="4"/>
      <c r="AAM1261"/>
      <c r="AAP1261" s="4"/>
      <c r="AAQ1261"/>
      <c r="AAT1261" s="4"/>
      <c r="AAU1261"/>
      <c r="AAX1261" s="4"/>
      <c r="AAY1261"/>
      <c r="ABB1261" s="4"/>
      <c r="ABC1261"/>
      <c r="ABF1261" s="4"/>
      <c r="ABG1261"/>
      <c r="ABJ1261" s="4"/>
      <c r="ABK1261"/>
      <c r="ABN1261" s="4"/>
      <c r="ABO1261"/>
      <c r="ABR1261" s="4"/>
      <c r="ABS1261"/>
      <c r="ABV1261" s="4"/>
      <c r="ABW1261"/>
      <c r="ABZ1261" s="4"/>
      <c r="ACA1261"/>
      <c r="ACD1261" s="4"/>
      <c r="ACE1261"/>
      <c r="ACH1261" s="4"/>
      <c r="ACI1261"/>
      <c r="ACL1261" s="4"/>
      <c r="ACM1261"/>
      <c r="ACP1261" s="4"/>
      <c r="ACQ1261"/>
      <c r="ACT1261" s="4"/>
      <c r="ACU1261"/>
      <c r="ACX1261" s="4"/>
      <c r="ACY1261"/>
      <c r="ADB1261" s="4"/>
      <c r="ADC1261"/>
      <c r="ADF1261" s="4"/>
      <c r="ADG1261"/>
      <c r="ADJ1261" s="4"/>
      <c r="ADK1261"/>
      <c r="ADN1261" s="4"/>
      <c r="ADO1261"/>
      <c r="ADR1261" s="4"/>
      <c r="ADS1261"/>
      <c r="ADV1261" s="4"/>
      <c r="ADW1261"/>
      <c r="ADZ1261" s="4"/>
      <c r="AEA1261"/>
      <c r="AED1261" s="4"/>
      <c r="AEE1261"/>
      <c r="AEH1261" s="4"/>
      <c r="AEI1261"/>
      <c r="AEL1261" s="4"/>
      <c r="AEM1261"/>
      <c r="AEP1261" s="4"/>
      <c r="AEQ1261"/>
      <c r="AET1261" s="4"/>
      <c r="AEU1261"/>
      <c r="AEX1261" s="4"/>
      <c r="AEY1261"/>
      <c r="AFB1261" s="4"/>
      <c r="AFC1261"/>
      <c r="AFF1261" s="4"/>
      <c r="AFG1261"/>
      <c r="AFJ1261" s="4"/>
      <c r="AFK1261"/>
      <c r="AFN1261" s="4"/>
      <c r="AFO1261"/>
      <c r="AFR1261" s="4"/>
      <c r="AFS1261"/>
      <c r="AFV1261" s="4"/>
      <c r="AFW1261"/>
      <c r="AFZ1261" s="4"/>
      <c r="AGA1261"/>
      <c r="AGD1261" s="4"/>
      <c r="AGE1261"/>
      <c r="AGH1261" s="4"/>
      <c r="AGI1261"/>
      <c r="AGL1261" s="4"/>
      <c r="AGM1261"/>
      <c r="AGP1261" s="4"/>
      <c r="AGQ1261"/>
      <c r="AGT1261" s="4"/>
      <c r="AGU1261"/>
      <c r="AGX1261" s="4"/>
      <c r="AGY1261"/>
      <c r="AHB1261" s="4"/>
      <c r="AHC1261"/>
      <c r="AHF1261" s="4"/>
      <c r="AHG1261"/>
      <c r="AHJ1261" s="4"/>
      <c r="AHK1261"/>
      <c r="AHN1261" s="4"/>
      <c r="AHO1261"/>
      <c r="AHR1261" s="4"/>
      <c r="AHS1261"/>
      <c r="AHV1261" s="4"/>
      <c r="AHW1261"/>
      <c r="AHZ1261" s="4"/>
      <c r="AIA1261"/>
      <c r="AID1261" s="4"/>
      <c r="AIE1261"/>
      <c r="AIH1261" s="4"/>
      <c r="AII1261"/>
      <c r="AIL1261" s="4"/>
      <c r="AIM1261"/>
      <c r="AIP1261" s="4"/>
      <c r="AIQ1261"/>
      <c r="AIT1261" s="4"/>
      <c r="AIU1261"/>
      <c r="AIX1261" s="4"/>
      <c r="AIY1261"/>
      <c r="AJB1261" s="4"/>
      <c r="AJC1261"/>
      <c r="AJF1261" s="4"/>
      <c r="AJG1261"/>
      <c r="AJJ1261" s="4"/>
      <c r="AJK1261"/>
      <c r="AJN1261" s="4"/>
      <c r="AJO1261"/>
      <c r="AJR1261" s="4"/>
      <c r="AJS1261"/>
      <c r="AJV1261" s="4"/>
      <c r="AJW1261"/>
      <c r="AJZ1261" s="4"/>
      <c r="AKA1261"/>
      <c r="AKD1261" s="4"/>
      <c r="AKE1261"/>
      <c r="AKH1261" s="4"/>
      <c r="AKI1261"/>
      <c r="AKL1261" s="4"/>
      <c r="AKM1261"/>
      <c r="AKP1261" s="4"/>
      <c r="AKQ1261"/>
      <c r="AKT1261" s="4"/>
      <c r="AKU1261"/>
      <c r="AKX1261" s="4"/>
      <c r="AKY1261"/>
      <c r="ALB1261" s="4"/>
      <c r="ALC1261"/>
      <c r="ALF1261" s="4"/>
      <c r="ALG1261"/>
      <c r="ALJ1261" s="4"/>
      <c r="ALK1261"/>
      <c r="ALN1261" s="4"/>
      <c r="ALO1261"/>
      <c r="ALR1261" s="4"/>
      <c r="ALS1261"/>
      <c r="ALV1261" s="4"/>
      <c r="ALW1261"/>
      <c r="ALZ1261" s="4"/>
      <c r="AMA1261"/>
      <c r="AMD1261" s="4"/>
      <c r="AME1261"/>
      <c r="AMH1261" s="4"/>
      <c r="AMI1261"/>
      <c r="AML1261" s="4"/>
      <c r="AMM1261"/>
      <c r="AMP1261" s="4"/>
      <c r="AMQ1261"/>
      <c r="AMT1261" s="4"/>
      <c r="AMU1261"/>
      <c r="AMX1261" s="4"/>
      <c r="AMY1261"/>
      <c r="ANB1261" s="4"/>
      <c r="ANC1261"/>
      <c r="ANF1261" s="4"/>
      <c r="ANG1261"/>
      <c r="ANJ1261" s="4"/>
      <c r="ANK1261"/>
      <c r="ANN1261" s="4"/>
      <c r="ANO1261"/>
      <c r="ANR1261" s="4"/>
      <c r="ANS1261"/>
      <c r="ANV1261" s="4"/>
      <c r="ANW1261"/>
      <c r="ANZ1261" s="4"/>
      <c r="AOA1261"/>
      <c r="AOD1261" s="4"/>
      <c r="AOE1261"/>
      <c r="AOH1261" s="4"/>
      <c r="AOI1261"/>
      <c r="AOL1261" s="4"/>
      <c r="AOM1261"/>
      <c r="AOP1261" s="4"/>
      <c r="AOQ1261"/>
      <c r="AOT1261" s="4"/>
      <c r="AOU1261"/>
      <c r="AOX1261" s="4"/>
      <c r="AOY1261"/>
      <c r="APB1261" s="4"/>
      <c r="APC1261"/>
      <c r="APF1261" s="4"/>
      <c r="APG1261"/>
      <c r="APJ1261" s="4"/>
      <c r="APK1261"/>
      <c r="APN1261" s="4"/>
      <c r="APO1261"/>
      <c r="APR1261" s="4"/>
      <c r="APS1261"/>
      <c r="APV1261" s="4"/>
      <c r="APW1261"/>
      <c r="APZ1261" s="4"/>
      <c r="AQA1261"/>
      <c r="AQD1261" s="4"/>
      <c r="AQE1261"/>
      <c r="AQH1261" s="4"/>
      <c r="AQI1261"/>
      <c r="AQL1261" s="4"/>
      <c r="AQM1261"/>
      <c r="AQP1261" s="4"/>
      <c r="AQQ1261"/>
      <c r="AQT1261" s="4"/>
      <c r="AQU1261"/>
      <c r="AQX1261" s="4"/>
      <c r="AQY1261"/>
      <c r="ARB1261" s="4"/>
      <c r="ARC1261"/>
      <c r="ARF1261" s="4"/>
      <c r="ARG1261"/>
      <c r="ARJ1261" s="4"/>
      <c r="ARK1261"/>
      <c r="ARN1261" s="4"/>
      <c r="ARO1261"/>
      <c r="ARR1261" s="4"/>
      <c r="ARS1261"/>
      <c r="ARV1261" s="4"/>
      <c r="ARW1261"/>
      <c r="ARZ1261" s="4"/>
      <c r="ASA1261"/>
      <c r="ASD1261" s="4"/>
      <c r="ASE1261"/>
      <c r="ASH1261" s="4"/>
      <c r="ASI1261"/>
      <c r="ASL1261" s="4"/>
      <c r="ASM1261"/>
      <c r="ASP1261" s="4"/>
      <c r="ASQ1261"/>
      <c r="AST1261" s="4"/>
      <c r="ASU1261"/>
      <c r="ASX1261" s="4"/>
      <c r="ASY1261"/>
      <c r="ATB1261" s="4"/>
      <c r="ATC1261"/>
      <c r="ATF1261" s="4"/>
      <c r="ATG1261"/>
      <c r="ATJ1261" s="4"/>
      <c r="ATK1261"/>
      <c r="ATN1261" s="4"/>
      <c r="ATO1261"/>
      <c r="ATR1261" s="4"/>
      <c r="ATS1261"/>
      <c r="ATV1261" s="4"/>
      <c r="ATW1261"/>
      <c r="ATZ1261" s="4"/>
      <c r="AUA1261"/>
      <c r="AUD1261" s="4"/>
      <c r="AUE1261"/>
      <c r="AUH1261" s="4"/>
      <c r="AUI1261"/>
      <c r="AUL1261" s="4"/>
      <c r="AUM1261"/>
      <c r="AUP1261" s="4"/>
      <c r="AUQ1261"/>
      <c r="AUT1261" s="4"/>
      <c r="AUU1261"/>
      <c r="AUX1261" s="4"/>
      <c r="AUY1261"/>
      <c r="AVB1261" s="4"/>
      <c r="AVC1261"/>
      <c r="AVF1261" s="4"/>
      <c r="AVG1261"/>
      <c r="AVJ1261" s="4"/>
      <c r="AVK1261"/>
      <c r="AVN1261" s="4"/>
      <c r="AVO1261"/>
      <c r="AVR1261" s="4"/>
      <c r="AVS1261"/>
      <c r="AVV1261" s="4"/>
      <c r="AVW1261"/>
      <c r="AVZ1261" s="4"/>
      <c r="AWA1261"/>
      <c r="AWD1261" s="4"/>
      <c r="AWE1261"/>
      <c r="AWH1261" s="4"/>
      <c r="AWI1261"/>
      <c r="AWL1261" s="4"/>
      <c r="AWM1261"/>
      <c r="AWP1261" s="4"/>
      <c r="AWQ1261"/>
      <c r="AWT1261" s="4"/>
      <c r="AWU1261"/>
      <c r="AWX1261" s="4"/>
      <c r="AWY1261"/>
      <c r="AXB1261" s="4"/>
      <c r="AXC1261"/>
      <c r="AXF1261" s="4"/>
      <c r="AXG1261"/>
      <c r="AXJ1261" s="4"/>
      <c r="AXK1261"/>
      <c r="AXN1261" s="4"/>
      <c r="AXO1261"/>
      <c r="AXR1261" s="4"/>
      <c r="AXS1261"/>
      <c r="AXV1261" s="4"/>
      <c r="AXW1261"/>
      <c r="AXZ1261" s="4"/>
      <c r="AYA1261"/>
      <c r="AYD1261" s="4"/>
      <c r="AYE1261"/>
      <c r="AYH1261" s="4"/>
      <c r="AYI1261"/>
      <c r="AYL1261" s="4"/>
      <c r="AYM1261"/>
      <c r="AYP1261" s="4"/>
      <c r="AYQ1261"/>
      <c r="AYT1261" s="4"/>
      <c r="AYU1261"/>
      <c r="AYX1261" s="4"/>
      <c r="AYY1261"/>
      <c r="AZB1261" s="4"/>
      <c r="AZC1261"/>
      <c r="AZF1261" s="4"/>
      <c r="AZG1261"/>
      <c r="AZJ1261" s="4"/>
      <c r="AZK1261"/>
      <c r="AZN1261" s="4"/>
      <c r="AZO1261"/>
      <c r="AZR1261" s="4"/>
      <c r="AZS1261"/>
      <c r="AZV1261" s="4"/>
      <c r="AZW1261"/>
      <c r="AZZ1261" s="4"/>
      <c r="BAA1261"/>
      <c r="BAD1261" s="4"/>
      <c r="BAE1261"/>
      <c r="BAH1261" s="4"/>
      <c r="BAI1261"/>
      <c r="BAL1261" s="4"/>
      <c r="BAM1261"/>
      <c r="BAP1261" s="4"/>
      <c r="BAQ1261"/>
      <c r="BAT1261" s="4"/>
      <c r="BAU1261"/>
      <c r="BAX1261" s="4"/>
      <c r="BAY1261"/>
      <c r="BBB1261" s="4"/>
      <c r="BBC1261"/>
      <c r="BBF1261" s="4"/>
      <c r="BBG1261"/>
      <c r="BBJ1261" s="4"/>
      <c r="BBK1261"/>
      <c r="BBN1261" s="4"/>
      <c r="BBO1261"/>
      <c r="BBR1261" s="4"/>
      <c r="BBS1261"/>
      <c r="BBV1261" s="4"/>
      <c r="BBW1261"/>
      <c r="BBZ1261" s="4"/>
      <c r="BCA1261"/>
      <c r="BCD1261" s="4"/>
      <c r="BCE1261"/>
      <c r="BCH1261" s="4"/>
      <c r="BCI1261"/>
      <c r="BCL1261" s="4"/>
      <c r="BCM1261"/>
      <c r="BCP1261" s="4"/>
      <c r="BCQ1261"/>
      <c r="BCT1261" s="4"/>
      <c r="BCU1261"/>
      <c r="BCX1261" s="4"/>
      <c r="BCY1261"/>
      <c r="BDB1261" s="4"/>
      <c r="BDC1261"/>
      <c r="BDF1261" s="4"/>
      <c r="BDG1261"/>
      <c r="BDJ1261" s="4"/>
      <c r="BDK1261"/>
      <c r="BDN1261" s="4"/>
      <c r="BDO1261"/>
      <c r="BDR1261" s="4"/>
      <c r="BDS1261"/>
      <c r="BDV1261" s="4"/>
      <c r="BDW1261"/>
      <c r="BDZ1261" s="4"/>
      <c r="BEA1261"/>
      <c r="BED1261" s="4"/>
      <c r="BEE1261"/>
      <c r="BEH1261" s="4"/>
      <c r="BEI1261"/>
      <c r="BEL1261" s="4"/>
      <c r="BEM1261"/>
      <c r="BEP1261" s="4"/>
      <c r="BEQ1261"/>
      <c r="BET1261" s="4"/>
      <c r="BEU1261"/>
      <c r="BEX1261" s="4"/>
      <c r="BEY1261"/>
      <c r="BFB1261" s="4"/>
      <c r="BFC1261"/>
      <c r="BFF1261" s="4"/>
      <c r="BFG1261"/>
      <c r="BFJ1261" s="4"/>
      <c r="BFK1261"/>
      <c r="BFN1261" s="4"/>
      <c r="BFO1261"/>
      <c r="BFR1261" s="4"/>
      <c r="BFS1261"/>
      <c r="BFV1261" s="4"/>
      <c r="BFW1261"/>
      <c r="BFZ1261" s="4"/>
      <c r="BGA1261"/>
      <c r="BGD1261" s="4"/>
      <c r="BGE1261"/>
      <c r="BGH1261" s="4"/>
      <c r="BGI1261"/>
      <c r="BGL1261" s="4"/>
      <c r="BGM1261"/>
      <c r="BGP1261" s="4"/>
      <c r="BGQ1261"/>
      <c r="BGT1261" s="4"/>
      <c r="BGU1261"/>
      <c r="BGX1261" s="4"/>
      <c r="BGY1261"/>
      <c r="BHB1261" s="4"/>
      <c r="BHC1261"/>
      <c r="BHF1261" s="4"/>
      <c r="BHG1261"/>
      <c r="BHJ1261" s="4"/>
      <c r="BHK1261"/>
      <c r="BHN1261" s="4"/>
      <c r="BHO1261"/>
      <c r="BHR1261" s="4"/>
      <c r="BHS1261"/>
      <c r="BHV1261" s="4"/>
      <c r="BHW1261"/>
      <c r="BHZ1261" s="4"/>
      <c r="BIA1261"/>
      <c r="BID1261" s="4"/>
      <c r="BIE1261"/>
      <c r="BIH1261" s="4"/>
      <c r="BII1261"/>
      <c r="BIL1261" s="4"/>
      <c r="BIM1261"/>
      <c r="BIP1261" s="4"/>
      <c r="BIQ1261"/>
      <c r="BIT1261" s="4"/>
      <c r="BIU1261"/>
      <c r="BIX1261" s="4"/>
      <c r="BIY1261"/>
      <c r="BJB1261" s="4"/>
      <c r="BJC1261"/>
      <c r="BJF1261" s="4"/>
      <c r="BJG1261"/>
      <c r="BJJ1261" s="4"/>
      <c r="BJK1261"/>
      <c r="BJN1261" s="4"/>
      <c r="BJO1261"/>
      <c r="BJR1261" s="4"/>
      <c r="BJS1261"/>
      <c r="BJV1261" s="4"/>
      <c r="BJW1261"/>
      <c r="BJZ1261" s="4"/>
      <c r="BKA1261"/>
      <c r="BKD1261" s="4"/>
      <c r="BKE1261"/>
      <c r="BKH1261" s="4"/>
      <c r="BKI1261"/>
      <c r="BKL1261" s="4"/>
      <c r="BKM1261"/>
      <c r="BKP1261" s="4"/>
      <c r="BKQ1261"/>
      <c r="BKT1261" s="4"/>
      <c r="BKU1261"/>
      <c r="BKX1261" s="4"/>
      <c r="BKY1261"/>
      <c r="BLB1261" s="4"/>
      <c r="BLC1261"/>
      <c r="BLF1261" s="4"/>
      <c r="BLG1261"/>
      <c r="BLJ1261" s="4"/>
      <c r="BLK1261"/>
      <c r="BLN1261" s="4"/>
      <c r="BLO1261"/>
      <c r="BLR1261" s="4"/>
      <c r="BLS1261"/>
      <c r="BLV1261" s="4"/>
      <c r="BLW1261"/>
      <c r="BLZ1261" s="4"/>
      <c r="BMA1261"/>
      <c r="BMD1261" s="4"/>
      <c r="BME1261"/>
      <c r="BMH1261" s="4"/>
      <c r="BMI1261"/>
      <c r="BML1261" s="4"/>
      <c r="BMM1261"/>
      <c r="BMP1261" s="4"/>
      <c r="BMQ1261"/>
      <c r="BMT1261" s="4"/>
      <c r="BMU1261"/>
      <c r="BMX1261" s="4"/>
      <c r="BMY1261"/>
      <c r="BNB1261" s="4"/>
      <c r="BNC1261"/>
      <c r="BNF1261" s="4"/>
      <c r="BNG1261"/>
      <c r="BNJ1261" s="4"/>
      <c r="BNK1261"/>
      <c r="BNN1261" s="4"/>
      <c r="BNO1261"/>
      <c r="BNR1261" s="4"/>
      <c r="BNS1261"/>
      <c r="BNV1261" s="4"/>
      <c r="BNW1261"/>
      <c r="BNZ1261" s="4"/>
      <c r="BOA1261"/>
      <c r="BOD1261" s="4"/>
      <c r="BOE1261"/>
      <c r="BOH1261" s="4"/>
      <c r="BOI1261"/>
      <c r="BOL1261" s="4"/>
      <c r="BOM1261"/>
      <c r="BOP1261" s="4"/>
      <c r="BOQ1261"/>
      <c r="BOT1261" s="4"/>
      <c r="BOU1261"/>
      <c r="BOX1261" s="4"/>
      <c r="BOY1261"/>
      <c r="BPB1261" s="4"/>
      <c r="BPC1261"/>
      <c r="BPF1261" s="4"/>
      <c r="BPG1261"/>
      <c r="BPJ1261" s="4"/>
      <c r="BPK1261"/>
      <c r="BPN1261" s="4"/>
      <c r="BPO1261"/>
      <c r="BPR1261" s="4"/>
      <c r="BPS1261"/>
      <c r="BPV1261" s="4"/>
      <c r="BPW1261"/>
      <c r="BPZ1261" s="4"/>
      <c r="BQA1261"/>
      <c r="BQD1261" s="4"/>
      <c r="BQE1261"/>
      <c r="BQH1261" s="4"/>
      <c r="BQI1261"/>
      <c r="BQL1261" s="4"/>
      <c r="BQM1261"/>
      <c r="BQP1261" s="4"/>
      <c r="BQQ1261"/>
      <c r="BQT1261" s="4"/>
      <c r="BQU1261"/>
      <c r="BQX1261" s="4"/>
      <c r="BQY1261"/>
      <c r="BRB1261" s="4"/>
      <c r="BRC1261"/>
      <c r="BRF1261" s="4"/>
      <c r="BRG1261"/>
      <c r="BRJ1261" s="4"/>
      <c r="BRK1261"/>
      <c r="BRN1261" s="4"/>
      <c r="BRO1261"/>
      <c r="BRR1261" s="4"/>
      <c r="BRS1261"/>
      <c r="BRV1261" s="4"/>
      <c r="BRW1261"/>
      <c r="BRZ1261" s="4"/>
      <c r="BSA1261"/>
      <c r="BSD1261" s="4"/>
      <c r="BSE1261"/>
      <c r="BSH1261" s="4"/>
      <c r="BSI1261"/>
      <c r="BSL1261" s="4"/>
      <c r="BSM1261"/>
      <c r="BSP1261" s="4"/>
      <c r="BSQ1261"/>
      <c r="BST1261" s="4"/>
      <c r="BSU1261"/>
      <c r="BSX1261" s="4"/>
      <c r="BSY1261"/>
      <c r="BTB1261" s="4"/>
      <c r="BTC1261"/>
      <c r="BTF1261" s="4"/>
      <c r="BTG1261"/>
      <c r="BTJ1261" s="4"/>
      <c r="BTK1261"/>
      <c r="BTN1261" s="4"/>
      <c r="BTO1261"/>
      <c r="BTR1261" s="4"/>
      <c r="BTS1261"/>
      <c r="BTV1261" s="4"/>
      <c r="BTW1261"/>
      <c r="BTZ1261" s="4"/>
      <c r="BUA1261"/>
      <c r="BUD1261" s="4"/>
      <c r="BUE1261"/>
      <c r="BUH1261" s="4"/>
      <c r="BUI1261"/>
      <c r="BUL1261" s="4"/>
      <c r="BUM1261"/>
      <c r="BUP1261" s="4"/>
      <c r="BUQ1261"/>
      <c r="BUT1261" s="4"/>
      <c r="BUU1261"/>
      <c r="BUX1261" s="4"/>
      <c r="BUY1261"/>
      <c r="BVB1261" s="4"/>
      <c r="BVC1261"/>
      <c r="BVF1261" s="4"/>
      <c r="BVG1261"/>
      <c r="BVJ1261" s="4"/>
      <c r="BVK1261"/>
      <c r="BVN1261" s="4"/>
      <c r="BVO1261"/>
      <c r="BVR1261" s="4"/>
      <c r="BVS1261"/>
      <c r="BVV1261" s="4"/>
      <c r="BVW1261"/>
      <c r="BVZ1261" s="4"/>
      <c r="BWA1261"/>
      <c r="BWD1261" s="4"/>
      <c r="BWE1261"/>
      <c r="BWH1261" s="4"/>
      <c r="BWI1261"/>
      <c r="BWL1261" s="4"/>
      <c r="BWM1261"/>
      <c r="BWP1261" s="4"/>
      <c r="BWQ1261"/>
      <c r="BWT1261" s="4"/>
      <c r="BWU1261"/>
      <c r="BWX1261" s="4"/>
      <c r="BWY1261"/>
      <c r="BXB1261" s="4"/>
      <c r="BXC1261"/>
      <c r="BXF1261" s="4"/>
      <c r="BXG1261"/>
      <c r="BXJ1261" s="4"/>
      <c r="BXK1261"/>
      <c r="BXN1261" s="4"/>
      <c r="BXO1261"/>
      <c r="BXR1261" s="4"/>
      <c r="BXS1261"/>
      <c r="BXV1261" s="4"/>
      <c r="BXW1261"/>
      <c r="BXZ1261" s="4"/>
      <c r="BYA1261"/>
      <c r="BYD1261" s="4"/>
      <c r="BYE1261"/>
      <c r="BYH1261" s="4"/>
      <c r="BYI1261"/>
      <c r="BYL1261" s="4"/>
      <c r="BYM1261"/>
      <c r="BYP1261" s="4"/>
      <c r="BYQ1261"/>
      <c r="BYT1261" s="4"/>
      <c r="BYU1261"/>
      <c r="BYX1261" s="4"/>
      <c r="BYY1261"/>
      <c r="BZB1261" s="4"/>
      <c r="BZC1261"/>
      <c r="BZF1261" s="4"/>
      <c r="BZG1261"/>
      <c r="BZJ1261" s="4"/>
      <c r="BZK1261"/>
      <c r="BZN1261" s="4"/>
      <c r="BZO1261"/>
      <c r="BZR1261" s="4"/>
      <c r="BZS1261"/>
      <c r="BZV1261" s="4"/>
      <c r="BZW1261"/>
      <c r="BZZ1261" s="4"/>
      <c r="CAA1261"/>
      <c r="CAD1261" s="4"/>
      <c r="CAE1261"/>
      <c r="CAH1261" s="4"/>
      <c r="CAI1261"/>
      <c r="CAL1261" s="4"/>
      <c r="CAM1261"/>
      <c r="CAP1261" s="4"/>
      <c r="CAQ1261"/>
      <c r="CAT1261" s="4"/>
      <c r="CAU1261"/>
      <c r="CAX1261" s="4"/>
      <c r="CAY1261"/>
      <c r="CBB1261" s="4"/>
      <c r="CBC1261"/>
      <c r="CBF1261" s="4"/>
      <c r="CBG1261"/>
      <c r="CBJ1261" s="4"/>
      <c r="CBK1261"/>
      <c r="CBN1261" s="4"/>
      <c r="CBO1261"/>
      <c r="CBR1261" s="4"/>
      <c r="CBS1261"/>
      <c r="CBV1261" s="4"/>
      <c r="CBW1261"/>
      <c r="CBZ1261" s="4"/>
      <c r="CCA1261"/>
      <c r="CCD1261" s="4"/>
      <c r="CCE1261"/>
      <c r="CCH1261" s="4"/>
      <c r="CCI1261"/>
      <c r="CCL1261" s="4"/>
      <c r="CCM1261"/>
      <c r="CCP1261" s="4"/>
      <c r="CCQ1261"/>
      <c r="CCT1261" s="4"/>
      <c r="CCU1261"/>
      <c r="CCX1261" s="4"/>
      <c r="CCY1261"/>
      <c r="CDB1261" s="4"/>
      <c r="CDC1261"/>
      <c r="CDF1261" s="4"/>
      <c r="CDG1261"/>
      <c r="CDJ1261" s="4"/>
      <c r="CDK1261"/>
      <c r="CDN1261" s="4"/>
      <c r="CDO1261"/>
      <c r="CDR1261" s="4"/>
      <c r="CDS1261"/>
      <c r="CDV1261" s="4"/>
      <c r="CDW1261"/>
      <c r="CDZ1261" s="4"/>
      <c r="CEA1261"/>
      <c r="CED1261" s="4"/>
      <c r="CEE1261"/>
      <c r="CEH1261" s="4"/>
      <c r="CEI1261"/>
      <c r="CEL1261" s="4"/>
      <c r="CEM1261"/>
      <c r="CEP1261" s="4"/>
      <c r="CEQ1261"/>
      <c r="CET1261" s="4"/>
      <c r="CEU1261"/>
      <c r="CEX1261" s="4"/>
      <c r="CEY1261"/>
      <c r="CFB1261" s="4"/>
      <c r="CFC1261"/>
      <c r="CFF1261" s="4"/>
      <c r="CFG1261"/>
      <c r="CFJ1261" s="4"/>
      <c r="CFK1261"/>
      <c r="CFN1261" s="4"/>
      <c r="CFO1261"/>
      <c r="CFR1261" s="4"/>
      <c r="CFS1261"/>
      <c r="CFV1261" s="4"/>
      <c r="CFW1261"/>
      <c r="CFZ1261" s="4"/>
      <c r="CGA1261"/>
      <c r="CGD1261" s="4"/>
      <c r="CGE1261"/>
      <c r="CGH1261" s="4"/>
      <c r="CGI1261"/>
      <c r="CGL1261" s="4"/>
      <c r="CGM1261"/>
      <c r="CGP1261" s="4"/>
      <c r="CGQ1261"/>
      <c r="CGT1261" s="4"/>
      <c r="CGU1261"/>
      <c r="CGX1261" s="4"/>
      <c r="CGY1261"/>
      <c r="CHB1261" s="4"/>
      <c r="CHC1261"/>
      <c r="CHF1261" s="4"/>
      <c r="CHG1261"/>
      <c r="CHJ1261" s="4"/>
      <c r="CHK1261"/>
      <c r="CHN1261" s="4"/>
      <c r="CHO1261"/>
      <c r="CHR1261" s="4"/>
      <c r="CHS1261"/>
      <c r="CHV1261" s="4"/>
      <c r="CHW1261"/>
      <c r="CHZ1261" s="4"/>
      <c r="CIA1261"/>
      <c r="CID1261" s="4"/>
      <c r="CIE1261"/>
      <c r="CIH1261" s="4"/>
      <c r="CII1261"/>
      <c r="CIL1261" s="4"/>
      <c r="CIM1261"/>
      <c r="CIP1261" s="4"/>
      <c r="CIQ1261"/>
      <c r="CIT1261" s="4"/>
      <c r="CIU1261"/>
      <c r="CIX1261" s="4"/>
      <c r="CIY1261"/>
      <c r="CJB1261" s="4"/>
      <c r="CJC1261"/>
      <c r="CJF1261" s="4"/>
      <c r="CJG1261"/>
      <c r="CJJ1261" s="4"/>
      <c r="CJK1261"/>
      <c r="CJN1261" s="4"/>
      <c r="CJO1261"/>
      <c r="CJR1261" s="4"/>
      <c r="CJS1261"/>
      <c r="CJV1261" s="4"/>
      <c r="CJW1261"/>
      <c r="CJZ1261" s="4"/>
      <c r="CKA1261"/>
      <c r="CKD1261" s="4"/>
      <c r="CKE1261"/>
      <c r="CKH1261" s="4"/>
      <c r="CKI1261"/>
      <c r="CKL1261" s="4"/>
      <c r="CKM1261"/>
      <c r="CKP1261" s="4"/>
      <c r="CKQ1261"/>
      <c r="CKT1261" s="4"/>
      <c r="CKU1261"/>
      <c r="CKX1261" s="4"/>
      <c r="CKY1261"/>
      <c r="CLB1261" s="4"/>
      <c r="CLC1261"/>
      <c r="CLF1261" s="4"/>
      <c r="CLG1261"/>
      <c r="CLJ1261" s="4"/>
      <c r="CLK1261"/>
      <c r="CLN1261" s="4"/>
      <c r="CLO1261"/>
      <c r="CLR1261" s="4"/>
      <c r="CLS1261"/>
      <c r="CLV1261" s="4"/>
      <c r="CLW1261"/>
      <c r="CLZ1261" s="4"/>
      <c r="CMA1261"/>
      <c r="CMD1261" s="4"/>
      <c r="CME1261"/>
      <c r="CMH1261" s="4"/>
      <c r="CMI1261"/>
      <c r="CML1261" s="4"/>
      <c r="CMM1261"/>
      <c r="CMP1261" s="4"/>
      <c r="CMQ1261"/>
      <c r="CMT1261" s="4"/>
      <c r="CMU1261"/>
      <c r="CMX1261" s="4"/>
      <c r="CMY1261"/>
      <c r="CNB1261" s="4"/>
      <c r="CNC1261"/>
      <c r="CNF1261" s="4"/>
      <c r="CNG1261"/>
      <c r="CNJ1261" s="4"/>
      <c r="CNK1261"/>
      <c r="CNN1261" s="4"/>
      <c r="CNO1261"/>
      <c r="CNR1261" s="4"/>
      <c r="CNS1261"/>
      <c r="CNV1261" s="4"/>
      <c r="CNW1261"/>
      <c r="CNZ1261" s="4"/>
      <c r="COA1261"/>
      <c r="COD1261" s="4"/>
      <c r="COE1261"/>
      <c r="COH1261" s="4"/>
      <c r="COI1261"/>
      <c r="COL1261" s="4"/>
      <c r="COM1261"/>
      <c r="COP1261" s="4"/>
      <c r="COQ1261"/>
      <c r="COT1261" s="4"/>
      <c r="COU1261"/>
      <c r="COX1261" s="4"/>
      <c r="COY1261"/>
      <c r="CPB1261" s="4"/>
      <c r="CPC1261"/>
      <c r="CPF1261" s="4"/>
      <c r="CPG1261"/>
      <c r="CPJ1261" s="4"/>
      <c r="CPK1261"/>
      <c r="CPN1261" s="4"/>
      <c r="CPO1261"/>
      <c r="CPR1261" s="4"/>
      <c r="CPS1261"/>
      <c r="CPV1261" s="4"/>
      <c r="CPW1261"/>
      <c r="CPZ1261" s="4"/>
      <c r="CQA1261"/>
      <c r="CQD1261" s="4"/>
      <c r="CQE1261"/>
      <c r="CQH1261" s="4"/>
      <c r="CQI1261"/>
      <c r="CQL1261" s="4"/>
      <c r="CQM1261"/>
      <c r="CQP1261" s="4"/>
      <c r="CQQ1261"/>
      <c r="CQT1261" s="4"/>
      <c r="CQU1261"/>
      <c r="CQX1261" s="4"/>
      <c r="CQY1261"/>
      <c r="CRB1261" s="4"/>
      <c r="CRC1261"/>
      <c r="CRF1261" s="4"/>
      <c r="CRG1261"/>
      <c r="CRJ1261" s="4"/>
      <c r="CRK1261"/>
      <c r="CRN1261" s="4"/>
      <c r="CRO1261"/>
      <c r="CRR1261" s="4"/>
      <c r="CRS1261"/>
      <c r="CRV1261" s="4"/>
      <c r="CRW1261"/>
      <c r="CRZ1261" s="4"/>
      <c r="CSA1261"/>
      <c r="CSD1261" s="4"/>
      <c r="CSE1261"/>
      <c r="CSH1261" s="4"/>
      <c r="CSI1261"/>
      <c r="CSL1261" s="4"/>
      <c r="CSM1261"/>
      <c r="CSP1261" s="4"/>
      <c r="CSQ1261"/>
      <c r="CST1261" s="4"/>
      <c r="CSU1261"/>
      <c r="CSX1261" s="4"/>
      <c r="CSY1261"/>
      <c r="CTB1261" s="4"/>
      <c r="CTC1261"/>
      <c r="CTF1261" s="4"/>
      <c r="CTG1261"/>
      <c r="CTJ1261" s="4"/>
      <c r="CTK1261"/>
      <c r="CTN1261" s="4"/>
      <c r="CTO1261"/>
      <c r="CTR1261" s="4"/>
      <c r="CTS1261"/>
      <c r="CTV1261" s="4"/>
      <c r="CTW1261"/>
      <c r="CTZ1261" s="4"/>
      <c r="CUA1261"/>
      <c r="CUD1261" s="4"/>
      <c r="CUE1261"/>
      <c r="CUH1261" s="4"/>
      <c r="CUI1261"/>
      <c r="CUL1261" s="4"/>
      <c r="CUM1261"/>
      <c r="CUP1261" s="4"/>
      <c r="CUQ1261"/>
      <c r="CUT1261" s="4"/>
      <c r="CUU1261"/>
      <c r="CUX1261" s="4"/>
      <c r="CUY1261"/>
      <c r="CVB1261" s="4"/>
      <c r="CVC1261"/>
      <c r="CVF1261" s="4"/>
      <c r="CVG1261"/>
      <c r="CVJ1261" s="4"/>
      <c r="CVK1261"/>
      <c r="CVN1261" s="4"/>
      <c r="CVO1261"/>
      <c r="CVR1261" s="4"/>
      <c r="CVS1261"/>
      <c r="CVV1261" s="4"/>
      <c r="CVW1261"/>
      <c r="CVZ1261" s="4"/>
      <c r="CWA1261"/>
      <c r="CWD1261" s="4"/>
      <c r="CWE1261"/>
      <c r="CWH1261" s="4"/>
      <c r="CWI1261"/>
      <c r="CWL1261" s="4"/>
      <c r="CWM1261"/>
      <c r="CWP1261" s="4"/>
      <c r="CWQ1261"/>
      <c r="CWT1261" s="4"/>
      <c r="CWU1261"/>
      <c r="CWX1261" s="4"/>
      <c r="CWY1261"/>
      <c r="CXB1261" s="4"/>
      <c r="CXC1261"/>
      <c r="CXF1261" s="4"/>
      <c r="CXG1261"/>
      <c r="CXJ1261" s="4"/>
      <c r="CXK1261"/>
      <c r="CXN1261" s="4"/>
      <c r="CXO1261"/>
      <c r="CXR1261" s="4"/>
      <c r="CXS1261"/>
      <c r="CXV1261" s="4"/>
      <c r="CXW1261"/>
      <c r="CXZ1261" s="4"/>
      <c r="CYA1261"/>
      <c r="CYD1261" s="4"/>
      <c r="CYE1261"/>
      <c r="CYH1261" s="4"/>
      <c r="CYI1261"/>
      <c r="CYL1261" s="4"/>
      <c r="CYM1261"/>
      <c r="CYP1261" s="4"/>
      <c r="CYQ1261"/>
      <c r="CYT1261" s="4"/>
      <c r="CYU1261"/>
      <c r="CYX1261" s="4"/>
      <c r="CYY1261"/>
      <c r="CZB1261" s="4"/>
      <c r="CZC1261"/>
      <c r="CZF1261" s="4"/>
      <c r="CZG1261"/>
      <c r="CZJ1261" s="4"/>
      <c r="CZK1261"/>
      <c r="CZN1261" s="4"/>
      <c r="CZO1261"/>
      <c r="CZR1261" s="4"/>
      <c r="CZS1261"/>
      <c r="CZV1261" s="4"/>
      <c r="CZW1261"/>
      <c r="CZZ1261" s="4"/>
      <c r="DAA1261"/>
      <c r="DAD1261" s="4"/>
      <c r="DAE1261"/>
      <c r="DAH1261" s="4"/>
      <c r="DAI1261"/>
      <c r="DAL1261" s="4"/>
      <c r="DAM1261"/>
      <c r="DAP1261" s="4"/>
      <c r="DAQ1261"/>
      <c r="DAT1261" s="4"/>
      <c r="DAU1261"/>
      <c r="DAX1261" s="4"/>
      <c r="DAY1261"/>
      <c r="DBB1261" s="4"/>
      <c r="DBC1261"/>
      <c r="DBF1261" s="4"/>
      <c r="DBG1261"/>
      <c r="DBJ1261" s="4"/>
      <c r="DBK1261"/>
      <c r="DBN1261" s="4"/>
      <c r="DBO1261"/>
      <c r="DBR1261" s="4"/>
      <c r="DBS1261"/>
      <c r="DBV1261" s="4"/>
      <c r="DBW1261"/>
      <c r="DBZ1261" s="4"/>
      <c r="DCA1261"/>
      <c r="DCD1261" s="4"/>
      <c r="DCE1261"/>
      <c r="DCH1261" s="4"/>
      <c r="DCI1261"/>
      <c r="DCL1261" s="4"/>
      <c r="DCM1261"/>
      <c r="DCP1261" s="4"/>
      <c r="DCQ1261"/>
      <c r="DCT1261" s="4"/>
      <c r="DCU1261"/>
      <c r="DCX1261" s="4"/>
      <c r="DCY1261"/>
      <c r="DDB1261" s="4"/>
      <c r="DDC1261"/>
      <c r="DDF1261" s="4"/>
      <c r="DDG1261"/>
      <c r="DDJ1261" s="4"/>
      <c r="DDK1261"/>
      <c r="DDN1261" s="4"/>
      <c r="DDO1261"/>
      <c r="DDR1261" s="4"/>
      <c r="DDS1261"/>
      <c r="DDV1261" s="4"/>
      <c r="DDW1261"/>
      <c r="DDZ1261" s="4"/>
      <c r="DEA1261"/>
      <c r="DED1261" s="4"/>
      <c r="DEE1261"/>
      <c r="DEH1261" s="4"/>
      <c r="DEI1261"/>
      <c r="DEL1261" s="4"/>
      <c r="DEM1261"/>
      <c r="DEP1261" s="4"/>
      <c r="DEQ1261"/>
      <c r="DET1261" s="4"/>
      <c r="DEU1261"/>
      <c r="DEX1261" s="4"/>
      <c r="DEY1261"/>
      <c r="DFB1261" s="4"/>
      <c r="DFC1261"/>
      <c r="DFF1261" s="4"/>
      <c r="DFG1261"/>
      <c r="DFJ1261" s="4"/>
      <c r="DFK1261"/>
      <c r="DFN1261" s="4"/>
      <c r="DFO1261"/>
      <c r="DFR1261" s="4"/>
      <c r="DFS1261"/>
      <c r="DFV1261" s="4"/>
      <c r="DFW1261"/>
      <c r="DFZ1261" s="4"/>
      <c r="DGA1261"/>
      <c r="DGD1261" s="4"/>
      <c r="DGE1261"/>
      <c r="DGH1261" s="4"/>
      <c r="DGI1261"/>
      <c r="DGL1261" s="4"/>
      <c r="DGM1261"/>
      <c r="DGP1261" s="4"/>
      <c r="DGQ1261"/>
      <c r="DGT1261" s="4"/>
      <c r="DGU1261"/>
      <c r="DGX1261" s="4"/>
      <c r="DGY1261"/>
      <c r="DHB1261" s="4"/>
      <c r="DHC1261"/>
      <c r="DHF1261" s="4"/>
      <c r="DHG1261"/>
      <c r="DHJ1261" s="4"/>
      <c r="DHK1261"/>
      <c r="DHN1261" s="4"/>
      <c r="DHO1261"/>
      <c r="DHR1261" s="4"/>
      <c r="DHS1261"/>
      <c r="DHV1261" s="4"/>
      <c r="DHW1261"/>
      <c r="DHZ1261" s="4"/>
      <c r="DIA1261"/>
      <c r="DID1261" s="4"/>
      <c r="DIE1261"/>
      <c r="DIH1261" s="4"/>
      <c r="DII1261"/>
      <c r="DIL1261" s="4"/>
      <c r="DIM1261"/>
      <c r="DIP1261" s="4"/>
      <c r="DIQ1261"/>
      <c r="DIT1261" s="4"/>
      <c r="DIU1261"/>
      <c r="DIX1261" s="4"/>
      <c r="DIY1261"/>
      <c r="DJB1261" s="4"/>
      <c r="DJC1261"/>
      <c r="DJF1261" s="4"/>
      <c r="DJG1261"/>
      <c r="DJJ1261" s="4"/>
      <c r="DJK1261"/>
      <c r="DJN1261" s="4"/>
      <c r="DJO1261"/>
      <c r="DJR1261" s="4"/>
      <c r="DJS1261"/>
      <c r="DJV1261" s="4"/>
      <c r="DJW1261"/>
      <c r="DJZ1261" s="4"/>
      <c r="DKA1261"/>
      <c r="DKD1261" s="4"/>
      <c r="DKE1261"/>
      <c r="DKH1261" s="4"/>
      <c r="DKI1261"/>
      <c r="DKL1261" s="4"/>
      <c r="DKM1261"/>
      <c r="DKP1261" s="4"/>
      <c r="DKQ1261"/>
      <c r="DKT1261" s="4"/>
      <c r="DKU1261"/>
      <c r="DKX1261" s="4"/>
      <c r="DKY1261"/>
      <c r="DLB1261" s="4"/>
      <c r="DLC1261"/>
      <c r="DLF1261" s="4"/>
      <c r="DLG1261"/>
      <c r="DLJ1261" s="4"/>
      <c r="DLK1261"/>
      <c r="DLN1261" s="4"/>
      <c r="DLO1261"/>
      <c r="DLR1261" s="4"/>
      <c r="DLS1261"/>
      <c r="DLV1261" s="4"/>
      <c r="DLW1261"/>
      <c r="DLZ1261" s="4"/>
      <c r="DMA1261"/>
      <c r="DMD1261" s="4"/>
      <c r="DME1261"/>
      <c r="DMH1261" s="4"/>
      <c r="DMI1261"/>
      <c r="DML1261" s="4"/>
      <c r="DMM1261"/>
      <c r="DMP1261" s="4"/>
      <c r="DMQ1261"/>
      <c r="DMT1261" s="4"/>
      <c r="DMU1261"/>
      <c r="DMX1261" s="4"/>
      <c r="DMY1261"/>
      <c r="DNB1261" s="4"/>
      <c r="DNC1261"/>
      <c r="DNF1261" s="4"/>
      <c r="DNG1261"/>
      <c r="DNJ1261" s="4"/>
      <c r="DNK1261"/>
      <c r="DNN1261" s="4"/>
      <c r="DNO1261"/>
      <c r="DNR1261" s="4"/>
      <c r="DNS1261"/>
      <c r="DNV1261" s="4"/>
      <c r="DNW1261"/>
      <c r="DNZ1261" s="4"/>
      <c r="DOA1261"/>
      <c r="DOD1261" s="4"/>
      <c r="DOE1261"/>
      <c r="DOH1261" s="4"/>
      <c r="DOI1261"/>
      <c r="DOL1261" s="4"/>
      <c r="DOM1261"/>
      <c r="DOP1261" s="4"/>
      <c r="DOQ1261"/>
      <c r="DOT1261" s="4"/>
      <c r="DOU1261"/>
      <c r="DOX1261" s="4"/>
      <c r="DOY1261"/>
      <c r="DPB1261" s="4"/>
      <c r="DPC1261"/>
      <c r="DPF1261" s="4"/>
      <c r="DPG1261"/>
      <c r="DPJ1261" s="4"/>
      <c r="DPK1261"/>
      <c r="DPN1261" s="4"/>
      <c r="DPO1261"/>
      <c r="DPR1261" s="4"/>
      <c r="DPS1261"/>
      <c r="DPV1261" s="4"/>
      <c r="DPW1261"/>
      <c r="DPZ1261" s="4"/>
      <c r="DQA1261"/>
      <c r="DQD1261" s="4"/>
      <c r="DQE1261"/>
      <c r="DQH1261" s="4"/>
      <c r="DQI1261"/>
      <c r="DQL1261" s="4"/>
      <c r="DQM1261"/>
      <c r="DQP1261" s="4"/>
      <c r="DQQ1261"/>
      <c r="DQT1261" s="4"/>
      <c r="DQU1261"/>
      <c r="DQX1261" s="4"/>
      <c r="DQY1261"/>
      <c r="DRB1261" s="4"/>
      <c r="DRC1261"/>
      <c r="DRF1261" s="4"/>
      <c r="DRG1261"/>
      <c r="DRJ1261" s="4"/>
      <c r="DRK1261"/>
      <c r="DRN1261" s="4"/>
      <c r="DRO1261"/>
      <c r="DRR1261" s="4"/>
      <c r="DRS1261"/>
      <c r="DRV1261" s="4"/>
      <c r="DRW1261"/>
      <c r="DRZ1261" s="4"/>
      <c r="DSA1261"/>
      <c r="DSD1261" s="4"/>
      <c r="DSE1261"/>
      <c r="DSH1261" s="4"/>
      <c r="DSI1261"/>
      <c r="DSL1261" s="4"/>
      <c r="DSM1261"/>
      <c r="DSP1261" s="4"/>
      <c r="DSQ1261"/>
      <c r="DST1261" s="4"/>
      <c r="DSU1261"/>
      <c r="DSX1261" s="4"/>
      <c r="DSY1261"/>
      <c r="DTB1261" s="4"/>
      <c r="DTC1261"/>
      <c r="DTF1261" s="4"/>
      <c r="DTG1261"/>
      <c r="DTJ1261" s="4"/>
      <c r="DTK1261"/>
      <c r="DTN1261" s="4"/>
      <c r="DTO1261"/>
      <c r="DTR1261" s="4"/>
      <c r="DTS1261"/>
      <c r="DTV1261" s="4"/>
      <c r="DTW1261"/>
      <c r="DTZ1261" s="4"/>
      <c r="DUA1261"/>
      <c r="DUD1261" s="4"/>
      <c r="DUE1261"/>
      <c r="DUH1261" s="4"/>
      <c r="DUI1261"/>
      <c r="DUL1261" s="4"/>
      <c r="DUM1261"/>
      <c r="DUP1261" s="4"/>
      <c r="DUQ1261"/>
      <c r="DUT1261" s="4"/>
      <c r="DUU1261"/>
      <c r="DUX1261" s="4"/>
      <c r="DUY1261"/>
      <c r="DVB1261" s="4"/>
      <c r="DVC1261"/>
      <c r="DVF1261" s="4"/>
      <c r="DVG1261"/>
      <c r="DVJ1261" s="4"/>
      <c r="DVK1261"/>
      <c r="DVN1261" s="4"/>
      <c r="DVO1261"/>
      <c r="DVR1261" s="4"/>
      <c r="DVS1261"/>
      <c r="DVV1261" s="4"/>
      <c r="DVW1261"/>
      <c r="DVZ1261" s="4"/>
      <c r="DWA1261"/>
      <c r="DWD1261" s="4"/>
      <c r="DWE1261"/>
      <c r="DWH1261" s="4"/>
      <c r="DWI1261"/>
      <c r="DWL1261" s="4"/>
      <c r="DWM1261"/>
      <c r="DWP1261" s="4"/>
      <c r="DWQ1261"/>
      <c r="DWT1261" s="4"/>
      <c r="DWU1261"/>
      <c r="DWX1261" s="4"/>
      <c r="DWY1261"/>
      <c r="DXB1261" s="4"/>
      <c r="DXC1261"/>
      <c r="DXF1261" s="4"/>
      <c r="DXG1261"/>
      <c r="DXJ1261" s="4"/>
      <c r="DXK1261"/>
      <c r="DXN1261" s="4"/>
      <c r="DXO1261"/>
      <c r="DXR1261" s="4"/>
      <c r="DXS1261"/>
      <c r="DXV1261" s="4"/>
      <c r="DXW1261"/>
      <c r="DXZ1261" s="4"/>
      <c r="DYA1261"/>
      <c r="DYD1261" s="4"/>
      <c r="DYE1261"/>
      <c r="DYH1261" s="4"/>
      <c r="DYI1261"/>
      <c r="DYL1261" s="4"/>
      <c r="DYM1261"/>
      <c r="DYP1261" s="4"/>
      <c r="DYQ1261"/>
      <c r="DYT1261" s="4"/>
      <c r="DYU1261"/>
      <c r="DYX1261" s="4"/>
      <c r="DYY1261"/>
      <c r="DZB1261" s="4"/>
      <c r="DZC1261"/>
      <c r="DZF1261" s="4"/>
      <c r="DZG1261"/>
      <c r="DZJ1261" s="4"/>
      <c r="DZK1261"/>
      <c r="DZN1261" s="4"/>
      <c r="DZO1261"/>
      <c r="DZR1261" s="4"/>
      <c r="DZS1261"/>
      <c r="DZV1261" s="4"/>
      <c r="DZW1261"/>
      <c r="DZZ1261" s="4"/>
      <c r="EAA1261"/>
      <c r="EAD1261" s="4"/>
      <c r="EAE1261"/>
      <c r="EAH1261" s="4"/>
      <c r="EAI1261"/>
      <c r="EAL1261" s="4"/>
      <c r="EAM1261"/>
      <c r="EAP1261" s="4"/>
      <c r="EAQ1261"/>
      <c r="EAT1261" s="4"/>
      <c r="EAU1261"/>
      <c r="EAX1261" s="4"/>
      <c r="EAY1261"/>
      <c r="EBB1261" s="4"/>
      <c r="EBC1261"/>
      <c r="EBF1261" s="4"/>
      <c r="EBG1261"/>
      <c r="EBJ1261" s="4"/>
      <c r="EBK1261"/>
      <c r="EBN1261" s="4"/>
      <c r="EBO1261"/>
      <c r="EBR1261" s="4"/>
      <c r="EBS1261"/>
      <c r="EBV1261" s="4"/>
      <c r="EBW1261"/>
      <c r="EBZ1261" s="4"/>
      <c r="ECA1261"/>
      <c r="ECD1261" s="4"/>
      <c r="ECE1261"/>
      <c r="ECH1261" s="4"/>
      <c r="ECI1261"/>
      <c r="ECL1261" s="4"/>
      <c r="ECM1261"/>
      <c r="ECP1261" s="4"/>
      <c r="ECQ1261"/>
      <c r="ECT1261" s="4"/>
      <c r="ECU1261"/>
      <c r="ECX1261" s="4"/>
      <c r="ECY1261"/>
      <c r="EDB1261" s="4"/>
      <c r="EDC1261"/>
      <c r="EDF1261" s="4"/>
      <c r="EDG1261"/>
      <c r="EDJ1261" s="4"/>
      <c r="EDK1261"/>
      <c r="EDN1261" s="4"/>
      <c r="EDO1261"/>
      <c r="EDR1261" s="4"/>
      <c r="EDS1261"/>
      <c r="EDV1261" s="4"/>
      <c r="EDW1261"/>
      <c r="EDZ1261" s="4"/>
      <c r="EEA1261"/>
      <c r="EED1261" s="4"/>
      <c r="EEE1261"/>
      <c r="EEH1261" s="4"/>
      <c r="EEI1261"/>
      <c r="EEL1261" s="4"/>
      <c r="EEM1261"/>
      <c r="EEP1261" s="4"/>
      <c r="EEQ1261"/>
      <c r="EET1261" s="4"/>
      <c r="EEU1261"/>
      <c r="EEX1261" s="4"/>
      <c r="EEY1261"/>
      <c r="EFB1261" s="4"/>
      <c r="EFC1261"/>
      <c r="EFF1261" s="4"/>
      <c r="EFG1261"/>
      <c r="EFJ1261" s="4"/>
      <c r="EFK1261"/>
      <c r="EFN1261" s="4"/>
      <c r="EFO1261"/>
      <c r="EFR1261" s="4"/>
      <c r="EFS1261"/>
      <c r="EFV1261" s="4"/>
      <c r="EFW1261"/>
      <c r="EFZ1261" s="4"/>
      <c r="EGA1261"/>
      <c r="EGD1261" s="4"/>
      <c r="EGE1261"/>
      <c r="EGH1261" s="4"/>
      <c r="EGI1261"/>
      <c r="EGL1261" s="4"/>
      <c r="EGM1261"/>
      <c r="EGP1261" s="4"/>
      <c r="EGQ1261"/>
      <c r="EGT1261" s="4"/>
      <c r="EGU1261"/>
      <c r="EGX1261" s="4"/>
      <c r="EGY1261"/>
      <c r="EHB1261" s="4"/>
      <c r="EHC1261"/>
      <c r="EHF1261" s="4"/>
      <c r="EHG1261"/>
      <c r="EHJ1261" s="4"/>
      <c r="EHK1261"/>
      <c r="EHN1261" s="4"/>
      <c r="EHO1261"/>
      <c r="EHR1261" s="4"/>
      <c r="EHS1261"/>
      <c r="EHV1261" s="4"/>
      <c r="EHW1261"/>
      <c r="EHZ1261" s="4"/>
      <c r="EIA1261"/>
      <c r="EID1261" s="4"/>
      <c r="EIE1261"/>
      <c r="EIH1261" s="4"/>
      <c r="EII1261"/>
      <c r="EIL1261" s="4"/>
      <c r="EIM1261"/>
      <c r="EIP1261" s="4"/>
      <c r="EIQ1261"/>
      <c r="EIT1261" s="4"/>
      <c r="EIU1261"/>
      <c r="EIX1261" s="4"/>
      <c r="EIY1261"/>
      <c r="EJB1261" s="4"/>
      <c r="EJC1261"/>
      <c r="EJF1261" s="4"/>
      <c r="EJG1261"/>
      <c r="EJJ1261" s="4"/>
      <c r="EJK1261"/>
      <c r="EJN1261" s="4"/>
      <c r="EJO1261"/>
      <c r="EJR1261" s="4"/>
      <c r="EJS1261"/>
      <c r="EJV1261" s="4"/>
      <c r="EJW1261"/>
      <c r="EJZ1261" s="4"/>
      <c r="EKA1261"/>
      <c r="EKD1261" s="4"/>
      <c r="EKE1261"/>
      <c r="EKH1261" s="4"/>
      <c r="EKI1261"/>
      <c r="EKL1261" s="4"/>
      <c r="EKM1261"/>
      <c r="EKP1261" s="4"/>
      <c r="EKQ1261"/>
      <c r="EKT1261" s="4"/>
      <c r="EKU1261"/>
      <c r="EKX1261" s="4"/>
      <c r="EKY1261"/>
      <c r="ELB1261" s="4"/>
      <c r="ELC1261"/>
      <c r="ELF1261" s="4"/>
      <c r="ELG1261"/>
      <c r="ELJ1261" s="4"/>
      <c r="ELK1261"/>
      <c r="ELN1261" s="4"/>
      <c r="ELO1261"/>
      <c r="ELR1261" s="4"/>
      <c r="ELS1261"/>
      <c r="ELV1261" s="4"/>
      <c r="ELW1261"/>
      <c r="ELZ1261" s="4"/>
      <c r="EMA1261"/>
      <c r="EMD1261" s="4"/>
      <c r="EME1261"/>
      <c r="EMH1261" s="4"/>
      <c r="EMI1261"/>
      <c r="EML1261" s="4"/>
      <c r="EMM1261"/>
      <c r="EMP1261" s="4"/>
      <c r="EMQ1261"/>
      <c r="EMT1261" s="4"/>
      <c r="EMU1261"/>
      <c r="EMX1261" s="4"/>
      <c r="EMY1261"/>
      <c r="ENB1261" s="4"/>
      <c r="ENC1261"/>
      <c r="ENF1261" s="4"/>
      <c r="ENG1261"/>
      <c r="ENJ1261" s="4"/>
      <c r="ENK1261"/>
      <c r="ENN1261" s="4"/>
      <c r="ENO1261"/>
      <c r="ENR1261" s="4"/>
      <c r="ENS1261"/>
      <c r="ENV1261" s="4"/>
      <c r="ENW1261"/>
      <c r="ENZ1261" s="4"/>
      <c r="EOA1261"/>
      <c r="EOD1261" s="4"/>
      <c r="EOE1261"/>
      <c r="EOH1261" s="4"/>
      <c r="EOI1261"/>
      <c r="EOL1261" s="4"/>
      <c r="EOM1261"/>
      <c r="EOP1261" s="4"/>
      <c r="EOQ1261"/>
      <c r="EOT1261" s="4"/>
      <c r="EOU1261"/>
      <c r="EOX1261" s="4"/>
      <c r="EOY1261"/>
      <c r="EPB1261" s="4"/>
      <c r="EPC1261"/>
      <c r="EPF1261" s="4"/>
      <c r="EPG1261"/>
      <c r="EPJ1261" s="4"/>
      <c r="EPK1261"/>
      <c r="EPN1261" s="4"/>
      <c r="EPO1261"/>
      <c r="EPR1261" s="4"/>
      <c r="EPS1261"/>
      <c r="EPV1261" s="4"/>
      <c r="EPW1261"/>
      <c r="EPZ1261" s="4"/>
      <c r="EQA1261"/>
      <c r="EQD1261" s="4"/>
      <c r="EQE1261"/>
      <c r="EQH1261" s="4"/>
      <c r="EQI1261"/>
      <c r="EQL1261" s="4"/>
      <c r="EQM1261"/>
      <c r="EQP1261" s="4"/>
      <c r="EQQ1261"/>
      <c r="EQT1261" s="4"/>
      <c r="EQU1261"/>
      <c r="EQX1261" s="4"/>
      <c r="EQY1261"/>
      <c r="ERB1261" s="4"/>
      <c r="ERC1261"/>
      <c r="ERF1261" s="4"/>
      <c r="ERG1261"/>
      <c r="ERJ1261" s="4"/>
      <c r="ERK1261"/>
      <c r="ERN1261" s="4"/>
      <c r="ERO1261"/>
      <c r="ERR1261" s="4"/>
      <c r="ERS1261"/>
      <c r="ERV1261" s="4"/>
      <c r="ERW1261"/>
      <c r="ERZ1261" s="4"/>
      <c r="ESA1261"/>
      <c r="ESD1261" s="4"/>
      <c r="ESE1261"/>
      <c r="ESH1261" s="4"/>
      <c r="ESI1261"/>
      <c r="ESL1261" s="4"/>
      <c r="ESM1261"/>
      <c r="ESP1261" s="4"/>
      <c r="ESQ1261"/>
      <c r="EST1261" s="4"/>
      <c r="ESU1261"/>
      <c r="ESX1261" s="4"/>
      <c r="ESY1261"/>
      <c r="ETB1261" s="4"/>
      <c r="ETC1261"/>
      <c r="ETF1261" s="4"/>
      <c r="ETG1261"/>
      <c r="ETJ1261" s="4"/>
      <c r="ETK1261"/>
      <c r="ETN1261" s="4"/>
      <c r="ETO1261"/>
      <c r="ETR1261" s="4"/>
      <c r="ETS1261"/>
      <c r="ETV1261" s="4"/>
      <c r="ETW1261"/>
      <c r="ETZ1261" s="4"/>
      <c r="EUA1261"/>
      <c r="EUD1261" s="4"/>
      <c r="EUE1261"/>
      <c r="EUH1261" s="4"/>
      <c r="EUI1261"/>
      <c r="EUL1261" s="4"/>
      <c r="EUM1261"/>
      <c r="EUP1261" s="4"/>
      <c r="EUQ1261"/>
      <c r="EUT1261" s="4"/>
      <c r="EUU1261"/>
      <c r="EUX1261" s="4"/>
      <c r="EUY1261"/>
      <c r="EVB1261" s="4"/>
      <c r="EVC1261"/>
      <c r="EVF1261" s="4"/>
      <c r="EVG1261"/>
      <c r="EVJ1261" s="4"/>
      <c r="EVK1261"/>
      <c r="EVN1261" s="4"/>
      <c r="EVO1261"/>
      <c r="EVR1261" s="4"/>
      <c r="EVS1261"/>
      <c r="EVV1261" s="4"/>
      <c r="EVW1261"/>
      <c r="EVZ1261" s="4"/>
      <c r="EWA1261"/>
      <c r="EWD1261" s="4"/>
      <c r="EWE1261"/>
      <c r="EWH1261" s="4"/>
      <c r="EWI1261"/>
      <c r="EWL1261" s="4"/>
      <c r="EWM1261"/>
      <c r="EWP1261" s="4"/>
      <c r="EWQ1261"/>
      <c r="EWT1261" s="4"/>
      <c r="EWU1261"/>
      <c r="EWX1261" s="4"/>
      <c r="EWY1261"/>
      <c r="EXB1261" s="4"/>
      <c r="EXC1261"/>
      <c r="EXF1261" s="4"/>
      <c r="EXG1261"/>
      <c r="EXJ1261" s="4"/>
      <c r="EXK1261"/>
      <c r="EXN1261" s="4"/>
      <c r="EXO1261"/>
      <c r="EXR1261" s="4"/>
      <c r="EXS1261"/>
      <c r="EXV1261" s="4"/>
      <c r="EXW1261"/>
      <c r="EXZ1261" s="4"/>
      <c r="EYA1261"/>
      <c r="EYD1261" s="4"/>
      <c r="EYE1261"/>
      <c r="EYH1261" s="4"/>
      <c r="EYI1261"/>
      <c r="EYL1261" s="4"/>
      <c r="EYM1261"/>
      <c r="EYP1261" s="4"/>
      <c r="EYQ1261"/>
      <c r="EYT1261" s="4"/>
      <c r="EYU1261"/>
      <c r="EYX1261" s="4"/>
      <c r="EYY1261"/>
      <c r="EZB1261" s="4"/>
      <c r="EZC1261"/>
      <c r="EZF1261" s="4"/>
      <c r="EZG1261"/>
      <c r="EZJ1261" s="4"/>
      <c r="EZK1261"/>
      <c r="EZN1261" s="4"/>
      <c r="EZO1261"/>
      <c r="EZR1261" s="4"/>
      <c r="EZS1261"/>
      <c r="EZV1261" s="4"/>
      <c r="EZW1261"/>
      <c r="EZZ1261" s="4"/>
      <c r="FAA1261"/>
      <c r="FAD1261" s="4"/>
      <c r="FAE1261"/>
      <c r="FAH1261" s="4"/>
      <c r="FAI1261"/>
      <c r="FAL1261" s="4"/>
      <c r="FAM1261"/>
      <c r="FAP1261" s="4"/>
      <c r="FAQ1261"/>
      <c r="FAT1261" s="4"/>
      <c r="FAU1261"/>
      <c r="FAX1261" s="4"/>
      <c r="FAY1261"/>
      <c r="FBB1261" s="4"/>
      <c r="FBC1261"/>
      <c r="FBF1261" s="4"/>
      <c r="FBG1261"/>
      <c r="FBJ1261" s="4"/>
      <c r="FBK1261"/>
      <c r="FBN1261" s="4"/>
      <c r="FBO1261"/>
      <c r="FBR1261" s="4"/>
      <c r="FBS1261"/>
      <c r="FBV1261" s="4"/>
      <c r="FBW1261"/>
      <c r="FBZ1261" s="4"/>
      <c r="FCA1261"/>
      <c r="FCD1261" s="4"/>
      <c r="FCE1261"/>
      <c r="FCH1261" s="4"/>
      <c r="FCI1261"/>
      <c r="FCL1261" s="4"/>
      <c r="FCM1261"/>
      <c r="FCP1261" s="4"/>
      <c r="FCQ1261"/>
      <c r="FCT1261" s="4"/>
      <c r="FCU1261"/>
      <c r="FCX1261" s="4"/>
      <c r="FCY1261"/>
      <c r="FDB1261" s="4"/>
      <c r="FDC1261"/>
      <c r="FDF1261" s="4"/>
      <c r="FDG1261"/>
      <c r="FDJ1261" s="4"/>
      <c r="FDK1261"/>
      <c r="FDN1261" s="4"/>
      <c r="FDO1261"/>
      <c r="FDR1261" s="4"/>
      <c r="FDS1261"/>
      <c r="FDV1261" s="4"/>
      <c r="FDW1261"/>
      <c r="FDZ1261" s="4"/>
      <c r="FEA1261"/>
      <c r="FED1261" s="4"/>
      <c r="FEE1261"/>
      <c r="FEH1261" s="4"/>
      <c r="FEI1261"/>
      <c r="FEL1261" s="4"/>
      <c r="FEM1261"/>
      <c r="FEP1261" s="4"/>
      <c r="FEQ1261"/>
      <c r="FET1261" s="4"/>
      <c r="FEU1261"/>
      <c r="FEX1261" s="4"/>
      <c r="FEY1261"/>
      <c r="FFB1261" s="4"/>
      <c r="FFC1261"/>
      <c r="FFF1261" s="4"/>
      <c r="FFG1261"/>
      <c r="FFJ1261" s="4"/>
      <c r="FFK1261"/>
      <c r="FFN1261" s="4"/>
      <c r="FFO1261"/>
      <c r="FFR1261" s="4"/>
      <c r="FFS1261"/>
      <c r="FFV1261" s="4"/>
      <c r="FFW1261"/>
      <c r="FFZ1261" s="4"/>
      <c r="FGA1261"/>
      <c r="FGD1261" s="4"/>
      <c r="FGE1261"/>
      <c r="FGH1261" s="4"/>
      <c r="FGI1261"/>
      <c r="FGL1261" s="4"/>
      <c r="FGM1261"/>
      <c r="FGP1261" s="4"/>
      <c r="FGQ1261"/>
      <c r="FGT1261" s="4"/>
      <c r="FGU1261"/>
      <c r="FGX1261" s="4"/>
      <c r="FGY1261"/>
      <c r="FHB1261" s="4"/>
      <c r="FHC1261"/>
      <c r="FHF1261" s="4"/>
      <c r="FHG1261"/>
      <c r="FHJ1261" s="4"/>
      <c r="FHK1261"/>
      <c r="FHN1261" s="4"/>
      <c r="FHO1261"/>
      <c r="FHR1261" s="4"/>
      <c r="FHS1261"/>
      <c r="FHV1261" s="4"/>
      <c r="FHW1261"/>
      <c r="FHZ1261" s="4"/>
      <c r="FIA1261"/>
      <c r="FID1261" s="4"/>
      <c r="FIE1261"/>
      <c r="FIH1261" s="4"/>
      <c r="FII1261"/>
      <c r="FIL1261" s="4"/>
      <c r="FIM1261"/>
      <c r="FIP1261" s="4"/>
      <c r="FIQ1261"/>
      <c r="FIT1261" s="4"/>
      <c r="FIU1261"/>
      <c r="FIX1261" s="4"/>
      <c r="FIY1261"/>
      <c r="FJB1261" s="4"/>
      <c r="FJC1261"/>
      <c r="FJF1261" s="4"/>
      <c r="FJG1261"/>
      <c r="FJJ1261" s="4"/>
      <c r="FJK1261"/>
      <c r="FJN1261" s="4"/>
      <c r="FJO1261"/>
      <c r="FJR1261" s="4"/>
      <c r="FJS1261"/>
      <c r="FJV1261" s="4"/>
      <c r="FJW1261"/>
      <c r="FJZ1261" s="4"/>
      <c r="FKA1261"/>
      <c r="FKD1261" s="4"/>
      <c r="FKE1261"/>
      <c r="FKH1261" s="4"/>
      <c r="FKI1261"/>
      <c r="FKL1261" s="4"/>
      <c r="FKM1261"/>
      <c r="FKP1261" s="4"/>
      <c r="FKQ1261"/>
      <c r="FKT1261" s="4"/>
      <c r="FKU1261"/>
      <c r="FKX1261" s="4"/>
      <c r="FKY1261"/>
      <c r="FLB1261" s="4"/>
      <c r="FLC1261"/>
      <c r="FLF1261" s="4"/>
      <c r="FLG1261"/>
      <c r="FLJ1261" s="4"/>
      <c r="FLK1261"/>
      <c r="FLN1261" s="4"/>
      <c r="FLO1261"/>
      <c r="FLR1261" s="4"/>
      <c r="FLS1261"/>
      <c r="FLV1261" s="4"/>
      <c r="FLW1261"/>
      <c r="FLZ1261" s="4"/>
      <c r="FMA1261"/>
      <c r="FMD1261" s="4"/>
      <c r="FME1261"/>
      <c r="FMH1261" s="4"/>
      <c r="FMI1261"/>
      <c r="FML1261" s="4"/>
      <c r="FMM1261"/>
      <c r="FMP1261" s="4"/>
      <c r="FMQ1261"/>
      <c r="FMT1261" s="4"/>
      <c r="FMU1261"/>
      <c r="FMX1261" s="4"/>
      <c r="FMY1261"/>
      <c r="FNB1261" s="4"/>
      <c r="FNC1261"/>
      <c r="FNF1261" s="4"/>
      <c r="FNG1261"/>
      <c r="FNJ1261" s="4"/>
      <c r="FNK1261"/>
      <c r="FNN1261" s="4"/>
      <c r="FNO1261"/>
      <c r="FNR1261" s="4"/>
      <c r="FNS1261"/>
      <c r="FNV1261" s="4"/>
      <c r="FNW1261"/>
      <c r="FNZ1261" s="4"/>
      <c r="FOA1261"/>
      <c r="FOD1261" s="4"/>
      <c r="FOE1261"/>
      <c r="FOH1261" s="4"/>
      <c r="FOI1261"/>
      <c r="FOL1261" s="4"/>
      <c r="FOM1261"/>
      <c r="FOP1261" s="4"/>
      <c r="FOQ1261"/>
      <c r="FOT1261" s="4"/>
      <c r="FOU1261"/>
      <c r="FOX1261" s="4"/>
      <c r="FOY1261"/>
      <c r="FPB1261" s="4"/>
      <c r="FPC1261"/>
      <c r="FPF1261" s="4"/>
      <c r="FPG1261"/>
      <c r="FPJ1261" s="4"/>
      <c r="FPK1261"/>
      <c r="FPN1261" s="4"/>
      <c r="FPO1261"/>
      <c r="FPR1261" s="4"/>
      <c r="FPS1261"/>
      <c r="FPV1261" s="4"/>
      <c r="FPW1261"/>
      <c r="FPZ1261" s="4"/>
      <c r="FQA1261"/>
      <c r="FQD1261" s="4"/>
      <c r="FQE1261"/>
      <c r="FQH1261" s="4"/>
      <c r="FQI1261"/>
      <c r="FQL1261" s="4"/>
      <c r="FQM1261"/>
      <c r="FQP1261" s="4"/>
      <c r="FQQ1261"/>
      <c r="FQT1261" s="4"/>
      <c r="FQU1261"/>
      <c r="FQX1261" s="4"/>
      <c r="FQY1261"/>
      <c r="FRB1261" s="4"/>
      <c r="FRC1261"/>
      <c r="FRF1261" s="4"/>
      <c r="FRG1261"/>
      <c r="FRJ1261" s="4"/>
      <c r="FRK1261"/>
      <c r="FRN1261" s="4"/>
      <c r="FRO1261"/>
      <c r="FRR1261" s="4"/>
      <c r="FRS1261"/>
      <c r="FRV1261" s="4"/>
      <c r="FRW1261"/>
      <c r="FRZ1261" s="4"/>
      <c r="FSA1261"/>
      <c r="FSD1261" s="4"/>
      <c r="FSE1261"/>
      <c r="FSH1261" s="4"/>
      <c r="FSI1261"/>
      <c r="FSL1261" s="4"/>
      <c r="FSM1261"/>
      <c r="FSP1261" s="4"/>
      <c r="FSQ1261"/>
      <c r="FST1261" s="4"/>
      <c r="FSU1261"/>
      <c r="FSX1261" s="4"/>
      <c r="FSY1261"/>
      <c r="FTB1261" s="4"/>
      <c r="FTC1261"/>
      <c r="FTF1261" s="4"/>
      <c r="FTG1261"/>
      <c r="FTJ1261" s="4"/>
      <c r="FTK1261"/>
      <c r="FTN1261" s="4"/>
      <c r="FTO1261"/>
      <c r="FTR1261" s="4"/>
      <c r="FTS1261"/>
      <c r="FTV1261" s="4"/>
      <c r="FTW1261"/>
      <c r="FTZ1261" s="4"/>
      <c r="FUA1261"/>
      <c r="FUD1261" s="4"/>
      <c r="FUE1261"/>
      <c r="FUH1261" s="4"/>
      <c r="FUI1261"/>
      <c r="FUL1261" s="4"/>
      <c r="FUM1261"/>
      <c r="FUP1261" s="4"/>
      <c r="FUQ1261"/>
      <c r="FUT1261" s="4"/>
      <c r="FUU1261"/>
      <c r="FUX1261" s="4"/>
      <c r="FUY1261"/>
      <c r="FVB1261" s="4"/>
      <c r="FVC1261"/>
      <c r="FVF1261" s="4"/>
      <c r="FVG1261"/>
      <c r="FVJ1261" s="4"/>
      <c r="FVK1261"/>
      <c r="FVN1261" s="4"/>
      <c r="FVO1261"/>
      <c r="FVR1261" s="4"/>
      <c r="FVS1261"/>
      <c r="FVV1261" s="4"/>
      <c r="FVW1261"/>
      <c r="FVZ1261" s="4"/>
      <c r="FWA1261"/>
      <c r="FWD1261" s="4"/>
      <c r="FWE1261"/>
      <c r="FWH1261" s="4"/>
      <c r="FWI1261"/>
      <c r="FWL1261" s="4"/>
      <c r="FWM1261"/>
      <c r="FWP1261" s="4"/>
      <c r="FWQ1261"/>
      <c r="FWT1261" s="4"/>
      <c r="FWU1261"/>
      <c r="FWX1261" s="4"/>
      <c r="FWY1261"/>
      <c r="FXB1261" s="4"/>
      <c r="FXC1261"/>
      <c r="FXF1261" s="4"/>
      <c r="FXG1261"/>
      <c r="FXJ1261" s="4"/>
      <c r="FXK1261"/>
      <c r="FXN1261" s="4"/>
      <c r="FXO1261"/>
      <c r="FXR1261" s="4"/>
      <c r="FXS1261"/>
      <c r="FXV1261" s="4"/>
      <c r="FXW1261"/>
      <c r="FXZ1261" s="4"/>
      <c r="FYA1261"/>
      <c r="FYD1261" s="4"/>
      <c r="FYE1261"/>
      <c r="FYH1261" s="4"/>
      <c r="FYI1261"/>
      <c r="FYL1261" s="4"/>
      <c r="FYM1261"/>
      <c r="FYP1261" s="4"/>
      <c r="FYQ1261"/>
      <c r="FYT1261" s="4"/>
      <c r="FYU1261"/>
      <c r="FYX1261" s="4"/>
      <c r="FYY1261"/>
      <c r="FZB1261" s="4"/>
      <c r="FZC1261"/>
      <c r="FZF1261" s="4"/>
      <c r="FZG1261"/>
      <c r="FZJ1261" s="4"/>
      <c r="FZK1261"/>
      <c r="FZN1261" s="4"/>
      <c r="FZO1261"/>
      <c r="FZR1261" s="4"/>
      <c r="FZS1261"/>
      <c r="FZV1261" s="4"/>
      <c r="FZW1261"/>
      <c r="FZZ1261" s="4"/>
      <c r="GAA1261"/>
      <c r="GAD1261" s="4"/>
      <c r="GAE1261"/>
      <c r="GAH1261" s="4"/>
      <c r="GAI1261"/>
      <c r="GAL1261" s="4"/>
      <c r="GAM1261"/>
      <c r="GAP1261" s="4"/>
      <c r="GAQ1261"/>
      <c r="GAT1261" s="4"/>
      <c r="GAU1261"/>
      <c r="GAX1261" s="4"/>
      <c r="GAY1261"/>
      <c r="GBB1261" s="4"/>
      <c r="GBC1261"/>
      <c r="GBF1261" s="4"/>
      <c r="GBG1261"/>
      <c r="GBJ1261" s="4"/>
      <c r="GBK1261"/>
      <c r="GBN1261" s="4"/>
      <c r="GBO1261"/>
      <c r="GBR1261" s="4"/>
      <c r="GBS1261"/>
      <c r="GBV1261" s="4"/>
      <c r="GBW1261"/>
      <c r="GBZ1261" s="4"/>
      <c r="GCA1261"/>
      <c r="GCD1261" s="4"/>
      <c r="GCE1261"/>
      <c r="GCH1261" s="4"/>
      <c r="GCI1261"/>
      <c r="GCL1261" s="4"/>
      <c r="GCM1261"/>
      <c r="GCP1261" s="4"/>
      <c r="GCQ1261"/>
      <c r="GCT1261" s="4"/>
      <c r="GCU1261"/>
      <c r="GCX1261" s="4"/>
      <c r="GCY1261"/>
      <c r="GDB1261" s="4"/>
      <c r="GDC1261"/>
      <c r="GDF1261" s="4"/>
      <c r="GDG1261"/>
      <c r="GDJ1261" s="4"/>
      <c r="GDK1261"/>
      <c r="GDN1261" s="4"/>
      <c r="GDO1261"/>
      <c r="GDR1261" s="4"/>
      <c r="GDS1261"/>
      <c r="GDV1261" s="4"/>
      <c r="GDW1261"/>
      <c r="GDZ1261" s="4"/>
      <c r="GEA1261"/>
      <c r="GED1261" s="4"/>
      <c r="GEE1261"/>
      <c r="GEH1261" s="4"/>
      <c r="GEI1261"/>
      <c r="GEL1261" s="4"/>
      <c r="GEM1261"/>
      <c r="GEP1261" s="4"/>
      <c r="GEQ1261"/>
      <c r="GET1261" s="4"/>
      <c r="GEU1261"/>
      <c r="GEX1261" s="4"/>
      <c r="GEY1261"/>
      <c r="GFB1261" s="4"/>
      <c r="GFC1261"/>
      <c r="GFF1261" s="4"/>
      <c r="GFG1261"/>
      <c r="GFJ1261" s="4"/>
      <c r="GFK1261"/>
      <c r="GFN1261" s="4"/>
      <c r="GFO1261"/>
      <c r="GFR1261" s="4"/>
      <c r="GFS1261"/>
      <c r="GFV1261" s="4"/>
      <c r="GFW1261"/>
      <c r="GFZ1261" s="4"/>
      <c r="GGA1261"/>
      <c r="GGD1261" s="4"/>
      <c r="GGE1261"/>
      <c r="GGH1261" s="4"/>
      <c r="GGI1261"/>
      <c r="GGL1261" s="4"/>
      <c r="GGM1261"/>
      <c r="GGP1261" s="4"/>
      <c r="GGQ1261"/>
      <c r="GGT1261" s="4"/>
      <c r="GGU1261"/>
      <c r="GGX1261" s="4"/>
      <c r="GGY1261"/>
      <c r="GHB1261" s="4"/>
      <c r="GHC1261"/>
      <c r="GHF1261" s="4"/>
      <c r="GHG1261"/>
      <c r="GHJ1261" s="4"/>
      <c r="GHK1261"/>
      <c r="GHN1261" s="4"/>
      <c r="GHO1261"/>
      <c r="GHR1261" s="4"/>
      <c r="GHS1261"/>
      <c r="GHV1261" s="4"/>
      <c r="GHW1261"/>
      <c r="GHZ1261" s="4"/>
      <c r="GIA1261"/>
      <c r="GID1261" s="4"/>
      <c r="GIE1261"/>
      <c r="GIH1261" s="4"/>
      <c r="GII1261"/>
      <c r="GIL1261" s="4"/>
      <c r="GIM1261"/>
      <c r="GIP1261" s="4"/>
      <c r="GIQ1261"/>
      <c r="GIT1261" s="4"/>
      <c r="GIU1261"/>
      <c r="GIX1261" s="4"/>
      <c r="GIY1261"/>
      <c r="GJB1261" s="4"/>
      <c r="GJC1261"/>
      <c r="GJF1261" s="4"/>
      <c r="GJG1261"/>
      <c r="GJJ1261" s="4"/>
      <c r="GJK1261"/>
      <c r="GJN1261" s="4"/>
      <c r="GJO1261"/>
      <c r="GJR1261" s="4"/>
      <c r="GJS1261"/>
      <c r="GJV1261" s="4"/>
      <c r="GJW1261"/>
      <c r="GJZ1261" s="4"/>
      <c r="GKA1261"/>
      <c r="GKD1261" s="4"/>
      <c r="GKE1261"/>
      <c r="GKH1261" s="4"/>
      <c r="GKI1261"/>
      <c r="GKL1261" s="4"/>
      <c r="GKM1261"/>
      <c r="GKP1261" s="4"/>
      <c r="GKQ1261"/>
      <c r="GKT1261" s="4"/>
      <c r="GKU1261"/>
      <c r="GKX1261" s="4"/>
      <c r="GKY1261"/>
      <c r="GLB1261" s="4"/>
      <c r="GLC1261"/>
      <c r="GLF1261" s="4"/>
      <c r="GLG1261"/>
      <c r="GLJ1261" s="4"/>
      <c r="GLK1261"/>
      <c r="GLN1261" s="4"/>
      <c r="GLO1261"/>
      <c r="GLR1261" s="4"/>
      <c r="GLS1261"/>
      <c r="GLV1261" s="4"/>
      <c r="GLW1261"/>
      <c r="GLZ1261" s="4"/>
      <c r="GMA1261"/>
      <c r="GMD1261" s="4"/>
      <c r="GME1261"/>
      <c r="GMH1261" s="4"/>
      <c r="GMI1261"/>
      <c r="GML1261" s="4"/>
      <c r="GMM1261"/>
      <c r="GMP1261" s="4"/>
      <c r="GMQ1261"/>
      <c r="GMT1261" s="4"/>
      <c r="GMU1261"/>
      <c r="GMX1261" s="4"/>
      <c r="GMY1261"/>
      <c r="GNB1261" s="4"/>
      <c r="GNC1261"/>
      <c r="GNF1261" s="4"/>
      <c r="GNG1261"/>
      <c r="GNJ1261" s="4"/>
      <c r="GNK1261"/>
      <c r="GNN1261" s="4"/>
      <c r="GNO1261"/>
      <c r="GNR1261" s="4"/>
      <c r="GNS1261"/>
      <c r="GNV1261" s="4"/>
      <c r="GNW1261"/>
      <c r="GNZ1261" s="4"/>
      <c r="GOA1261"/>
      <c r="GOD1261" s="4"/>
      <c r="GOE1261"/>
      <c r="GOH1261" s="4"/>
      <c r="GOI1261"/>
      <c r="GOL1261" s="4"/>
      <c r="GOM1261"/>
      <c r="GOP1261" s="4"/>
      <c r="GOQ1261"/>
      <c r="GOT1261" s="4"/>
      <c r="GOU1261"/>
      <c r="GOX1261" s="4"/>
      <c r="GOY1261"/>
      <c r="GPB1261" s="4"/>
      <c r="GPC1261"/>
      <c r="GPF1261" s="4"/>
      <c r="GPG1261"/>
      <c r="GPJ1261" s="4"/>
      <c r="GPK1261"/>
      <c r="GPN1261" s="4"/>
      <c r="GPO1261"/>
      <c r="GPR1261" s="4"/>
      <c r="GPS1261"/>
      <c r="GPV1261" s="4"/>
      <c r="GPW1261"/>
      <c r="GPZ1261" s="4"/>
      <c r="GQA1261"/>
      <c r="GQD1261" s="4"/>
      <c r="GQE1261"/>
      <c r="GQH1261" s="4"/>
      <c r="GQI1261"/>
      <c r="GQL1261" s="4"/>
      <c r="GQM1261"/>
      <c r="GQP1261" s="4"/>
      <c r="GQQ1261"/>
      <c r="GQT1261" s="4"/>
      <c r="GQU1261"/>
      <c r="GQX1261" s="4"/>
      <c r="GQY1261"/>
      <c r="GRB1261" s="4"/>
      <c r="GRC1261"/>
      <c r="GRF1261" s="4"/>
      <c r="GRG1261"/>
      <c r="GRJ1261" s="4"/>
      <c r="GRK1261"/>
      <c r="GRN1261" s="4"/>
      <c r="GRO1261"/>
      <c r="GRR1261" s="4"/>
      <c r="GRS1261"/>
      <c r="GRV1261" s="4"/>
      <c r="GRW1261"/>
      <c r="GRZ1261" s="4"/>
      <c r="GSA1261"/>
      <c r="GSD1261" s="4"/>
      <c r="GSE1261"/>
      <c r="GSH1261" s="4"/>
      <c r="GSI1261"/>
      <c r="GSL1261" s="4"/>
      <c r="GSM1261"/>
      <c r="GSP1261" s="4"/>
      <c r="GSQ1261"/>
      <c r="GST1261" s="4"/>
      <c r="GSU1261"/>
      <c r="GSX1261" s="4"/>
      <c r="GSY1261"/>
      <c r="GTB1261" s="4"/>
      <c r="GTC1261"/>
      <c r="GTF1261" s="4"/>
      <c r="GTG1261"/>
      <c r="GTJ1261" s="4"/>
      <c r="GTK1261"/>
      <c r="GTN1261" s="4"/>
      <c r="GTO1261"/>
      <c r="GTR1261" s="4"/>
      <c r="GTS1261"/>
      <c r="GTV1261" s="4"/>
      <c r="GTW1261"/>
      <c r="GTZ1261" s="4"/>
      <c r="GUA1261"/>
      <c r="GUD1261" s="4"/>
      <c r="GUE1261"/>
      <c r="GUH1261" s="4"/>
      <c r="GUI1261"/>
      <c r="GUL1261" s="4"/>
      <c r="GUM1261"/>
      <c r="GUP1261" s="4"/>
      <c r="GUQ1261"/>
      <c r="GUT1261" s="4"/>
      <c r="GUU1261"/>
      <c r="GUX1261" s="4"/>
      <c r="GUY1261"/>
      <c r="GVB1261" s="4"/>
      <c r="GVC1261"/>
      <c r="GVF1261" s="4"/>
      <c r="GVG1261"/>
      <c r="GVJ1261" s="4"/>
      <c r="GVK1261"/>
      <c r="GVN1261" s="4"/>
      <c r="GVO1261"/>
      <c r="GVR1261" s="4"/>
      <c r="GVS1261"/>
      <c r="GVV1261" s="4"/>
      <c r="GVW1261"/>
      <c r="GVZ1261" s="4"/>
      <c r="GWA1261"/>
      <c r="GWD1261" s="4"/>
      <c r="GWE1261"/>
      <c r="GWH1261" s="4"/>
      <c r="GWI1261"/>
      <c r="GWL1261" s="4"/>
      <c r="GWM1261"/>
      <c r="GWP1261" s="4"/>
      <c r="GWQ1261"/>
      <c r="GWT1261" s="4"/>
      <c r="GWU1261"/>
      <c r="GWX1261" s="4"/>
      <c r="GWY1261"/>
      <c r="GXB1261" s="4"/>
      <c r="GXC1261"/>
      <c r="GXF1261" s="4"/>
      <c r="GXG1261"/>
      <c r="GXJ1261" s="4"/>
      <c r="GXK1261"/>
      <c r="GXN1261" s="4"/>
      <c r="GXO1261"/>
      <c r="GXR1261" s="4"/>
      <c r="GXS1261"/>
      <c r="GXV1261" s="4"/>
      <c r="GXW1261"/>
      <c r="GXZ1261" s="4"/>
      <c r="GYA1261"/>
      <c r="GYD1261" s="4"/>
      <c r="GYE1261"/>
      <c r="GYH1261" s="4"/>
      <c r="GYI1261"/>
      <c r="GYL1261" s="4"/>
      <c r="GYM1261"/>
      <c r="GYP1261" s="4"/>
      <c r="GYQ1261"/>
      <c r="GYT1261" s="4"/>
      <c r="GYU1261"/>
      <c r="GYX1261" s="4"/>
      <c r="GYY1261"/>
      <c r="GZB1261" s="4"/>
      <c r="GZC1261"/>
      <c r="GZF1261" s="4"/>
      <c r="GZG1261"/>
      <c r="GZJ1261" s="4"/>
      <c r="GZK1261"/>
      <c r="GZN1261" s="4"/>
      <c r="GZO1261"/>
      <c r="GZR1261" s="4"/>
      <c r="GZS1261"/>
      <c r="GZV1261" s="4"/>
      <c r="GZW1261"/>
      <c r="GZZ1261" s="4"/>
      <c r="HAA1261"/>
      <c r="HAD1261" s="4"/>
      <c r="HAE1261"/>
      <c r="HAH1261" s="4"/>
      <c r="HAI1261"/>
      <c r="HAL1261" s="4"/>
      <c r="HAM1261"/>
      <c r="HAP1261" s="4"/>
      <c r="HAQ1261"/>
      <c r="HAT1261" s="4"/>
      <c r="HAU1261"/>
      <c r="HAX1261" s="4"/>
      <c r="HAY1261"/>
      <c r="HBB1261" s="4"/>
      <c r="HBC1261"/>
      <c r="HBF1261" s="4"/>
      <c r="HBG1261"/>
      <c r="HBJ1261" s="4"/>
      <c r="HBK1261"/>
      <c r="HBN1261" s="4"/>
      <c r="HBO1261"/>
      <c r="HBR1261" s="4"/>
      <c r="HBS1261"/>
      <c r="HBV1261" s="4"/>
      <c r="HBW1261"/>
      <c r="HBZ1261" s="4"/>
      <c r="HCA1261"/>
      <c r="HCD1261" s="4"/>
      <c r="HCE1261"/>
      <c r="HCH1261" s="4"/>
      <c r="HCI1261"/>
      <c r="HCL1261" s="4"/>
      <c r="HCM1261"/>
      <c r="HCP1261" s="4"/>
      <c r="HCQ1261"/>
      <c r="HCT1261" s="4"/>
      <c r="HCU1261"/>
      <c r="HCX1261" s="4"/>
      <c r="HCY1261"/>
      <c r="HDB1261" s="4"/>
      <c r="HDC1261"/>
      <c r="HDF1261" s="4"/>
      <c r="HDG1261"/>
      <c r="HDJ1261" s="4"/>
      <c r="HDK1261"/>
      <c r="HDN1261" s="4"/>
      <c r="HDO1261"/>
      <c r="HDR1261" s="4"/>
      <c r="HDS1261"/>
      <c r="HDV1261" s="4"/>
      <c r="HDW1261"/>
      <c r="HDZ1261" s="4"/>
      <c r="HEA1261"/>
      <c r="HED1261" s="4"/>
      <c r="HEE1261"/>
      <c r="HEH1261" s="4"/>
      <c r="HEI1261"/>
      <c r="HEL1261" s="4"/>
      <c r="HEM1261"/>
      <c r="HEP1261" s="4"/>
      <c r="HEQ1261"/>
      <c r="HET1261" s="4"/>
      <c r="HEU1261"/>
      <c r="HEX1261" s="4"/>
      <c r="HEY1261"/>
      <c r="HFB1261" s="4"/>
      <c r="HFC1261"/>
      <c r="HFF1261" s="4"/>
      <c r="HFG1261"/>
      <c r="HFJ1261" s="4"/>
      <c r="HFK1261"/>
      <c r="HFN1261" s="4"/>
      <c r="HFO1261"/>
      <c r="HFR1261" s="4"/>
      <c r="HFS1261"/>
      <c r="HFV1261" s="4"/>
      <c r="HFW1261"/>
      <c r="HFZ1261" s="4"/>
      <c r="HGA1261"/>
      <c r="HGD1261" s="4"/>
      <c r="HGE1261"/>
      <c r="HGH1261" s="4"/>
      <c r="HGI1261"/>
      <c r="HGL1261" s="4"/>
      <c r="HGM1261"/>
      <c r="HGP1261" s="4"/>
      <c r="HGQ1261"/>
      <c r="HGT1261" s="4"/>
      <c r="HGU1261"/>
      <c r="HGX1261" s="4"/>
      <c r="HGY1261"/>
      <c r="HHB1261" s="4"/>
      <c r="HHC1261"/>
      <c r="HHF1261" s="4"/>
      <c r="HHG1261"/>
      <c r="HHJ1261" s="4"/>
      <c r="HHK1261"/>
      <c r="HHN1261" s="4"/>
      <c r="HHO1261"/>
      <c r="HHR1261" s="4"/>
      <c r="HHS1261"/>
      <c r="HHV1261" s="4"/>
      <c r="HHW1261"/>
      <c r="HHZ1261" s="4"/>
      <c r="HIA1261"/>
      <c r="HID1261" s="4"/>
      <c r="HIE1261"/>
      <c r="HIH1261" s="4"/>
      <c r="HII1261"/>
      <c r="HIL1261" s="4"/>
      <c r="HIM1261"/>
      <c r="HIP1261" s="4"/>
      <c r="HIQ1261"/>
      <c r="HIT1261" s="4"/>
      <c r="HIU1261"/>
      <c r="HIX1261" s="4"/>
      <c r="HIY1261"/>
      <c r="HJB1261" s="4"/>
      <c r="HJC1261"/>
      <c r="HJF1261" s="4"/>
      <c r="HJG1261"/>
      <c r="HJJ1261" s="4"/>
      <c r="HJK1261"/>
      <c r="HJN1261" s="4"/>
      <c r="HJO1261"/>
      <c r="HJR1261" s="4"/>
      <c r="HJS1261"/>
      <c r="HJV1261" s="4"/>
      <c r="HJW1261"/>
      <c r="HJZ1261" s="4"/>
      <c r="HKA1261"/>
      <c r="HKD1261" s="4"/>
      <c r="HKE1261"/>
      <c r="HKH1261" s="4"/>
      <c r="HKI1261"/>
      <c r="HKL1261" s="4"/>
      <c r="HKM1261"/>
      <c r="HKP1261" s="4"/>
      <c r="HKQ1261"/>
      <c r="HKT1261" s="4"/>
      <c r="HKU1261"/>
      <c r="HKX1261" s="4"/>
      <c r="HKY1261"/>
      <c r="HLB1261" s="4"/>
      <c r="HLC1261"/>
      <c r="HLF1261" s="4"/>
      <c r="HLG1261"/>
      <c r="HLJ1261" s="4"/>
      <c r="HLK1261"/>
      <c r="HLN1261" s="4"/>
      <c r="HLO1261"/>
      <c r="HLR1261" s="4"/>
      <c r="HLS1261"/>
      <c r="HLV1261" s="4"/>
      <c r="HLW1261"/>
      <c r="HLZ1261" s="4"/>
      <c r="HMA1261"/>
      <c r="HMD1261" s="4"/>
      <c r="HME1261"/>
      <c r="HMH1261" s="4"/>
      <c r="HMI1261"/>
      <c r="HML1261" s="4"/>
      <c r="HMM1261"/>
      <c r="HMP1261" s="4"/>
      <c r="HMQ1261"/>
      <c r="HMT1261" s="4"/>
      <c r="HMU1261"/>
      <c r="HMX1261" s="4"/>
      <c r="HMY1261"/>
      <c r="HNB1261" s="4"/>
      <c r="HNC1261"/>
      <c r="HNF1261" s="4"/>
      <c r="HNG1261"/>
      <c r="HNJ1261" s="4"/>
      <c r="HNK1261"/>
      <c r="HNN1261" s="4"/>
      <c r="HNO1261"/>
      <c r="HNR1261" s="4"/>
      <c r="HNS1261"/>
      <c r="HNV1261" s="4"/>
      <c r="HNW1261"/>
      <c r="HNZ1261" s="4"/>
      <c r="HOA1261"/>
      <c r="HOD1261" s="4"/>
      <c r="HOE1261"/>
      <c r="HOH1261" s="4"/>
      <c r="HOI1261"/>
      <c r="HOL1261" s="4"/>
      <c r="HOM1261"/>
      <c r="HOP1261" s="4"/>
      <c r="HOQ1261"/>
      <c r="HOT1261" s="4"/>
      <c r="HOU1261"/>
      <c r="HOX1261" s="4"/>
      <c r="HOY1261"/>
      <c r="HPB1261" s="4"/>
      <c r="HPC1261"/>
      <c r="HPF1261" s="4"/>
      <c r="HPG1261"/>
      <c r="HPJ1261" s="4"/>
      <c r="HPK1261"/>
      <c r="HPN1261" s="4"/>
      <c r="HPO1261"/>
      <c r="HPR1261" s="4"/>
      <c r="HPS1261"/>
      <c r="HPV1261" s="4"/>
      <c r="HPW1261"/>
      <c r="HPZ1261" s="4"/>
      <c r="HQA1261"/>
      <c r="HQD1261" s="4"/>
      <c r="HQE1261"/>
      <c r="HQH1261" s="4"/>
      <c r="HQI1261"/>
      <c r="HQL1261" s="4"/>
      <c r="HQM1261"/>
      <c r="HQP1261" s="4"/>
      <c r="HQQ1261"/>
      <c r="HQT1261" s="4"/>
      <c r="HQU1261"/>
      <c r="HQX1261" s="4"/>
      <c r="HQY1261"/>
      <c r="HRB1261" s="4"/>
      <c r="HRC1261"/>
      <c r="HRF1261" s="4"/>
      <c r="HRG1261"/>
      <c r="HRJ1261" s="4"/>
      <c r="HRK1261"/>
      <c r="HRN1261" s="4"/>
      <c r="HRO1261"/>
      <c r="HRR1261" s="4"/>
      <c r="HRS1261"/>
      <c r="HRV1261" s="4"/>
      <c r="HRW1261"/>
      <c r="HRZ1261" s="4"/>
      <c r="HSA1261"/>
      <c r="HSD1261" s="4"/>
      <c r="HSE1261"/>
      <c r="HSH1261" s="4"/>
      <c r="HSI1261"/>
      <c r="HSL1261" s="4"/>
      <c r="HSM1261"/>
      <c r="HSP1261" s="4"/>
      <c r="HSQ1261"/>
      <c r="HST1261" s="4"/>
      <c r="HSU1261"/>
      <c r="HSX1261" s="4"/>
      <c r="HSY1261"/>
      <c r="HTB1261" s="4"/>
      <c r="HTC1261"/>
      <c r="HTF1261" s="4"/>
      <c r="HTG1261"/>
      <c r="HTJ1261" s="4"/>
      <c r="HTK1261"/>
      <c r="HTN1261" s="4"/>
      <c r="HTO1261"/>
      <c r="HTR1261" s="4"/>
      <c r="HTS1261"/>
      <c r="HTV1261" s="4"/>
      <c r="HTW1261"/>
      <c r="HTZ1261" s="4"/>
      <c r="HUA1261"/>
      <c r="HUD1261" s="4"/>
      <c r="HUE1261"/>
      <c r="HUH1261" s="4"/>
      <c r="HUI1261"/>
      <c r="HUL1261" s="4"/>
      <c r="HUM1261"/>
      <c r="HUP1261" s="4"/>
      <c r="HUQ1261"/>
      <c r="HUT1261" s="4"/>
      <c r="HUU1261"/>
      <c r="HUX1261" s="4"/>
      <c r="HUY1261"/>
      <c r="HVB1261" s="4"/>
      <c r="HVC1261"/>
      <c r="HVF1261" s="4"/>
      <c r="HVG1261"/>
      <c r="HVJ1261" s="4"/>
      <c r="HVK1261"/>
      <c r="HVN1261" s="4"/>
      <c r="HVO1261"/>
      <c r="HVR1261" s="4"/>
      <c r="HVS1261"/>
      <c r="HVV1261" s="4"/>
      <c r="HVW1261"/>
      <c r="HVZ1261" s="4"/>
      <c r="HWA1261"/>
      <c r="HWD1261" s="4"/>
      <c r="HWE1261"/>
      <c r="HWH1261" s="4"/>
      <c r="HWI1261"/>
      <c r="HWL1261" s="4"/>
      <c r="HWM1261"/>
      <c r="HWP1261" s="4"/>
      <c r="HWQ1261"/>
      <c r="HWT1261" s="4"/>
      <c r="HWU1261"/>
      <c r="HWX1261" s="4"/>
      <c r="HWY1261"/>
      <c r="HXB1261" s="4"/>
      <c r="HXC1261"/>
      <c r="HXF1261" s="4"/>
      <c r="HXG1261"/>
      <c r="HXJ1261" s="4"/>
      <c r="HXK1261"/>
      <c r="HXN1261" s="4"/>
      <c r="HXO1261"/>
      <c r="HXR1261" s="4"/>
      <c r="HXS1261"/>
      <c r="HXV1261" s="4"/>
      <c r="HXW1261"/>
      <c r="HXZ1261" s="4"/>
      <c r="HYA1261"/>
      <c r="HYD1261" s="4"/>
      <c r="HYE1261"/>
      <c r="HYH1261" s="4"/>
      <c r="HYI1261"/>
      <c r="HYL1261" s="4"/>
      <c r="HYM1261"/>
      <c r="HYP1261" s="4"/>
      <c r="HYQ1261"/>
      <c r="HYT1261" s="4"/>
      <c r="HYU1261"/>
      <c r="HYX1261" s="4"/>
      <c r="HYY1261"/>
      <c r="HZB1261" s="4"/>
      <c r="HZC1261"/>
      <c r="HZF1261" s="4"/>
      <c r="HZG1261"/>
      <c r="HZJ1261" s="4"/>
      <c r="HZK1261"/>
      <c r="HZN1261" s="4"/>
      <c r="HZO1261"/>
      <c r="HZR1261" s="4"/>
      <c r="HZS1261"/>
      <c r="HZV1261" s="4"/>
      <c r="HZW1261"/>
      <c r="HZZ1261" s="4"/>
      <c r="IAA1261"/>
      <c r="IAD1261" s="4"/>
      <c r="IAE1261"/>
      <c r="IAH1261" s="4"/>
      <c r="IAI1261"/>
      <c r="IAL1261" s="4"/>
      <c r="IAM1261"/>
      <c r="IAP1261" s="4"/>
      <c r="IAQ1261"/>
      <c r="IAT1261" s="4"/>
      <c r="IAU1261"/>
      <c r="IAX1261" s="4"/>
      <c r="IAY1261"/>
      <c r="IBB1261" s="4"/>
      <c r="IBC1261"/>
      <c r="IBF1261" s="4"/>
      <c r="IBG1261"/>
      <c r="IBJ1261" s="4"/>
      <c r="IBK1261"/>
      <c r="IBN1261" s="4"/>
      <c r="IBO1261"/>
      <c r="IBR1261" s="4"/>
      <c r="IBS1261"/>
      <c r="IBV1261" s="4"/>
      <c r="IBW1261"/>
      <c r="IBZ1261" s="4"/>
      <c r="ICA1261"/>
      <c r="ICD1261" s="4"/>
      <c r="ICE1261"/>
      <c r="ICH1261" s="4"/>
      <c r="ICI1261"/>
      <c r="ICL1261" s="4"/>
      <c r="ICM1261"/>
      <c r="ICP1261" s="4"/>
      <c r="ICQ1261"/>
      <c r="ICT1261" s="4"/>
      <c r="ICU1261"/>
      <c r="ICX1261" s="4"/>
      <c r="ICY1261"/>
      <c r="IDB1261" s="4"/>
      <c r="IDC1261"/>
      <c r="IDF1261" s="4"/>
      <c r="IDG1261"/>
      <c r="IDJ1261" s="4"/>
      <c r="IDK1261"/>
      <c r="IDN1261" s="4"/>
      <c r="IDO1261"/>
      <c r="IDR1261" s="4"/>
      <c r="IDS1261"/>
      <c r="IDV1261" s="4"/>
      <c r="IDW1261"/>
      <c r="IDZ1261" s="4"/>
      <c r="IEA1261"/>
      <c r="IED1261" s="4"/>
      <c r="IEE1261"/>
      <c r="IEH1261" s="4"/>
      <c r="IEI1261"/>
      <c r="IEL1261" s="4"/>
      <c r="IEM1261"/>
      <c r="IEP1261" s="4"/>
      <c r="IEQ1261"/>
      <c r="IET1261" s="4"/>
      <c r="IEU1261"/>
      <c r="IEX1261" s="4"/>
      <c r="IEY1261"/>
      <c r="IFB1261" s="4"/>
      <c r="IFC1261"/>
      <c r="IFF1261" s="4"/>
      <c r="IFG1261"/>
      <c r="IFJ1261" s="4"/>
      <c r="IFK1261"/>
      <c r="IFN1261" s="4"/>
      <c r="IFO1261"/>
      <c r="IFR1261" s="4"/>
      <c r="IFS1261"/>
      <c r="IFV1261" s="4"/>
      <c r="IFW1261"/>
      <c r="IFZ1261" s="4"/>
      <c r="IGA1261"/>
      <c r="IGD1261" s="4"/>
      <c r="IGE1261"/>
      <c r="IGH1261" s="4"/>
      <c r="IGI1261"/>
      <c r="IGL1261" s="4"/>
      <c r="IGM1261"/>
      <c r="IGP1261" s="4"/>
      <c r="IGQ1261"/>
      <c r="IGT1261" s="4"/>
      <c r="IGU1261"/>
      <c r="IGX1261" s="4"/>
      <c r="IGY1261"/>
      <c r="IHB1261" s="4"/>
      <c r="IHC1261"/>
      <c r="IHF1261" s="4"/>
      <c r="IHG1261"/>
      <c r="IHJ1261" s="4"/>
      <c r="IHK1261"/>
      <c r="IHN1261" s="4"/>
      <c r="IHO1261"/>
      <c r="IHR1261" s="4"/>
      <c r="IHS1261"/>
      <c r="IHV1261" s="4"/>
      <c r="IHW1261"/>
      <c r="IHZ1261" s="4"/>
      <c r="IIA1261"/>
      <c r="IID1261" s="4"/>
      <c r="IIE1261"/>
      <c r="IIH1261" s="4"/>
      <c r="III1261"/>
      <c r="IIL1261" s="4"/>
      <c r="IIM1261"/>
      <c r="IIP1261" s="4"/>
      <c r="IIQ1261"/>
      <c r="IIT1261" s="4"/>
      <c r="IIU1261"/>
      <c r="IIX1261" s="4"/>
      <c r="IIY1261"/>
      <c r="IJB1261" s="4"/>
      <c r="IJC1261"/>
      <c r="IJF1261" s="4"/>
      <c r="IJG1261"/>
      <c r="IJJ1261" s="4"/>
      <c r="IJK1261"/>
      <c r="IJN1261" s="4"/>
      <c r="IJO1261"/>
      <c r="IJR1261" s="4"/>
      <c r="IJS1261"/>
      <c r="IJV1261" s="4"/>
      <c r="IJW1261"/>
      <c r="IJZ1261" s="4"/>
      <c r="IKA1261"/>
      <c r="IKD1261" s="4"/>
      <c r="IKE1261"/>
      <c r="IKH1261" s="4"/>
      <c r="IKI1261"/>
      <c r="IKL1261" s="4"/>
      <c r="IKM1261"/>
      <c r="IKP1261" s="4"/>
      <c r="IKQ1261"/>
      <c r="IKT1261" s="4"/>
      <c r="IKU1261"/>
      <c r="IKX1261" s="4"/>
      <c r="IKY1261"/>
      <c r="ILB1261" s="4"/>
      <c r="ILC1261"/>
      <c r="ILF1261" s="4"/>
      <c r="ILG1261"/>
      <c r="ILJ1261" s="4"/>
      <c r="ILK1261"/>
      <c r="ILN1261" s="4"/>
      <c r="ILO1261"/>
      <c r="ILR1261" s="4"/>
      <c r="ILS1261"/>
      <c r="ILV1261" s="4"/>
      <c r="ILW1261"/>
      <c r="ILZ1261" s="4"/>
      <c r="IMA1261"/>
      <c r="IMD1261" s="4"/>
      <c r="IME1261"/>
      <c r="IMH1261" s="4"/>
      <c r="IMI1261"/>
      <c r="IML1261" s="4"/>
      <c r="IMM1261"/>
      <c r="IMP1261" s="4"/>
      <c r="IMQ1261"/>
      <c r="IMT1261" s="4"/>
      <c r="IMU1261"/>
      <c r="IMX1261" s="4"/>
      <c r="IMY1261"/>
      <c r="INB1261" s="4"/>
      <c r="INC1261"/>
      <c r="INF1261" s="4"/>
      <c r="ING1261"/>
      <c r="INJ1261" s="4"/>
      <c r="INK1261"/>
      <c r="INN1261" s="4"/>
      <c r="INO1261"/>
      <c r="INR1261" s="4"/>
      <c r="INS1261"/>
      <c r="INV1261" s="4"/>
      <c r="INW1261"/>
      <c r="INZ1261" s="4"/>
      <c r="IOA1261"/>
      <c r="IOD1261" s="4"/>
      <c r="IOE1261"/>
      <c r="IOH1261" s="4"/>
      <c r="IOI1261"/>
      <c r="IOL1261" s="4"/>
      <c r="IOM1261"/>
      <c r="IOP1261" s="4"/>
      <c r="IOQ1261"/>
      <c r="IOT1261" s="4"/>
      <c r="IOU1261"/>
      <c r="IOX1261" s="4"/>
      <c r="IOY1261"/>
      <c r="IPB1261" s="4"/>
      <c r="IPC1261"/>
      <c r="IPF1261" s="4"/>
      <c r="IPG1261"/>
      <c r="IPJ1261" s="4"/>
      <c r="IPK1261"/>
      <c r="IPN1261" s="4"/>
      <c r="IPO1261"/>
      <c r="IPR1261" s="4"/>
      <c r="IPS1261"/>
      <c r="IPV1261" s="4"/>
      <c r="IPW1261"/>
      <c r="IPZ1261" s="4"/>
      <c r="IQA1261"/>
      <c r="IQD1261" s="4"/>
      <c r="IQE1261"/>
      <c r="IQH1261" s="4"/>
      <c r="IQI1261"/>
      <c r="IQL1261" s="4"/>
      <c r="IQM1261"/>
      <c r="IQP1261" s="4"/>
      <c r="IQQ1261"/>
      <c r="IQT1261" s="4"/>
      <c r="IQU1261"/>
      <c r="IQX1261" s="4"/>
      <c r="IQY1261"/>
      <c r="IRB1261" s="4"/>
      <c r="IRC1261"/>
      <c r="IRF1261" s="4"/>
      <c r="IRG1261"/>
      <c r="IRJ1261" s="4"/>
      <c r="IRK1261"/>
      <c r="IRN1261" s="4"/>
      <c r="IRO1261"/>
      <c r="IRR1261" s="4"/>
      <c r="IRS1261"/>
      <c r="IRV1261" s="4"/>
      <c r="IRW1261"/>
      <c r="IRZ1261" s="4"/>
      <c r="ISA1261"/>
      <c r="ISD1261" s="4"/>
      <c r="ISE1261"/>
      <c r="ISH1261" s="4"/>
      <c r="ISI1261"/>
      <c r="ISL1261" s="4"/>
      <c r="ISM1261"/>
      <c r="ISP1261" s="4"/>
      <c r="ISQ1261"/>
      <c r="IST1261" s="4"/>
      <c r="ISU1261"/>
      <c r="ISX1261" s="4"/>
      <c r="ISY1261"/>
      <c r="ITB1261" s="4"/>
      <c r="ITC1261"/>
      <c r="ITF1261" s="4"/>
      <c r="ITG1261"/>
      <c r="ITJ1261" s="4"/>
      <c r="ITK1261"/>
      <c r="ITN1261" s="4"/>
      <c r="ITO1261"/>
      <c r="ITR1261" s="4"/>
      <c r="ITS1261"/>
      <c r="ITV1261" s="4"/>
      <c r="ITW1261"/>
      <c r="ITZ1261" s="4"/>
      <c r="IUA1261"/>
      <c r="IUD1261" s="4"/>
      <c r="IUE1261"/>
      <c r="IUH1261" s="4"/>
      <c r="IUI1261"/>
      <c r="IUL1261" s="4"/>
      <c r="IUM1261"/>
      <c r="IUP1261" s="4"/>
      <c r="IUQ1261"/>
      <c r="IUT1261" s="4"/>
      <c r="IUU1261"/>
      <c r="IUX1261" s="4"/>
      <c r="IUY1261"/>
      <c r="IVB1261" s="4"/>
      <c r="IVC1261"/>
      <c r="IVF1261" s="4"/>
      <c r="IVG1261"/>
      <c r="IVJ1261" s="4"/>
      <c r="IVK1261"/>
      <c r="IVN1261" s="4"/>
      <c r="IVO1261"/>
      <c r="IVR1261" s="4"/>
      <c r="IVS1261"/>
      <c r="IVV1261" s="4"/>
      <c r="IVW1261"/>
      <c r="IVZ1261" s="4"/>
      <c r="IWA1261"/>
      <c r="IWD1261" s="4"/>
      <c r="IWE1261"/>
      <c r="IWH1261" s="4"/>
      <c r="IWI1261"/>
      <c r="IWL1261" s="4"/>
      <c r="IWM1261"/>
      <c r="IWP1261" s="4"/>
      <c r="IWQ1261"/>
      <c r="IWT1261" s="4"/>
      <c r="IWU1261"/>
      <c r="IWX1261" s="4"/>
      <c r="IWY1261"/>
      <c r="IXB1261" s="4"/>
      <c r="IXC1261"/>
      <c r="IXF1261" s="4"/>
      <c r="IXG1261"/>
      <c r="IXJ1261" s="4"/>
      <c r="IXK1261"/>
      <c r="IXN1261" s="4"/>
      <c r="IXO1261"/>
      <c r="IXR1261" s="4"/>
      <c r="IXS1261"/>
      <c r="IXV1261" s="4"/>
      <c r="IXW1261"/>
      <c r="IXZ1261" s="4"/>
      <c r="IYA1261"/>
      <c r="IYD1261" s="4"/>
      <c r="IYE1261"/>
      <c r="IYH1261" s="4"/>
      <c r="IYI1261"/>
      <c r="IYL1261" s="4"/>
      <c r="IYM1261"/>
      <c r="IYP1261" s="4"/>
      <c r="IYQ1261"/>
      <c r="IYT1261" s="4"/>
      <c r="IYU1261"/>
      <c r="IYX1261" s="4"/>
      <c r="IYY1261"/>
      <c r="IZB1261" s="4"/>
      <c r="IZC1261"/>
      <c r="IZF1261" s="4"/>
      <c r="IZG1261"/>
      <c r="IZJ1261" s="4"/>
      <c r="IZK1261"/>
      <c r="IZN1261" s="4"/>
      <c r="IZO1261"/>
      <c r="IZR1261" s="4"/>
      <c r="IZS1261"/>
      <c r="IZV1261" s="4"/>
      <c r="IZW1261"/>
      <c r="IZZ1261" s="4"/>
      <c r="JAA1261"/>
      <c r="JAD1261" s="4"/>
      <c r="JAE1261"/>
      <c r="JAH1261" s="4"/>
      <c r="JAI1261"/>
      <c r="JAL1261" s="4"/>
      <c r="JAM1261"/>
      <c r="JAP1261" s="4"/>
      <c r="JAQ1261"/>
      <c r="JAT1261" s="4"/>
      <c r="JAU1261"/>
      <c r="JAX1261" s="4"/>
      <c r="JAY1261"/>
      <c r="JBB1261" s="4"/>
      <c r="JBC1261"/>
      <c r="JBF1261" s="4"/>
      <c r="JBG1261"/>
      <c r="JBJ1261" s="4"/>
      <c r="JBK1261"/>
      <c r="JBN1261" s="4"/>
      <c r="JBO1261"/>
      <c r="JBR1261" s="4"/>
      <c r="JBS1261"/>
      <c r="JBV1261" s="4"/>
      <c r="JBW1261"/>
      <c r="JBZ1261" s="4"/>
      <c r="JCA1261"/>
      <c r="JCD1261" s="4"/>
      <c r="JCE1261"/>
      <c r="JCH1261" s="4"/>
      <c r="JCI1261"/>
      <c r="JCL1261" s="4"/>
      <c r="JCM1261"/>
      <c r="JCP1261" s="4"/>
      <c r="JCQ1261"/>
      <c r="JCT1261" s="4"/>
      <c r="JCU1261"/>
      <c r="JCX1261" s="4"/>
      <c r="JCY1261"/>
      <c r="JDB1261" s="4"/>
      <c r="JDC1261"/>
      <c r="JDF1261" s="4"/>
      <c r="JDG1261"/>
      <c r="JDJ1261" s="4"/>
      <c r="JDK1261"/>
      <c r="JDN1261" s="4"/>
      <c r="JDO1261"/>
      <c r="JDR1261" s="4"/>
      <c r="JDS1261"/>
      <c r="JDV1261" s="4"/>
      <c r="JDW1261"/>
      <c r="JDZ1261" s="4"/>
      <c r="JEA1261"/>
      <c r="JED1261" s="4"/>
      <c r="JEE1261"/>
      <c r="JEH1261" s="4"/>
      <c r="JEI1261"/>
      <c r="JEL1261" s="4"/>
      <c r="JEM1261"/>
      <c r="JEP1261" s="4"/>
      <c r="JEQ1261"/>
      <c r="JET1261" s="4"/>
      <c r="JEU1261"/>
      <c r="JEX1261" s="4"/>
      <c r="JEY1261"/>
      <c r="JFB1261" s="4"/>
      <c r="JFC1261"/>
      <c r="JFF1261" s="4"/>
      <c r="JFG1261"/>
      <c r="JFJ1261" s="4"/>
      <c r="JFK1261"/>
      <c r="JFN1261" s="4"/>
      <c r="JFO1261"/>
      <c r="JFR1261" s="4"/>
      <c r="JFS1261"/>
      <c r="JFV1261" s="4"/>
      <c r="JFW1261"/>
      <c r="JFZ1261" s="4"/>
      <c r="JGA1261"/>
      <c r="JGD1261" s="4"/>
      <c r="JGE1261"/>
      <c r="JGH1261" s="4"/>
      <c r="JGI1261"/>
      <c r="JGL1261" s="4"/>
      <c r="JGM1261"/>
      <c r="JGP1261" s="4"/>
      <c r="JGQ1261"/>
      <c r="JGT1261" s="4"/>
      <c r="JGU1261"/>
      <c r="JGX1261" s="4"/>
      <c r="JGY1261"/>
      <c r="JHB1261" s="4"/>
      <c r="JHC1261"/>
      <c r="JHF1261" s="4"/>
      <c r="JHG1261"/>
      <c r="JHJ1261" s="4"/>
      <c r="JHK1261"/>
      <c r="JHN1261" s="4"/>
      <c r="JHO1261"/>
      <c r="JHR1261" s="4"/>
      <c r="JHS1261"/>
      <c r="JHV1261" s="4"/>
      <c r="JHW1261"/>
      <c r="JHZ1261" s="4"/>
      <c r="JIA1261"/>
      <c r="JID1261" s="4"/>
      <c r="JIE1261"/>
      <c r="JIH1261" s="4"/>
      <c r="JII1261"/>
      <c r="JIL1261" s="4"/>
      <c r="JIM1261"/>
      <c r="JIP1261" s="4"/>
      <c r="JIQ1261"/>
      <c r="JIT1261" s="4"/>
      <c r="JIU1261"/>
      <c r="JIX1261" s="4"/>
      <c r="JIY1261"/>
      <c r="JJB1261" s="4"/>
      <c r="JJC1261"/>
      <c r="JJF1261" s="4"/>
      <c r="JJG1261"/>
      <c r="JJJ1261" s="4"/>
      <c r="JJK1261"/>
      <c r="JJN1261" s="4"/>
      <c r="JJO1261"/>
      <c r="JJR1261" s="4"/>
      <c r="JJS1261"/>
      <c r="JJV1261" s="4"/>
      <c r="JJW1261"/>
      <c r="JJZ1261" s="4"/>
      <c r="JKA1261"/>
      <c r="JKD1261" s="4"/>
      <c r="JKE1261"/>
      <c r="JKH1261" s="4"/>
      <c r="JKI1261"/>
      <c r="JKL1261" s="4"/>
      <c r="JKM1261"/>
      <c r="JKP1261" s="4"/>
      <c r="JKQ1261"/>
      <c r="JKT1261" s="4"/>
      <c r="JKU1261"/>
      <c r="JKX1261" s="4"/>
      <c r="JKY1261"/>
      <c r="JLB1261" s="4"/>
      <c r="JLC1261"/>
      <c r="JLF1261" s="4"/>
      <c r="JLG1261"/>
      <c r="JLJ1261" s="4"/>
      <c r="JLK1261"/>
      <c r="JLN1261" s="4"/>
      <c r="JLO1261"/>
      <c r="JLR1261" s="4"/>
      <c r="JLS1261"/>
      <c r="JLV1261" s="4"/>
      <c r="JLW1261"/>
      <c r="JLZ1261" s="4"/>
      <c r="JMA1261"/>
      <c r="JMD1261" s="4"/>
      <c r="JME1261"/>
      <c r="JMH1261" s="4"/>
      <c r="JMI1261"/>
      <c r="JML1261" s="4"/>
      <c r="JMM1261"/>
      <c r="JMP1261" s="4"/>
      <c r="JMQ1261"/>
      <c r="JMT1261" s="4"/>
      <c r="JMU1261"/>
      <c r="JMX1261" s="4"/>
      <c r="JMY1261"/>
      <c r="JNB1261" s="4"/>
      <c r="JNC1261"/>
      <c r="JNF1261" s="4"/>
      <c r="JNG1261"/>
      <c r="JNJ1261" s="4"/>
      <c r="JNK1261"/>
      <c r="JNN1261" s="4"/>
      <c r="JNO1261"/>
      <c r="JNR1261" s="4"/>
      <c r="JNS1261"/>
      <c r="JNV1261" s="4"/>
      <c r="JNW1261"/>
      <c r="JNZ1261" s="4"/>
      <c r="JOA1261"/>
      <c r="JOD1261" s="4"/>
      <c r="JOE1261"/>
      <c r="JOH1261" s="4"/>
      <c r="JOI1261"/>
      <c r="JOL1261" s="4"/>
      <c r="JOM1261"/>
      <c r="JOP1261" s="4"/>
      <c r="JOQ1261"/>
      <c r="JOT1261" s="4"/>
      <c r="JOU1261"/>
      <c r="JOX1261" s="4"/>
      <c r="JOY1261"/>
      <c r="JPB1261" s="4"/>
      <c r="JPC1261"/>
      <c r="JPF1261" s="4"/>
      <c r="JPG1261"/>
      <c r="JPJ1261" s="4"/>
      <c r="JPK1261"/>
      <c r="JPN1261" s="4"/>
      <c r="JPO1261"/>
      <c r="JPR1261" s="4"/>
      <c r="JPS1261"/>
      <c r="JPV1261" s="4"/>
      <c r="JPW1261"/>
      <c r="JPZ1261" s="4"/>
      <c r="JQA1261"/>
      <c r="JQD1261" s="4"/>
      <c r="JQE1261"/>
      <c r="JQH1261" s="4"/>
      <c r="JQI1261"/>
      <c r="JQL1261" s="4"/>
      <c r="JQM1261"/>
      <c r="JQP1261" s="4"/>
      <c r="JQQ1261"/>
      <c r="JQT1261" s="4"/>
      <c r="JQU1261"/>
      <c r="JQX1261" s="4"/>
      <c r="JQY1261"/>
      <c r="JRB1261" s="4"/>
      <c r="JRC1261"/>
      <c r="JRF1261" s="4"/>
      <c r="JRG1261"/>
      <c r="JRJ1261" s="4"/>
      <c r="JRK1261"/>
      <c r="JRN1261" s="4"/>
      <c r="JRO1261"/>
      <c r="JRR1261" s="4"/>
      <c r="JRS1261"/>
      <c r="JRV1261" s="4"/>
      <c r="JRW1261"/>
      <c r="JRZ1261" s="4"/>
      <c r="JSA1261"/>
      <c r="JSD1261" s="4"/>
      <c r="JSE1261"/>
      <c r="JSH1261" s="4"/>
      <c r="JSI1261"/>
      <c r="JSL1261" s="4"/>
      <c r="JSM1261"/>
      <c r="JSP1261" s="4"/>
      <c r="JSQ1261"/>
      <c r="JST1261" s="4"/>
      <c r="JSU1261"/>
      <c r="JSX1261" s="4"/>
      <c r="JSY1261"/>
      <c r="JTB1261" s="4"/>
      <c r="JTC1261"/>
      <c r="JTF1261" s="4"/>
      <c r="JTG1261"/>
      <c r="JTJ1261" s="4"/>
      <c r="JTK1261"/>
      <c r="JTN1261" s="4"/>
      <c r="JTO1261"/>
      <c r="JTR1261" s="4"/>
      <c r="JTS1261"/>
      <c r="JTV1261" s="4"/>
      <c r="JTW1261"/>
      <c r="JTZ1261" s="4"/>
      <c r="JUA1261"/>
      <c r="JUD1261" s="4"/>
      <c r="JUE1261"/>
      <c r="JUH1261" s="4"/>
      <c r="JUI1261"/>
      <c r="JUL1261" s="4"/>
      <c r="JUM1261"/>
      <c r="JUP1261" s="4"/>
      <c r="JUQ1261"/>
      <c r="JUT1261" s="4"/>
      <c r="JUU1261"/>
      <c r="JUX1261" s="4"/>
      <c r="JUY1261"/>
      <c r="JVB1261" s="4"/>
      <c r="JVC1261"/>
      <c r="JVF1261" s="4"/>
      <c r="JVG1261"/>
      <c r="JVJ1261" s="4"/>
      <c r="JVK1261"/>
      <c r="JVN1261" s="4"/>
      <c r="JVO1261"/>
      <c r="JVR1261" s="4"/>
      <c r="JVS1261"/>
      <c r="JVV1261" s="4"/>
      <c r="JVW1261"/>
      <c r="JVZ1261" s="4"/>
      <c r="JWA1261"/>
      <c r="JWD1261" s="4"/>
      <c r="JWE1261"/>
      <c r="JWH1261" s="4"/>
      <c r="JWI1261"/>
      <c r="JWL1261" s="4"/>
      <c r="JWM1261"/>
      <c r="JWP1261" s="4"/>
      <c r="JWQ1261"/>
      <c r="JWT1261" s="4"/>
      <c r="JWU1261"/>
      <c r="JWX1261" s="4"/>
      <c r="JWY1261"/>
      <c r="JXB1261" s="4"/>
      <c r="JXC1261"/>
      <c r="JXF1261" s="4"/>
      <c r="JXG1261"/>
      <c r="JXJ1261" s="4"/>
      <c r="JXK1261"/>
      <c r="JXN1261" s="4"/>
      <c r="JXO1261"/>
      <c r="JXR1261" s="4"/>
      <c r="JXS1261"/>
      <c r="JXV1261" s="4"/>
      <c r="JXW1261"/>
      <c r="JXZ1261" s="4"/>
      <c r="JYA1261"/>
      <c r="JYD1261" s="4"/>
      <c r="JYE1261"/>
      <c r="JYH1261" s="4"/>
      <c r="JYI1261"/>
      <c r="JYL1261" s="4"/>
      <c r="JYM1261"/>
      <c r="JYP1261" s="4"/>
      <c r="JYQ1261"/>
      <c r="JYT1261" s="4"/>
      <c r="JYU1261"/>
      <c r="JYX1261" s="4"/>
      <c r="JYY1261"/>
      <c r="JZB1261" s="4"/>
      <c r="JZC1261"/>
      <c r="JZF1261" s="4"/>
      <c r="JZG1261"/>
      <c r="JZJ1261" s="4"/>
      <c r="JZK1261"/>
      <c r="JZN1261" s="4"/>
      <c r="JZO1261"/>
      <c r="JZR1261" s="4"/>
      <c r="JZS1261"/>
      <c r="JZV1261" s="4"/>
      <c r="JZW1261"/>
      <c r="JZZ1261" s="4"/>
      <c r="KAA1261"/>
      <c r="KAD1261" s="4"/>
      <c r="KAE1261"/>
      <c r="KAH1261" s="4"/>
      <c r="KAI1261"/>
      <c r="KAL1261" s="4"/>
      <c r="KAM1261"/>
      <c r="KAP1261" s="4"/>
      <c r="KAQ1261"/>
      <c r="KAT1261" s="4"/>
      <c r="KAU1261"/>
      <c r="KAX1261" s="4"/>
      <c r="KAY1261"/>
      <c r="KBB1261" s="4"/>
      <c r="KBC1261"/>
      <c r="KBF1261" s="4"/>
      <c r="KBG1261"/>
      <c r="KBJ1261" s="4"/>
      <c r="KBK1261"/>
      <c r="KBN1261" s="4"/>
      <c r="KBO1261"/>
      <c r="KBR1261" s="4"/>
      <c r="KBS1261"/>
      <c r="KBV1261" s="4"/>
      <c r="KBW1261"/>
      <c r="KBZ1261" s="4"/>
      <c r="KCA1261"/>
      <c r="KCD1261" s="4"/>
      <c r="KCE1261"/>
      <c r="KCH1261" s="4"/>
      <c r="KCI1261"/>
      <c r="KCL1261" s="4"/>
      <c r="KCM1261"/>
      <c r="KCP1261" s="4"/>
      <c r="KCQ1261"/>
      <c r="KCT1261" s="4"/>
      <c r="KCU1261"/>
      <c r="KCX1261" s="4"/>
      <c r="KCY1261"/>
      <c r="KDB1261" s="4"/>
      <c r="KDC1261"/>
      <c r="KDF1261" s="4"/>
      <c r="KDG1261"/>
      <c r="KDJ1261" s="4"/>
      <c r="KDK1261"/>
      <c r="KDN1261" s="4"/>
      <c r="KDO1261"/>
      <c r="KDR1261" s="4"/>
      <c r="KDS1261"/>
      <c r="KDV1261" s="4"/>
      <c r="KDW1261"/>
      <c r="KDZ1261" s="4"/>
      <c r="KEA1261"/>
      <c r="KED1261" s="4"/>
      <c r="KEE1261"/>
      <c r="KEH1261" s="4"/>
      <c r="KEI1261"/>
      <c r="KEL1261" s="4"/>
      <c r="KEM1261"/>
      <c r="KEP1261" s="4"/>
      <c r="KEQ1261"/>
      <c r="KET1261" s="4"/>
      <c r="KEU1261"/>
      <c r="KEX1261" s="4"/>
      <c r="KEY1261"/>
      <c r="KFB1261" s="4"/>
      <c r="KFC1261"/>
      <c r="KFF1261" s="4"/>
      <c r="KFG1261"/>
      <c r="KFJ1261" s="4"/>
      <c r="KFK1261"/>
      <c r="KFN1261" s="4"/>
      <c r="KFO1261"/>
      <c r="KFR1261" s="4"/>
      <c r="KFS1261"/>
      <c r="KFV1261" s="4"/>
      <c r="KFW1261"/>
      <c r="KFZ1261" s="4"/>
      <c r="KGA1261"/>
      <c r="KGD1261" s="4"/>
      <c r="KGE1261"/>
      <c r="KGH1261" s="4"/>
      <c r="KGI1261"/>
      <c r="KGL1261" s="4"/>
      <c r="KGM1261"/>
      <c r="KGP1261" s="4"/>
      <c r="KGQ1261"/>
      <c r="KGT1261" s="4"/>
      <c r="KGU1261"/>
      <c r="KGX1261" s="4"/>
      <c r="KGY1261"/>
      <c r="KHB1261" s="4"/>
      <c r="KHC1261"/>
      <c r="KHF1261" s="4"/>
      <c r="KHG1261"/>
      <c r="KHJ1261" s="4"/>
      <c r="KHK1261"/>
      <c r="KHN1261" s="4"/>
      <c r="KHO1261"/>
      <c r="KHR1261" s="4"/>
      <c r="KHS1261"/>
      <c r="KHV1261" s="4"/>
      <c r="KHW1261"/>
      <c r="KHZ1261" s="4"/>
      <c r="KIA1261"/>
      <c r="KID1261" s="4"/>
      <c r="KIE1261"/>
      <c r="KIH1261" s="4"/>
      <c r="KII1261"/>
      <c r="KIL1261" s="4"/>
      <c r="KIM1261"/>
      <c r="KIP1261" s="4"/>
      <c r="KIQ1261"/>
      <c r="KIT1261" s="4"/>
      <c r="KIU1261"/>
      <c r="KIX1261" s="4"/>
      <c r="KIY1261"/>
      <c r="KJB1261" s="4"/>
      <c r="KJC1261"/>
      <c r="KJF1261" s="4"/>
      <c r="KJG1261"/>
      <c r="KJJ1261" s="4"/>
      <c r="KJK1261"/>
      <c r="KJN1261" s="4"/>
      <c r="KJO1261"/>
      <c r="KJR1261" s="4"/>
      <c r="KJS1261"/>
      <c r="KJV1261" s="4"/>
      <c r="KJW1261"/>
      <c r="KJZ1261" s="4"/>
      <c r="KKA1261"/>
      <c r="KKD1261" s="4"/>
      <c r="KKE1261"/>
      <c r="KKH1261" s="4"/>
      <c r="KKI1261"/>
      <c r="KKL1261" s="4"/>
      <c r="KKM1261"/>
      <c r="KKP1261" s="4"/>
      <c r="KKQ1261"/>
      <c r="KKT1261" s="4"/>
      <c r="KKU1261"/>
      <c r="KKX1261" s="4"/>
      <c r="KKY1261"/>
      <c r="KLB1261" s="4"/>
      <c r="KLC1261"/>
      <c r="KLF1261" s="4"/>
      <c r="KLG1261"/>
      <c r="KLJ1261" s="4"/>
      <c r="KLK1261"/>
      <c r="KLN1261" s="4"/>
      <c r="KLO1261"/>
      <c r="KLR1261" s="4"/>
      <c r="KLS1261"/>
      <c r="KLV1261" s="4"/>
      <c r="KLW1261"/>
      <c r="KLZ1261" s="4"/>
      <c r="KMA1261"/>
      <c r="KMD1261" s="4"/>
      <c r="KME1261"/>
      <c r="KMH1261" s="4"/>
      <c r="KMI1261"/>
      <c r="KML1261" s="4"/>
      <c r="KMM1261"/>
      <c r="KMP1261" s="4"/>
      <c r="KMQ1261"/>
      <c r="KMT1261" s="4"/>
      <c r="KMU1261"/>
      <c r="KMX1261" s="4"/>
      <c r="KMY1261"/>
      <c r="KNB1261" s="4"/>
      <c r="KNC1261"/>
      <c r="KNF1261" s="4"/>
      <c r="KNG1261"/>
      <c r="KNJ1261" s="4"/>
      <c r="KNK1261"/>
      <c r="KNN1261" s="4"/>
      <c r="KNO1261"/>
      <c r="KNR1261" s="4"/>
      <c r="KNS1261"/>
      <c r="KNV1261" s="4"/>
      <c r="KNW1261"/>
      <c r="KNZ1261" s="4"/>
      <c r="KOA1261"/>
      <c r="KOD1261" s="4"/>
      <c r="KOE1261"/>
      <c r="KOH1261" s="4"/>
      <c r="KOI1261"/>
      <c r="KOL1261" s="4"/>
      <c r="KOM1261"/>
      <c r="KOP1261" s="4"/>
      <c r="KOQ1261"/>
      <c r="KOT1261" s="4"/>
      <c r="KOU1261"/>
      <c r="KOX1261" s="4"/>
      <c r="KOY1261"/>
      <c r="KPB1261" s="4"/>
      <c r="KPC1261"/>
      <c r="KPF1261" s="4"/>
      <c r="KPG1261"/>
      <c r="KPJ1261" s="4"/>
      <c r="KPK1261"/>
      <c r="KPN1261" s="4"/>
      <c r="KPO1261"/>
      <c r="KPR1261" s="4"/>
      <c r="KPS1261"/>
      <c r="KPV1261" s="4"/>
      <c r="KPW1261"/>
      <c r="KPZ1261" s="4"/>
      <c r="KQA1261"/>
      <c r="KQD1261" s="4"/>
      <c r="KQE1261"/>
      <c r="KQH1261" s="4"/>
      <c r="KQI1261"/>
      <c r="KQL1261" s="4"/>
      <c r="KQM1261"/>
      <c r="KQP1261" s="4"/>
      <c r="KQQ1261"/>
      <c r="KQT1261" s="4"/>
      <c r="KQU1261"/>
      <c r="KQX1261" s="4"/>
      <c r="KQY1261"/>
      <c r="KRB1261" s="4"/>
      <c r="KRC1261"/>
      <c r="KRF1261" s="4"/>
      <c r="KRG1261"/>
      <c r="KRJ1261" s="4"/>
      <c r="KRK1261"/>
      <c r="KRN1261" s="4"/>
      <c r="KRO1261"/>
      <c r="KRR1261" s="4"/>
      <c r="KRS1261"/>
      <c r="KRV1261" s="4"/>
      <c r="KRW1261"/>
      <c r="KRZ1261" s="4"/>
      <c r="KSA1261"/>
      <c r="KSD1261" s="4"/>
      <c r="KSE1261"/>
      <c r="KSH1261" s="4"/>
      <c r="KSI1261"/>
      <c r="KSL1261" s="4"/>
      <c r="KSM1261"/>
      <c r="KSP1261" s="4"/>
      <c r="KSQ1261"/>
      <c r="KST1261" s="4"/>
      <c r="KSU1261"/>
      <c r="KSX1261" s="4"/>
      <c r="KSY1261"/>
      <c r="KTB1261" s="4"/>
      <c r="KTC1261"/>
      <c r="KTF1261" s="4"/>
      <c r="KTG1261"/>
      <c r="KTJ1261" s="4"/>
      <c r="KTK1261"/>
      <c r="KTN1261" s="4"/>
      <c r="KTO1261"/>
      <c r="KTR1261" s="4"/>
      <c r="KTS1261"/>
      <c r="KTV1261" s="4"/>
      <c r="KTW1261"/>
      <c r="KTZ1261" s="4"/>
      <c r="KUA1261"/>
      <c r="KUD1261" s="4"/>
      <c r="KUE1261"/>
      <c r="KUH1261" s="4"/>
      <c r="KUI1261"/>
      <c r="KUL1261" s="4"/>
      <c r="KUM1261"/>
      <c r="KUP1261" s="4"/>
      <c r="KUQ1261"/>
      <c r="KUT1261" s="4"/>
      <c r="KUU1261"/>
      <c r="KUX1261" s="4"/>
      <c r="KUY1261"/>
      <c r="KVB1261" s="4"/>
      <c r="KVC1261"/>
      <c r="KVF1261" s="4"/>
      <c r="KVG1261"/>
      <c r="KVJ1261" s="4"/>
      <c r="KVK1261"/>
      <c r="KVN1261" s="4"/>
      <c r="KVO1261"/>
      <c r="KVR1261" s="4"/>
      <c r="KVS1261"/>
      <c r="KVV1261" s="4"/>
      <c r="KVW1261"/>
      <c r="KVZ1261" s="4"/>
      <c r="KWA1261"/>
      <c r="KWD1261" s="4"/>
      <c r="KWE1261"/>
      <c r="KWH1261" s="4"/>
      <c r="KWI1261"/>
      <c r="KWL1261" s="4"/>
      <c r="KWM1261"/>
      <c r="KWP1261" s="4"/>
      <c r="KWQ1261"/>
      <c r="KWT1261" s="4"/>
      <c r="KWU1261"/>
      <c r="KWX1261" s="4"/>
      <c r="KWY1261"/>
      <c r="KXB1261" s="4"/>
      <c r="KXC1261"/>
      <c r="KXF1261" s="4"/>
      <c r="KXG1261"/>
      <c r="KXJ1261" s="4"/>
      <c r="KXK1261"/>
      <c r="KXN1261" s="4"/>
      <c r="KXO1261"/>
      <c r="KXR1261" s="4"/>
      <c r="KXS1261"/>
      <c r="KXV1261" s="4"/>
      <c r="KXW1261"/>
      <c r="KXZ1261" s="4"/>
      <c r="KYA1261"/>
      <c r="KYD1261" s="4"/>
      <c r="KYE1261"/>
      <c r="KYH1261" s="4"/>
      <c r="KYI1261"/>
      <c r="KYL1261" s="4"/>
      <c r="KYM1261"/>
      <c r="KYP1261" s="4"/>
      <c r="KYQ1261"/>
      <c r="KYT1261" s="4"/>
      <c r="KYU1261"/>
      <c r="KYX1261" s="4"/>
      <c r="KYY1261"/>
      <c r="KZB1261" s="4"/>
      <c r="KZC1261"/>
      <c r="KZF1261" s="4"/>
      <c r="KZG1261"/>
      <c r="KZJ1261" s="4"/>
      <c r="KZK1261"/>
      <c r="KZN1261" s="4"/>
      <c r="KZO1261"/>
      <c r="KZR1261" s="4"/>
      <c r="KZS1261"/>
      <c r="KZV1261" s="4"/>
      <c r="KZW1261"/>
      <c r="KZZ1261" s="4"/>
      <c r="LAA1261"/>
      <c r="LAD1261" s="4"/>
      <c r="LAE1261"/>
      <c r="LAH1261" s="4"/>
      <c r="LAI1261"/>
      <c r="LAL1261" s="4"/>
      <c r="LAM1261"/>
      <c r="LAP1261" s="4"/>
      <c r="LAQ1261"/>
      <c r="LAT1261" s="4"/>
      <c r="LAU1261"/>
      <c r="LAX1261" s="4"/>
      <c r="LAY1261"/>
      <c r="LBB1261" s="4"/>
      <c r="LBC1261"/>
      <c r="LBF1261" s="4"/>
      <c r="LBG1261"/>
      <c r="LBJ1261" s="4"/>
      <c r="LBK1261"/>
      <c r="LBN1261" s="4"/>
      <c r="LBO1261"/>
      <c r="LBR1261" s="4"/>
      <c r="LBS1261"/>
      <c r="LBV1261" s="4"/>
      <c r="LBW1261"/>
      <c r="LBZ1261" s="4"/>
      <c r="LCA1261"/>
      <c r="LCD1261" s="4"/>
      <c r="LCE1261"/>
      <c r="LCH1261" s="4"/>
      <c r="LCI1261"/>
      <c r="LCL1261" s="4"/>
      <c r="LCM1261"/>
      <c r="LCP1261" s="4"/>
      <c r="LCQ1261"/>
      <c r="LCT1261" s="4"/>
      <c r="LCU1261"/>
      <c r="LCX1261" s="4"/>
      <c r="LCY1261"/>
      <c r="LDB1261" s="4"/>
      <c r="LDC1261"/>
      <c r="LDF1261" s="4"/>
      <c r="LDG1261"/>
      <c r="LDJ1261" s="4"/>
      <c r="LDK1261"/>
      <c r="LDN1261" s="4"/>
      <c r="LDO1261"/>
      <c r="LDR1261" s="4"/>
      <c r="LDS1261"/>
      <c r="LDV1261" s="4"/>
      <c r="LDW1261"/>
      <c r="LDZ1261" s="4"/>
      <c r="LEA1261"/>
      <c r="LED1261" s="4"/>
      <c r="LEE1261"/>
      <c r="LEH1261" s="4"/>
      <c r="LEI1261"/>
      <c r="LEL1261" s="4"/>
      <c r="LEM1261"/>
      <c r="LEP1261" s="4"/>
      <c r="LEQ1261"/>
      <c r="LET1261" s="4"/>
      <c r="LEU1261"/>
      <c r="LEX1261" s="4"/>
      <c r="LEY1261"/>
      <c r="LFB1261" s="4"/>
      <c r="LFC1261"/>
      <c r="LFF1261" s="4"/>
      <c r="LFG1261"/>
      <c r="LFJ1261" s="4"/>
      <c r="LFK1261"/>
      <c r="LFN1261" s="4"/>
      <c r="LFO1261"/>
      <c r="LFR1261" s="4"/>
      <c r="LFS1261"/>
      <c r="LFV1261" s="4"/>
      <c r="LFW1261"/>
      <c r="LFZ1261" s="4"/>
      <c r="LGA1261"/>
      <c r="LGD1261" s="4"/>
      <c r="LGE1261"/>
      <c r="LGH1261" s="4"/>
      <c r="LGI1261"/>
      <c r="LGL1261" s="4"/>
      <c r="LGM1261"/>
      <c r="LGP1261" s="4"/>
      <c r="LGQ1261"/>
      <c r="LGT1261" s="4"/>
      <c r="LGU1261"/>
      <c r="LGX1261" s="4"/>
      <c r="LGY1261"/>
      <c r="LHB1261" s="4"/>
      <c r="LHC1261"/>
      <c r="LHF1261" s="4"/>
      <c r="LHG1261"/>
      <c r="LHJ1261" s="4"/>
      <c r="LHK1261"/>
      <c r="LHN1261" s="4"/>
      <c r="LHO1261"/>
      <c r="LHR1261" s="4"/>
      <c r="LHS1261"/>
      <c r="LHV1261" s="4"/>
      <c r="LHW1261"/>
      <c r="LHZ1261" s="4"/>
      <c r="LIA1261"/>
      <c r="LID1261" s="4"/>
      <c r="LIE1261"/>
      <c r="LIH1261" s="4"/>
      <c r="LII1261"/>
      <c r="LIL1261" s="4"/>
      <c r="LIM1261"/>
      <c r="LIP1261" s="4"/>
      <c r="LIQ1261"/>
      <c r="LIT1261" s="4"/>
      <c r="LIU1261"/>
      <c r="LIX1261" s="4"/>
      <c r="LIY1261"/>
      <c r="LJB1261" s="4"/>
      <c r="LJC1261"/>
      <c r="LJF1261" s="4"/>
      <c r="LJG1261"/>
      <c r="LJJ1261" s="4"/>
      <c r="LJK1261"/>
      <c r="LJN1261" s="4"/>
      <c r="LJO1261"/>
      <c r="LJR1261" s="4"/>
      <c r="LJS1261"/>
      <c r="LJV1261" s="4"/>
      <c r="LJW1261"/>
      <c r="LJZ1261" s="4"/>
      <c r="LKA1261"/>
      <c r="LKD1261" s="4"/>
      <c r="LKE1261"/>
      <c r="LKH1261" s="4"/>
      <c r="LKI1261"/>
      <c r="LKL1261" s="4"/>
      <c r="LKM1261"/>
      <c r="LKP1261" s="4"/>
      <c r="LKQ1261"/>
      <c r="LKT1261" s="4"/>
      <c r="LKU1261"/>
      <c r="LKX1261" s="4"/>
      <c r="LKY1261"/>
      <c r="LLB1261" s="4"/>
      <c r="LLC1261"/>
      <c r="LLF1261" s="4"/>
      <c r="LLG1261"/>
      <c r="LLJ1261" s="4"/>
      <c r="LLK1261"/>
      <c r="LLN1261" s="4"/>
      <c r="LLO1261"/>
      <c r="LLR1261" s="4"/>
      <c r="LLS1261"/>
      <c r="LLV1261" s="4"/>
      <c r="LLW1261"/>
      <c r="LLZ1261" s="4"/>
      <c r="LMA1261"/>
      <c r="LMD1261" s="4"/>
      <c r="LME1261"/>
      <c r="LMH1261" s="4"/>
      <c r="LMI1261"/>
      <c r="LML1261" s="4"/>
      <c r="LMM1261"/>
      <c r="LMP1261" s="4"/>
      <c r="LMQ1261"/>
      <c r="LMT1261" s="4"/>
      <c r="LMU1261"/>
      <c r="LMX1261" s="4"/>
      <c r="LMY1261"/>
      <c r="LNB1261" s="4"/>
      <c r="LNC1261"/>
      <c r="LNF1261" s="4"/>
      <c r="LNG1261"/>
      <c r="LNJ1261" s="4"/>
      <c r="LNK1261"/>
      <c r="LNN1261" s="4"/>
      <c r="LNO1261"/>
      <c r="LNR1261" s="4"/>
      <c r="LNS1261"/>
      <c r="LNV1261" s="4"/>
      <c r="LNW1261"/>
      <c r="LNZ1261" s="4"/>
      <c r="LOA1261"/>
      <c r="LOD1261" s="4"/>
      <c r="LOE1261"/>
      <c r="LOH1261" s="4"/>
      <c r="LOI1261"/>
      <c r="LOL1261" s="4"/>
      <c r="LOM1261"/>
      <c r="LOP1261" s="4"/>
      <c r="LOQ1261"/>
      <c r="LOT1261" s="4"/>
      <c r="LOU1261"/>
      <c r="LOX1261" s="4"/>
      <c r="LOY1261"/>
      <c r="LPB1261" s="4"/>
      <c r="LPC1261"/>
      <c r="LPF1261" s="4"/>
      <c r="LPG1261"/>
      <c r="LPJ1261" s="4"/>
      <c r="LPK1261"/>
      <c r="LPN1261" s="4"/>
      <c r="LPO1261"/>
      <c r="LPR1261" s="4"/>
      <c r="LPS1261"/>
      <c r="LPV1261" s="4"/>
      <c r="LPW1261"/>
      <c r="LPZ1261" s="4"/>
      <c r="LQA1261"/>
      <c r="LQD1261" s="4"/>
      <c r="LQE1261"/>
      <c r="LQH1261" s="4"/>
      <c r="LQI1261"/>
      <c r="LQL1261" s="4"/>
      <c r="LQM1261"/>
      <c r="LQP1261" s="4"/>
      <c r="LQQ1261"/>
      <c r="LQT1261" s="4"/>
      <c r="LQU1261"/>
      <c r="LQX1261" s="4"/>
      <c r="LQY1261"/>
      <c r="LRB1261" s="4"/>
      <c r="LRC1261"/>
      <c r="LRF1261" s="4"/>
      <c r="LRG1261"/>
      <c r="LRJ1261" s="4"/>
      <c r="LRK1261"/>
      <c r="LRN1261" s="4"/>
      <c r="LRO1261"/>
      <c r="LRR1261" s="4"/>
      <c r="LRS1261"/>
      <c r="LRV1261" s="4"/>
      <c r="LRW1261"/>
      <c r="LRZ1261" s="4"/>
      <c r="LSA1261"/>
      <c r="LSD1261" s="4"/>
      <c r="LSE1261"/>
      <c r="LSH1261" s="4"/>
      <c r="LSI1261"/>
      <c r="LSL1261" s="4"/>
      <c r="LSM1261"/>
      <c r="LSP1261" s="4"/>
      <c r="LSQ1261"/>
      <c r="LST1261" s="4"/>
      <c r="LSU1261"/>
      <c r="LSX1261" s="4"/>
      <c r="LSY1261"/>
      <c r="LTB1261" s="4"/>
      <c r="LTC1261"/>
      <c r="LTF1261" s="4"/>
      <c r="LTG1261"/>
      <c r="LTJ1261" s="4"/>
      <c r="LTK1261"/>
      <c r="LTN1261" s="4"/>
      <c r="LTO1261"/>
      <c r="LTR1261" s="4"/>
      <c r="LTS1261"/>
      <c r="LTV1261" s="4"/>
      <c r="LTW1261"/>
      <c r="LTZ1261" s="4"/>
      <c r="LUA1261"/>
      <c r="LUD1261" s="4"/>
      <c r="LUE1261"/>
      <c r="LUH1261" s="4"/>
      <c r="LUI1261"/>
      <c r="LUL1261" s="4"/>
      <c r="LUM1261"/>
      <c r="LUP1261" s="4"/>
      <c r="LUQ1261"/>
      <c r="LUT1261" s="4"/>
      <c r="LUU1261"/>
      <c r="LUX1261" s="4"/>
      <c r="LUY1261"/>
      <c r="LVB1261" s="4"/>
      <c r="LVC1261"/>
      <c r="LVF1261" s="4"/>
      <c r="LVG1261"/>
      <c r="LVJ1261" s="4"/>
      <c r="LVK1261"/>
      <c r="LVN1261" s="4"/>
      <c r="LVO1261"/>
      <c r="LVR1261" s="4"/>
      <c r="LVS1261"/>
      <c r="LVV1261" s="4"/>
      <c r="LVW1261"/>
      <c r="LVZ1261" s="4"/>
      <c r="LWA1261"/>
      <c r="LWD1261" s="4"/>
      <c r="LWE1261"/>
      <c r="LWH1261" s="4"/>
      <c r="LWI1261"/>
      <c r="LWL1261" s="4"/>
      <c r="LWM1261"/>
      <c r="LWP1261" s="4"/>
      <c r="LWQ1261"/>
      <c r="LWT1261" s="4"/>
      <c r="LWU1261"/>
      <c r="LWX1261" s="4"/>
      <c r="LWY1261"/>
      <c r="LXB1261" s="4"/>
      <c r="LXC1261"/>
      <c r="LXF1261" s="4"/>
      <c r="LXG1261"/>
      <c r="LXJ1261" s="4"/>
      <c r="LXK1261"/>
      <c r="LXN1261" s="4"/>
      <c r="LXO1261"/>
      <c r="LXR1261" s="4"/>
      <c r="LXS1261"/>
      <c r="LXV1261" s="4"/>
      <c r="LXW1261"/>
      <c r="LXZ1261" s="4"/>
      <c r="LYA1261"/>
      <c r="LYD1261" s="4"/>
      <c r="LYE1261"/>
      <c r="LYH1261" s="4"/>
      <c r="LYI1261"/>
      <c r="LYL1261" s="4"/>
      <c r="LYM1261"/>
      <c r="LYP1261" s="4"/>
      <c r="LYQ1261"/>
      <c r="LYT1261" s="4"/>
      <c r="LYU1261"/>
      <c r="LYX1261" s="4"/>
      <c r="LYY1261"/>
      <c r="LZB1261" s="4"/>
      <c r="LZC1261"/>
      <c r="LZF1261" s="4"/>
      <c r="LZG1261"/>
      <c r="LZJ1261" s="4"/>
      <c r="LZK1261"/>
      <c r="LZN1261" s="4"/>
      <c r="LZO1261"/>
      <c r="LZR1261" s="4"/>
      <c r="LZS1261"/>
      <c r="LZV1261" s="4"/>
      <c r="LZW1261"/>
      <c r="LZZ1261" s="4"/>
      <c r="MAA1261"/>
      <c r="MAD1261" s="4"/>
      <c r="MAE1261"/>
      <c r="MAH1261" s="4"/>
      <c r="MAI1261"/>
      <c r="MAL1261" s="4"/>
      <c r="MAM1261"/>
      <c r="MAP1261" s="4"/>
      <c r="MAQ1261"/>
      <c r="MAT1261" s="4"/>
      <c r="MAU1261"/>
      <c r="MAX1261" s="4"/>
      <c r="MAY1261"/>
      <c r="MBB1261" s="4"/>
      <c r="MBC1261"/>
      <c r="MBF1261" s="4"/>
      <c r="MBG1261"/>
      <c r="MBJ1261" s="4"/>
      <c r="MBK1261"/>
      <c r="MBN1261" s="4"/>
      <c r="MBO1261"/>
      <c r="MBR1261" s="4"/>
      <c r="MBS1261"/>
      <c r="MBV1261" s="4"/>
      <c r="MBW1261"/>
      <c r="MBZ1261" s="4"/>
      <c r="MCA1261"/>
      <c r="MCD1261" s="4"/>
      <c r="MCE1261"/>
      <c r="MCH1261" s="4"/>
      <c r="MCI1261"/>
      <c r="MCL1261" s="4"/>
      <c r="MCM1261"/>
      <c r="MCP1261" s="4"/>
      <c r="MCQ1261"/>
      <c r="MCT1261" s="4"/>
      <c r="MCU1261"/>
      <c r="MCX1261" s="4"/>
      <c r="MCY1261"/>
      <c r="MDB1261" s="4"/>
      <c r="MDC1261"/>
      <c r="MDF1261" s="4"/>
      <c r="MDG1261"/>
      <c r="MDJ1261" s="4"/>
      <c r="MDK1261"/>
      <c r="MDN1261" s="4"/>
      <c r="MDO1261"/>
      <c r="MDR1261" s="4"/>
      <c r="MDS1261"/>
      <c r="MDV1261" s="4"/>
      <c r="MDW1261"/>
      <c r="MDZ1261" s="4"/>
      <c r="MEA1261"/>
      <c r="MED1261" s="4"/>
      <c r="MEE1261"/>
      <c r="MEH1261" s="4"/>
      <c r="MEI1261"/>
      <c r="MEL1261" s="4"/>
      <c r="MEM1261"/>
      <c r="MEP1261" s="4"/>
      <c r="MEQ1261"/>
      <c r="MET1261" s="4"/>
      <c r="MEU1261"/>
      <c r="MEX1261" s="4"/>
      <c r="MEY1261"/>
      <c r="MFB1261" s="4"/>
      <c r="MFC1261"/>
      <c r="MFF1261" s="4"/>
      <c r="MFG1261"/>
      <c r="MFJ1261" s="4"/>
      <c r="MFK1261"/>
      <c r="MFN1261" s="4"/>
      <c r="MFO1261"/>
      <c r="MFR1261" s="4"/>
      <c r="MFS1261"/>
      <c r="MFV1261" s="4"/>
      <c r="MFW1261"/>
      <c r="MFZ1261" s="4"/>
      <c r="MGA1261"/>
      <c r="MGD1261" s="4"/>
      <c r="MGE1261"/>
      <c r="MGH1261" s="4"/>
      <c r="MGI1261"/>
      <c r="MGL1261" s="4"/>
      <c r="MGM1261"/>
      <c r="MGP1261" s="4"/>
      <c r="MGQ1261"/>
      <c r="MGT1261" s="4"/>
      <c r="MGU1261"/>
      <c r="MGX1261" s="4"/>
      <c r="MGY1261"/>
      <c r="MHB1261" s="4"/>
      <c r="MHC1261"/>
      <c r="MHF1261" s="4"/>
      <c r="MHG1261"/>
      <c r="MHJ1261" s="4"/>
      <c r="MHK1261"/>
      <c r="MHN1261" s="4"/>
      <c r="MHO1261"/>
      <c r="MHR1261" s="4"/>
      <c r="MHS1261"/>
      <c r="MHV1261" s="4"/>
      <c r="MHW1261"/>
      <c r="MHZ1261" s="4"/>
      <c r="MIA1261"/>
      <c r="MID1261" s="4"/>
      <c r="MIE1261"/>
      <c r="MIH1261" s="4"/>
      <c r="MII1261"/>
      <c r="MIL1261" s="4"/>
      <c r="MIM1261"/>
      <c r="MIP1261" s="4"/>
      <c r="MIQ1261"/>
      <c r="MIT1261" s="4"/>
      <c r="MIU1261"/>
      <c r="MIX1261" s="4"/>
      <c r="MIY1261"/>
      <c r="MJB1261" s="4"/>
      <c r="MJC1261"/>
      <c r="MJF1261" s="4"/>
      <c r="MJG1261"/>
      <c r="MJJ1261" s="4"/>
      <c r="MJK1261"/>
      <c r="MJN1261" s="4"/>
      <c r="MJO1261"/>
      <c r="MJR1261" s="4"/>
      <c r="MJS1261"/>
      <c r="MJV1261" s="4"/>
      <c r="MJW1261"/>
      <c r="MJZ1261" s="4"/>
      <c r="MKA1261"/>
      <c r="MKD1261" s="4"/>
      <c r="MKE1261"/>
      <c r="MKH1261" s="4"/>
      <c r="MKI1261"/>
      <c r="MKL1261" s="4"/>
      <c r="MKM1261"/>
      <c r="MKP1261" s="4"/>
      <c r="MKQ1261"/>
      <c r="MKT1261" s="4"/>
      <c r="MKU1261"/>
      <c r="MKX1261" s="4"/>
      <c r="MKY1261"/>
      <c r="MLB1261" s="4"/>
      <c r="MLC1261"/>
      <c r="MLF1261" s="4"/>
      <c r="MLG1261"/>
      <c r="MLJ1261" s="4"/>
      <c r="MLK1261"/>
      <c r="MLN1261" s="4"/>
      <c r="MLO1261"/>
      <c r="MLR1261" s="4"/>
      <c r="MLS1261"/>
      <c r="MLV1261" s="4"/>
      <c r="MLW1261"/>
      <c r="MLZ1261" s="4"/>
      <c r="MMA1261"/>
      <c r="MMD1261" s="4"/>
      <c r="MME1261"/>
      <c r="MMH1261" s="4"/>
      <c r="MMI1261"/>
      <c r="MML1261" s="4"/>
      <c r="MMM1261"/>
      <c r="MMP1261" s="4"/>
      <c r="MMQ1261"/>
      <c r="MMT1261" s="4"/>
      <c r="MMU1261"/>
      <c r="MMX1261" s="4"/>
      <c r="MMY1261"/>
      <c r="MNB1261" s="4"/>
      <c r="MNC1261"/>
      <c r="MNF1261" s="4"/>
      <c r="MNG1261"/>
      <c r="MNJ1261" s="4"/>
      <c r="MNK1261"/>
      <c r="MNN1261" s="4"/>
      <c r="MNO1261"/>
      <c r="MNR1261" s="4"/>
      <c r="MNS1261"/>
      <c r="MNV1261" s="4"/>
      <c r="MNW1261"/>
      <c r="MNZ1261" s="4"/>
      <c r="MOA1261"/>
      <c r="MOD1261" s="4"/>
      <c r="MOE1261"/>
      <c r="MOH1261" s="4"/>
      <c r="MOI1261"/>
      <c r="MOL1261" s="4"/>
      <c r="MOM1261"/>
      <c r="MOP1261" s="4"/>
      <c r="MOQ1261"/>
      <c r="MOT1261" s="4"/>
      <c r="MOU1261"/>
      <c r="MOX1261" s="4"/>
      <c r="MOY1261"/>
      <c r="MPB1261" s="4"/>
      <c r="MPC1261"/>
      <c r="MPF1261" s="4"/>
      <c r="MPG1261"/>
      <c r="MPJ1261" s="4"/>
      <c r="MPK1261"/>
      <c r="MPN1261" s="4"/>
      <c r="MPO1261"/>
      <c r="MPR1261" s="4"/>
      <c r="MPS1261"/>
      <c r="MPV1261" s="4"/>
      <c r="MPW1261"/>
      <c r="MPZ1261" s="4"/>
      <c r="MQA1261"/>
      <c r="MQD1261" s="4"/>
      <c r="MQE1261"/>
      <c r="MQH1261" s="4"/>
      <c r="MQI1261"/>
      <c r="MQL1261" s="4"/>
      <c r="MQM1261"/>
      <c r="MQP1261" s="4"/>
      <c r="MQQ1261"/>
      <c r="MQT1261" s="4"/>
      <c r="MQU1261"/>
      <c r="MQX1261" s="4"/>
      <c r="MQY1261"/>
      <c r="MRB1261" s="4"/>
      <c r="MRC1261"/>
      <c r="MRF1261" s="4"/>
      <c r="MRG1261"/>
      <c r="MRJ1261" s="4"/>
      <c r="MRK1261"/>
      <c r="MRN1261" s="4"/>
      <c r="MRO1261"/>
      <c r="MRR1261" s="4"/>
      <c r="MRS1261"/>
      <c r="MRV1261" s="4"/>
      <c r="MRW1261"/>
      <c r="MRZ1261" s="4"/>
      <c r="MSA1261"/>
      <c r="MSD1261" s="4"/>
      <c r="MSE1261"/>
      <c r="MSH1261" s="4"/>
      <c r="MSI1261"/>
      <c r="MSL1261" s="4"/>
      <c r="MSM1261"/>
      <c r="MSP1261" s="4"/>
      <c r="MSQ1261"/>
      <c r="MST1261" s="4"/>
      <c r="MSU1261"/>
      <c r="MSX1261" s="4"/>
      <c r="MSY1261"/>
      <c r="MTB1261" s="4"/>
      <c r="MTC1261"/>
      <c r="MTF1261" s="4"/>
      <c r="MTG1261"/>
      <c r="MTJ1261" s="4"/>
      <c r="MTK1261"/>
      <c r="MTN1261" s="4"/>
      <c r="MTO1261"/>
      <c r="MTR1261" s="4"/>
      <c r="MTS1261"/>
      <c r="MTV1261" s="4"/>
      <c r="MTW1261"/>
      <c r="MTZ1261" s="4"/>
      <c r="MUA1261"/>
      <c r="MUD1261" s="4"/>
      <c r="MUE1261"/>
      <c r="MUH1261" s="4"/>
      <c r="MUI1261"/>
      <c r="MUL1261" s="4"/>
      <c r="MUM1261"/>
      <c r="MUP1261" s="4"/>
      <c r="MUQ1261"/>
      <c r="MUT1261" s="4"/>
      <c r="MUU1261"/>
      <c r="MUX1261" s="4"/>
      <c r="MUY1261"/>
      <c r="MVB1261" s="4"/>
      <c r="MVC1261"/>
      <c r="MVF1261" s="4"/>
      <c r="MVG1261"/>
      <c r="MVJ1261" s="4"/>
      <c r="MVK1261"/>
      <c r="MVN1261" s="4"/>
      <c r="MVO1261"/>
      <c r="MVR1261" s="4"/>
      <c r="MVS1261"/>
      <c r="MVV1261" s="4"/>
      <c r="MVW1261"/>
      <c r="MVZ1261" s="4"/>
      <c r="MWA1261"/>
      <c r="MWD1261" s="4"/>
      <c r="MWE1261"/>
      <c r="MWH1261" s="4"/>
      <c r="MWI1261"/>
      <c r="MWL1261" s="4"/>
      <c r="MWM1261"/>
      <c r="MWP1261" s="4"/>
      <c r="MWQ1261"/>
      <c r="MWT1261" s="4"/>
      <c r="MWU1261"/>
      <c r="MWX1261" s="4"/>
      <c r="MWY1261"/>
      <c r="MXB1261" s="4"/>
      <c r="MXC1261"/>
      <c r="MXF1261" s="4"/>
      <c r="MXG1261"/>
      <c r="MXJ1261" s="4"/>
      <c r="MXK1261"/>
      <c r="MXN1261" s="4"/>
      <c r="MXO1261"/>
      <c r="MXR1261" s="4"/>
      <c r="MXS1261"/>
      <c r="MXV1261" s="4"/>
      <c r="MXW1261"/>
      <c r="MXZ1261" s="4"/>
      <c r="MYA1261"/>
      <c r="MYD1261" s="4"/>
      <c r="MYE1261"/>
      <c r="MYH1261" s="4"/>
      <c r="MYI1261"/>
      <c r="MYL1261" s="4"/>
      <c r="MYM1261"/>
      <c r="MYP1261" s="4"/>
      <c r="MYQ1261"/>
      <c r="MYT1261" s="4"/>
      <c r="MYU1261"/>
      <c r="MYX1261" s="4"/>
      <c r="MYY1261"/>
      <c r="MZB1261" s="4"/>
      <c r="MZC1261"/>
      <c r="MZF1261" s="4"/>
      <c r="MZG1261"/>
      <c r="MZJ1261" s="4"/>
      <c r="MZK1261"/>
      <c r="MZN1261" s="4"/>
      <c r="MZO1261"/>
      <c r="MZR1261" s="4"/>
      <c r="MZS1261"/>
      <c r="MZV1261" s="4"/>
      <c r="MZW1261"/>
      <c r="MZZ1261" s="4"/>
      <c r="NAA1261"/>
      <c r="NAD1261" s="4"/>
      <c r="NAE1261"/>
      <c r="NAH1261" s="4"/>
      <c r="NAI1261"/>
      <c r="NAL1261" s="4"/>
      <c r="NAM1261"/>
      <c r="NAP1261" s="4"/>
      <c r="NAQ1261"/>
      <c r="NAT1261" s="4"/>
      <c r="NAU1261"/>
      <c r="NAX1261" s="4"/>
      <c r="NAY1261"/>
      <c r="NBB1261" s="4"/>
      <c r="NBC1261"/>
      <c r="NBF1261" s="4"/>
      <c r="NBG1261"/>
      <c r="NBJ1261" s="4"/>
      <c r="NBK1261"/>
      <c r="NBN1261" s="4"/>
      <c r="NBO1261"/>
      <c r="NBR1261" s="4"/>
      <c r="NBS1261"/>
      <c r="NBV1261" s="4"/>
      <c r="NBW1261"/>
      <c r="NBZ1261" s="4"/>
      <c r="NCA1261"/>
      <c r="NCD1261" s="4"/>
      <c r="NCE1261"/>
      <c r="NCH1261" s="4"/>
      <c r="NCI1261"/>
      <c r="NCL1261" s="4"/>
      <c r="NCM1261"/>
      <c r="NCP1261" s="4"/>
      <c r="NCQ1261"/>
      <c r="NCT1261" s="4"/>
      <c r="NCU1261"/>
      <c r="NCX1261" s="4"/>
      <c r="NCY1261"/>
      <c r="NDB1261" s="4"/>
      <c r="NDC1261"/>
      <c r="NDF1261" s="4"/>
      <c r="NDG1261"/>
      <c r="NDJ1261" s="4"/>
      <c r="NDK1261"/>
      <c r="NDN1261" s="4"/>
      <c r="NDO1261"/>
      <c r="NDR1261" s="4"/>
      <c r="NDS1261"/>
      <c r="NDV1261" s="4"/>
      <c r="NDW1261"/>
      <c r="NDZ1261" s="4"/>
      <c r="NEA1261"/>
      <c r="NED1261" s="4"/>
      <c r="NEE1261"/>
      <c r="NEH1261" s="4"/>
      <c r="NEI1261"/>
      <c r="NEL1261" s="4"/>
      <c r="NEM1261"/>
      <c r="NEP1261" s="4"/>
      <c r="NEQ1261"/>
      <c r="NET1261" s="4"/>
      <c r="NEU1261"/>
      <c r="NEX1261" s="4"/>
      <c r="NEY1261"/>
      <c r="NFB1261" s="4"/>
      <c r="NFC1261"/>
      <c r="NFF1261" s="4"/>
      <c r="NFG1261"/>
      <c r="NFJ1261" s="4"/>
      <c r="NFK1261"/>
      <c r="NFN1261" s="4"/>
      <c r="NFO1261"/>
      <c r="NFR1261" s="4"/>
      <c r="NFS1261"/>
      <c r="NFV1261" s="4"/>
      <c r="NFW1261"/>
      <c r="NFZ1261" s="4"/>
      <c r="NGA1261"/>
      <c r="NGD1261" s="4"/>
      <c r="NGE1261"/>
      <c r="NGH1261" s="4"/>
      <c r="NGI1261"/>
      <c r="NGL1261" s="4"/>
      <c r="NGM1261"/>
      <c r="NGP1261" s="4"/>
      <c r="NGQ1261"/>
      <c r="NGT1261" s="4"/>
      <c r="NGU1261"/>
      <c r="NGX1261" s="4"/>
      <c r="NGY1261"/>
      <c r="NHB1261" s="4"/>
      <c r="NHC1261"/>
      <c r="NHF1261" s="4"/>
      <c r="NHG1261"/>
      <c r="NHJ1261" s="4"/>
      <c r="NHK1261"/>
      <c r="NHN1261" s="4"/>
      <c r="NHO1261"/>
      <c r="NHR1261" s="4"/>
      <c r="NHS1261"/>
      <c r="NHV1261" s="4"/>
      <c r="NHW1261"/>
      <c r="NHZ1261" s="4"/>
      <c r="NIA1261"/>
      <c r="NID1261" s="4"/>
      <c r="NIE1261"/>
      <c r="NIH1261" s="4"/>
      <c r="NII1261"/>
      <c r="NIL1261" s="4"/>
      <c r="NIM1261"/>
      <c r="NIP1261" s="4"/>
      <c r="NIQ1261"/>
      <c r="NIT1261" s="4"/>
      <c r="NIU1261"/>
      <c r="NIX1261" s="4"/>
      <c r="NIY1261"/>
      <c r="NJB1261" s="4"/>
      <c r="NJC1261"/>
      <c r="NJF1261" s="4"/>
      <c r="NJG1261"/>
      <c r="NJJ1261" s="4"/>
      <c r="NJK1261"/>
      <c r="NJN1261" s="4"/>
      <c r="NJO1261"/>
      <c r="NJR1261" s="4"/>
      <c r="NJS1261"/>
      <c r="NJV1261" s="4"/>
      <c r="NJW1261"/>
      <c r="NJZ1261" s="4"/>
      <c r="NKA1261"/>
      <c r="NKD1261" s="4"/>
      <c r="NKE1261"/>
      <c r="NKH1261" s="4"/>
      <c r="NKI1261"/>
      <c r="NKL1261" s="4"/>
      <c r="NKM1261"/>
      <c r="NKP1261" s="4"/>
      <c r="NKQ1261"/>
      <c r="NKT1261" s="4"/>
      <c r="NKU1261"/>
      <c r="NKX1261" s="4"/>
      <c r="NKY1261"/>
      <c r="NLB1261" s="4"/>
      <c r="NLC1261"/>
      <c r="NLF1261" s="4"/>
      <c r="NLG1261"/>
      <c r="NLJ1261" s="4"/>
      <c r="NLK1261"/>
      <c r="NLN1261" s="4"/>
      <c r="NLO1261"/>
      <c r="NLR1261" s="4"/>
      <c r="NLS1261"/>
      <c r="NLV1261" s="4"/>
      <c r="NLW1261"/>
      <c r="NLZ1261" s="4"/>
      <c r="NMA1261"/>
      <c r="NMD1261" s="4"/>
      <c r="NME1261"/>
      <c r="NMH1261" s="4"/>
      <c r="NMI1261"/>
      <c r="NML1261" s="4"/>
      <c r="NMM1261"/>
      <c r="NMP1261" s="4"/>
      <c r="NMQ1261"/>
      <c r="NMT1261" s="4"/>
      <c r="NMU1261"/>
      <c r="NMX1261" s="4"/>
      <c r="NMY1261"/>
      <c r="NNB1261" s="4"/>
      <c r="NNC1261"/>
      <c r="NNF1261" s="4"/>
      <c r="NNG1261"/>
      <c r="NNJ1261" s="4"/>
      <c r="NNK1261"/>
      <c r="NNN1261" s="4"/>
      <c r="NNO1261"/>
      <c r="NNR1261" s="4"/>
      <c r="NNS1261"/>
      <c r="NNV1261" s="4"/>
      <c r="NNW1261"/>
      <c r="NNZ1261" s="4"/>
      <c r="NOA1261"/>
      <c r="NOD1261" s="4"/>
      <c r="NOE1261"/>
      <c r="NOH1261" s="4"/>
      <c r="NOI1261"/>
      <c r="NOL1261" s="4"/>
      <c r="NOM1261"/>
      <c r="NOP1261" s="4"/>
      <c r="NOQ1261"/>
      <c r="NOT1261" s="4"/>
      <c r="NOU1261"/>
      <c r="NOX1261" s="4"/>
      <c r="NOY1261"/>
      <c r="NPB1261" s="4"/>
      <c r="NPC1261"/>
      <c r="NPF1261" s="4"/>
      <c r="NPG1261"/>
      <c r="NPJ1261" s="4"/>
      <c r="NPK1261"/>
      <c r="NPN1261" s="4"/>
      <c r="NPO1261"/>
      <c r="NPR1261" s="4"/>
      <c r="NPS1261"/>
      <c r="NPV1261" s="4"/>
      <c r="NPW1261"/>
      <c r="NPZ1261" s="4"/>
      <c r="NQA1261"/>
      <c r="NQD1261" s="4"/>
      <c r="NQE1261"/>
      <c r="NQH1261" s="4"/>
      <c r="NQI1261"/>
      <c r="NQL1261" s="4"/>
      <c r="NQM1261"/>
      <c r="NQP1261" s="4"/>
      <c r="NQQ1261"/>
      <c r="NQT1261" s="4"/>
      <c r="NQU1261"/>
      <c r="NQX1261" s="4"/>
      <c r="NQY1261"/>
      <c r="NRB1261" s="4"/>
      <c r="NRC1261"/>
      <c r="NRF1261" s="4"/>
      <c r="NRG1261"/>
      <c r="NRJ1261" s="4"/>
      <c r="NRK1261"/>
      <c r="NRN1261" s="4"/>
      <c r="NRO1261"/>
      <c r="NRR1261" s="4"/>
      <c r="NRS1261"/>
      <c r="NRV1261" s="4"/>
      <c r="NRW1261"/>
      <c r="NRZ1261" s="4"/>
      <c r="NSA1261"/>
      <c r="NSD1261" s="4"/>
      <c r="NSE1261"/>
      <c r="NSH1261" s="4"/>
      <c r="NSI1261"/>
      <c r="NSL1261" s="4"/>
      <c r="NSM1261"/>
      <c r="NSP1261" s="4"/>
      <c r="NSQ1261"/>
      <c r="NST1261" s="4"/>
      <c r="NSU1261"/>
      <c r="NSX1261" s="4"/>
      <c r="NSY1261"/>
      <c r="NTB1261" s="4"/>
      <c r="NTC1261"/>
      <c r="NTF1261" s="4"/>
      <c r="NTG1261"/>
      <c r="NTJ1261" s="4"/>
      <c r="NTK1261"/>
      <c r="NTN1261" s="4"/>
      <c r="NTO1261"/>
      <c r="NTR1261" s="4"/>
      <c r="NTS1261"/>
      <c r="NTV1261" s="4"/>
      <c r="NTW1261"/>
      <c r="NTZ1261" s="4"/>
      <c r="NUA1261"/>
      <c r="NUD1261" s="4"/>
      <c r="NUE1261"/>
      <c r="NUH1261" s="4"/>
      <c r="NUI1261"/>
      <c r="NUL1261" s="4"/>
      <c r="NUM1261"/>
      <c r="NUP1261" s="4"/>
      <c r="NUQ1261"/>
      <c r="NUT1261" s="4"/>
      <c r="NUU1261"/>
      <c r="NUX1261" s="4"/>
      <c r="NUY1261"/>
      <c r="NVB1261" s="4"/>
      <c r="NVC1261"/>
      <c r="NVF1261" s="4"/>
      <c r="NVG1261"/>
      <c r="NVJ1261" s="4"/>
      <c r="NVK1261"/>
      <c r="NVN1261" s="4"/>
      <c r="NVO1261"/>
      <c r="NVR1261" s="4"/>
      <c r="NVS1261"/>
      <c r="NVV1261" s="4"/>
      <c r="NVW1261"/>
      <c r="NVZ1261" s="4"/>
      <c r="NWA1261"/>
      <c r="NWD1261" s="4"/>
      <c r="NWE1261"/>
      <c r="NWH1261" s="4"/>
      <c r="NWI1261"/>
      <c r="NWL1261" s="4"/>
      <c r="NWM1261"/>
      <c r="NWP1261" s="4"/>
      <c r="NWQ1261"/>
      <c r="NWT1261" s="4"/>
      <c r="NWU1261"/>
      <c r="NWX1261" s="4"/>
      <c r="NWY1261"/>
      <c r="NXB1261" s="4"/>
      <c r="NXC1261"/>
      <c r="NXF1261" s="4"/>
      <c r="NXG1261"/>
      <c r="NXJ1261" s="4"/>
      <c r="NXK1261"/>
      <c r="NXN1261" s="4"/>
      <c r="NXO1261"/>
      <c r="NXR1261" s="4"/>
      <c r="NXS1261"/>
      <c r="NXV1261" s="4"/>
      <c r="NXW1261"/>
      <c r="NXZ1261" s="4"/>
      <c r="NYA1261"/>
      <c r="NYD1261" s="4"/>
      <c r="NYE1261"/>
      <c r="NYH1261" s="4"/>
      <c r="NYI1261"/>
      <c r="NYL1261" s="4"/>
      <c r="NYM1261"/>
      <c r="NYP1261" s="4"/>
      <c r="NYQ1261"/>
      <c r="NYT1261" s="4"/>
      <c r="NYU1261"/>
      <c r="NYX1261" s="4"/>
      <c r="NYY1261"/>
      <c r="NZB1261" s="4"/>
      <c r="NZC1261"/>
      <c r="NZF1261" s="4"/>
      <c r="NZG1261"/>
      <c r="NZJ1261" s="4"/>
      <c r="NZK1261"/>
      <c r="NZN1261" s="4"/>
      <c r="NZO1261"/>
      <c r="NZR1261" s="4"/>
      <c r="NZS1261"/>
      <c r="NZV1261" s="4"/>
      <c r="NZW1261"/>
      <c r="NZZ1261" s="4"/>
      <c r="OAA1261"/>
      <c r="OAD1261" s="4"/>
      <c r="OAE1261"/>
      <c r="OAH1261" s="4"/>
      <c r="OAI1261"/>
      <c r="OAL1261" s="4"/>
      <c r="OAM1261"/>
      <c r="OAP1261" s="4"/>
      <c r="OAQ1261"/>
      <c r="OAT1261" s="4"/>
      <c r="OAU1261"/>
      <c r="OAX1261" s="4"/>
      <c r="OAY1261"/>
      <c r="OBB1261" s="4"/>
      <c r="OBC1261"/>
      <c r="OBF1261" s="4"/>
      <c r="OBG1261"/>
      <c r="OBJ1261" s="4"/>
      <c r="OBK1261"/>
      <c r="OBN1261" s="4"/>
      <c r="OBO1261"/>
      <c r="OBR1261" s="4"/>
      <c r="OBS1261"/>
      <c r="OBV1261" s="4"/>
      <c r="OBW1261"/>
      <c r="OBZ1261" s="4"/>
      <c r="OCA1261"/>
      <c r="OCD1261" s="4"/>
      <c r="OCE1261"/>
      <c r="OCH1261" s="4"/>
      <c r="OCI1261"/>
      <c r="OCL1261" s="4"/>
      <c r="OCM1261"/>
      <c r="OCP1261" s="4"/>
      <c r="OCQ1261"/>
      <c r="OCT1261" s="4"/>
      <c r="OCU1261"/>
      <c r="OCX1261" s="4"/>
      <c r="OCY1261"/>
      <c r="ODB1261" s="4"/>
      <c r="ODC1261"/>
      <c r="ODF1261" s="4"/>
      <c r="ODG1261"/>
      <c r="ODJ1261" s="4"/>
      <c r="ODK1261"/>
      <c r="ODN1261" s="4"/>
      <c r="ODO1261"/>
      <c r="ODR1261" s="4"/>
      <c r="ODS1261"/>
      <c r="ODV1261" s="4"/>
      <c r="ODW1261"/>
      <c r="ODZ1261" s="4"/>
      <c r="OEA1261"/>
      <c r="OED1261" s="4"/>
      <c r="OEE1261"/>
      <c r="OEH1261" s="4"/>
      <c r="OEI1261"/>
      <c r="OEL1261" s="4"/>
      <c r="OEM1261"/>
      <c r="OEP1261" s="4"/>
      <c r="OEQ1261"/>
      <c r="OET1261" s="4"/>
      <c r="OEU1261"/>
      <c r="OEX1261" s="4"/>
      <c r="OEY1261"/>
      <c r="OFB1261" s="4"/>
      <c r="OFC1261"/>
      <c r="OFF1261" s="4"/>
      <c r="OFG1261"/>
      <c r="OFJ1261" s="4"/>
      <c r="OFK1261"/>
      <c r="OFN1261" s="4"/>
      <c r="OFO1261"/>
      <c r="OFR1261" s="4"/>
      <c r="OFS1261"/>
      <c r="OFV1261" s="4"/>
      <c r="OFW1261"/>
      <c r="OFZ1261" s="4"/>
      <c r="OGA1261"/>
      <c r="OGD1261" s="4"/>
      <c r="OGE1261"/>
      <c r="OGH1261" s="4"/>
      <c r="OGI1261"/>
      <c r="OGL1261" s="4"/>
      <c r="OGM1261"/>
      <c r="OGP1261" s="4"/>
      <c r="OGQ1261"/>
      <c r="OGT1261" s="4"/>
      <c r="OGU1261"/>
      <c r="OGX1261" s="4"/>
      <c r="OGY1261"/>
      <c r="OHB1261" s="4"/>
      <c r="OHC1261"/>
      <c r="OHF1261" s="4"/>
      <c r="OHG1261"/>
      <c r="OHJ1261" s="4"/>
      <c r="OHK1261"/>
      <c r="OHN1261" s="4"/>
      <c r="OHO1261"/>
      <c r="OHR1261" s="4"/>
      <c r="OHS1261"/>
      <c r="OHV1261" s="4"/>
      <c r="OHW1261"/>
      <c r="OHZ1261" s="4"/>
      <c r="OIA1261"/>
      <c r="OID1261" s="4"/>
      <c r="OIE1261"/>
      <c r="OIH1261" s="4"/>
      <c r="OII1261"/>
      <c r="OIL1261" s="4"/>
      <c r="OIM1261"/>
      <c r="OIP1261" s="4"/>
      <c r="OIQ1261"/>
      <c r="OIT1261" s="4"/>
      <c r="OIU1261"/>
      <c r="OIX1261" s="4"/>
      <c r="OIY1261"/>
      <c r="OJB1261" s="4"/>
      <c r="OJC1261"/>
      <c r="OJF1261" s="4"/>
      <c r="OJG1261"/>
      <c r="OJJ1261" s="4"/>
      <c r="OJK1261"/>
      <c r="OJN1261" s="4"/>
      <c r="OJO1261"/>
      <c r="OJR1261" s="4"/>
      <c r="OJS1261"/>
      <c r="OJV1261" s="4"/>
      <c r="OJW1261"/>
      <c r="OJZ1261" s="4"/>
      <c r="OKA1261"/>
      <c r="OKD1261" s="4"/>
      <c r="OKE1261"/>
      <c r="OKH1261" s="4"/>
      <c r="OKI1261"/>
      <c r="OKL1261" s="4"/>
      <c r="OKM1261"/>
      <c r="OKP1261" s="4"/>
      <c r="OKQ1261"/>
      <c r="OKT1261" s="4"/>
      <c r="OKU1261"/>
      <c r="OKX1261" s="4"/>
      <c r="OKY1261"/>
      <c r="OLB1261" s="4"/>
      <c r="OLC1261"/>
      <c r="OLF1261" s="4"/>
      <c r="OLG1261"/>
      <c r="OLJ1261" s="4"/>
      <c r="OLK1261"/>
      <c r="OLN1261" s="4"/>
      <c r="OLO1261"/>
      <c r="OLR1261" s="4"/>
      <c r="OLS1261"/>
      <c r="OLV1261" s="4"/>
      <c r="OLW1261"/>
      <c r="OLZ1261" s="4"/>
      <c r="OMA1261"/>
      <c r="OMD1261" s="4"/>
      <c r="OME1261"/>
      <c r="OMH1261" s="4"/>
      <c r="OMI1261"/>
      <c r="OML1261" s="4"/>
      <c r="OMM1261"/>
      <c r="OMP1261" s="4"/>
      <c r="OMQ1261"/>
      <c r="OMT1261" s="4"/>
      <c r="OMU1261"/>
      <c r="OMX1261" s="4"/>
      <c r="OMY1261"/>
      <c r="ONB1261" s="4"/>
      <c r="ONC1261"/>
      <c r="ONF1261" s="4"/>
      <c r="ONG1261"/>
      <c r="ONJ1261" s="4"/>
      <c r="ONK1261"/>
      <c r="ONN1261" s="4"/>
      <c r="ONO1261"/>
      <c r="ONR1261" s="4"/>
      <c r="ONS1261"/>
      <c r="ONV1261" s="4"/>
      <c r="ONW1261"/>
      <c r="ONZ1261" s="4"/>
      <c r="OOA1261"/>
      <c r="OOD1261" s="4"/>
      <c r="OOE1261"/>
      <c r="OOH1261" s="4"/>
      <c r="OOI1261"/>
      <c r="OOL1261" s="4"/>
      <c r="OOM1261"/>
      <c r="OOP1261" s="4"/>
      <c r="OOQ1261"/>
      <c r="OOT1261" s="4"/>
      <c r="OOU1261"/>
      <c r="OOX1261" s="4"/>
      <c r="OOY1261"/>
      <c r="OPB1261" s="4"/>
      <c r="OPC1261"/>
      <c r="OPF1261" s="4"/>
      <c r="OPG1261"/>
      <c r="OPJ1261" s="4"/>
      <c r="OPK1261"/>
      <c r="OPN1261" s="4"/>
      <c r="OPO1261"/>
      <c r="OPR1261" s="4"/>
      <c r="OPS1261"/>
      <c r="OPV1261" s="4"/>
      <c r="OPW1261"/>
      <c r="OPZ1261" s="4"/>
      <c r="OQA1261"/>
      <c r="OQD1261" s="4"/>
      <c r="OQE1261"/>
      <c r="OQH1261" s="4"/>
      <c r="OQI1261"/>
      <c r="OQL1261" s="4"/>
      <c r="OQM1261"/>
      <c r="OQP1261" s="4"/>
      <c r="OQQ1261"/>
      <c r="OQT1261" s="4"/>
      <c r="OQU1261"/>
      <c r="OQX1261" s="4"/>
      <c r="OQY1261"/>
      <c r="ORB1261" s="4"/>
      <c r="ORC1261"/>
      <c r="ORF1261" s="4"/>
      <c r="ORG1261"/>
      <c r="ORJ1261" s="4"/>
      <c r="ORK1261"/>
      <c r="ORN1261" s="4"/>
      <c r="ORO1261"/>
      <c r="ORR1261" s="4"/>
      <c r="ORS1261"/>
      <c r="ORV1261" s="4"/>
      <c r="ORW1261"/>
      <c r="ORZ1261" s="4"/>
      <c r="OSA1261"/>
      <c r="OSD1261" s="4"/>
      <c r="OSE1261"/>
      <c r="OSH1261" s="4"/>
      <c r="OSI1261"/>
      <c r="OSL1261" s="4"/>
      <c r="OSM1261"/>
      <c r="OSP1261" s="4"/>
      <c r="OSQ1261"/>
      <c r="OST1261" s="4"/>
      <c r="OSU1261"/>
      <c r="OSX1261" s="4"/>
      <c r="OSY1261"/>
      <c r="OTB1261" s="4"/>
      <c r="OTC1261"/>
      <c r="OTF1261" s="4"/>
      <c r="OTG1261"/>
      <c r="OTJ1261" s="4"/>
      <c r="OTK1261"/>
      <c r="OTN1261" s="4"/>
      <c r="OTO1261"/>
      <c r="OTR1261" s="4"/>
      <c r="OTS1261"/>
      <c r="OTV1261" s="4"/>
      <c r="OTW1261"/>
      <c r="OTZ1261" s="4"/>
      <c r="OUA1261"/>
      <c r="OUD1261" s="4"/>
      <c r="OUE1261"/>
      <c r="OUH1261" s="4"/>
      <c r="OUI1261"/>
      <c r="OUL1261" s="4"/>
      <c r="OUM1261"/>
      <c r="OUP1261" s="4"/>
      <c r="OUQ1261"/>
      <c r="OUT1261" s="4"/>
      <c r="OUU1261"/>
      <c r="OUX1261" s="4"/>
      <c r="OUY1261"/>
      <c r="OVB1261" s="4"/>
      <c r="OVC1261"/>
      <c r="OVF1261" s="4"/>
      <c r="OVG1261"/>
      <c r="OVJ1261" s="4"/>
      <c r="OVK1261"/>
      <c r="OVN1261" s="4"/>
      <c r="OVO1261"/>
      <c r="OVR1261" s="4"/>
      <c r="OVS1261"/>
      <c r="OVV1261" s="4"/>
      <c r="OVW1261"/>
      <c r="OVZ1261" s="4"/>
      <c r="OWA1261"/>
      <c r="OWD1261" s="4"/>
      <c r="OWE1261"/>
      <c r="OWH1261" s="4"/>
      <c r="OWI1261"/>
      <c r="OWL1261" s="4"/>
      <c r="OWM1261"/>
      <c r="OWP1261" s="4"/>
      <c r="OWQ1261"/>
      <c r="OWT1261" s="4"/>
      <c r="OWU1261"/>
      <c r="OWX1261" s="4"/>
      <c r="OWY1261"/>
      <c r="OXB1261" s="4"/>
      <c r="OXC1261"/>
      <c r="OXF1261" s="4"/>
      <c r="OXG1261"/>
      <c r="OXJ1261" s="4"/>
      <c r="OXK1261"/>
      <c r="OXN1261" s="4"/>
      <c r="OXO1261"/>
      <c r="OXR1261" s="4"/>
      <c r="OXS1261"/>
      <c r="OXV1261" s="4"/>
      <c r="OXW1261"/>
      <c r="OXZ1261" s="4"/>
      <c r="OYA1261"/>
      <c r="OYD1261" s="4"/>
      <c r="OYE1261"/>
      <c r="OYH1261" s="4"/>
      <c r="OYI1261"/>
      <c r="OYL1261" s="4"/>
      <c r="OYM1261"/>
      <c r="OYP1261" s="4"/>
      <c r="OYQ1261"/>
      <c r="OYT1261" s="4"/>
      <c r="OYU1261"/>
      <c r="OYX1261" s="4"/>
      <c r="OYY1261"/>
      <c r="OZB1261" s="4"/>
      <c r="OZC1261"/>
      <c r="OZF1261" s="4"/>
      <c r="OZG1261"/>
      <c r="OZJ1261" s="4"/>
      <c r="OZK1261"/>
      <c r="OZN1261" s="4"/>
      <c r="OZO1261"/>
      <c r="OZR1261" s="4"/>
      <c r="OZS1261"/>
      <c r="OZV1261" s="4"/>
      <c r="OZW1261"/>
      <c r="OZZ1261" s="4"/>
      <c r="PAA1261"/>
      <c r="PAD1261" s="4"/>
      <c r="PAE1261"/>
      <c r="PAH1261" s="4"/>
      <c r="PAI1261"/>
      <c r="PAL1261" s="4"/>
      <c r="PAM1261"/>
      <c r="PAP1261" s="4"/>
      <c r="PAQ1261"/>
      <c r="PAT1261" s="4"/>
      <c r="PAU1261"/>
      <c r="PAX1261" s="4"/>
      <c r="PAY1261"/>
      <c r="PBB1261" s="4"/>
      <c r="PBC1261"/>
      <c r="PBF1261" s="4"/>
      <c r="PBG1261"/>
      <c r="PBJ1261" s="4"/>
      <c r="PBK1261"/>
      <c r="PBN1261" s="4"/>
      <c r="PBO1261"/>
      <c r="PBR1261" s="4"/>
      <c r="PBS1261"/>
      <c r="PBV1261" s="4"/>
      <c r="PBW1261"/>
      <c r="PBZ1261" s="4"/>
      <c r="PCA1261"/>
      <c r="PCD1261" s="4"/>
      <c r="PCE1261"/>
      <c r="PCH1261" s="4"/>
      <c r="PCI1261"/>
      <c r="PCL1261" s="4"/>
      <c r="PCM1261"/>
      <c r="PCP1261" s="4"/>
      <c r="PCQ1261"/>
      <c r="PCT1261" s="4"/>
      <c r="PCU1261"/>
      <c r="PCX1261" s="4"/>
      <c r="PCY1261"/>
      <c r="PDB1261" s="4"/>
      <c r="PDC1261"/>
      <c r="PDF1261" s="4"/>
      <c r="PDG1261"/>
      <c r="PDJ1261" s="4"/>
      <c r="PDK1261"/>
      <c r="PDN1261" s="4"/>
      <c r="PDO1261"/>
      <c r="PDR1261" s="4"/>
      <c r="PDS1261"/>
      <c r="PDV1261" s="4"/>
      <c r="PDW1261"/>
      <c r="PDZ1261" s="4"/>
      <c r="PEA1261"/>
      <c r="PED1261" s="4"/>
      <c r="PEE1261"/>
      <c r="PEH1261" s="4"/>
      <c r="PEI1261"/>
      <c r="PEL1261" s="4"/>
      <c r="PEM1261"/>
      <c r="PEP1261" s="4"/>
      <c r="PEQ1261"/>
      <c r="PET1261" s="4"/>
      <c r="PEU1261"/>
      <c r="PEX1261" s="4"/>
      <c r="PEY1261"/>
      <c r="PFB1261" s="4"/>
      <c r="PFC1261"/>
      <c r="PFF1261" s="4"/>
      <c r="PFG1261"/>
      <c r="PFJ1261" s="4"/>
      <c r="PFK1261"/>
      <c r="PFN1261" s="4"/>
      <c r="PFO1261"/>
      <c r="PFR1261" s="4"/>
      <c r="PFS1261"/>
      <c r="PFV1261" s="4"/>
      <c r="PFW1261"/>
      <c r="PFZ1261" s="4"/>
      <c r="PGA1261"/>
      <c r="PGD1261" s="4"/>
      <c r="PGE1261"/>
      <c r="PGH1261" s="4"/>
      <c r="PGI1261"/>
      <c r="PGL1261" s="4"/>
      <c r="PGM1261"/>
      <c r="PGP1261" s="4"/>
      <c r="PGQ1261"/>
      <c r="PGT1261" s="4"/>
      <c r="PGU1261"/>
      <c r="PGX1261" s="4"/>
      <c r="PGY1261"/>
      <c r="PHB1261" s="4"/>
      <c r="PHC1261"/>
      <c r="PHF1261" s="4"/>
      <c r="PHG1261"/>
      <c r="PHJ1261" s="4"/>
      <c r="PHK1261"/>
      <c r="PHN1261" s="4"/>
      <c r="PHO1261"/>
      <c r="PHR1261" s="4"/>
      <c r="PHS1261"/>
      <c r="PHV1261" s="4"/>
      <c r="PHW1261"/>
      <c r="PHZ1261" s="4"/>
      <c r="PIA1261"/>
      <c r="PID1261" s="4"/>
      <c r="PIE1261"/>
      <c r="PIH1261" s="4"/>
      <c r="PII1261"/>
      <c r="PIL1261" s="4"/>
      <c r="PIM1261"/>
      <c r="PIP1261" s="4"/>
      <c r="PIQ1261"/>
      <c r="PIT1261" s="4"/>
      <c r="PIU1261"/>
      <c r="PIX1261" s="4"/>
      <c r="PIY1261"/>
      <c r="PJB1261" s="4"/>
      <c r="PJC1261"/>
      <c r="PJF1261" s="4"/>
      <c r="PJG1261"/>
      <c r="PJJ1261" s="4"/>
      <c r="PJK1261"/>
      <c r="PJN1261" s="4"/>
      <c r="PJO1261"/>
      <c r="PJR1261" s="4"/>
      <c r="PJS1261"/>
      <c r="PJV1261" s="4"/>
      <c r="PJW1261"/>
      <c r="PJZ1261" s="4"/>
      <c r="PKA1261"/>
      <c r="PKD1261" s="4"/>
      <c r="PKE1261"/>
      <c r="PKH1261" s="4"/>
      <c r="PKI1261"/>
      <c r="PKL1261" s="4"/>
      <c r="PKM1261"/>
      <c r="PKP1261" s="4"/>
      <c r="PKQ1261"/>
      <c r="PKT1261" s="4"/>
      <c r="PKU1261"/>
      <c r="PKX1261" s="4"/>
      <c r="PKY1261"/>
      <c r="PLB1261" s="4"/>
      <c r="PLC1261"/>
      <c r="PLF1261" s="4"/>
      <c r="PLG1261"/>
      <c r="PLJ1261" s="4"/>
      <c r="PLK1261"/>
      <c r="PLN1261" s="4"/>
      <c r="PLO1261"/>
      <c r="PLR1261" s="4"/>
      <c r="PLS1261"/>
      <c r="PLV1261" s="4"/>
      <c r="PLW1261"/>
      <c r="PLZ1261" s="4"/>
      <c r="PMA1261"/>
      <c r="PMD1261" s="4"/>
      <c r="PME1261"/>
      <c r="PMH1261" s="4"/>
      <c r="PMI1261"/>
      <c r="PML1261" s="4"/>
      <c r="PMM1261"/>
      <c r="PMP1261" s="4"/>
      <c r="PMQ1261"/>
      <c r="PMT1261" s="4"/>
      <c r="PMU1261"/>
      <c r="PMX1261" s="4"/>
      <c r="PMY1261"/>
      <c r="PNB1261" s="4"/>
      <c r="PNC1261"/>
      <c r="PNF1261" s="4"/>
      <c r="PNG1261"/>
      <c r="PNJ1261" s="4"/>
      <c r="PNK1261"/>
      <c r="PNN1261" s="4"/>
      <c r="PNO1261"/>
      <c r="PNR1261" s="4"/>
      <c r="PNS1261"/>
      <c r="PNV1261" s="4"/>
      <c r="PNW1261"/>
      <c r="PNZ1261" s="4"/>
      <c r="POA1261"/>
      <c r="POD1261" s="4"/>
      <c r="POE1261"/>
      <c r="POH1261" s="4"/>
      <c r="POI1261"/>
      <c r="POL1261" s="4"/>
      <c r="POM1261"/>
      <c r="POP1261" s="4"/>
      <c r="POQ1261"/>
      <c r="POT1261" s="4"/>
      <c r="POU1261"/>
      <c r="POX1261" s="4"/>
      <c r="POY1261"/>
      <c r="PPB1261" s="4"/>
      <c r="PPC1261"/>
      <c r="PPF1261" s="4"/>
      <c r="PPG1261"/>
      <c r="PPJ1261" s="4"/>
      <c r="PPK1261"/>
      <c r="PPN1261" s="4"/>
      <c r="PPO1261"/>
      <c r="PPR1261" s="4"/>
      <c r="PPS1261"/>
      <c r="PPV1261" s="4"/>
      <c r="PPW1261"/>
      <c r="PPZ1261" s="4"/>
      <c r="PQA1261"/>
      <c r="PQD1261" s="4"/>
      <c r="PQE1261"/>
      <c r="PQH1261" s="4"/>
      <c r="PQI1261"/>
      <c r="PQL1261" s="4"/>
      <c r="PQM1261"/>
      <c r="PQP1261" s="4"/>
      <c r="PQQ1261"/>
      <c r="PQT1261" s="4"/>
      <c r="PQU1261"/>
      <c r="PQX1261" s="4"/>
      <c r="PQY1261"/>
      <c r="PRB1261" s="4"/>
      <c r="PRC1261"/>
      <c r="PRF1261" s="4"/>
      <c r="PRG1261"/>
      <c r="PRJ1261" s="4"/>
      <c r="PRK1261"/>
      <c r="PRN1261" s="4"/>
      <c r="PRO1261"/>
      <c r="PRR1261" s="4"/>
      <c r="PRS1261"/>
      <c r="PRV1261" s="4"/>
      <c r="PRW1261"/>
      <c r="PRZ1261" s="4"/>
      <c r="PSA1261"/>
      <c r="PSD1261" s="4"/>
      <c r="PSE1261"/>
      <c r="PSH1261" s="4"/>
      <c r="PSI1261"/>
      <c r="PSL1261" s="4"/>
      <c r="PSM1261"/>
      <c r="PSP1261" s="4"/>
      <c r="PSQ1261"/>
      <c r="PST1261" s="4"/>
      <c r="PSU1261"/>
      <c r="PSX1261" s="4"/>
      <c r="PSY1261"/>
      <c r="PTB1261" s="4"/>
      <c r="PTC1261"/>
      <c r="PTF1261" s="4"/>
      <c r="PTG1261"/>
      <c r="PTJ1261" s="4"/>
      <c r="PTK1261"/>
      <c r="PTN1261" s="4"/>
      <c r="PTO1261"/>
      <c r="PTR1261" s="4"/>
      <c r="PTS1261"/>
      <c r="PTV1261" s="4"/>
      <c r="PTW1261"/>
      <c r="PTZ1261" s="4"/>
      <c r="PUA1261"/>
      <c r="PUD1261" s="4"/>
      <c r="PUE1261"/>
      <c r="PUH1261" s="4"/>
      <c r="PUI1261"/>
      <c r="PUL1261" s="4"/>
      <c r="PUM1261"/>
      <c r="PUP1261" s="4"/>
      <c r="PUQ1261"/>
      <c r="PUT1261" s="4"/>
      <c r="PUU1261"/>
      <c r="PUX1261" s="4"/>
      <c r="PUY1261"/>
      <c r="PVB1261" s="4"/>
      <c r="PVC1261"/>
      <c r="PVF1261" s="4"/>
      <c r="PVG1261"/>
      <c r="PVJ1261" s="4"/>
      <c r="PVK1261"/>
      <c r="PVN1261" s="4"/>
      <c r="PVO1261"/>
      <c r="PVR1261" s="4"/>
      <c r="PVS1261"/>
      <c r="PVV1261" s="4"/>
      <c r="PVW1261"/>
      <c r="PVZ1261" s="4"/>
      <c r="PWA1261"/>
      <c r="PWD1261" s="4"/>
      <c r="PWE1261"/>
      <c r="PWH1261" s="4"/>
      <c r="PWI1261"/>
      <c r="PWL1261" s="4"/>
      <c r="PWM1261"/>
      <c r="PWP1261" s="4"/>
      <c r="PWQ1261"/>
      <c r="PWT1261" s="4"/>
      <c r="PWU1261"/>
      <c r="PWX1261" s="4"/>
      <c r="PWY1261"/>
      <c r="PXB1261" s="4"/>
      <c r="PXC1261"/>
      <c r="PXF1261" s="4"/>
      <c r="PXG1261"/>
      <c r="PXJ1261" s="4"/>
      <c r="PXK1261"/>
      <c r="PXN1261" s="4"/>
      <c r="PXO1261"/>
      <c r="PXR1261" s="4"/>
      <c r="PXS1261"/>
      <c r="PXV1261" s="4"/>
      <c r="PXW1261"/>
      <c r="PXZ1261" s="4"/>
      <c r="PYA1261"/>
      <c r="PYD1261" s="4"/>
      <c r="PYE1261"/>
      <c r="PYH1261" s="4"/>
      <c r="PYI1261"/>
      <c r="PYL1261" s="4"/>
      <c r="PYM1261"/>
      <c r="PYP1261" s="4"/>
      <c r="PYQ1261"/>
      <c r="PYT1261" s="4"/>
      <c r="PYU1261"/>
      <c r="PYX1261" s="4"/>
      <c r="PYY1261"/>
      <c r="PZB1261" s="4"/>
      <c r="PZC1261"/>
      <c r="PZF1261" s="4"/>
      <c r="PZG1261"/>
      <c r="PZJ1261" s="4"/>
      <c r="PZK1261"/>
      <c r="PZN1261" s="4"/>
      <c r="PZO1261"/>
      <c r="PZR1261" s="4"/>
      <c r="PZS1261"/>
      <c r="PZV1261" s="4"/>
      <c r="PZW1261"/>
      <c r="PZZ1261" s="4"/>
      <c r="QAA1261"/>
      <c r="QAD1261" s="4"/>
      <c r="QAE1261"/>
      <c r="QAH1261" s="4"/>
      <c r="QAI1261"/>
      <c r="QAL1261" s="4"/>
      <c r="QAM1261"/>
      <c r="QAP1261" s="4"/>
      <c r="QAQ1261"/>
      <c r="QAT1261" s="4"/>
      <c r="QAU1261"/>
      <c r="QAX1261" s="4"/>
      <c r="QAY1261"/>
      <c r="QBB1261" s="4"/>
      <c r="QBC1261"/>
      <c r="QBF1261" s="4"/>
      <c r="QBG1261"/>
      <c r="QBJ1261" s="4"/>
      <c r="QBK1261"/>
      <c r="QBN1261" s="4"/>
      <c r="QBO1261"/>
      <c r="QBR1261" s="4"/>
      <c r="QBS1261"/>
      <c r="QBV1261" s="4"/>
      <c r="QBW1261"/>
      <c r="QBZ1261" s="4"/>
      <c r="QCA1261"/>
      <c r="QCD1261" s="4"/>
      <c r="QCE1261"/>
      <c r="QCH1261" s="4"/>
      <c r="QCI1261"/>
      <c r="QCL1261" s="4"/>
      <c r="QCM1261"/>
      <c r="QCP1261" s="4"/>
      <c r="QCQ1261"/>
      <c r="QCT1261" s="4"/>
      <c r="QCU1261"/>
      <c r="QCX1261" s="4"/>
      <c r="QCY1261"/>
      <c r="QDB1261" s="4"/>
      <c r="QDC1261"/>
      <c r="QDF1261" s="4"/>
      <c r="QDG1261"/>
      <c r="QDJ1261" s="4"/>
      <c r="QDK1261"/>
      <c r="QDN1261" s="4"/>
      <c r="QDO1261"/>
      <c r="QDR1261" s="4"/>
      <c r="QDS1261"/>
      <c r="QDV1261" s="4"/>
      <c r="QDW1261"/>
      <c r="QDZ1261" s="4"/>
      <c r="QEA1261"/>
      <c r="QED1261" s="4"/>
      <c r="QEE1261"/>
      <c r="QEH1261" s="4"/>
      <c r="QEI1261"/>
      <c r="QEL1261" s="4"/>
      <c r="QEM1261"/>
      <c r="QEP1261" s="4"/>
      <c r="QEQ1261"/>
      <c r="QET1261" s="4"/>
      <c r="QEU1261"/>
      <c r="QEX1261" s="4"/>
      <c r="QEY1261"/>
      <c r="QFB1261" s="4"/>
      <c r="QFC1261"/>
      <c r="QFF1261" s="4"/>
      <c r="QFG1261"/>
      <c r="QFJ1261" s="4"/>
      <c r="QFK1261"/>
      <c r="QFN1261" s="4"/>
      <c r="QFO1261"/>
      <c r="QFR1261" s="4"/>
      <c r="QFS1261"/>
      <c r="QFV1261" s="4"/>
      <c r="QFW1261"/>
      <c r="QFZ1261" s="4"/>
      <c r="QGA1261"/>
      <c r="QGD1261" s="4"/>
      <c r="QGE1261"/>
      <c r="QGH1261" s="4"/>
      <c r="QGI1261"/>
      <c r="QGL1261" s="4"/>
      <c r="QGM1261"/>
      <c r="QGP1261" s="4"/>
      <c r="QGQ1261"/>
      <c r="QGT1261" s="4"/>
      <c r="QGU1261"/>
      <c r="QGX1261" s="4"/>
      <c r="QGY1261"/>
      <c r="QHB1261" s="4"/>
      <c r="QHC1261"/>
      <c r="QHF1261" s="4"/>
      <c r="QHG1261"/>
      <c r="QHJ1261" s="4"/>
      <c r="QHK1261"/>
      <c r="QHN1261" s="4"/>
      <c r="QHO1261"/>
      <c r="QHR1261" s="4"/>
      <c r="QHS1261"/>
      <c r="QHV1261" s="4"/>
      <c r="QHW1261"/>
      <c r="QHZ1261" s="4"/>
      <c r="QIA1261"/>
      <c r="QID1261" s="4"/>
      <c r="QIE1261"/>
      <c r="QIH1261" s="4"/>
      <c r="QII1261"/>
      <c r="QIL1261" s="4"/>
      <c r="QIM1261"/>
      <c r="QIP1261" s="4"/>
      <c r="QIQ1261"/>
      <c r="QIT1261" s="4"/>
      <c r="QIU1261"/>
      <c r="QIX1261" s="4"/>
      <c r="QIY1261"/>
      <c r="QJB1261" s="4"/>
      <c r="QJC1261"/>
      <c r="QJF1261" s="4"/>
      <c r="QJG1261"/>
      <c r="QJJ1261" s="4"/>
      <c r="QJK1261"/>
      <c r="QJN1261" s="4"/>
      <c r="QJO1261"/>
      <c r="QJR1261" s="4"/>
      <c r="QJS1261"/>
      <c r="QJV1261" s="4"/>
      <c r="QJW1261"/>
      <c r="QJZ1261" s="4"/>
      <c r="QKA1261"/>
      <c r="QKD1261" s="4"/>
      <c r="QKE1261"/>
      <c r="QKH1261" s="4"/>
      <c r="QKI1261"/>
      <c r="QKL1261" s="4"/>
      <c r="QKM1261"/>
      <c r="QKP1261" s="4"/>
      <c r="QKQ1261"/>
      <c r="QKT1261" s="4"/>
      <c r="QKU1261"/>
      <c r="QKX1261" s="4"/>
      <c r="QKY1261"/>
      <c r="QLB1261" s="4"/>
      <c r="QLC1261"/>
      <c r="QLF1261" s="4"/>
      <c r="QLG1261"/>
      <c r="QLJ1261" s="4"/>
      <c r="QLK1261"/>
      <c r="QLN1261" s="4"/>
      <c r="QLO1261"/>
      <c r="QLR1261" s="4"/>
      <c r="QLS1261"/>
      <c r="QLV1261" s="4"/>
      <c r="QLW1261"/>
      <c r="QLZ1261" s="4"/>
      <c r="QMA1261"/>
      <c r="QMD1261" s="4"/>
      <c r="QME1261"/>
      <c r="QMH1261" s="4"/>
      <c r="QMI1261"/>
      <c r="QML1261" s="4"/>
      <c r="QMM1261"/>
      <c r="QMP1261" s="4"/>
      <c r="QMQ1261"/>
      <c r="QMT1261" s="4"/>
      <c r="QMU1261"/>
      <c r="QMX1261" s="4"/>
      <c r="QMY1261"/>
      <c r="QNB1261" s="4"/>
      <c r="QNC1261"/>
      <c r="QNF1261" s="4"/>
      <c r="QNG1261"/>
      <c r="QNJ1261" s="4"/>
      <c r="QNK1261"/>
      <c r="QNN1261" s="4"/>
      <c r="QNO1261"/>
      <c r="QNR1261" s="4"/>
      <c r="QNS1261"/>
      <c r="QNV1261" s="4"/>
      <c r="QNW1261"/>
      <c r="QNZ1261" s="4"/>
      <c r="QOA1261"/>
      <c r="QOD1261" s="4"/>
      <c r="QOE1261"/>
      <c r="QOH1261" s="4"/>
      <c r="QOI1261"/>
      <c r="QOL1261" s="4"/>
      <c r="QOM1261"/>
      <c r="QOP1261" s="4"/>
      <c r="QOQ1261"/>
      <c r="QOT1261" s="4"/>
      <c r="QOU1261"/>
      <c r="QOX1261" s="4"/>
      <c r="QOY1261"/>
      <c r="QPB1261" s="4"/>
      <c r="QPC1261"/>
      <c r="QPF1261" s="4"/>
      <c r="QPG1261"/>
      <c r="QPJ1261" s="4"/>
      <c r="QPK1261"/>
      <c r="QPN1261" s="4"/>
      <c r="QPO1261"/>
      <c r="QPR1261" s="4"/>
      <c r="QPS1261"/>
      <c r="QPV1261" s="4"/>
      <c r="QPW1261"/>
      <c r="QPZ1261" s="4"/>
      <c r="QQA1261"/>
      <c r="QQD1261" s="4"/>
      <c r="QQE1261"/>
      <c r="QQH1261" s="4"/>
      <c r="QQI1261"/>
      <c r="QQL1261" s="4"/>
      <c r="QQM1261"/>
      <c r="QQP1261" s="4"/>
      <c r="QQQ1261"/>
      <c r="QQT1261" s="4"/>
      <c r="QQU1261"/>
      <c r="QQX1261" s="4"/>
      <c r="QQY1261"/>
      <c r="QRB1261" s="4"/>
      <c r="QRC1261"/>
      <c r="QRF1261" s="4"/>
      <c r="QRG1261"/>
      <c r="QRJ1261" s="4"/>
      <c r="QRK1261"/>
      <c r="QRN1261" s="4"/>
      <c r="QRO1261"/>
      <c r="QRR1261" s="4"/>
      <c r="QRS1261"/>
      <c r="QRV1261" s="4"/>
      <c r="QRW1261"/>
      <c r="QRZ1261" s="4"/>
      <c r="QSA1261"/>
      <c r="QSD1261" s="4"/>
      <c r="QSE1261"/>
      <c r="QSH1261" s="4"/>
      <c r="QSI1261"/>
      <c r="QSL1261" s="4"/>
      <c r="QSM1261"/>
      <c r="QSP1261" s="4"/>
      <c r="QSQ1261"/>
      <c r="QST1261" s="4"/>
      <c r="QSU1261"/>
      <c r="QSX1261" s="4"/>
      <c r="QSY1261"/>
      <c r="QTB1261" s="4"/>
      <c r="QTC1261"/>
      <c r="QTF1261" s="4"/>
      <c r="QTG1261"/>
      <c r="QTJ1261" s="4"/>
      <c r="QTK1261"/>
      <c r="QTN1261" s="4"/>
      <c r="QTO1261"/>
      <c r="QTR1261" s="4"/>
      <c r="QTS1261"/>
      <c r="QTV1261" s="4"/>
      <c r="QTW1261"/>
      <c r="QTZ1261" s="4"/>
      <c r="QUA1261"/>
      <c r="QUD1261" s="4"/>
      <c r="QUE1261"/>
      <c r="QUH1261" s="4"/>
      <c r="QUI1261"/>
      <c r="QUL1261" s="4"/>
      <c r="QUM1261"/>
      <c r="QUP1261" s="4"/>
      <c r="QUQ1261"/>
      <c r="QUT1261" s="4"/>
      <c r="QUU1261"/>
      <c r="QUX1261" s="4"/>
      <c r="QUY1261"/>
      <c r="QVB1261" s="4"/>
      <c r="QVC1261"/>
      <c r="QVF1261" s="4"/>
      <c r="QVG1261"/>
      <c r="QVJ1261" s="4"/>
      <c r="QVK1261"/>
      <c r="QVN1261" s="4"/>
      <c r="QVO1261"/>
      <c r="QVR1261" s="4"/>
      <c r="QVS1261"/>
      <c r="QVV1261" s="4"/>
      <c r="QVW1261"/>
      <c r="QVZ1261" s="4"/>
      <c r="QWA1261"/>
      <c r="QWD1261" s="4"/>
      <c r="QWE1261"/>
      <c r="QWH1261" s="4"/>
      <c r="QWI1261"/>
      <c r="QWL1261" s="4"/>
      <c r="QWM1261"/>
      <c r="QWP1261" s="4"/>
      <c r="QWQ1261"/>
      <c r="QWT1261" s="4"/>
      <c r="QWU1261"/>
      <c r="QWX1261" s="4"/>
      <c r="QWY1261"/>
      <c r="QXB1261" s="4"/>
      <c r="QXC1261"/>
      <c r="QXF1261" s="4"/>
      <c r="QXG1261"/>
      <c r="QXJ1261" s="4"/>
      <c r="QXK1261"/>
      <c r="QXN1261" s="4"/>
      <c r="QXO1261"/>
      <c r="QXR1261" s="4"/>
      <c r="QXS1261"/>
      <c r="QXV1261" s="4"/>
      <c r="QXW1261"/>
      <c r="QXZ1261" s="4"/>
      <c r="QYA1261"/>
      <c r="QYD1261" s="4"/>
      <c r="QYE1261"/>
      <c r="QYH1261" s="4"/>
      <c r="QYI1261"/>
      <c r="QYL1261" s="4"/>
      <c r="QYM1261"/>
      <c r="QYP1261" s="4"/>
      <c r="QYQ1261"/>
      <c r="QYT1261" s="4"/>
      <c r="QYU1261"/>
      <c r="QYX1261" s="4"/>
      <c r="QYY1261"/>
      <c r="QZB1261" s="4"/>
      <c r="QZC1261"/>
      <c r="QZF1261" s="4"/>
      <c r="QZG1261"/>
      <c r="QZJ1261" s="4"/>
      <c r="QZK1261"/>
      <c r="QZN1261" s="4"/>
      <c r="QZO1261"/>
      <c r="QZR1261" s="4"/>
      <c r="QZS1261"/>
      <c r="QZV1261" s="4"/>
      <c r="QZW1261"/>
      <c r="QZZ1261" s="4"/>
      <c r="RAA1261"/>
      <c r="RAD1261" s="4"/>
      <c r="RAE1261"/>
      <c r="RAH1261" s="4"/>
      <c r="RAI1261"/>
      <c r="RAL1261" s="4"/>
      <c r="RAM1261"/>
      <c r="RAP1261" s="4"/>
      <c r="RAQ1261"/>
      <c r="RAT1261" s="4"/>
      <c r="RAU1261"/>
      <c r="RAX1261" s="4"/>
      <c r="RAY1261"/>
      <c r="RBB1261" s="4"/>
      <c r="RBC1261"/>
      <c r="RBF1261" s="4"/>
      <c r="RBG1261"/>
      <c r="RBJ1261" s="4"/>
      <c r="RBK1261"/>
      <c r="RBN1261" s="4"/>
      <c r="RBO1261"/>
      <c r="RBR1261" s="4"/>
      <c r="RBS1261"/>
      <c r="RBV1261" s="4"/>
      <c r="RBW1261"/>
      <c r="RBZ1261" s="4"/>
      <c r="RCA1261"/>
      <c r="RCD1261" s="4"/>
      <c r="RCE1261"/>
      <c r="RCH1261" s="4"/>
      <c r="RCI1261"/>
      <c r="RCL1261" s="4"/>
      <c r="RCM1261"/>
      <c r="RCP1261" s="4"/>
      <c r="RCQ1261"/>
      <c r="RCT1261" s="4"/>
      <c r="RCU1261"/>
      <c r="RCX1261" s="4"/>
      <c r="RCY1261"/>
      <c r="RDB1261" s="4"/>
      <c r="RDC1261"/>
      <c r="RDF1261" s="4"/>
      <c r="RDG1261"/>
      <c r="RDJ1261" s="4"/>
      <c r="RDK1261"/>
      <c r="RDN1261" s="4"/>
      <c r="RDO1261"/>
      <c r="RDR1261" s="4"/>
      <c r="RDS1261"/>
      <c r="RDV1261" s="4"/>
      <c r="RDW1261"/>
      <c r="RDZ1261" s="4"/>
      <c r="REA1261"/>
      <c r="RED1261" s="4"/>
      <c r="REE1261"/>
      <c r="REH1261" s="4"/>
      <c r="REI1261"/>
      <c r="REL1261" s="4"/>
      <c r="REM1261"/>
      <c r="REP1261" s="4"/>
      <c r="REQ1261"/>
      <c r="RET1261" s="4"/>
      <c r="REU1261"/>
      <c r="REX1261" s="4"/>
      <c r="REY1261"/>
      <c r="RFB1261" s="4"/>
      <c r="RFC1261"/>
      <c r="RFF1261" s="4"/>
      <c r="RFG1261"/>
      <c r="RFJ1261" s="4"/>
      <c r="RFK1261"/>
      <c r="RFN1261" s="4"/>
      <c r="RFO1261"/>
      <c r="RFR1261" s="4"/>
      <c r="RFS1261"/>
      <c r="RFV1261" s="4"/>
      <c r="RFW1261"/>
      <c r="RFZ1261" s="4"/>
      <c r="RGA1261"/>
      <c r="RGD1261" s="4"/>
      <c r="RGE1261"/>
      <c r="RGH1261" s="4"/>
      <c r="RGI1261"/>
      <c r="RGL1261" s="4"/>
      <c r="RGM1261"/>
      <c r="RGP1261" s="4"/>
      <c r="RGQ1261"/>
      <c r="RGT1261" s="4"/>
      <c r="RGU1261"/>
      <c r="RGX1261" s="4"/>
      <c r="RGY1261"/>
      <c r="RHB1261" s="4"/>
      <c r="RHC1261"/>
      <c r="RHF1261" s="4"/>
      <c r="RHG1261"/>
      <c r="RHJ1261" s="4"/>
      <c r="RHK1261"/>
      <c r="RHN1261" s="4"/>
      <c r="RHO1261"/>
      <c r="RHR1261" s="4"/>
      <c r="RHS1261"/>
      <c r="RHV1261" s="4"/>
      <c r="RHW1261"/>
      <c r="RHZ1261" s="4"/>
      <c r="RIA1261"/>
      <c r="RID1261" s="4"/>
      <c r="RIE1261"/>
      <c r="RIH1261" s="4"/>
      <c r="RII1261"/>
      <c r="RIL1261" s="4"/>
      <c r="RIM1261"/>
      <c r="RIP1261" s="4"/>
      <c r="RIQ1261"/>
      <c r="RIT1261" s="4"/>
      <c r="RIU1261"/>
      <c r="RIX1261" s="4"/>
      <c r="RIY1261"/>
      <c r="RJB1261" s="4"/>
      <c r="RJC1261"/>
      <c r="RJF1261" s="4"/>
      <c r="RJG1261"/>
      <c r="RJJ1261" s="4"/>
      <c r="RJK1261"/>
      <c r="RJN1261" s="4"/>
      <c r="RJO1261"/>
      <c r="RJR1261" s="4"/>
      <c r="RJS1261"/>
      <c r="RJV1261" s="4"/>
      <c r="RJW1261"/>
      <c r="RJZ1261" s="4"/>
      <c r="RKA1261"/>
      <c r="RKD1261" s="4"/>
      <c r="RKE1261"/>
      <c r="RKH1261" s="4"/>
      <c r="RKI1261"/>
      <c r="RKL1261" s="4"/>
      <c r="RKM1261"/>
      <c r="RKP1261" s="4"/>
      <c r="RKQ1261"/>
      <c r="RKT1261" s="4"/>
      <c r="RKU1261"/>
      <c r="RKX1261" s="4"/>
      <c r="RKY1261"/>
      <c r="RLB1261" s="4"/>
      <c r="RLC1261"/>
      <c r="RLF1261" s="4"/>
      <c r="RLG1261"/>
      <c r="RLJ1261" s="4"/>
      <c r="RLK1261"/>
      <c r="RLN1261" s="4"/>
      <c r="RLO1261"/>
      <c r="RLR1261" s="4"/>
      <c r="RLS1261"/>
      <c r="RLV1261" s="4"/>
      <c r="RLW1261"/>
      <c r="RLZ1261" s="4"/>
      <c r="RMA1261"/>
      <c r="RMD1261" s="4"/>
      <c r="RME1261"/>
      <c r="RMH1261" s="4"/>
      <c r="RMI1261"/>
      <c r="RML1261" s="4"/>
      <c r="RMM1261"/>
      <c r="RMP1261" s="4"/>
      <c r="RMQ1261"/>
      <c r="RMT1261" s="4"/>
      <c r="RMU1261"/>
      <c r="RMX1261" s="4"/>
      <c r="RMY1261"/>
      <c r="RNB1261" s="4"/>
      <c r="RNC1261"/>
      <c r="RNF1261" s="4"/>
      <c r="RNG1261"/>
      <c r="RNJ1261" s="4"/>
      <c r="RNK1261"/>
      <c r="RNN1261" s="4"/>
      <c r="RNO1261"/>
      <c r="RNR1261" s="4"/>
      <c r="RNS1261"/>
      <c r="RNV1261" s="4"/>
      <c r="RNW1261"/>
      <c r="RNZ1261" s="4"/>
      <c r="ROA1261"/>
      <c r="ROD1261" s="4"/>
      <c r="ROE1261"/>
      <c r="ROH1261" s="4"/>
      <c r="ROI1261"/>
      <c r="ROL1261" s="4"/>
      <c r="ROM1261"/>
      <c r="ROP1261" s="4"/>
      <c r="ROQ1261"/>
      <c r="ROT1261" s="4"/>
      <c r="ROU1261"/>
      <c r="ROX1261" s="4"/>
      <c r="ROY1261"/>
      <c r="RPB1261" s="4"/>
      <c r="RPC1261"/>
      <c r="RPF1261" s="4"/>
      <c r="RPG1261"/>
      <c r="RPJ1261" s="4"/>
      <c r="RPK1261"/>
      <c r="RPN1261" s="4"/>
      <c r="RPO1261"/>
      <c r="RPR1261" s="4"/>
      <c r="RPS1261"/>
      <c r="RPV1261" s="4"/>
      <c r="RPW1261"/>
      <c r="RPZ1261" s="4"/>
      <c r="RQA1261"/>
      <c r="RQD1261" s="4"/>
      <c r="RQE1261"/>
      <c r="RQH1261" s="4"/>
      <c r="RQI1261"/>
      <c r="RQL1261" s="4"/>
      <c r="RQM1261"/>
      <c r="RQP1261" s="4"/>
      <c r="RQQ1261"/>
      <c r="RQT1261" s="4"/>
      <c r="RQU1261"/>
      <c r="RQX1261" s="4"/>
      <c r="RQY1261"/>
      <c r="RRB1261" s="4"/>
      <c r="RRC1261"/>
      <c r="RRF1261" s="4"/>
      <c r="RRG1261"/>
      <c r="RRJ1261" s="4"/>
      <c r="RRK1261"/>
      <c r="RRN1261" s="4"/>
      <c r="RRO1261"/>
      <c r="RRR1261" s="4"/>
      <c r="RRS1261"/>
      <c r="RRV1261" s="4"/>
      <c r="RRW1261"/>
      <c r="RRZ1261" s="4"/>
      <c r="RSA1261"/>
      <c r="RSD1261" s="4"/>
      <c r="RSE1261"/>
      <c r="RSH1261" s="4"/>
      <c r="RSI1261"/>
      <c r="RSL1261" s="4"/>
      <c r="RSM1261"/>
      <c r="RSP1261" s="4"/>
      <c r="RSQ1261"/>
      <c r="RST1261" s="4"/>
      <c r="RSU1261"/>
      <c r="RSX1261" s="4"/>
      <c r="RSY1261"/>
      <c r="RTB1261" s="4"/>
      <c r="RTC1261"/>
      <c r="RTF1261" s="4"/>
      <c r="RTG1261"/>
      <c r="RTJ1261" s="4"/>
      <c r="RTK1261"/>
      <c r="RTN1261" s="4"/>
      <c r="RTO1261"/>
      <c r="RTR1261" s="4"/>
      <c r="RTS1261"/>
      <c r="RTV1261" s="4"/>
      <c r="RTW1261"/>
      <c r="RTZ1261" s="4"/>
      <c r="RUA1261"/>
      <c r="RUD1261" s="4"/>
      <c r="RUE1261"/>
      <c r="RUH1261" s="4"/>
      <c r="RUI1261"/>
      <c r="RUL1261" s="4"/>
      <c r="RUM1261"/>
      <c r="RUP1261" s="4"/>
      <c r="RUQ1261"/>
      <c r="RUT1261" s="4"/>
      <c r="RUU1261"/>
      <c r="RUX1261" s="4"/>
      <c r="RUY1261"/>
      <c r="RVB1261" s="4"/>
      <c r="RVC1261"/>
      <c r="RVF1261" s="4"/>
      <c r="RVG1261"/>
      <c r="RVJ1261" s="4"/>
      <c r="RVK1261"/>
      <c r="RVN1261" s="4"/>
      <c r="RVO1261"/>
      <c r="RVR1261" s="4"/>
      <c r="RVS1261"/>
      <c r="RVV1261" s="4"/>
      <c r="RVW1261"/>
      <c r="RVZ1261" s="4"/>
      <c r="RWA1261"/>
      <c r="RWD1261" s="4"/>
      <c r="RWE1261"/>
      <c r="RWH1261" s="4"/>
      <c r="RWI1261"/>
      <c r="RWL1261" s="4"/>
      <c r="RWM1261"/>
      <c r="RWP1261" s="4"/>
      <c r="RWQ1261"/>
      <c r="RWT1261" s="4"/>
      <c r="RWU1261"/>
      <c r="RWX1261" s="4"/>
      <c r="RWY1261"/>
      <c r="RXB1261" s="4"/>
      <c r="RXC1261"/>
      <c r="RXF1261" s="4"/>
      <c r="RXG1261"/>
      <c r="RXJ1261" s="4"/>
      <c r="RXK1261"/>
      <c r="RXN1261" s="4"/>
      <c r="RXO1261"/>
      <c r="RXR1261" s="4"/>
      <c r="RXS1261"/>
      <c r="RXV1261" s="4"/>
      <c r="RXW1261"/>
      <c r="RXZ1261" s="4"/>
      <c r="RYA1261"/>
      <c r="RYD1261" s="4"/>
      <c r="RYE1261"/>
      <c r="RYH1261" s="4"/>
      <c r="RYI1261"/>
      <c r="RYL1261" s="4"/>
      <c r="RYM1261"/>
      <c r="RYP1261" s="4"/>
      <c r="RYQ1261"/>
      <c r="RYT1261" s="4"/>
      <c r="RYU1261"/>
      <c r="RYX1261" s="4"/>
      <c r="RYY1261"/>
      <c r="RZB1261" s="4"/>
      <c r="RZC1261"/>
      <c r="RZF1261" s="4"/>
      <c r="RZG1261"/>
      <c r="RZJ1261" s="4"/>
      <c r="RZK1261"/>
      <c r="RZN1261" s="4"/>
      <c r="RZO1261"/>
      <c r="RZR1261" s="4"/>
      <c r="RZS1261"/>
      <c r="RZV1261" s="4"/>
      <c r="RZW1261"/>
      <c r="RZZ1261" s="4"/>
      <c r="SAA1261"/>
      <c r="SAD1261" s="4"/>
      <c r="SAE1261"/>
      <c r="SAH1261" s="4"/>
      <c r="SAI1261"/>
      <c r="SAL1261" s="4"/>
      <c r="SAM1261"/>
      <c r="SAP1261" s="4"/>
      <c r="SAQ1261"/>
      <c r="SAT1261" s="4"/>
      <c r="SAU1261"/>
      <c r="SAX1261" s="4"/>
      <c r="SAY1261"/>
      <c r="SBB1261" s="4"/>
      <c r="SBC1261"/>
      <c r="SBF1261" s="4"/>
      <c r="SBG1261"/>
      <c r="SBJ1261" s="4"/>
      <c r="SBK1261"/>
      <c r="SBN1261" s="4"/>
      <c r="SBO1261"/>
      <c r="SBR1261" s="4"/>
      <c r="SBS1261"/>
      <c r="SBV1261" s="4"/>
      <c r="SBW1261"/>
      <c r="SBZ1261" s="4"/>
      <c r="SCA1261"/>
      <c r="SCD1261" s="4"/>
      <c r="SCE1261"/>
      <c r="SCH1261" s="4"/>
      <c r="SCI1261"/>
      <c r="SCL1261" s="4"/>
      <c r="SCM1261"/>
      <c r="SCP1261" s="4"/>
      <c r="SCQ1261"/>
      <c r="SCT1261" s="4"/>
      <c r="SCU1261"/>
      <c r="SCX1261" s="4"/>
      <c r="SCY1261"/>
      <c r="SDB1261" s="4"/>
      <c r="SDC1261"/>
      <c r="SDF1261" s="4"/>
      <c r="SDG1261"/>
      <c r="SDJ1261" s="4"/>
      <c r="SDK1261"/>
      <c r="SDN1261" s="4"/>
      <c r="SDO1261"/>
      <c r="SDR1261" s="4"/>
      <c r="SDS1261"/>
      <c r="SDV1261" s="4"/>
      <c r="SDW1261"/>
      <c r="SDZ1261" s="4"/>
      <c r="SEA1261"/>
      <c r="SED1261" s="4"/>
      <c r="SEE1261"/>
      <c r="SEH1261" s="4"/>
      <c r="SEI1261"/>
      <c r="SEL1261" s="4"/>
      <c r="SEM1261"/>
      <c r="SEP1261" s="4"/>
      <c r="SEQ1261"/>
      <c r="SET1261" s="4"/>
      <c r="SEU1261"/>
      <c r="SEX1261" s="4"/>
      <c r="SEY1261"/>
      <c r="SFB1261" s="4"/>
      <c r="SFC1261"/>
      <c r="SFF1261" s="4"/>
      <c r="SFG1261"/>
      <c r="SFJ1261" s="4"/>
      <c r="SFK1261"/>
      <c r="SFN1261" s="4"/>
      <c r="SFO1261"/>
      <c r="SFR1261" s="4"/>
      <c r="SFS1261"/>
      <c r="SFV1261" s="4"/>
      <c r="SFW1261"/>
      <c r="SFZ1261" s="4"/>
      <c r="SGA1261"/>
      <c r="SGD1261" s="4"/>
      <c r="SGE1261"/>
      <c r="SGH1261" s="4"/>
      <c r="SGI1261"/>
      <c r="SGL1261" s="4"/>
      <c r="SGM1261"/>
      <c r="SGP1261" s="4"/>
      <c r="SGQ1261"/>
      <c r="SGT1261" s="4"/>
      <c r="SGU1261"/>
      <c r="SGX1261" s="4"/>
      <c r="SGY1261"/>
      <c r="SHB1261" s="4"/>
      <c r="SHC1261"/>
      <c r="SHF1261" s="4"/>
      <c r="SHG1261"/>
      <c r="SHJ1261" s="4"/>
      <c r="SHK1261"/>
      <c r="SHN1261" s="4"/>
      <c r="SHO1261"/>
      <c r="SHR1261" s="4"/>
      <c r="SHS1261"/>
      <c r="SHV1261" s="4"/>
      <c r="SHW1261"/>
      <c r="SHZ1261" s="4"/>
      <c r="SIA1261"/>
      <c r="SID1261" s="4"/>
      <c r="SIE1261"/>
      <c r="SIH1261" s="4"/>
      <c r="SII1261"/>
      <c r="SIL1261" s="4"/>
      <c r="SIM1261"/>
      <c r="SIP1261" s="4"/>
      <c r="SIQ1261"/>
      <c r="SIT1261" s="4"/>
      <c r="SIU1261"/>
      <c r="SIX1261" s="4"/>
      <c r="SIY1261"/>
      <c r="SJB1261" s="4"/>
      <c r="SJC1261"/>
      <c r="SJF1261" s="4"/>
      <c r="SJG1261"/>
      <c r="SJJ1261" s="4"/>
      <c r="SJK1261"/>
      <c r="SJN1261" s="4"/>
      <c r="SJO1261"/>
      <c r="SJR1261" s="4"/>
      <c r="SJS1261"/>
      <c r="SJV1261" s="4"/>
      <c r="SJW1261"/>
      <c r="SJZ1261" s="4"/>
      <c r="SKA1261"/>
      <c r="SKD1261" s="4"/>
      <c r="SKE1261"/>
      <c r="SKH1261" s="4"/>
      <c r="SKI1261"/>
      <c r="SKL1261" s="4"/>
      <c r="SKM1261"/>
      <c r="SKP1261" s="4"/>
      <c r="SKQ1261"/>
      <c r="SKT1261" s="4"/>
      <c r="SKU1261"/>
      <c r="SKX1261" s="4"/>
      <c r="SKY1261"/>
      <c r="SLB1261" s="4"/>
      <c r="SLC1261"/>
      <c r="SLF1261" s="4"/>
      <c r="SLG1261"/>
      <c r="SLJ1261" s="4"/>
      <c r="SLK1261"/>
      <c r="SLN1261" s="4"/>
      <c r="SLO1261"/>
      <c r="SLR1261" s="4"/>
      <c r="SLS1261"/>
      <c r="SLV1261" s="4"/>
      <c r="SLW1261"/>
      <c r="SLZ1261" s="4"/>
      <c r="SMA1261"/>
      <c r="SMD1261" s="4"/>
      <c r="SME1261"/>
      <c r="SMH1261" s="4"/>
      <c r="SMI1261"/>
      <c r="SML1261" s="4"/>
      <c r="SMM1261"/>
      <c r="SMP1261" s="4"/>
      <c r="SMQ1261"/>
      <c r="SMT1261" s="4"/>
      <c r="SMU1261"/>
      <c r="SMX1261" s="4"/>
      <c r="SMY1261"/>
      <c r="SNB1261" s="4"/>
      <c r="SNC1261"/>
      <c r="SNF1261" s="4"/>
      <c r="SNG1261"/>
      <c r="SNJ1261" s="4"/>
      <c r="SNK1261"/>
      <c r="SNN1261" s="4"/>
      <c r="SNO1261"/>
      <c r="SNR1261" s="4"/>
      <c r="SNS1261"/>
      <c r="SNV1261" s="4"/>
      <c r="SNW1261"/>
      <c r="SNZ1261" s="4"/>
      <c r="SOA1261"/>
      <c r="SOD1261" s="4"/>
      <c r="SOE1261"/>
      <c r="SOH1261" s="4"/>
      <c r="SOI1261"/>
      <c r="SOL1261" s="4"/>
      <c r="SOM1261"/>
      <c r="SOP1261" s="4"/>
      <c r="SOQ1261"/>
      <c r="SOT1261" s="4"/>
      <c r="SOU1261"/>
      <c r="SOX1261" s="4"/>
      <c r="SOY1261"/>
      <c r="SPB1261" s="4"/>
      <c r="SPC1261"/>
      <c r="SPF1261" s="4"/>
      <c r="SPG1261"/>
      <c r="SPJ1261" s="4"/>
      <c r="SPK1261"/>
      <c r="SPN1261" s="4"/>
      <c r="SPO1261"/>
      <c r="SPR1261" s="4"/>
      <c r="SPS1261"/>
      <c r="SPV1261" s="4"/>
      <c r="SPW1261"/>
      <c r="SPZ1261" s="4"/>
      <c r="SQA1261"/>
      <c r="SQD1261" s="4"/>
      <c r="SQE1261"/>
      <c r="SQH1261" s="4"/>
      <c r="SQI1261"/>
      <c r="SQL1261" s="4"/>
      <c r="SQM1261"/>
      <c r="SQP1261" s="4"/>
      <c r="SQQ1261"/>
      <c r="SQT1261" s="4"/>
      <c r="SQU1261"/>
      <c r="SQX1261" s="4"/>
      <c r="SQY1261"/>
      <c r="SRB1261" s="4"/>
      <c r="SRC1261"/>
      <c r="SRF1261" s="4"/>
      <c r="SRG1261"/>
      <c r="SRJ1261" s="4"/>
      <c r="SRK1261"/>
      <c r="SRN1261" s="4"/>
      <c r="SRO1261"/>
      <c r="SRR1261" s="4"/>
      <c r="SRS1261"/>
      <c r="SRV1261" s="4"/>
      <c r="SRW1261"/>
      <c r="SRZ1261" s="4"/>
      <c r="SSA1261"/>
      <c r="SSD1261" s="4"/>
      <c r="SSE1261"/>
      <c r="SSH1261" s="4"/>
      <c r="SSI1261"/>
      <c r="SSL1261" s="4"/>
      <c r="SSM1261"/>
      <c r="SSP1261" s="4"/>
      <c r="SSQ1261"/>
      <c r="SST1261" s="4"/>
      <c r="SSU1261"/>
      <c r="SSX1261" s="4"/>
      <c r="SSY1261"/>
      <c r="STB1261" s="4"/>
      <c r="STC1261"/>
      <c r="STF1261" s="4"/>
      <c r="STG1261"/>
      <c r="STJ1261" s="4"/>
      <c r="STK1261"/>
      <c r="STN1261" s="4"/>
      <c r="STO1261"/>
      <c r="STR1261" s="4"/>
      <c r="STS1261"/>
      <c r="STV1261" s="4"/>
      <c r="STW1261"/>
      <c r="STZ1261" s="4"/>
      <c r="SUA1261"/>
      <c r="SUD1261" s="4"/>
      <c r="SUE1261"/>
      <c r="SUH1261" s="4"/>
      <c r="SUI1261"/>
      <c r="SUL1261" s="4"/>
      <c r="SUM1261"/>
      <c r="SUP1261" s="4"/>
      <c r="SUQ1261"/>
      <c r="SUT1261" s="4"/>
      <c r="SUU1261"/>
      <c r="SUX1261" s="4"/>
      <c r="SUY1261"/>
      <c r="SVB1261" s="4"/>
      <c r="SVC1261"/>
      <c r="SVF1261" s="4"/>
      <c r="SVG1261"/>
      <c r="SVJ1261" s="4"/>
      <c r="SVK1261"/>
      <c r="SVN1261" s="4"/>
      <c r="SVO1261"/>
      <c r="SVR1261" s="4"/>
      <c r="SVS1261"/>
      <c r="SVV1261" s="4"/>
      <c r="SVW1261"/>
      <c r="SVZ1261" s="4"/>
      <c r="SWA1261"/>
      <c r="SWD1261" s="4"/>
      <c r="SWE1261"/>
      <c r="SWH1261" s="4"/>
      <c r="SWI1261"/>
      <c r="SWL1261" s="4"/>
      <c r="SWM1261"/>
      <c r="SWP1261" s="4"/>
      <c r="SWQ1261"/>
      <c r="SWT1261" s="4"/>
      <c r="SWU1261"/>
      <c r="SWX1261" s="4"/>
      <c r="SWY1261"/>
      <c r="SXB1261" s="4"/>
      <c r="SXC1261"/>
      <c r="SXF1261" s="4"/>
      <c r="SXG1261"/>
      <c r="SXJ1261" s="4"/>
      <c r="SXK1261"/>
      <c r="SXN1261" s="4"/>
      <c r="SXO1261"/>
      <c r="SXR1261" s="4"/>
      <c r="SXS1261"/>
      <c r="SXV1261" s="4"/>
      <c r="SXW1261"/>
      <c r="SXZ1261" s="4"/>
      <c r="SYA1261"/>
      <c r="SYD1261" s="4"/>
      <c r="SYE1261"/>
      <c r="SYH1261" s="4"/>
      <c r="SYI1261"/>
      <c r="SYL1261" s="4"/>
      <c r="SYM1261"/>
      <c r="SYP1261" s="4"/>
      <c r="SYQ1261"/>
      <c r="SYT1261" s="4"/>
      <c r="SYU1261"/>
      <c r="SYX1261" s="4"/>
      <c r="SYY1261"/>
      <c r="SZB1261" s="4"/>
      <c r="SZC1261"/>
      <c r="SZF1261" s="4"/>
      <c r="SZG1261"/>
      <c r="SZJ1261" s="4"/>
      <c r="SZK1261"/>
      <c r="SZN1261" s="4"/>
      <c r="SZO1261"/>
      <c r="SZR1261" s="4"/>
      <c r="SZS1261"/>
      <c r="SZV1261" s="4"/>
      <c r="SZW1261"/>
      <c r="SZZ1261" s="4"/>
      <c r="TAA1261"/>
      <c r="TAD1261" s="4"/>
      <c r="TAE1261"/>
      <c r="TAH1261" s="4"/>
      <c r="TAI1261"/>
      <c r="TAL1261" s="4"/>
      <c r="TAM1261"/>
      <c r="TAP1261" s="4"/>
      <c r="TAQ1261"/>
      <c r="TAT1261" s="4"/>
      <c r="TAU1261"/>
      <c r="TAX1261" s="4"/>
      <c r="TAY1261"/>
      <c r="TBB1261" s="4"/>
      <c r="TBC1261"/>
      <c r="TBF1261" s="4"/>
      <c r="TBG1261"/>
      <c r="TBJ1261" s="4"/>
      <c r="TBK1261"/>
      <c r="TBN1261" s="4"/>
      <c r="TBO1261"/>
      <c r="TBR1261" s="4"/>
      <c r="TBS1261"/>
      <c r="TBV1261" s="4"/>
      <c r="TBW1261"/>
      <c r="TBZ1261" s="4"/>
      <c r="TCA1261"/>
      <c r="TCD1261" s="4"/>
      <c r="TCE1261"/>
      <c r="TCH1261" s="4"/>
      <c r="TCI1261"/>
      <c r="TCL1261" s="4"/>
      <c r="TCM1261"/>
      <c r="TCP1261" s="4"/>
      <c r="TCQ1261"/>
      <c r="TCT1261" s="4"/>
      <c r="TCU1261"/>
      <c r="TCX1261" s="4"/>
      <c r="TCY1261"/>
      <c r="TDB1261" s="4"/>
      <c r="TDC1261"/>
      <c r="TDF1261" s="4"/>
      <c r="TDG1261"/>
      <c r="TDJ1261" s="4"/>
      <c r="TDK1261"/>
      <c r="TDN1261" s="4"/>
      <c r="TDO1261"/>
      <c r="TDR1261" s="4"/>
      <c r="TDS1261"/>
      <c r="TDV1261" s="4"/>
      <c r="TDW1261"/>
      <c r="TDZ1261" s="4"/>
      <c r="TEA1261"/>
      <c r="TED1261" s="4"/>
      <c r="TEE1261"/>
      <c r="TEH1261" s="4"/>
      <c r="TEI1261"/>
      <c r="TEL1261" s="4"/>
      <c r="TEM1261"/>
      <c r="TEP1261" s="4"/>
      <c r="TEQ1261"/>
      <c r="TET1261" s="4"/>
      <c r="TEU1261"/>
      <c r="TEX1261" s="4"/>
      <c r="TEY1261"/>
      <c r="TFB1261" s="4"/>
      <c r="TFC1261"/>
      <c r="TFF1261" s="4"/>
      <c r="TFG1261"/>
      <c r="TFJ1261" s="4"/>
      <c r="TFK1261"/>
      <c r="TFN1261" s="4"/>
      <c r="TFO1261"/>
      <c r="TFR1261" s="4"/>
      <c r="TFS1261"/>
      <c r="TFV1261" s="4"/>
      <c r="TFW1261"/>
      <c r="TFZ1261" s="4"/>
      <c r="TGA1261"/>
      <c r="TGD1261" s="4"/>
      <c r="TGE1261"/>
      <c r="TGH1261" s="4"/>
      <c r="TGI1261"/>
      <c r="TGL1261" s="4"/>
      <c r="TGM1261"/>
      <c r="TGP1261" s="4"/>
      <c r="TGQ1261"/>
      <c r="TGT1261" s="4"/>
      <c r="TGU1261"/>
      <c r="TGX1261" s="4"/>
      <c r="TGY1261"/>
      <c r="THB1261" s="4"/>
      <c r="THC1261"/>
      <c r="THF1261" s="4"/>
      <c r="THG1261"/>
      <c r="THJ1261" s="4"/>
      <c r="THK1261"/>
      <c r="THN1261" s="4"/>
      <c r="THO1261"/>
      <c r="THR1261" s="4"/>
      <c r="THS1261"/>
      <c r="THV1261" s="4"/>
      <c r="THW1261"/>
      <c r="THZ1261" s="4"/>
      <c r="TIA1261"/>
      <c r="TID1261" s="4"/>
      <c r="TIE1261"/>
      <c r="TIH1261" s="4"/>
      <c r="TII1261"/>
      <c r="TIL1261" s="4"/>
      <c r="TIM1261"/>
      <c r="TIP1261" s="4"/>
      <c r="TIQ1261"/>
      <c r="TIT1261" s="4"/>
      <c r="TIU1261"/>
      <c r="TIX1261" s="4"/>
      <c r="TIY1261"/>
      <c r="TJB1261" s="4"/>
      <c r="TJC1261"/>
      <c r="TJF1261" s="4"/>
      <c r="TJG1261"/>
      <c r="TJJ1261" s="4"/>
      <c r="TJK1261"/>
      <c r="TJN1261" s="4"/>
      <c r="TJO1261"/>
      <c r="TJR1261" s="4"/>
      <c r="TJS1261"/>
      <c r="TJV1261" s="4"/>
      <c r="TJW1261"/>
      <c r="TJZ1261" s="4"/>
      <c r="TKA1261"/>
      <c r="TKD1261" s="4"/>
      <c r="TKE1261"/>
      <c r="TKH1261" s="4"/>
      <c r="TKI1261"/>
      <c r="TKL1261" s="4"/>
      <c r="TKM1261"/>
      <c r="TKP1261" s="4"/>
      <c r="TKQ1261"/>
      <c r="TKT1261" s="4"/>
      <c r="TKU1261"/>
      <c r="TKX1261" s="4"/>
      <c r="TKY1261"/>
      <c r="TLB1261" s="4"/>
      <c r="TLC1261"/>
      <c r="TLF1261" s="4"/>
      <c r="TLG1261"/>
      <c r="TLJ1261" s="4"/>
      <c r="TLK1261"/>
      <c r="TLN1261" s="4"/>
      <c r="TLO1261"/>
      <c r="TLR1261" s="4"/>
      <c r="TLS1261"/>
      <c r="TLV1261" s="4"/>
      <c r="TLW1261"/>
      <c r="TLZ1261" s="4"/>
      <c r="TMA1261"/>
      <c r="TMD1261" s="4"/>
      <c r="TME1261"/>
      <c r="TMH1261" s="4"/>
      <c r="TMI1261"/>
      <c r="TML1261" s="4"/>
      <c r="TMM1261"/>
      <c r="TMP1261" s="4"/>
      <c r="TMQ1261"/>
      <c r="TMT1261" s="4"/>
      <c r="TMU1261"/>
      <c r="TMX1261" s="4"/>
      <c r="TMY1261"/>
      <c r="TNB1261" s="4"/>
      <c r="TNC1261"/>
      <c r="TNF1261" s="4"/>
      <c r="TNG1261"/>
      <c r="TNJ1261" s="4"/>
      <c r="TNK1261"/>
      <c r="TNN1261" s="4"/>
      <c r="TNO1261"/>
      <c r="TNR1261" s="4"/>
      <c r="TNS1261"/>
      <c r="TNV1261" s="4"/>
      <c r="TNW1261"/>
      <c r="TNZ1261" s="4"/>
      <c r="TOA1261"/>
      <c r="TOD1261" s="4"/>
      <c r="TOE1261"/>
      <c r="TOH1261" s="4"/>
      <c r="TOI1261"/>
      <c r="TOL1261" s="4"/>
      <c r="TOM1261"/>
      <c r="TOP1261" s="4"/>
      <c r="TOQ1261"/>
      <c r="TOT1261" s="4"/>
      <c r="TOU1261"/>
      <c r="TOX1261" s="4"/>
      <c r="TOY1261"/>
      <c r="TPB1261" s="4"/>
      <c r="TPC1261"/>
      <c r="TPF1261" s="4"/>
      <c r="TPG1261"/>
      <c r="TPJ1261" s="4"/>
      <c r="TPK1261"/>
      <c r="TPN1261" s="4"/>
      <c r="TPO1261"/>
      <c r="TPR1261" s="4"/>
      <c r="TPS1261"/>
      <c r="TPV1261" s="4"/>
      <c r="TPW1261"/>
      <c r="TPZ1261" s="4"/>
      <c r="TQA1261"/>
      <c r="TQD1261" s="4"/>
      <c r="TQE1261"/>
      <c r="TQH1261" s="4"/>
      <c r="TQI1261"/>
      <c r="TQL1261" s="4"/>
      <c r="TQM1261"/>
      <c r="TQP1261" s="4"/>
      <c r="TQQ1261"/>
      <c r="TQT1261" s="4"/>
      <c r="TQU1261"/>
      <c r="TQX1261" s="4"/>
      <c r="TQY1261"/>
      <c r="TRB1261" s="4"/>
      <c r="TRC1261"/>
      <c r="TRF1261" s="4"/>
      <c r="TRG1261"/>
      <c r="TRJ1261" s="4"/>
      <c r="TRK1261"/>
      <c r="TRN1261" s="4"/>
      <c r="TRO1261"/>
      <c r="TRR1261" s="4"/>
      <c r="TRS1261"/>
      <c r="TRV1261" s="4"/>
      <c r="TRW1261"/>
      <c r="TRZ1261" s="4"/>
      <c r="TSA1261"/>
      <c r="TSD1261" s="4"/>
      <c r="TSE1261"/>
      <c r="TSH1261" s="4"/>
      <c r="TSI1261"/>
      <c r="TSL1261" s="4"/>
      <c r="TSM1261"/>
      <c r="TSP1261" s="4"/>
      <c r="TSQ1261"/>
      <c r="TST1261" s="4"/>
      <c r="TSU1261"/>
      <c r="TSX1261" s="4"/>
      <c r="TSY1261"/>
      <c r="TTB1261" s="4"/>
      <c r="TTC1261"/>
      <c r="TTF1261" s="4"/>
      <c r="TTG1261"/>
      <c r="TTJ1261" s="4"/>
      <c r="TTK1261"/>
      <c r="TTN1261" s="4"/>
      <c r="TTO1261"/>
      <c r="TTR1261" s="4"/>
      <c r="TTS1261"/>
      <c r="TTV1261" s="4"/>
      <c r="TTW1261"/>
      <c r="TTZ1261" s="4"/>
      <c r="TUA1261"/>
      <c r="TUD1261" s="4"/>
      <c r="TUE1261"/>
      <c r="TUH1261" s="4"/>
      <c r="TUI1261"/>
      <c r="TUL1261" s="4"/>
      <c r="TUM1261"/>
      <c r="TUP1261" s="4"/>
      <c r="TUQ1261"/>
      <c r="TUT1261" s="4"/>
      <c r="TUU1261"/>
      <c r="TUX1261" s="4"/>
      <c r="TUY1261"/>
      <c r="TVB1261" s="4"/>
      <c r="TVC1261"/>
      <c r="TVF1261" s="4"/>
      <c r="TVG1261"/>
      <c r="TVJ1261" s="4"/>
      <c r="TVK1261"/>
      <c r="TVN1261" s="4"/>
      <c r="TVO1261"/>
      <c r="TVR1261" s="4"/>
      <c r="TVS1261"/>
      <c r="TVV1261" s="4"/>
      <c r="TVW1261"/>
      <c r="TVZ1261" s="4"/>
      <c r="TWA1261"/>
      <c r="TWD1261" s="4"/>
      <c r="TWE1261"/>
      <c r="TWH1261" s="4"/>
      <c r="TWI1261"/>
      <c r="TWL1261" s="4"/>
      <c r="TWM1261"/>
      <c r="TWP1261" s="4"/>
      <c r="TWQ1261"/>
      <c r="TWT1261" s="4"/>
      <c r="TWU1261"/>
      <c r="TWX1261" s="4"/>
      <c r="TWY1261"/>
      <c r="TXB1261" s="4"/>
      <c r="TXC1261"/>
      <c r="TXF1261" s="4"/>
      <c r="TXG1261"/>
      <c r="TXJ1261" s="4"/>
      <c r="TXK1261"/>
      <c r="TXN1261" s="4"/>
      <c r="TXO1261"/>
      <c r="TXR1261" s="4"/>
      <c r="TXS1261"/>
      <c r="TXV1261" s="4"/>
      <c r="TXW1261"/>
      <c r="TXZ1261" s="4"/>
      <c r="TYA1261"/>
      <c r="TYD1261" s="4"/>
      <c r="TYE1261"/>
      <c r="TYH1261" s="4"/>
      <c r="TYI1261"/>
      <c r="TYL1261" s="4"/>
      <c r="TYM1261"/>
      <c r="TYP1261" s="4"/>
      <c r="TYQ1261"/>
      <c r="TYT1261" s="4"/>
      <c r="TYU1261"/>
      <c r="TYX1261" s="4"/>
      <c r="TYY1261"/>
      <c r="TZB1261" s="4"/>
      <c r="TZC1261"/>
      <c r="TZF1261" s="4"/>
      <c r="TZG1261"/>
      <c r="TZJ1261" s="4"/>
      <c r="TZK1261"/>
      <c r="TZN1261" s="4"/>
      <c r="TZO1261"/>
      <c r="TZR1261" s="4"/>
      <c r="TZS1261"/>
      <c r="TZV1261" s="4"/>
      <c r="TZW1261"/>
      <c r="TZZ1261" s="4"/>
      <c r="UAA1261"/>
      <c r="UAD1261" s="4"/>
      <c r="UAE1261"/>
      <c r="UAH1261" s="4"/>
      <c r="UAI1261"/>
      <c r="UAL1261" s="4"/>
      <c r="UAM1261"/>
      <c r="UAP1261" s="4"/>
      <c r="UAQ1261"/>
      <c r="UAT1261" s="4"/>
      <c r="UAU1261"/>
      <c r="UAX1261" s="4"/>
      <c r="UAY1261"/>
      <c r="UBB1261" s="4"/>
      <c r="UBC1261"/>
      <c r="UBF1261" s="4"/>
      <c r="UBG1261"/>
      <c r="UBJ1261" s="4"/>
      <c r="UBK1261"/>
      <c r="UBN1261" s="4"/>
      <c r="UBO1261"/>
      <c r="UBR1261" s="4"/>
      <c r="UBS1261"/>
      <c r="UBV1261" s="4"/>
      <c r="UBW1261"/>
      <c r="UBZ1261" s="4"/>
      <c r="UCA1261"/>
      <c r="UCD1261" s="4"/>
      <c r="UCE1261"/>
      <c r="UCH1261" s="4"/>
      <c r="UCI1261"/>
      <c r="UCL1261" s="4"/>
      <c r="UCM1261"/>
      <c r="UCP1261" s="4"/>
      <c r="UCQ1261"/>
      <c r="UCT1261" s="4"/>
      <c r="UCU1261"/>
      <c r="UCX1261" s="4"/>
      <c r="UCY1261"/>
      <c r="UDB1261" s="4"/>
      <c r="UDC1261"/>
      <c r="UDF1261" s="4"/>
      <c r="UDG1261"/>
      <c r="UDJ1261" s="4"/>
      <c r="UDK1261"/>
      <c r="UDN1261" s="4"/>
      <c r="UDO1261"/>
      <c r="UDR1261" s="4"/>
      <c r="UDS1261"/>
      <c r="UDV1261" s="4"/>
      <c r="UDW1261"/>
      <c r="UDZ1261" s="4"/>
      <c r="UEA1261"/>
      <c r="UED1261" s="4"/>
      <c r="UEE1261"/>
      <c r="UEH1261" s="4"/>
      <c r="UEI1261"/>
      <c r="UEL1261" s="4"/>
      <c r="UEM1261"/>
      <c r="UEP1261" s="4"/>
      <c r="UEQ1261"/>
      <c r="UET1261" s="4"/>
      <c r="UEU1261"/>
      <c r="UEX1261" s="4"/>
      <c r="UEY1261"/>
      <c r="UFB1261" s="4"/>
      <c r="UFC1261"/>
      <c r="UFF1261" s="4"/>
      <c r="UFG1261"/>
      <c r="UFJ1261" s="4"/>
      <c r="UFK1261"/>
      <c r="UFN1261" s="4"/>
      <c r="UFO1261"/>
      <c r="UFR1261" s="4"/>
      <c r="UFS1261"/>
      <c r="UFV1261" s="4"/>
      <c r="UFW1261"/>
      <c r="UFZ1261" s="4"/>
      <c r="UGA1261"/>
      <c r="UGD1261" s="4"/>
      <c r="UGE1261"/>
      <c r="UGH1261" s="4"/>
      <c r="UGI1261"/>
      <c r="UGL1261" s="4"/>
      <c r="UGM1261"/>
      <c r="UGP1261" s="4"/>
      <c r="UGQ1261"/>
      <c r="UGT1261" s="4"/>
      <c r="UGU1261"/>
      <c r="UGX1261" s="4"/>
      <c r="UGY1261"/>
      <c r="UHB1261" s="4"/>
      <c r="UHC1261"/>
      <c r="UHF1261" s="4"/>
      <c r="UHG1261"/>
      <c r="UHJ1261" s="4"/>
      <c r="UHK1261"/>
      <c r="UHN1261" s="4"/>
      <c r="UHO1261"/>
      <c r="UHR1261" s="4"/>
      <c r="UHS1261"/>
      <c r="UHV1261" s="4"/>
      <c r="UHW1261"/>
      <c r="UHZ1261" s="4"/>
      <c r="UIA1261"/>
      <c r="UID1261" s="4"/>
      <c r="UIE1261"/>
      <c r="UIH1261" s="4"/>
      <c r="UII1261"/>
      <c r="UIL1261" s="4"/>
      <c r="UIM1261"/>
      <c r="UIP1261" s="4"/>
      <c r="UIQ1261"/>
      <c r="UIT1261" s="4"/>
      <c r="UIU1261"/>
      <c r="UIX1261" s="4"/>
      <c r="UIY1261"/>
      <c r="UJB1261" s="4"/>
      <c r="UJC1261"/>
      <c r="UJF1261" s="4"/>
      <c r="UJG1261"/>
      <c r="UJJ1261" s="4"/>
      <c r="UJK1261"/>
      <c r="UJN1261" s="4"/>
      <c r="UJO1261"/>
      <c r="UJR1261" s="4"/>
      <c r="UJS1261"/>
      <c r="UJV1261" s="4"/>
      <c r="UJW1261"/>
      <c r="UJZ1261" s="4"/>
      <c r="UKA1261"/>
      <c r="UKD1261" s="4"/>
      <c r="UKE1261"/>
      <c r="UKH1261" s="4"/>
      <c r="UKI1261"/>
      <c r="UKL1261" s="4"/>
      <c r="UKM1261"/>
      <c r="UKP1261" s="4"/>
      <c r="UKQ1261"/>
      <c r="UKT1261" s="4"/>
      <c r="UKU1261"/>
      <c r="UKX1261" s="4"/>
      <c r="UKY1261"/>
      <c r="ULB1261" s="4"/>
      <c r="ULC1261"/>
      <c r="ULF1261" s="4"/>
      <c r="ULG1261"/>
      <c r="ULJ1261" s="4"/>
      <c r="ULK1261"/>
      <c r="ULN1261" s="4"/>
      <c r="ULO1261"/>
      <c r="ULR1261" s="4"/>
      <c r="ULS1261"/>
      <c r="ULV1261" s="4"/>
      <c r="ULW1261"/>
      <c r="ULZ1261" s="4"/>
      <c r="UMA1261"/>
      <c r="UMD1261" s="4"/>
      <c r="UME1261"/>
      <c r="UMH1261" s="4"/>
      <c r="UMI1261"/>
      <c r="UML1261" s="4"/>
      <c r="UMM1261"/>
      <c r="UMP1261" s="4"/>
      <c r="UMQ1261"/>
      <c r="UMT1261" s="4"/>
      <c r="UMU1261"/>
      <c r="UMX1261" s="4"/>
      <c r="UMY1261"/>
      <c r="UNB1261" s="4"/>
      <c r="UNC1261"/>
      <c r="UNF1261" s="4"/>
      <c r="UNG1261"/>
      <c r="UNJ1261" s="4"/>
      <c r="UNK1261"/>
      <c r="UNN1261" s="4"/>
      <c r="UNO1261"/>
      <c r="UNR1261" s="4"/>
      <c r="UNS1261"/>
      <c r="UNV1261" s="4"/>
      <c r="UNW1261"/>
      <c r="UNZ1261" s="4"/>
      <c r="UOA1261"/>
      <c r="UOD1261" s="4"/>
      <c r="UOE1261"/>
      <c r="UOH1261" s="4"/>
      <c r="UOI1261"/>
      <c r="UOL1261" s="4"/>
      <c r="UOM1261"/>
      <c r="UOP1261" s="4"/>
      <c r="UOQ1261"/>
      <c r="UOT1261" s="4"/>
      <c r="UOU1261"/>
      <c r="UOX1261" s="4"/>
      <c r="UOY1261"/>
      <c r="UPB1261" s="4"/>
      <c r="UPC1261"/>
      <c r="UPF1261" s="4"/>
      <c r="UPG1261"/>
      <c r="UPJ1261" s="4"/>
      <c r="UPK1261"/>
      <c r="UPN1261" s="4"/>
      <c r="UPO1261"/>
      <c r="UPR1261" s="4"/>
      <c r="UPS1261"/>
      <c r="UPV1261" s="4"/>
      <c r="UPW1261"/>
      <c r="UPZ1261" s="4"/>
      <c r="UQA1261"/>
      <c r="UQD1261" s="4"/>
      <c r="UQE1261"/>
      <c r="UQH1261" s="4"/>
      <c r="UQI1261"/>
      <c r="UQL1261" s="4"/>
      <c r="UQM1261"/>
      <c r="UQP1261" s="4"/>
      <c r="UQQ1261"/>
      <c r="UQT1261" s="4"/>
      <c r="UQU1261"/>
      <c r="UQX1261" s="4"/>
      <c r="UQY1261"/>
      <c r="URB1261" s="4"/>
      <c r="URC1261"/>
      <c r="URF1261" s="4"/>
      <c r="URG1261"/>
      <c r="URJ1261" s="4"/>
      <c r="URK1261"/>
      <c r="URN1261" s="4"/>
      <c r="URO1261"/>
      <c r="URR1261" s="4"/>
      <c r="URS1261"/>
      <c r="URV1261" s="4"/>
      <c r="URW1261"/>
      <c r="URZ1261" s="4"/>
      <c r="USA1261"/>
      <c r="USD1261" s="4"/>
      <c r="USE1261"/>
      <c r="USH1261" s="4"/>
      <c r="USI1261"/>
      <c r="USL1261" s="4"/>
      <c r="USM1261"/>
      <c r="USP1261" s="4"/>
      <c r="USQ1261"/>
      <c r="UST1261" s="4"/>
      <c r="USU1261"/>
      <c r="USX1261" s="4"/>
      <c r="USY1261"/>
      <c r="UTB1261" s="4"/>
      <c r="UTC1261"/>
      <c r="UTF1261" s="4"/>
      <c r="UTG1261"/>
      <c r="UTJ1261" s="4"/>
      <c r="UTK1261"/>
      <c r="UTN1261" s="4"/>
      <c r="UTO1261"/>
      <c r="UTR1261" s="4"/>
      <c r="UTS1261"/>
      <c r="UTV1261" s="4"/>
      <c r="UTW1261"/>
      <c r="UTZ1261" s="4"/>
      <c r="UUA1261"/>
      <c r="UUD1261" s="4"/>
      <c r="UUE1261"/>
      <c r="UUH1261" s="4"/>
      <c r="UUI1261"/>
      <c r="UUL1261" s="4"/>
      <c r="UUM1261"/>
      <c r="UUP1261" s="4"/>
      <c r="UUQ1261"/>
      <c r="UUT1261" s="4"/>
      <c r="UUU1261"/>
      <c r="UUX1261" s="4"/>
      <c r="UUY1261"/>
      <c r="UVB1261" s="4"/>
      <c r="UVC1261"/>
      <c r="UVF1261" s="4"/>
      <c r="UVG1261"/>
      <c r="UVJ1261" s="4"/>
      <c r="UVK1261"/>
      <c r="UVN1261" s="4"/>
      <c r="UVO1261"/>
      <c r="UVR1261" s="4"/>
      <c r="UVS1261"/>
      <c r="UVV1261" s="4"/>
      <c r="UVW1261"/>
      <c r="UVZ1261" s="4"/>
      <c r="UWA1261"/>
      <c r="UWD1261" s="4"/>
      <c r="UWE1261"/>
      <c r="UWH1261" s="4"/>
      <c r="UWI1261"/>
      <c r="UWL1261" s="4"/>
      <c r="UWM1261"/>
      <c r="UWP1261" s="4"/>
      <c r="UWQ1261"/>
      <c r="UWT1261" s="4"/>
      <c r="UWU1261"/>
      <c r="UWX1261" s="4"/>
      <c r="UWY1261"/>
      <c r="UXB1261" s="4"/>
      <c r="UXC1261"/>
      <c r="UXF1261" s="4"/>
      <c r="UXG1261"/>
      <c r="UXJ1261" s="4"/>
      <c r="UXK1261"/>
      <c r="UXN1261" s="4"/>
      <c r="UXO1261"/>
      <c r="UXR1261" s="4"/>
      <c r="UXS1261"/>
      <c r="UXV1261" s="4"/>
      <c r="UXW1261"/>
      <c r="UXZ1261" s="4"/>
      <c r="UYA1261"/>
      <c r="UYD1261" s="4"/>
      <c r="UYE1261"/>
      <c r="UYH1261" s="4"/>
      <c r="UYI1261"/>
      <c r="UYL1261" s="4"/>
      <c r="UYM1261"/>
      <c r="UYP1261" s="4"/>
      <c r="UYQ1261"/>
      <c r="UYT1261" s="4"/>
      <c r="UYU1261"/>
      <c r="UYX1261" s="4"/>
      <c r="UYY1261"/>
      <c r="UZB1261" s="4"/>
      <c r="UZC1261"/>
      <c r="UZF1261" s="4"/>
      <c r="UZG1261"/>
      <c r="UZJ1261" s="4"/>
      <c r="UZK1261"/>
      <c r="UZN1261" s="4"/>
      <c r="UZO1261"/>
      <c r="UZR1261" s="4"/>
      <c r="UZS1261"/>
      <c r="UZV1261" s="4"/>
      <c r="UZW1261"/>
      <c r="UZZ1261" s="4"/>
      <c r="VAA1261"/>
      <c r="VAD1261" s="4"/>
      <c r="VAE1261"/>
      <c r="VAH1261" s="4"/>
      <c r="VAI1261"/>
      <c r="VAL1261" s="4"/>
      <c r="VAM1261"/>
      <c r="VAP1261" s="4"/>
      <c r="VAQ1261"/>
      <c r="VAT1261" s="4"/>
      <c r="VAU1261"/>
      <c r="VAX1261" s="4"/>
      <c r="VAY1261"/>
      <c r="VBB1261" s="4"/>
      <c r="VBC1261"/>
      <c r="VBF1261" s="4"/>
      <c r="VBG1261"/>
      <c r="VBJ1261" s="4"/>
      <c r="VBK1261"/>
      <c r="VBN1261" s="4"/>
      <c r="VBO1261"/>
      <c r="VBR1261" s="4"/>
      <c r="VBS1261"/>
      <c r="VBV1261" s="4"/>
      <c r="VBW1261"/>
      <c r="VBZ1261" s="4"/>
      <c r="VCA1261"/>
      <c r="VCD1261" s="4"/>
      <c r="VCE1261"/>
      <c r="VCH1261" s="4"/>
      <c r="VCI1261"/>
      <c r="VCL1261" s="4"/>
      <c r="VCM1261"/>
      <c r="VCP1261" s="4"/>
      <c r="VCQ1261"/>
      <c r="VCT1261" s="4"/>
      <c r="VCU1261"/>
      <c r="VCX1261" s="4"/>
      <c r="VCY1261"/>
      <c r="VDB1261" s="4"/>
      <c r="VDC1261"/>
      <c r="VDF1261" s="4"/>
      <c r="VDG1261"/>
      <c r="VDJ1261" s="4"/>
      <c r="VDK1261"/>
      <c r="VDN1261" s="4"/>
      <c r="VDO1261"/>
      <c r="VDR1261" s="4"/>
      <c r="VDS1261"/>
      <c r="VDV1261" s="4"/>
      <c r="VDW1261"/>
      <c r="VDZ1261" s="4"/>
      <c r="VEA1261"/>
      <c r="VED1261" s="4"/>
      <c r="VEE1261"/>
      <c r="VEH1261" s="4"/>
      <c r="VEI1261"/>
      <c r="VEL1261" s="4"/>
      <c r="VEM1261"/>
      <c r="VEP1261" s="4"/>
      <c r="VEQ1261"/>
      <c r="VET1261" s="4"/>
      <c r="VEU1261"/>
      <c r="VEX1261" s="4"/>
      <c r="VEY1261"/>
      <c r="VFB1261" s="4"/>
      <c r="VFC1261"/>
      <c r="VFF1261" s="4"/>
      <c r="VFG1261"/>
      <c r="VFJ1261" s="4"/>
      <c r="VFK1261"/>
      <c r="VFN1261" s="4"/>
      <c r="VFO1261"/>
      <c r="VFR1261" s="4"/>
      <c r="VFS1261"/>
      <c r="VFV1261" s="4"/>
      <c r="VFW1261"/>
      <c r="VFZ1261" s="4"/>
      <c r="VGA1261"/>
      <c r="VGD1261" s="4"/>
      <c r="VGE1261"/>
      <c r="VGH1261" s="4"/>
      <c r="VGI1261"/>
      <c r="VGL1261" s="4"/>
      <c r="VGM1261"/>
      <c r="VGP1261" s="4"/>
      <c r="VGQ1261"/>
      <c r="VGT1261" s="4"/>
      <c r="VGU1261"/>
      <c r="VGX1261" s="4"/>
      <c r="VGY1261"/>
      <c r="VHB1261" s="4"/>
      <c r="VHC1261"/>
      <c r="VHF1261" s="4"/>
      <c r="VHG1261"/>
      <c r="VHJ1261" s="4"/>
      <c r="VHK1261"/>
      <c r="VHN1261" s="4"/>
      <c r="VHO1261"/>
      <c r="VHR1261" s="4"/>
      <c r="VHS1261"/>
      <c r="VHV1261" s="4"/>
      <c r="VHW1261"/>
      <c r="VHZ1261" s="4"/>
      <c r="VIA1261"/>
      <c r="VID1261" s="4"/>
      <c r="VIE1261"/>
      <c r="VIH1261" s="4"/>
      <c r="VII1261"/>
      <c r="VIL1261" s="4"/>
      <c r="VIM1261"/>
      <c r="VIP1261" s="4"/>
      <c r="VIQ1261"/>
      <c r="VIT1261" s="4"/>
      <c r="VIU1261"/>
      <c r="VIX1261" s="4"/>
      <c r="VIY1261"/>
      <c r="VJB1261" s="4"/>
      <c r="VJC1261"/>
      <c r="VJF1261" s="4"/>
      <c r="VJG1261"/>
      <c r="VJJ1261" s="4"/>
      <c r="VJK1261"/>
      <c r="VJN1261" s="4"/>
      <c r="VJO1261"/>
      <c r="VJR1261" s="4"/>
      <c r="VJS1261"/>
      <c r="VJV1261" s="4"/>
      <c r="VJW1261"/>
      <c r="VJZ1261" s="4"/>
      <c r="VKA1261"/>
      <c r="VKD1261" s="4"/>
      <c r="VKE1261"/>
      <c r="VKH1261" s="4"/>
      <c r="VKI1261"/>
      <c r="VKL1261" s="4"/>
      <c r="VKM1261"/>
      <c r="VKP1261" s="4"/>
      <c r="VKQ1261"/>
      <c r="VKT1261" s="4"/>
      <c r="VKU1261"/>
      <c r="VKX1261" s="4"/>
      <c r="VKY1261"/>
      <c r="VLB1261" s="4"/>
      <c r="VLC1261"/>
      <c r="VLF1261" s="4"/>
      <c r="VLG1261"/>
      <c r="VLJ1261" s="4"/>
      <c r="VLK1261"/>
      <c r="VLN1261" s="4"/>
      <c r="VLO1261"/>
      <c r="VLR1261" s="4"/>
      <c r="VLS1261"/>
      <c r="VLV1261" s="4"/>
      <c r="VLW1261"/>
      <c r="VLZ1261" s="4"/>
      <c r="VMA1261"/>
      <c r="VMD1261" s="4"/>
      <c r="VME1261"/>
      <c r="VMH1261" s="4"/>
      <c r="VMI1261"/>
      <c r="VML1261" s="4"/>
      <c r="VMM1261"/>
      <c r="VMP1261" s="4"/>
      <c r="VMQ1261"/>
      <c r="VMT1261" s="4"/>
      <c r="VMU1261"/>
      <c r="VMX1261" s="4"/>
      <c r="VMY1261"/>
      <c r="VNB1261" s="4"/>
      <c r="VNC1261"/>
      <c r="VNF1261" s="4"/>
      <c r="VNG1261"/>
      <c r="VNJ1261" s="4"/>
      <c r="VNK1261"/>
      <c r="VNN1261" s="4"/>
      <c r="VNO1261"/>
      <c r="VNR1261" s="4"/>
      <c r="VNS1261"/>
      <c r="VNV1261" s="4"/>
      <c r="VNW1261"/>
      <c r="VNZ1261" s="4"/>
      <c r="VOA1261"/>
      <c r="VOD1261" s="4"/>
      <c r="VOE1261"/>
      <c r="VOH1261" s="4"/>
      <c r="VOI1261"/>
      <c r="VOL1261" s="4"/>
      <c r="VOM1261"/>
      <c r="VOP1261" s="4"/>
      <c r="VOQ1261"/>
      <c r="VOT1261" s="4"/>
      <c r="VOU1261"/>
      <c r="VOX1261" s="4"/>
      <c r="VOY1261"/>
      <c r="VPB1261" s="4"/>
      <c r="VPC1261"/>
      <c r="VPF1261" s="4"/>
      <c r="VPG1261"/>
      <c r="VPJ1261" s="4"/>
      <c r="VPK1261"/>
      <c r="VPN1261" s="4"/>
      <c r="VPO1261"/>
      <c r="VPR1261" s="4"/>
      <c r="VPS1261"/>
      <c r="VPV1261" s="4"/>
      <c r="VPW1261"/>
      <c r="VPZ1261" s="4"/>
      <c r="VQA1261"/>
      <c r="VQD1261" s="4"/>
      <c r="VQE1261"/>
      <c r="VQH1261" s="4"/>
      <c r="VQI1261"/>
      <c r="VQL1261" s="4"/>
      <c r="VQM1261"/>
      <c r="VQP1261" s="4"/>
      <c r="VQQ1261"/>
      <c r="VQT1261" s="4"/>
      <c r="VQU1261"/>
      <c r="VQX1261" s="4"/>
      <c r="VQY1261"/>
      <c r="VRB1261" s="4"/>
      <c r="VRC1261"/>
      <c r="VRF1261" s="4"/>
      <c r="VRG1261"/>
      <c r="VRJ1261" s="4"/>
      <c r="VRK1261"/>
      <c r="VRN1261" s="4"/>
      <c r="VRO1261"/>
      <c r="VRR1261" s="4"/>
      <c r="VRS1261"/>
      <c r="VRV1261" s="4"/>
      <c r="VRW1261"/>
      <c r="VRZ1261" s="4"/>
      <c r="VSA1261"/>
      <c r="VSD1261" s="4"/>
      <c r="VSE1261"/>
      <c r="VSH1261" s="4"/>
      <c r="VSI1261"/>
      <c r="VSL1261" s="4"/>
      <c r="VSM1261"/>
      <c r="VSP1261" s="4"/>
      <c r="VSQ1261"/>
      <c r="VST1261" s="4"/>
      <c r="VSU1261"/>
      <c r="VSX1261" s="4"/>
      <c r="VSY1261"/>
      <c r="VTB1261" s="4"/>
      <c r="VTC1261"/>
      <c r="VTF1261" s="4"/>
      <c r="VTG1261"/>
      <c r="VTJ1261" s="4"/>
      <c r="VTK1261"/>
      <c r="VTN1261" s="4"/>
      <c r="VTO1261"/>
      <c r="VTR1261" s="4"/>
      <c r="VTS1261"/>
      <c r="VTV1261" s="4"/>
      <c r="VTW1261"/>
      <c r="VTZ1261" s="4"/>
      <c r="VUA1261"/>
      <c r="VUD1261" s="4"/>
      <c r="VUE1261"/>
      <c r="VUH1261" s="4"/>
      <c r="VUI1261"/>
      <c r="VUL1261" s="4"/>
      <c r="VUM1261"/>
      <c r="VUP1261" s="4"/>
      <c r="VUQ1261"/>
      <c r="VUT1261" s="4"/>
      <c r="VUU1261"/>
      <c r="VUX1261" s="4"/>
      <c r="VUY1261"/>
      <c r="VVB1261" s="4"/>
      <c r="VVC1261"/>
      <c r="VVF1261" s="4"/>
      <c r="VVG1261"/>
      <c r="VVJ1261" s="4"/>
      <c r="VVK1261"/>
      <c r="VVN1261" s="4"/>
      <c r="VVO1261"/>
      <c r="VVR1261" s="4"/>
      <c r="VVS1261"/>
      <c r="VVV1261" s="4"/>
      <c r="VVW1261"/>
      <c r="VVZ1261" s="4"/>
      <c r="VWA1261"/>
      <c r="VWD1261" s="4"/>
      <c r="VWE1261"/>
      <c r="VWH1261" s="4"/>
      <c r="VWI1261"/>
      <c r="VWL1261" s="4"/>
      <c r="VWM1261"/>
      <c r="VWP1261" s="4"/>
      <c r="VWQ1261"/>
      <c r="VWT1261" s="4"/>
      <c r="VWU1261"/>
      <c r="VWX1261" s="4"/>
      <c r="VWY1261"/>
      <c r="VXB1261" s="4"/>
      <c r="VXC1261"/>
      <c r="VXF1261" s="4"/>
      <c r="VXG1261"/>
      <c r="VXJ1261" s="4"/>
      <c r="VXK1261"/>
      <c r="VXN1261" s="4"/>
      <c r="VXO1261"/>
      <c r="VXR1261" s="4"/>
      <c r="VXS1261"/>
      <c r="VXV1261" s="4"/>
      <c r="VXW1261"/>
      <c r="VXZ1261" s="4"/>
      <c r="VYA1261"/>
      <c r="VYD1261" s="4"/>
      <c r="VYE1261"/>
      <c r="VYH1261" s="4"/>
      <c r="VYI1261"/>
      <c r="VYL1261" s="4"/>
      <c r="VYM1261"/>
      <c r="VYP1261" s="4"/>
      <c r="VYQ1261"/>
      <c r="VYT1261" s="4"/>
      <c r="VYU1261"/>
      <c r="VYX1261" s="4"/>
      <c r="VYY1261"/>
      <c r="VZB1261" s="4"/>
      <c r="VZC1261"/>
      <c r="VZF1261" s="4"/>
      <c r="VZG1261"/>
      <c r="VZJ1261" s="4"/>
      <c r="VZK1261"/>
      <c r="VZN1261" s="4"/>
      <c r="VZO1261"/>
      <c r="VZR1261" s="4"/>
      <c r="VZS1261"/>
      <c r="VZV1261" s="4"/>
      <c r="VZW1261"/>
      <c r="VZZ1261" s="4"/>
      <c r="WAA1261"/>
      <c r="WAD1261" s="4"/>
      <c r="WAE1261"/>
      <c r="WAH1261" s="4"/>
      <c r="WAI1261"/>
      <c r="WAL1261" s="4"/>
      <c r="WAM1261"/>
      <c r="WAP1261" s="4"/>
      <c r="WAQ1261"/>
      <c r="WAT1261" s="4"/>
      <c r="WAU1261"/>
      <c r="WAX1261" s="4"/>
      <c r="WAY1261"/>
      <c r="WBB1261" s="4"/>
      <c r="WBC1261"/>
      <c r="WBF1261" s="4"/>
      <c r="WBG1261"/>
      <c r="WBJ1261" s="4"/>
      <c r="WBK1261"/>
      <c r="WBN1261" s="4"/>
      <c r="WBO1261"/>
      <c r="WBR1261" s="4"/>
      <c r="WBS1261"/>
      <c r="WBV1261" s="4"/>
      <c r="WBW1261"/>
      <c r="WBZ1261" s="4"/>
      <c r="WCA1261"/>
      <c r="WCD1261" s="4"/>
      <c r="WCE1261"/>
      <c r="WCH1261" s="4"/>
      <c r="WCI1261"/>
      <c r="WCL1261" s="4"/>
      <c r="WCM1261"/>
      <c r="WCP1261" s="4"/>
      <c r="WCQ1261"/>
      <c r="WCT1261" s="4"/>
      <c r="WCU1261"/>
      <c r="WCX1261" s="4"/>
      <c r="WCY1261"/>
      <c r="WDB1261" s="4"/>
      <c r="WDC1261"/>
      <c r="WDF1261" s="4"/>
      <c r="WDG1261"/>
      <c r="WDJ1261" s="4"/>
      <c r="WDK1261"/>
      <c r="WDN1261" s="4"/>
      <c r="WDO1261"/>
      <c r="WDR1261" s="4"/>
      <c r="WDS1261"/>
      <c r="WDV1261" s="4"/>
      <c r="WDW1261"/>
      <c r="WDZ1261" s="4"/>
      <c r="WEA1261"/>
      <c r="WED1261" s="4"/>
      <c r="WEE1261"/>
      <c r="WEH1261" s="4"/>
      <c r="WEI1261"/>
      <c r="WEL1261" s="4"/>
      <c r="WEM1261"/>
      <c r="WEP1261" s="4"/>
      <c r="WEQ1261"/>
      <c r="WET1261" s="4"/>
      <c r="WEU1261"/>
      <c r="WEX1261" s="4"/>
      <c r="WEY1261"/>
      <c r="WFB1261" s="4"/>
      <c r="WFC1261"/>
      <c r="WFF1261" s="4"/>
      <c r="WFG1261"/>
      <c r="WFJ1261" s="4"/>
      <c r="WFK1261"/>
      <c r="WFN1261" s="4"/>
      <c r="WFO1261"/>
      <c r="WFR1261" s="4"/>
      <c r="WFS1261"/>
      <c r="WFV1261" s="4"/>
      <c r="WFW1261"/>
      <c r="WFZ1261" s="4"/>
      <c r="WGA1261"/>
      <c r="WGD1261" s="4"/>
      <c r="WGE1261"/>
      <c r="WGH1261" s="4"/>
      <c r="WGI1261"/>
      <c r="WGL1261" s="4"/>
      <c r="WGM1261"/>
      <c r="WGP1261" s="4"/>
      <c r="WGQ1261"/>
      <c r="WGT1261" s="4"/>
      <c r="WGU1261"/>
      <c r="WGX1261" s="4"/>
      <c r="WGY1261"/>
      <c r="WHB1261" s="4"/>
      <c r="WHC1261"/>
      <c r="WHF1261" s="4"/>
      <c r="WHG1261"/>
      <c r="WHJ1261" s="4"/>
      <c r="WHK1261"/>
      <c r="WHN1261" s="4"/>
      <c r="WHO1261"/>
      <c r="WHR1261" s="4"/>
      <c r="WHS1261"/>
      <c r="WHV1261" s="4"/>
      <c r="WHW1261"/>
      <c r="WHZ1261" s="4"/>
      <c r="WIA1261"/>
      <c r="WID1261" s="4"/>
      <c r="WIE1261"/>
      <c r="WIH1261" s="4"/>
      <c r="WII1261"/>
      <c r="WIL1261" s="4"/>
      <c r="WIM1261"/>
      <c r="WIP1261" s="4"/>
      <c r="WIQ1261"/>
      <c r="WIT1261" s="4"/>
      <c r="WIU1261"/>
      <c r="WIX1261" s="4"/>
      <c r="WIY1261"/>
      <c r="WJB1261" s="4"/>
      <c r="WJC1261"/>
      <c r="WJF1261" s="4"/>
      <c r="WJG1261"/>
      <c r="WJJ1261" s="4"/>
      <c r="WJK1261"/>
      <c r="WJN1261" s="4"/>
      <c r="WJO1261"/>
      <c r="WJR1261" s="4"/>
      <c r="WJS1261"/>
      <c r="WJV1261" s="4"/>
      <c r="WJW1261"/>
      <c r="WJZ1261" s="4"/>
      <c r="WKA1261"/>
      <c r="WKD1261" s="4"/>
      <c r="WKE1261"/>
      <c r="WKH1261" s="4"/>
      <c r="WKI1261"/>
      <c r="WKL1261" s="4"/>
      <c r="WKM1261"/>
      <c r="WKP1261" s="4"/>
      <c r="WKQ1261"/>
      <c r="WKT1261" s="4"/>
      <c r="WKU1261"/>
      <c r="WKX1261" s="4"/>
      <c r="WKY1261"/>
      <c r="WLB1261" s="4"/>
      <c r="WLC1261"/>
      <c r="WLF1261" s="4"/>
      <c r="WLG1261"/>
      <c r="WLJ1261" s="4"/>
      <c r="WLK1261"/>
      <c r="WLN1261" s="4"/>
      <c r="WLO1261"/>
      <c r="WLR1261" s="4"/>
      <c r="WLS1261"/>
      <c r="WLV1261" s="4"/>
      <c r="WLW1261"/>
      <c r="WLZ1261" s="4"/>
      <c r="WMA1261"/>
      <c r="WMD1261" s="4"/>
      <c r="WME1261"/>
      <c r="WMH1261" s="4"/>
      <c r="WMI1261"/>
      <c r="WML1261" s="4"/>
      <c r="WMM1261"/>
      <c r="WMP1261" s="4"/>
      <c r="WMQ1261"/>
      <c r="WMT1261" s="4"/>
      <c r="WMU1261"/>
      <c r="WMX1261" s="4"/>
      <c r="WMY1261"/>
      <c r="WNB1261" s="4"/>
      <c r="WNC1261"/>
      <c r="WNF1261" s="4"/>
      <c r="WNG1261"/>
      <c r="WNJ1261" s="4"/>
      <c r="WNK1261"/>
      <c r="WNN1261" s="4"/>
      <c r="WNO1261"/>
      <c r="WNR1261" s="4"/>
      <c r="WNS1261"/>
      <c r="WNV1261" s="4"/>
      <c r="WNW1261"/>
      <c r="WNZ1261" s="4"/>
      <c r="WOA1261"/>
      <c r="WOD1261" s="4"/>
      <c r="WOE1261"/>
      <c r="WOH1261" s="4"/>
      <c r="WOI1261"/>
      <c r="WOL1261" s="4"/>
      <c r="WOM1261"/>
      <c r="WOP1261" s="4"/>
      <c r="WOQ1261"/>
      <c r="WOT1261" s="4"/>
      <c r="WOU1261"/>
      <c r="WOX1261" s="4"/>
      <c r="WOY1261"/>
      <c r="WPB1261" s="4"/>
      <c r="WPC1261"/>
      <c r="WPF1261" s="4"/>
      <c r="WPG1261"/>
      <c r="WPJ1261" s="4"/>
      <c r="WPK1261"/>
      <c r="WPN1261" s="4"/>
      <c r="WPO1261"/>
      <c r="WPR1261" s="4"/>
      <c r="WPS1261"/>
      <c r="WPV1261" s="4"/>
      <c r="WPW1261"/>
      <c r="WPZ1261" s="4"/>
      <c r="WQA1261"/>
      <c r="WQD1261" s="4"/>
      <c r="WQE1261"/>
      <c r="WQH1261" s="4"/>
      <c r="WQI1261"/>
      <c r="WQL1261" s="4"/>
      <c r="WQM1261"/>
      <c r="WQP1261" s="4"/>
      <c r="WQQ1261"/>
      <c r="WQT1261" s="4"/>
      <c r="WQU1261"/>
      <c r="WQX1261" s="4"/>
      <c r="WQY1261"/>
      <c r="WRB1261" s="4"/>
      <c r="WRC1261"/>
      <c r="WRF1261" s="4"/>
      <c r="WRG1261"/>
      <c r="WRJ1261" s="4"/>
      <c r="WRK1261"/>
      <c r="WRN1261" s="4"/>
      <c r="WRO1261"/>
      <c r="WRR1261" s="4"/>
      <c r="WRS1261"/>
      <c r="WRV1261" s="4"/>
      <c r="WRW1261"/>
      <c r="WRZ1261" s="4"/>
      <c r="WSA1261"/>
      <c r="WSD1261" s="4"/>
      <c r="WSE1261"/>
      <c r="WSH1261" s="4"/>
      <c r="WSI1261"/>
      <c r="WSL1261" s="4"/>
      <c r="WSM1261"/>
      <c r="WSP1261" s="4"/>
      <c r="WSQ1261"/>
      <c r="WST1261" s="4"/>
      <c r="WSU1261"/>
      <c r="WSX1261" s="4"/>
      <c r="WSY1261"/>
      <c r="WTB1261" s="4"/>
      <c r="WTC1261"/>
      <c r="WTF1261" s="4"/>
      <c r="WTG1261"/>
      <c r="WTJ1261" s="4"/>
      <c r="WTK1261"/>
      <c r="WTN1261" s="4"/>
      <c r="WTO1261"/>
      <c r="WTR1261" s="4"/>
      <c r="WTS1261"/>
      <c r="WTV1261" s="4"/>
      <c r="WTW1261"/>
      <c r="WTZ1261" s="4"/>
      <c r="WUA1261"/>
      <c r="WUD1261" s="4"/>
      <c r="WUE1261"/>
      <c r="WUH1261" s="4"/>
      <c r="WUI1261"/>
      <c r="WUL1261" s="4"/>
      <c r="WUM1261"/>
      <c r="WUP1261" s="4"/>
      <c r="WUQ1261"/>
      <c r="WUT1261" s="4"/>
      <c r="WUU1261"/>
      <c r="WUX1261" s="4"/>
      <c r="WUY1261"/>
      <c r="WVB1261" s="4"/>
      <c r="WVC1261"/>
      <c r="WVF1261" s="4"/>
      <c r="WVG1261"/>
      <c r="WVJ1261" s="4"/>
      <c r="WVK1261"/>
      <c r="WVN1261" s="4"/>
      <c r="WVO1261"/>
      <c r="WVR1261" s="4"/>
      <c r="WVS1261"/>
      <c r="WVV1261" s="4"/>
      <c r="WVW1261"/>
      <c r="WVZ1261" s="4"/>
      <c r="WWA1261"/>
      <c r="WWD1261" s="4"/>
      <c r="WWE1261"/>
      <c r="WWH1261" s="4"/>
      <c r="WWI1261"/>
      <c r="WWL1261" s="4"/>
      <c r="WWM1261"/>
      <c r="WWP1261" s="4"/>
      <c r="WWQ1261"/>
      <c r="WWT1261" s="4"/>
      <c r="WWU1261"/>
      <c r="WWX1261" s="4"/>
      <c r="WWY1261"/>
      <c r="WXB1261" s="4"/>
      <c r="WXC1261"/>
      <c r="WXF1261" s="4"/>
      <c r="WXG1261"/>
      <c r="WXJ1261" s="4"/>
      <c r="WXK1261"/>
      <c r="WXN1261" s="4"/>
      <c r="WXO1261"/>
      <c r="WXR1261" s="4"/>
      <c r="WXS1261"/>
      <c r="WXV1261" s="4"/>
      <c r="WXW1261"/>
      <c r="WXZ1261" s="4"/>
      <c r="WYA1261"/>
      <c r="WYD1261" s="4"/>
      <c r="WYE1261"/>
      <c r="WYH1261" s="4"/>
      <c r="WYI1261"/>
      <c r="WYL1261" s="4"/>
      <c r="WYM1261"/>
      <c r="WYP1261" s="4"/>
      <c r="WYQ1261"/>
      <c r="WYT1261" s="4"/>
      <c r="WYU1261"/>
      <c r="WYX1261" s="4"/>
      <c r="WYY1261"/>
      <c r="WZB1261" s="4"/>
      <c r="WZC1261"/>
      <c r="WZF1261" s="4"/>
      <c r="WZG1261"/>
      <c r="WZJ1261" s="4"/>
      <c r="WZK1261"/>
      <c r="WZN1261" s="4"/>
      <c r="WZO1261"/>
      <c r="WZR1261" s="4"/>
      <c r="WZS1261"/>
      <c r="WZV1261" s="4"/>
      <c r="WZW1261"/>
      <c r="WZZ1261" s="4"/>
      <c r="XAA1261"/>
      <c r="XAD1261" s="4"/>
      <c r="XAE1261"/>
      <c r="XAH1261" s="4"/>
      <c r="XAI1261"/>
      <c r="XAL1261" s="4"/>
      <c r="XAM1261"/>
      <c r="XAP1261" s="4"/>
      <c r="XAQ1261"/>
      <c r="XAT1261" s="4"/>
      <c r="XAU1261"/>
      <c r="XAX1261" s="4"/>
      <c r="XAY1261"/>
      <c r="XBB1261" s="4"/>
      <c r="XBC1261"/>
      <c r="XBF1261" s="4"/>
      <c r="XBG1261"/>
      <c r="XBJ1261" s="4"/>
      <c r="XBK1261"/>
      <c r="XBN1261" s="4"/>
      <c r="XBO1261"/>
      <c r="XBR1261" s="4"/>
      <c r="XBS1261"/>
      <c r="XBV1261" s="4"/>
      <c r="XBW1261"/>
      <c r="XBZ1261" s="4"/>
      <c r="XCA1261"/>
      <c r="XCD1261" s="4"/>
      <c r="XCE1261"/>
      <c r="XCH1261" s="4"/>
      <c r="XCI1261"/>
      <c r="XCL1261" s="4"/>
      <c r="XCM1261"/>
      <c r="XCP1261" s="4"/>
      <c r="XCQ1261"/>
      <c r="XCT1261" s="4"/>
      <c r="XCU1261"/>
      <c r="XCX1261" s="4"/>
      <c r="XCY1261"/>
      <c r="XDB1261" s="4"/>
      <c r="XDC1261"/>
      <c r="XDF1261" s="4"/>
      <c r="XDG1261"/>
      <c r="XDJ1261" s="4"/>
      <c r="XDK1261"/>
      <c r="XDN1261" s="4"/>
      <c r="XDO1261"/>
      <c r="XDR1261" s="4"/>
      <c r="XDS1261"/>
      <c r="XDV1261" s="4"/>
      <c r="XDW1261"/>
      <c r="XDZ1261" s="4"/>
      <c r="XEA1261"/>
      <c r="XED1261" s="4"/>
      <c r="XEE1261"/>
      <c r="XEH1261" s="4"/>
      <c r="XEI1261"/>
      <c r="XEL1261" s="4"/>
      <c r="XEM1261"/>
      <c r="XEP1261" s="4"/>
      <c r="XEQ1261"/>
      <c r="XET1261" s="4"/>
      <c r="XEU1261"/>
      <c r="XEX1261" s="4"/>
      <c r="XEY1261"/>
      <c r="XFB1261" s="4"/>
      <c r="XFC1261"/>
    </row>
    <row r="1262" spans="1:1023 1026:2047 2050:3071 3074:4095 4098:5119 5122:6143 6146:7167 7170:8191 8194:9215 9218:10239 10242:11263 11266:12287 12290:13311 13314:14335 14338:15359 15362:16383" s="13" customFormat="1" x14ac:dyDescent="0.25">
      <c r="A1262" s="13" t="s">
        <v>27</v>
      </c>
      <c r="B1262" s="4">
        <v>45461</v>
      </c>
      <c r="C1262">
        <v>12</v>
      </c>
      <c r="D1262" s="13" t="s">
        <v>123</v>
      </c>
      <c r="E1262" s="13">
        <v>58</v>
      </c>
      <c r="F1262" s="4"/>
      <c r="G1262"/>
      <c r="J1262" s="4"/>
      <c r="K1262"/>
      <c r="N1262" s="4"/>
      <c r="O1262"/>
      <c r="R1262" s="4"/>
      <c r="S1262"/>
      <c r="V1262" s="4"/>
      <c r="W1262"/>
      <c r="Z1262" s="4"/>
      <c r="AA1262"/>
      <c r="AD1262" s="4"/>
      <c r="AE1262"/>
      <c r="AH1262" s="4"/>
      <c r="AI1262"/>
      <c r="AL1262" s="4"/>
      <c r="AM1262"/>
      <c r="AP1262" s="4"/>
      <c r="AQ1262"/>
      <c r="AT1262" s="4"/>
      <c r="AU1262"/>
      <c r="AX1262" s="4"/>
      <c r="AY1262"/>
      <c r="BB1262" s="4"/>
      <c r="BC1262"/>
      <c r="BF1262" s="4"/>
      <c r="BG1262"/>
      <c r="BJ1262" s="4"/>
      <c r="BK1262"/>
      <c r="BN1262" s="4"/>
      <c r="BO1262"/>
      <c r="BR1262" s="4"/>
      <c r="BS1262"/>
      <c r="BV1262" s="4"/>
      <c r="BW1262"/>
      <c r="BZ1262" s="4"/>
      <c r="CA1262"/>
      <c r="CD1262" s="4"/>
      <c r="CE1262"/>
      <c r="CH1262" s="4"/>
      <c r="CI1262"/>
      <c r="CL1262" s="4"/>
      <c r="CM1262"/>
      <c r="CP1262" s="4"/>
      <c r="CQ1262"/>
      <c r="CT1262" s="4"/>
      <c r="CU1262"/>
      <c r="CX1262" s="4"/>
      <c r="CY1262"/>
      <c r="DB1262" s="4"/>
      <c r="DC1262"/>
      <c r="DF1262" s="4"/>
      <c r="DG1262"/>
      <c r="DJ1262" s="4"/>
      <c r="DK1262"/>
      <c r="DN1262" s="4"/>
      <c r="DO1262"/>
      <c r="DR1262" s="4"/>
      <c r="DS1262"/>
      <c r="DV1262" s="4"/>
      <c r="DW1262"/>
      <c r="DZ1262" s="4"/>
      <c r="EA1262"/>
      <c r="ED1262" s="4"/>
      <c r="EE1262"/>
      <c r="EH1262" s="4"/>
      <c r="EI1262"/>
      <c r="EL1262" s="4"/>
      <c r="EM1262"/>
      <c r="EP1262" s="4"/>
      <c r="EQ1262"/>
      <c r="ET1262" s="4"/>
      <c r="EU1262"/>
      <c r="EX1262" s="4"/>
      <c r="EY1262"/>
      <c r="FB1262" s="4"/>
      <c r="FC1262"/>
      <c r="FF1262" s="4"/>
      <c r="FG1262"/>
      <c r="FJ1262" s="4"/>
      <c r="FK1262"/>
      <c r="FN1262" s="4"/>
      <c r="FO1262"/>
      <c r="FR1262" s="4"/>
      <c r="FS1262"/>
      <c r="FV1262" s="4"/>
      <c r="FW1262"/>
      <c r="FZ1262" s="4"/>
      <c r="GA1262"/>
      <c r="GD1262" s="4"/>
      <c r="GE1262"/>
      <c r="GH1262" s="4"/>
      <c r="GI1262"/>
      <c r="GL1262" s="4"/>
      <c r="GM1262"/>
      <c r="GP1262" s="4"/>
      <c r="GQ1262"/>
      <c r="GT1262" s="4"/>
      <c r="GU1262"/>
      <c r="GX1262" s="4"/>
      <c r="GY1262"/>
      <c r="HB1262" s="4"/>
      <c r="HC1262"/>
      <c r="HF1262" s="4"/>
      <c r="HG1262"/>
      <c r="HJ1262" s="4"/>
      <c r="HK1262"/>
      <c r="HN1262" s="4"/>
      <c r="HO1262"/>
      <c r="HR1262" s="4"/>
      <c r="HS1262"/>
      <c r="HV1262" s="4"/>
      <c r="HW1262"/>
      <c r="HZ1262" s="4"/>
      <c r="IA1262"/>
      <c r="ID1262" s="4"/>
      <c r="IE1262"/>
      <c r="IH1262" s="4"/>
      <c r="II1262"/>
      <c r="IL1262" s="4"/>
      <c r="IM1262"/>
      <c r="IP1262" s="4"/>
      <c r="IQ1262"/>
      <c r="IT1262" s="4"/>
      <c r="IU1262"/>
      <c r="IX1262" s="4"/>
      <c r="IY1262"/>
      <c r="JB1262" s="4"/>
      <c r="JC1262"/>
      <c r="JF1262" s="4"/>
      <c r="JG1262"/>
      <c r="JJ1262" s="4"/>
      <c r="JK1262"/>
      <c r="JN1262" s="4"/>
      <c r="JO1262"/>
      <c r="JR1262" s="4"/>
      <c r="JS1262"/>
      <c r="JV1262" s="4"/>
      <c r="JW1262"/>
      <c r="JZ1262" s="4"/>
      <c r="KA1262"/>
      <c r="KD1262" s="4"/>
      <c r="KE1262"/>
      <c r="KH1262" s="4"/>
      <c r="KI1262"/>
      <c r="KL1262" s="4"/>
      <c r="KM1262"/>
      <c r="KP1262" s="4"/>
      <c r="KQ1262"/>
      <c r="KT1262" s="4"/>
      <c r="KU1262"/>
      <c r="KX1262" s="4"/>
      <c r="KY1262"/>
      <c r="LB1262" s="4"/>
      <c r="LC1262"/>
      <c r="LF1262" s="4"/>
      <c r="LG1262"/>
      <c r="LJ1262" s="4"/>
      <c r="LK1262"/>
      <c r="LN1262" s="4"/>
      <c r="LO1262"/>
      <c r="LR1262" s="4"/>
      <c r="LS1262"/>
      <c r="LV1262" s="4"/>
      <c r="LW1262"/>
      <c r="LZ1262" s="4"/>
      <c r="MA1262"/>
      <c r="MD1262" s="4"/>
      <c r="ME1262"/>
      <c r="MH1262" s="4"/>
      <c r="MI1262"/>
      <c r="ML1262" s="4"/>
      <c r="MM1262"/>
      <c r="MP1262" s="4"/>
      <c r="MQ1262"/>
      <c r="MT1262" s="4"/>
      <c r="MU1262"/>
      <c r="MX1262" s="4"/>
      <c r="MY1262"/>
      <c r="NB1262" s="4"/>
      <c r="NC1262"/>
      <c r="NF1262" s="4"/>
      <c r="NG1262"/>
      <c r="NJ1262" s="4"/>
      <c r="NK1262"/>
      <c r="NN1262" s="4"/>
      <c r="NO1262"/>
      <c r="NR1262" s="4"/>
      <c r="NS1262"/>
      <c r="NV1262" s="4"/>
      <c r="NW1262"/>
      <c r="NZ1262" s="4"/>
      <c r="OA1262"/>
      <c r="OD1262" s="4"/>
      <c r="OE1262"/>
      <c r="OH1262" s="4"/>
      <c r="OI1262"/>
      <c r="OL1262" s="4"/>
      <c r="OM1262"/>
      <c r="OP1262" s="4"/>
      <c r="OQ1262"/>
      <c r="OT1262" s="4"/>
      <c r="OU1262"/>
      <c r="OX1262" s="4"/>
      <c r="OY1262"/>
      <c r="PB1262" s="4"/>
      <c r="PC1262"/>
      <c r="PF1262" s="4"/>
      <c r="PG1262"/>
      <c r="PJ1262" s="4"/>
      <c r="PK1262"/>
      <c r="PN1262" s="4"/>
      <c r="PO1262"/>
      <c r="PR1262" s="4"/>
      <c r="PS1262"/>
      <c r="PV1262" s="4"/>
      <c r="PW1262"/>
      <c r="PZ1262" s="4"/>
      <c r="QA1262"/>
      <c r="QD1262" s="4"/>
      <c r="QE1262"/>
      <c r="QH1262" s="4"/>
      <c r="QI1262"/>
      <c r="QL1262" s="4"/>
      <c r="QM1262"/>
      <c r="QP1262" s="4"/>
      <c r="QQ1262"/>
      <c r="QT1262" s="4"/>
      <c r="QU1262"/>
      <c r="QX1262" s="4"/>
      <c r="QY1262"/>
      <c r="RB1262" s="4"/>
      <c r="RC1262"/>
      <c r="RF1262" s="4"/>
      <c r="RG1262"/>
      <c r="RJ1262" s="4"/>
      <c r="RK1262"/>
      <c r="RN1262" s="4"/>
      <c r="RO1262"/>
      <c r="RR1262" s="4"/>
      <c r="RS1262"/>
      <c r="RV1262" s="4"/>
      <c r="RW1262"/>
      <c r="RZ1262" s="4"/>
      <c r="SA1262"/>
      <c r="SD1262" s="4"/>
      <c r="SE1262"/>
      <c r="SH1262" s="4"/>
      <c r="SI1262"/>
      <c r="SL1262" s="4"/>
      <c r="SM1262"/>
      <c r="SP1262" s="4"/>
      <c r="SQ1262"/>
      <c r="ST1262" s="4"/>
      <c r="SU1262"/>
      <c r="SX1262" s="4"/>
      <c r="SY1262"/>
      <c r="TB1262" s="4"/>
      <c r="TC1262"/>
      <c r="TF1262" s="4"/>
      <c r="TG1262"/>
      <c r="TJ1262" s="4"/>
      <c r="TK1262"/>
      <c r="TN1262" s="4"/>
      <c r="TO1262"/>
      <c r="TR1262" s="4"/>
      <c r="TS1262"/>
      <c r="TV1262" s="4"/>
      <c r="TW1262"/>
      <c r="TZ1262" s="4"/>
      <c r="UA1262"/>
      <c r="UD1262" s="4"/>
      <c r="UE1262"/>
      <c r="UH1262" s="4"/>
      <c r="UI1262"/>
      <c r="UL1262" s="4"/>
      <c r="UM1262"/>
      <c r="UP1262" s="4"/>
      <c r="UQ1262"/>
      <c r="UT1262" s="4"/>
      <c r="UU1262"/>
      <c r="UX1262" s="4"/>
      <c r="UY1262"/>
      <c r="VB1262" s="4"/>
      <c r="VC1262"/>
      <c r="VF1262" s="4"/>
      <c r="VG1262"/>
      <c r="VJ1262" s="4"/>
      <c r="VK1262"/>
      <c r="VN1262" s="4"/>
      <c r="VO1262"/>
      <c r="VR1262" s="4"/>
      <c r="VS1262"/>
      <c r="VV1262" s="4"/>
      <c r="VW1262"/>
      <c r="VZ1262" s="4"/>
      <c r="WA1262"/>
      <c r="WD1262" s="4"/>
      <c r="WE1262"/>
      <c r="WH1262" s="4"/>
      <c r="WI1262"/>
      <c r="WL1262" s="4"/>
      <c r="WM1262"/>
      <c r="WP1262" s="4"/>
      <c r="WQ1262"/>
      <c r="WT1262" s="4"/>
      <c r="WU1262"/>
      <c r="WX1262" s="4"/>
      <c r="WY1262"/>
      <c r="XB1262" s="4"/>
      <c r="XC1262"/>
      <c r="XF1262" s="4"/>
      <c r="XG1262"/>
      <c r="XJ1262" s="4"/>
      <c r="XK1262"/>
      <c r="XN1262" s="4"/>
      <c r="XO1262"/>
      <c r="XR1262" s="4"/>
      <c r="XS1262"/>
      <c r="XV1262" s="4"/>
      <c r="XW1262"/>
      <c r="XZ1262" s="4"/>
      <c r="YA1262"/>
      <c r="YD1262" s="4"/>
      <c r="YE1262"/>
      <c r="YH1262" s="4"/>
      <c r="YI1262"/>
      <c r="YL1262" s="4"/>
      <c r="YM1262"/>
      <c r="YP1262" s="4"/>
      <c r="YQ1262"/>
      <c r="YT1262" s="4"/>
      <c r="YU1262"/>
      <c r="YX1262" s="4"/>
      <c r="YY1262"/>
      <c r="ZB1262" s="4"/>
      <c r="ZC1262"/>
      <c r="ZF1262" s="4"/>
      <c r="ZG1262"/>
      <c r="ZJ1262" s="4"/>
      <c r="ZK1262"/>
      <c r="ZN1262" s="4"/>
      <c r="ZO1262"/>
      <c r="ZR1262" s="4"/>
      <c r="ZS1262"/>
      <c r="ZV1262" s="4"/>
      <c r="ZW1262"/>
      <c r="ZZ1262" s="4"/>
      <c r="AAA1262"/>
      <c r="AAD1262" s="4"/>
      <c r="AAE1262"/>
      <c r="AAH1262" s="4"/>
      <c r="AAI1262"/>
      <c r="AAL1262" s="4"/>
      <c r="AAM1262"/>
      <c r="AAP1262" s="4"/>
      <c r="AAQ1262"/>
      <c r="AAT1262" s="4"/>
      <c r="AAU1262"/>
      <c r="AAX1262" s="4"/>
      <c r="AAY1262"/>
      <c r="ABB1262" s="4"/>
      <c r="ABC1262"/>
      <c r="ABF1262" s="4"/>
      <c r="ABG1262"/>
      <c r="ABJ1262" s="4"/>
      <c r="ABK1262"/>
      <c r="ABN1262" s="4"/>
      <c r="ABO1262"/>
      <c r="ABR1262" s="4"/>
      <c r="ABS1262"/>
      <c r="ABV1262" s="4"/>
      <c r="ABW1262"/>
      <c r="ABZ1262" s="4"/>
      <c r="ACA1262"/>
      <c r="ACD1262" s="4"/>
      <c r="ACE1262"/>
      <c r="ACH1262" s="4"/>
      <c r="ACI1262"/>
      <c r="ACL1262" s="4"/>
      <c r="ACM1262"/>
      <c r="ACP1262" s="4"/>
      <c r="ACQ1262"/>
      <c r="ACT1262" s="4"/>
      <c r="ACU1262"/>
      <c r="ACX1262" s="4"/>
      <c r="ACY1262"/>
      <c r="ADB1262" s="4"/>
      <c r="ADC1262"/>
      <c r="ADF1262" s="4"/>
      <c r="ADG1262"/>
      <c r="ADJ1262" s="4"/>
      <c r="ADK1262"/>
      <c r="ADN1262" s="4"/>
      <c r="ADO1262"/>
      <c r="ADR1262" s="4"/>
      <c r="ADS1262"/>
      <c r="ADV1262" s="4"/>
      <c r="ADW1262"/>
      <c r="ADZ1262" s="4"/>
      <c r="AEA1262"/>
      <c r="AED1262" s="4"/>
      <c r="AEE1262"/>
      <c r="AEH1262" s="4"/>
      <c r="AEI1262"/>
      <c r="AEL1262" s="4"/>
      <c r="AEM1262"/>
      <c r="AEP1262" s="4"/>
      <c r="AEQ1262"/>
      <c r="AET1262" s="4"/>
      <c r="AEU1262"/>
      <c r="AEX1262" s="4"/>
      <c r="AEY1262"/>
      <c r="AFB1262" s="4"/>
      <c r="AFC1262"/>
      <c r="AFF1262" s="4"/>
      <c r="AFG1262"/>
      <c r="AFJ1262" s="4"/>
      <c r="AFK1262"/>
      <c r="AFN1262" s="4"/>
      <c r="AFO1262"/>
      <c r="AFR1262" s="4"/>
      <c r="AFS1262"/>
      <c r="AFV1262" s="4"/>
      <c r="AFW1262"/>
      <c r="AFZ1262" s="4"/>
      <c r="AGA1262"/>
      <c r="AGD1262" s="4"/>
      <c r="AGE1262"/>
      <c r="AGH1262" s="4"/>
      <c r="AGI1262"/>
      <c r="AGL1262" s="4"/>
      <c r="AGM1262"/>
      <c r="AGP1262" s="4"/>
      <c r="AGQ1262"/>
      <c r="AGT1262" s="4"/>
      <c r="AGU1262"/>
      <c r="AGX1262" s="4"/>
      <c r="AGY1262"/>
      <c r="AHB1262" s="4"/>
      <c r="AHC1262"/>
      <c r="AHF1262" s="4"/>
      <c r="AHG1262"/>
      <c r="AHJ1262" s="4"/>
      <c r="AHK1262"/>
      <c r="AHN1262" s="4"/>
      <c r="AHO1262"/>
      <c r="AHR1262" s="4"/>
      <c r="AHS1262"/>
      <c r="AHV1262" s="4"/>
      <c r="AHW1262"/>
      <c r="AHZ1262" s="4"/>
      <c r="AIA1262"/>
      <c r="AID1262" s="4"/>
      <c r="AIE1262"/>
      <c r="AIH1262" s="4"/>
      <c r="AII1262"/>
      <c r="AIL1262" s="4"/>
      <c r="AIM1262"/>
      <c r="AIP1262" s="4"/>
      <c r="AIQ1262"/>
      <c r="AIT1262" s="4"/>
      <c r="AIU1262"/>
      <c r="AIX1262" s="4"/>
      <c r="AIY1262"/>
      <c r="AJB1262" s="4"/>
      <c r="AJC1262"/>
      <c r="AJF1262" s="4"/>
      <c r="AJG1262"/>
      <c r="AJJ1262" s="4"/>
      <c r="AJK1262"/>
      <c r="AJN1262" s="4"/>
      <c r="AJO1262"/>
      <c r="AJR1262" s="4"/>
      <c r="AJS1262"/>
      <c r="AJV1262" s="4"/>
      <c r="AJW1262"/>
      <c r="AJZ1262" s="4"/>
      <c r="AKA1262"/>
      <c r="AKD1262" s="4"/>
      <c r="AKE1262"/>
      <c r="AKH1262" s="4"/>
      <c r="AKI1262"/>
      <c r="AKL1262" s="4"/>
      <c r="AKM1262"/>
      <c r="AKP1262" s="4"/>
      <c r="AKQ1262"/>
      <c r="AKT1262" s="4"/>
      <c r="AKU1262"/>
      <c r="AKX1262" s="4"/>
      <c r="AKY1262"/>
      <c r="ALB1262" s="4"/>
      <c r="ALC1262"/>
      <c r="ALF1262" s="4"/>
      <c r="ALG1262"/>
      <c r="ALJ1262" s="4"/>
      <c r="ALK1262"/>
      <c r="ALN1262" s="4"/>
      <c r="ALO1262"/>
      <c r="ALR1262" s="4"/>
      <c r="ALS1262"/>
      <c r="ALV1262" s="4"/>
      <c r="ALW1262"/>
      <c r="ALZ1262" s="4"/>
      <c r="AMA1262"/>
      <c r="AMD1262" s="4"/>
      <c r="AME1262"/>
      <c r="AMH1262" s="4"/>
      <c r="AMI1262"/>
      <c r="AML1262" s="4"/>
      <c r="AMM1262"/>
      <c r="AMP1262" s="4"/>
      <c r="AMQ1262"/>
      <c r="AMT1262" s="4"/>
      <c r="AMU1262"/>
      <c r="AMX1262" s="4"/>
      <c r="AMY1262"/>
      <c r="ANB1262" s="4"/>
      <c r="ANC1262"/>
      <c r="ANF1262" s="4"/>
      <c r="ANG1262"/>
      <c r="ANJ1262" s="4"/>
      <c r="ANK1262"/>
      <c r="ANN1262" s="4"/>
      <c r="ANO1262"/>
      <c r="ANR1262" s="4"/>
      <c r="ANS1262"/>
      <c r="ANV1262" s="4"/>
      <c r="ANW1262"/>
      <c r="ANZ1262" s="4"/>
      <c r="AOA1262"/>
      <c r="AOD1262" s="4"/>
      <c r="AOE1262"/>
      <c r="AOH1262" s="4"/>
      <c r="AOI1262"/>
      <c r="AOL1262" s="4"/>
      <c r="AOM1262"/>
      <c r="AOP1262" s="4"/>
      <c r="AOQ1262"/>
      <c r="AOT1262" s="4"/>
      <c r="AOU1262"/>
      <c r="AOX1262" s="4"/>
      <c r="AOY1262"/>
      <c r="APB1262" s="4"/>
      <c r="APC1262"/>
      <c r="APF1262" s="4"/>
      <c r="APG1262"/>
      <c r="APJ1262" s="4"/>
      <c r="APK1262"/>
      <c r="APN1262" s="4"/>
      <c r="APO1262"/>
      <c r="APR1262" s="4"/>
      <c r="APS1262"/>
      <c r="APV1262" s="4"/>
      <c r="APW1262"/>
      <c r="APZ1262" s="4"/>
      <c r="AQA1262"/>
      <c r="AQD1262" s="4"/>
      <c r="AQE1262"/>
      <c r="AQH1262" s="4"/>
      <c r="AQI1262"/>
      <c r="AQL1262" s="4"/>
      <c r="AQM1262"/>
      <c r="AQP1262" s="4"/>
      <c r="AQQ1262"/>
      <c r="AQT1262" s="4"/>
      <c r="AQU1262"/>
      <c r="AQX1262" s="4"/>
      <c r="AQY1262"/>
      <c r="ARB1262" s="4"/>
      <c r="ARC1262"/>
      <c r="ARF1262" s="4"/>
      <c r="ARG1262"/>
      <c r="ARJ1262" s="4"/>
      <c r="ARK1262"/>
      <c r="ARN1262" s="4"/>
      <c r="ARO1262"/>
      <c r="ARR1262" s="4"/>
      <c r="ARS1262"/>
      <c r="ARV1262" s="4"/>
      <c r="ARW1262"/>
      <c r="ARZ1262" s="4"/>
      <c r="ASA1262"/>
      <c r="ASD1262" s="4"/>
      <c r="ASE1262"/>
      <c r="ASH1262" s="4"/>
      <c r="ASI1262"/>
      <c r="ASL1262" s="4"/>
      <c r="ASM1262"/>
      <c r="ASP1262" s="4"/>
      <c r="ASQ1262"/>
      <c r="AST1262" s="4"/>
      <c r="ASU1262"/>
      <c r="ASX1262" s="4"/>
      <c r="ASY1262"/>
      <c r="ATB1262" s="4"/>
      <c r="ATC1262"/>
      <c r="ATF1262" s="4"/>
      <c r="ATG1262"/>
      <c r="ATJ1262" s="4"/>
      <c r="ATK1262"/>
      <c r="ATN1262" s="4"/>
      <c r="ATO1262"/>
      <c r="ATR1262" s="4"/>
      <c r="ATS1262"/>
      <c r="ATV1262" s="4"/>
      <c r="ATW1262"/>
      <c r="ATZ1262" s="4"/>
      <c r="AUA1262"/>
      <c r="AUD1262" s="4"/>
      <c r="AUE1262"/>
      <c r="AUH1262" s="4"/>
      <c r="AUI1262"/>
      <c r="AUL1262" s="4"/>
      <c r="AUM1262"/>
      <c r="AUP1262" s="4"/>
      <c r="AUQ1262"/>
      <c r="AUT1262" s="4"/>
      <c r="AUU1262"/>
      <c r="AUX1262" s="4"/>
      <c r="AUY1262"/>
      <c r="AVB1262" s="4"/>
      <c r="AVC1262"/>
      <c r="AVF1262" s="4"/>
      <c r="AVG1262"/>
      <c r="AVJ1262" s="4"/>
      <c r="AVK1262"/>
      <c r="AVN1262" s="4"/>
      <c r="AVO1262"/>
      <c r="AVR1262" s="4"/>
      <c r="AVS1262"/>
      <c r="AVV1262" s="4"/>
      <c r="AVW1262"/>
      <c r="AVZ1262" s="4"/>
      <c r="AWA1262"/>
      <c r="AWD1262" s="4"/>
      <c r="AWE1262"/>
      <c r="AWH1262" s="4"/>
      <c r="AWI1262"/>
      <c r="AWL1262" s="4"/>
      <c r="AWM1262"/>
      <c r="AWP1262" s="4"/>
      <c r="AWQ1262"/>
      <c r="AWT1262" s="4"/>
      <c r="AWU1262"/>
      <c r="AWX1262" s="4"/>
      <c r="AWY1262"/>
      <c r="AXB1262" s="4"/>
      <c r="AXC1262"/>
      <c r="AXF1262" s="4"/>
      <c r="AXG1262"/>
      <c r="AXJ1262" s="4"/>
      <c r="AXK1262"/>
      <c r="AXN1262" s="4"/>
      <c r="AXO1262"/>
      <c r="AXR1262" s="4"/>
      <c r="AXS1262"/>
      <c r="AXV1262" s="4"/>
      <c r="AXW1262"/>
      <c r="AXZ1262" s="4"/>
      <c r="AYA1262"/>
      <c r="AYD1262" s="4"/>
      <c r="AYE1262"/>
      <c r="AYH1262" s="4"/>
      <c r="AYI1262"/>
      <c r="AYL1262" s="4"/>
      <c r="AYM1262"/>
      <c r="AYP1262" s="4"/>
      <c r="AYQ1262"/>
      <c r="AYT1262" s="4"/>
      <c r="AYU1262"/>
      <c r="AYX1262" s="4"/>
      <c r="AYY1262"/>
      <c r="AZB1262" s="4"/>
      <c r="AZC1262"/>
      <c r="AZF1262" s="4"/>
      <c r="AZG1262"/>
      <c r="AZJ1262" s="4"/>
      <c r="AZK1262"/>
      <c r="AZN1262" s="4"/>
      <c r="AZO1262"/>
      <c r="AZR1262" s="4"/>
      <c r="AZS1262"/>
      <c r="AZV1262" s="4"/>
      <c r="AZW1262"/>
      <c r="AZZ1262" s="4"/>
      <c r="BAA1262"/>
      <c r="BAD1262" s="4"/>
      <c r="BAE1262"/>
      <c r="BAH1262" s="4"/>
      <c r="BAI1262"/>
      <c r="BAL1262" s="4"/>
      <c r="BAM1262"/>
      <c r="BAP1262" s="4"/>
      <c r="BAQ1262"/>
      <c r="BAT1262" s="4"/>
      <c r="BAU1262"/>
      <c r="BAX1262" s="4"/>
      <c r="BAY1262"/>
      <c r="BBB1262" s="4"/>
      <c r="BBC1262"/>
      <c r="BBF1262" s="4"/>
      <c r="BBG1262"/>
      <c r="BBJ1262" s="4"/>
      <c r="BBK1262"/>
      <c r="BBN1262" s="4"/>
      <c r="BBO1262"/>
      <c r="BBR1262" s="4"/>
      <c r="BBS1262"/>
      <c r="BBV1262" s="4"/>
      <c r="BBW1262"/>
      <c r="BBZ1262" s="4"/>
      <c r="BCA1262"/>
      <c r="BCD1262" s="4"/>
      <c r="BCE1262"/>
      <c r="BCH1262" s="4"/>
      <c r="BCI1262"/>
      <c r="BCL1262" s="4"/>
      <c r="BCM1262"/>
      <c r="BCP1262" s="4"/>
      <c r="BCQ1262"/>
      <c r="BCT1262" s="4"/>
      <c r="BCU1262"/>
      <c r="BCX1262" s="4"/>
      <c r="BCY1262"/>
      <c r="BDB1262" s="4"/>
      <c r="BDC1262"/>
      <c r="BDF1262" s="4"/>
      <c r="BDG1262"/>
      <c r="BDJ1262" s="4"/>
      <c r="BDK1262"/>
      <c r="BDN1262" s="4"/>
      <c r="BDO1262"/>
      <c r="BDR1262" s="4"/>
      <c r="BDS1262"/>
      <c r="BDV1262" s="4"/>
      <c r="BDW1262"/>
      <c r="BDZ1262" s="4"/>
      <c r="BEA1262"/>
      <c r="BED1262" s="4"/>
      <c r="BEE1262"/>
      <c r="BEH1262" s="4"/>
      <c r="BEI1262"/>
      <c r="BEL1262" s="4"/>
      <c r="BEM1262"/>
      <c r="BEP1262" s="4"/>
      <c r="BEQ1262"/>
      <c r="BET1262" s="4"/>
      <c r="BEU1262"/>
      <c r="BEX1262" s="4"/>
      <c r="BEY1262"/>
      <c r="BFB1262" s="4"/>
      <c r="BFC1262"/>
      <c r="BFF1262" s="4"/>
      <c r="BFG1262"/>
      <c r="BFJ1262" s="4"/>
      <c r="BFK1262"/>
      <c r="BFN1262" s="4"/>
      <c r="BFO1262"/>
      <c r="BFR1262" s="4"/>
      <c r="BFS1262"/>
      <c r="BFV1262" s="4"/>
      <c r="BFW1262"/>
      <c r="BFZ1262" s="4"/>
      <c r="BGA1262"/>
      <c r="BGD1262" s="4"/>
      <c r="BGE1262"/>
      <c r="BGH1262" s="4"/>
      <c r="BGI1262"/>
      <c r="BGL1262" s="4"/>
      <c r="BGM1262"/>
      <c r="BGP1262" s="4"/>
      <c r="BGQ1262"/>
      <c r="BGT1262" s="4"/>
      <c r="BGU1262"/>
      <c r="BGX1262" s="4"/>
      <c r="BGY1262"/>
      <c r="BHB1262" s="4"/>
      <c r="BHC1262"/>
      <c r="BHF1262" s="4"/>
      <c r="BHG1262"/>
      <c r="BHJ1262" s="4"/>
      <c r="BHK1262"/>
      <c r="BHN1262" s="4"/>
      <c r="BHO1262"/>
      <c r="BHR1262" s="4"/>
      <c r="BHS1262"/>
      <c r="BHV1262" s="4"/>
      <c r="BHW1262"/>
      <c r="BHZ1262" s="4"/>
      <c r="BIA1262"/>
      <c r="BID1262" s="4"/>
      <c r="BIE1262"/>
      <c r="BIH1262" s="4"/>
      <c r="BII1262"/>
      <c r="BIL1262" s="4"/>
      <c r="BIM1262"/>
      <c r="BIP1262" s="4"/>
      <c r="BIQ1262"/>
      <c r="BIT1262" s="4"/>
      <c r="BIU1262"/>
      <c r="BIX1262" s="4"/>
      <c r="BIY1262"/>
      <c r="BJB1262" s="4"/>
      <c r="BJC1262"/>
      <c r="BJF1262" s="4"/>
      <c r="BJG1262"/>
      <c r="BJJ1262" s="4"/>
      <c r="BJK1262"/>
      <c r="BJN1262" s="4"/>
      <c r="BJO1262"/>
      <c r="BJR1262" s="4"/>
      <c r="BJS1262"/>
      <c r="BJV1262" s="4"/>
      <c r="BJW1262"/>
      <c r="BJZ1262" s="4"/>
      <c r="BKA1262"/>
      <c r="BKD1262" s="4"/>
      <c r="BKE1262"/>
      <c r="BKH1262" s="4"/>
      <c r="BKI1262"/>
      <c r="BKL1262" s="4"/>
      <c r="BKM1262"/>
      <c r="BKP1262" s="4"/>
      <c r="BKQ1262"/>
      <c r="BKT1262" s="4"/>
      <c r="BKU1262"/>
      <c r="BKX1262" s="4"/>
      <c r="BKY1262"/>
      <c r="BLB1262" s="4"/>
      <c r="BLC1262"/>
      <c r="BLF1262" s="4"/>
      <c r="BLG1262"/>
      <c r="BLJ1262" s="4"/>
      <c r="BLK1262"/>
      <c r="BLN1262" s="4"/>
      <c r="BLO1262"/>
      <c r="BLR1262" s="4"/>
      <c r="BLS1262"/>
      <c r="BLV1262" s="4"/>
      <c r="BLW1262"/>
      <c r="BLZ1262" s="4"/>
      <c r="BMA1262"/>
      <c r="BMD1262" s="4"/>
      <c r="BME1262"/>
      <c r="BMH1262" s="4"/>
      <c r="BMI1262"/>
      <c r="BML1262" s="4"/>
      <c r="BMM1262"/>
      <c r="BMP1262" s="4"/>
      <c r="BMQ1262"/>
      <c r="BMT1262" s="4"/>
      <c r="BMU1262"/>
      <c r="BMX1262" s="4"/>
      <c r="BMY1262"/>
      <c r="BNB1262" s="4"/>
      <c r="BNC1262"/>
      <c r="BNF1262" s="4"/>
      <c r="BNG1262"/>
      <c r="BNJ1262" s="4"/>
      <c r="BNK1262"/>
      <c r="BNN1262" s="4"/>
      <c r="BNO1262"/>
      <c r="BNR1262" s="4"/>
      <c r="BNS1262"/>
      <c r="BNV1262" s="4"/>
      <c r="BNW1262"/>
      <c r="BNZ1262" s="4"/>
      <c r="BOA1262"/>
      <c r="BOD1262" s="4"/>
      <c r="BOE1262"/>
      <c r="BOH1262" s="4"/>
      <c r="BOI1262"/>
      <c r="BOL1262" s="4"/>
      <c r="BOM1262"/>
      <c r="BOP1262" s="4"/>
      <c r="BOQ1262"/>
      <c r="BOT1262" s="4"/>
      <c r="BOU1262"/>
      <c r="BOX1262" s="4"/>
      <c r="BOY1262"/>
      <c r="BPB1262" s="4"/>
      <c r="BPC1262"/>
      <c r="BPF1262" s="4"/>
      <c r="BPG1262"/>
      <c r="BPJ1262" s="4"/>
      <c r="BPK1262"/>
      <c r="BPN1262" s="4"/>
      <c r="BPO1262"/>
      <c r="BPR1262" s="4"/>
      <c r="BPS1262"/>
      <c r="BPV1262" s="4"/>
      <c r="BPW1262"/>
      <c r="BPZ1262" s="4"/>
      <c r="BQA1262"/>
      <c r="BQD1262" s="4"/>
      <c r="BQE1262"/>
      <c r="BQH1262" s="4"/>
      <c r="BQI1262"/>
      <c r="BQL1262" s="4"/>
      <c r="BQM1262"/>
      <c r="BQP1262" s="4"/>
      <c r="BQQ1262"/>
      <c r="BQT1262" s="4"/>
      <c r="BQU1262"/>
      <c r="BQX1262" s="4"/>
      <c r="BQY1262"/>
      <c r="BRB1262" s="4"/>
      <c r="BRC1262"/>
      <c r="BRF1262" s="4"/>
      <c r="BRG1262"/>
      <c r="BRJ1262" s="4"/>
      <c r="BRK1262"/>
      <c r="BRN1262" s="4"/>
      <c r="BRO1262"/>
      <c r="BRR1262" s="4"/>
      <c r="BRS1262"/>
      <c r="BRV1262" s="4"/>
      <c r="BRW1262"/>
      <c r="BRZ1262" s="4"/>
      <c r="BSA1262"/>
      <c r="BSD1262" s="4"/>
      <c r="BSE1262"/>
      <c r="BSH1262" s="4"/>
      <c r="BSI1262"/>
      <c r="BSL1262" s="4"/>
      <c r="BSM1262"/>
      <c r="BSP1262" s="4"/>
      <c r="BSQ1262"/>
      <c r="BST1262" s="4"/>
      <c r="BSU1262"/>
      <c r="BSX1262" s="4"/>
      <c r="BSY1262"/>
      <c r="BTB1262" s="4"/>
      <c r="BTC1262"/>
      <c r="BTF1262" s="4"/>
      <c r="BTG1262"/>
      <c r="BTJ1262" s="4"/>
      <c r="BTK1262"/>
      <c r="BTN1262" s="4"/>
      <c r="BTO1262"/>
      <c r="BTR1262" s="4"/>
      <c r="BTS1262"/>
      <c r="BTV1262" s="4"/>
      <c r="BTW1262"/>
      <c r="BTZ1262" s="4"/>
      <c r="BUA1262"/>
      <c r="BUD1262" s="4"/>
      <c r="BUE1262"/>
      <c r="BUH1262" s="4"/>
      <c r="BUI1262"/>
      <c r="BUL1262" s="4"/>
      <c r="BUM1262"/>
      <c r="BUP1262" s="4"/>
      <c r="BUQ1262"/>
      <c r="BUT1262" s="4"/>
      <c r="BUU1262"/>
      <c r="BUX1262" s="4"/>
      <c r="BUY1262"/>
      <c r="BVB1262" s="4"/>
      <c r="BVC1262"/>
      <c r="BVF1262" s="4"/>
      <c r="BVG1262"/>
      <c r="BVJ1262" s="4"/>
      <c r="BVK1262"/>
      <c r="BVN1262" s="4"/>
      <c r="BVO1262"/>
      <c r="BVR1262" s="4"/>
      <c r="BVS1262"/>
      <c r="BVV1262" s="4"/>
      <c r="BVW1262"/>
      <c r="BVZ1262" s="4"/>
      <c r="BWA1262"/>
      <c r="BWD1262" s="4"/>
      <c r="BWE1262"/>
      <c r="BWH1262" s="4"/>
      <c r="BWI1262"/>
      <c r="BWL1262" s="4"/>
      <c r="BWM1262"/>
      <c r="BWP1262" s="4"/>
      <c r="BWQ1262"/>
      <c r="BWT1262" s="4"/>
      <c r="BWU1262"/>
      <c r="BWX1262" s="4"/>
      <c r="BWY1262"/>
      <c r="BXB1262" s="4"/>
      <c r="BXC1262"/>
      <c r="BXF1262" s="4"/>
      <c r="BXG1262"/>
      <c r="BXJ1262" s="4"/>
      <c r="BXK1262"/>
      <c r="BXN1262" s="4"/>
      <c r="BXO1262"/>
      <c r="BXR1262" s="4"/>
      <c r="BXS1262"/>
      <c r="BXV1262" s="4"/>
      <c r="BXW1262"/>
      <c r="BXZ1262" s="4"/>
      <c r="BYA1262"/>
      <c r="BYD1262" s="4"/>
      <c r="BYE1262"/>
      <c r="BYH1262" s="4"/>
      <c r="BYI1262"/>
      <c r="BYL1262" s="4"/>
      <c r="BYM1262"/>
      <c r="BYP1262" s="4"/>
      <c r="BYQ1262"/>
      <c r="BYT1262" s="4"/>
      <c r="BYU1262"/>
      <c r="BYX1262" s="4"/>
      <c r="BYY1262"/>
      <c r="BZB1262" s="4"/>
      <c r="BZC1262"/>
      <c r="BZF1262" s="4"/>
      <c r="BZG1262"/>
      <c r="BZJ1262" s="4"/>
      <c r="BZK1262"/>
      <c r="BZN1262" s="4"/>
      <c r="BZO1262"/>
      <c r="BZR1262" s="4"/>
      <c r="BZS1262"/>
      <c r="BZV1262" s="4"/>
      <c r="BZW1262"/>
      <c r="BZZ1262" s="4"/>
      <c r="CAA1262"/>
      <c r="CAD1262" s="4"/>
      <c r="CAE1262"/>
      <c r="CAH1262" s="4"/>
      <c r="CAI1262"/>
      <c r="CAL1262" s="4"/>
      <c r="CAM1262"/>
      <c r="CAP1262" s="4"/>
      <c r="CAQ1262"/>
      <c r="CAT1262" s="4"/>
      <c r="CAU1262"/>
      <c r="CAX1262" s="4"/>
      <c r="CAY1262"/>
      <c r="CBB1262" s="4"/>
      <c r="CBC1262"/>
      <c r="CBF1262" s="4"/>
      <c r="CBG1262"/>
      <c r="CBJ1262" s="4"/>
      <c r="CBK1262"/>
      <c r="CBN1262" s="4"/>
      <c r="CBO1262"/>
      <c r="CBR1262" s="4"/>
      <c r="CBS1262"/>
      <c r="CBV1262" s="4"/>
      <c r="CBW1262"/>
      <c r="CBZ1262" s="4"/>
      <c r="CCA1262"/>
      <c r="CCD1262" s="4"/>
      <c r="CCE1262"/>
      <c r="CCH1262" s="4"/>
      <c r="CCI1262"/>
      <c r="CCL1262" s="4"/>
      <c r="CCM1262"/>
      <c r="CCP1262" s="4"/>
      <c r="CCQ1262"/>
      <c r="CCT1262" s="4"/>
      <c r="CCU1262"/>
      <c r="CCX1262" s="4"/>
      <c r="CCY1262"/>
      <c r="CDB1262" s="4"/>
      <c r="CDC1262"/>
      <c r="CDF1262" s="4"/>
      <c r="CDG1262"/>
      <c r="CDJ1262" s="4"/>
      <c r="CDK1262"/>
      <c r="CDN1262" s="4"/>
      <c r="CDO1262"/>
      <c r="CDR1262" s="4"/>
      <c r="CDS1262"/>
      <c r="CDV1262" s="4"/>
      <c r="CDW1262"/>
      <c r="CDZ1262" s="4"/>
      <c r="CEA1262"/>
      <c r="CED1262" s="4"/>
      <c r="CEE1262"/>
      <c r="CEH1262" s="4"/>
      <c r="CEI1262"/>
      <c r="CEL1262" s="4"/>
      <c r="CEM1262"/>
      <c r="CEP1262" s="4"/>
      <c r="CEQ1262"/>
      <c r="CET1262" s="4"/>
      <c r="CEU1262"/>
      <c r="CEX1262" s="4"/>
      <c r="CEY1262"/>
      <c r="CFB1262" s="4"/>
      <c r="CFC1262"/>
      <c r="CFF1262" s="4"/>
      <c r="CFG1262"/>
      <c r="CFJ1262" s="4"/>
      <c r="CFK1262"/>
      <c r="CFN1262" s="4"/>
      <c r="CFO1262"/>
      <c r="CFR1262" s="4"/>
      <c r="CFS1262"/>
      <c r="CFV1262" s="4"/>
      <c r="CFW1262"/>
      <c r="CFZ1262" s="4"/>
      <c r="CGA1262"/>
      <c r="CGD1262" s="4"/>
      <c r="CGE1262"/>
      <c r="CGH1262" s="4"/>
      <c r="CGI1262"/>
      <c r="CGL1262" s="4"/>
      <c r="CGM1262"/>
      <c r="CGP1262" s="4"/>
      <c r="CGQ1262"/>
      <c r="CGT1262" s="4"/>
      <c r="CGU1262"/>
      <c r="CGX1262" s="4"/>
      <c r="CGY1262"/>
      <c r="CHB1262" s="4"/>
      <c r="CHC1262"/>
      <c r="CHF1262" s="4"/>
      <c r="CHG1262"/>
      <c r="CHJ1262" s="4"/>
      <c r="CHK1262"/>
      <c r="CHN1262" s="4"/>
      <c r="CHO1262"/>
      <c r="CHR1262" s="4"/>
      <c r="CHS1262"/>
      <c r="CHV1262" s="4"/>
      <c r="CHW1262"/>
      <c r="CHZ1262" s="4"/>
      <c r="CIA1262"/>
      <c r="CID1262" s="4"/>
      <c r="CIE1262"/>
      <c r="CIH1262" s="4"/>
      <c r="CII1262"/>
      <c r="CIL1262" s="4"/>
      <c r="CIM1262"/>
      <c r="CIP1262" s="4"/>
      <c r="CIQ1262"/>
      <c r="CIT1262" s="4"/>
      <c r="CIU1262"/>
      <c r="CIX1262" s="4"/>
      <c r="CIY1262"/>
      <c r="CJB1262" s="4"/>
      <c r="CJC1262"/>
      <c r="CJF1262" s="4"/>
      <c r="CJG1262"/>
      <c r="CJJ1262" s="4"/>
      <c r="CJK1262"/>
      <c r="CJN1262" s="4"/>
      <c r="CJO1262"/>
      <c r="CJR1262" s="4"/>
      <c r="CJS1262"/>
      <c r="CJV1262" s="4"/>
      <c r="CJW1262"/>
      <c r="CJZ1262" s="4"/>
      <c r="CKA1262"/>
      <c r="CKD1262" s="4"/>
      <c r="CKE1262"/>
      <c r="CKH1262" s="4"/>
      <c r="CKI1262"/>
      <c r="CKL1262" s="4"/>
      <c r="CKM1262"/>
      <c r="CKP1262" s="4"/>
      <c r="CKQ1262"/>
      <c r="CKT1262" s="4"/>
      <c r="CKU1262"/>
      <c r="CKX1262" s="4"/>
      <c r="CKY1262"/>
      <c r="CLB1262" s="4"/>
      <c r="CLC1262"/>
      <c r="CLF1262" s="4"/>
      <c r="CLG1262"/>
      <c r="CLJ1262" s="4"/>
      <c r="CLK1262"/>
      <c r="CLN1262" s="4"/>
      <c r="CLO1262"/>
      <c r="CLR1262" s="4"/>
      <c r="CLS1262"/>
      <c r="CLV1262" s="4"/>
      <c r="CLW1262"/>
      <c r="CLZ1262" s="4"/>
      <c r="CMA1262"/>
      <c r="CMD1262" s="4"/>
      <c r="CME1262"/>
      <c r="CMH1262" s="4"/>
      <c r="CMI1262"/>
      <c r="CML1262" s="4"/>
      <c r="CMM1262"/>
      <c r="CMP1262" s="4"/>
      <c r="CMQ1262"/>
      <c r="CMT1262" s="4"/>
      <c r="CMU1262"/>
      <c r="CMX1262" s="4"/>
      <c r="CMY1262"/>
      <c r="CNB1262" s="4"/>
      <c r="CNC1262"/>
      <c r="CNF1262" s="4"/>
      <c r="CNG1262"/>
      <c r="CNJ1262" s="4"/>
      <c r="CNK1262"/>
      <c r="CNN1262" s="4"/>
      <c r="CNO1262"/>
      <c r="CNR1262" s="4"/>
      <c r="CNS1262"/>
      <c r="CNV1262" s="4"/>
      <c r="CNW1262"/>
      <c r="CNZ1262" s="4"/>
      <c r="COA1262"/>
      <c r="COD1262" s="4"/>
      <c r="COE1262"/>
      <c r="COH1262" s="4"/>
      <c r="COI1262"/>
      <c r="COL1262" s="4"/>
      <c r="COM1262"/>
      <c r="COP1262" s="4"/>
      <c r="COQ1262"/>
      <c r="COT1262" s="4"/>
      <c r="COU1262"/>
      <c r="COX1262" s="4"/>
      <c r="COY1262"/>
      <c r="CPB1262" s="4"/>
      <c r="CPC1262"/>
      <c r="CPF1262" s="4"/>
      <c r="CPG1262"/>
      <c r="CPJ1262" s="4"/>
      <c r="CPK1262"/>
      <c r="CPN1262" s="4"/>
      <c r="CPO1262"/>
      <c r="CPR1262" s="4"/>
      <c r="CPS1262"/>
      <c r="CPV1262" s="4"/>
      <c r="CPW1262"/>
      <c r="CPZ1262" s="4"/>
      <c r="CQA1262"/>
      <c r="CQD1262" s="4"/>
      <c r="CQE1262"/>
      <c r="CQH1262" s="4"/>
      <c r="CQI1262"/>
      <c r="CQL1262" s="4"/>
      <c r="CQM1262"/>
      <c r="CQP1262" s="4"/>
      <c r="CQQ1262"/>
      <c r="CQT1262" s="4"/>
      <c r="CQU1262"/>
      <c r="CQX1262" s="4"/>
      <c r="CQY1262"/>
      <c r="CRB1262" s="4"/>
      <c r="CRC1262"/>
      <c r="CRF1262" s="4"/>
      <c r="CRG1262"/>
      <c r="CRJ1262" s="4"/>
      <c r="CRK1262"/>
      <c r="CRN1262" s="4"/>
      <c r="CRO1262"/>
      <c r="CRR1262" s="4"/>
      <c r="CRS1262"/>
      <c r="CRV1262" s="4"/>
      <c r="CRW1262"/>
      <c r="CRZ1262" s="4"/>
      <c r="CSA1262"/>
      <c r="CSD1262" s="4"/>
      <c r="CSE1262"/>
      <c r="CSH1262" s="4"/>
      <c r="CSI1262"/>
      <c r="CSL1262" s="4"/>
      <c r="CSM1262"/>
      <c r="CSP1262" s="4"/>
      <c r="CSQ1262"/>
      <c r="CST1262" s="4"/>
      <c r="CSU1262"/>
      <c r="CSX1262" s="4"/>
      <c r="CSY1262"/>
      <c r="CTB1262" s="4"/>
      <c r="CTC1262"/>
      <c r="CTF1262" s="4"/>
      <c r="CTG1262"/>
      <c r="CTJ1262" s="4"/>
      <c r="CTK1262"/>
      <c r="CTN1262" s="4"/>
      <c r="CTO1262"/>
      <c r="CTR1262" s="4"/>
      <c r="CTS1262"/>
      <c r="CTV1262" s="4"/>
      <c r="CTW1262"/>
      <c r="CTZ1262" s="4"/>
      <c r="CUA1262"/>
      <c r="CUD1262" s="4"/>
      <c r="CUE1262"/>
      <c r="CUH1262" s="4"/>
      <c r="CUI1262"/>
      <c r="CUL1262" s="4"/>
      <c r="CUM1262"/>
      <c r="CUP1262" s="4"/>
      <c r="CUQ1262"/>
      <c r="CUT1262" s="4"/>
      <c r="CUU1262"/>
      <c r="CUX1262" s="4"/>
      <c r="CUY1262"/>
      <c r="CVB1262" s="4"/>
      <c r="CVC1262"/>
      <c r="CVF1262" s="4"/>
      <c r="CVG1262"/>
      <c r="CVJ1262" s="4"/>
      <c r="CVK1262"/>
      <c r="CVN1262" s="4"/>
      <c r="CVO1262"/>
      <c r="CVR1262" s="4"/>
      <c r="CVS1262"/>
      <c r="CVV1262" s="4"/>
      <c r="CVW1262"/>
      <c r="CVZ1262" s="4"/>
      <c r="CWA1262"/>
      <c r="CWD1262" s="4"/>
      <c r="CWE1262"/>
      <c r="CWH1262" s="4"/>
      <c r="CWI1262"/>
      <c r="CWL1262" s="4"/>
      <c r="CWM1262"/>
      <c r="CWP1262" s="4"/>
      <c r="CWQ1262"/>
      <c r="CWT1262" s="4"/>
      <c r="CWU1262"/>
      <c r="CWX1262" s="4"/>
      <c r="CWY1262"/>
      <c r="CXB1262" s="4"/>
      <c r="CXC1262"/>
      <c r="CXF1262" s="4"/>
      <c r="CXG1262"/>
      <c r="CXJ1262" s="4"/>
      <c r="CXK1262"/>
      <c r="CXN1262" s="4"/>
      <c r="CXO1262"/>
      <c r="CXR1262" s="4"/>
      <c r="CXS1262"/>
      <c r="CXV1262" s="4"/>
      <c r="CXW1262"/>
      <c r="CXZ1262" s="4"/>
      <c r="CYA1262"/>
      <c r="CYD1262" s="4"/>
      <c r="CYE1262"/>
      <c r="CYH1262" s="4"/>
      <c r="CYI1262"/>
      <c r="CYL1262" s="4"/>
      <c r="CYM1262"/>
      <c r="CYP1262" s="4"/>
      <c r="CYQ1262"/>
      <c r="CYT1262" s="4"/>
      <c r="CYU1262"/>
      <c r="CYX1262" s="4"/>
      <c r="CYY1262"/>
      <c r="CZB1262" s="4"/>
      <c r="CZC1262"/>
      <c r="CZF1262" s="4"/>
      <c r="CZG1262"/>
      <c r="CZJ1262" s="4"/>
      <c r="CZK1262"/>
      <c r="CZN1262" s="4"/>
      <c r="CZO1262"/>
      <c r="CZR1262" s="4"/>
      <c r="CZS1262"/>
      <c r="CZV1262" s="4"/>
      <c r="CZW1262"/>
      <c r="CZZ1262" s="4"/>
      <c r="DAA1262"/>
      <c r="DAD1262" s="4"/>
      <c r="DAE1262"/>
      <c r="DAH1262" s="4"/>
      <c r="DAI1262"/>
      <c r="DAL1262" s="4"/>
      <c r="DAM1262"/>
      <c r="DAP1262" s="4"/>
      <c r="DAQ1262"/>
      <c r="DAT1262" s="4"/>
      <c r="DAU1262"/>
      <c r="DAX1262" s="4"/>
      <c r="DAY1262"/>
      <c r="DBB1262" s="4"/>
      <c r="DBC1262"/>
      <c r="DBF1262" s="4"/>
      <c r="DBG1262"/>
      <c r="DBJ1262" s="4"/>
      <c r="DBK1262"/>
      <c r="DBN1262" s="4"/>
      <c r="DBO1262"/>
      <c r="DBR1262" s="4"/>
      <c r="DBS1262"/>
      <c r="DBV1262" s="4"/>
      <c r="DBW1262"/>
      <c r="DBZ1262" s="4"/>
      <c r="DCA1262"/>
      <c r="DCD1262" s="4"/>
      <c r="DCE1262"/>
      <c r="DCH1262" s="4"/>
      <c r="DCI1262"/>
      <c r="DCL1262" s="4"/>
      <c r="DCM1262"/>
      <c r="DCP1262" s="4"/>
      <c r="DCQ1262"/>
      <c r="DCT1262" s="4"/>
      <c r="DCU1262"/>
      <c r="DCX1262" s="4"/>
      <c r="DCY1262"/>
      <c r="DDB1262" s="4"/>
      <c r="DDC1262"/>
      <c r="DDF1262" s="4"/>
      <c r="DDG1262"/>
      <c r="DDJ1262" s="4"/>
      <c r="DDK1262"/>
      <c r="DDN1262" s="4"/>
      <c r="DDO1262"/>
      <c r="DDR1262" s="4"/>
      <c r="DDS1262"/>
      <c r="DDV1262" s="4"/>
      <c r="DDW1262"/>
      <c r="DDZ1262" s="4"/>
      <c r="DEA1262"/>
      <c r="DED1262" s="4"/>
      <c r="DEE1262"/>
      <c r="DEH1262" s="4"/>
      <c r="DEI1262"/>
      <c r="DEL1262" s="4"/>
      <c r="DEM1262"/>
      <c r="DEP1262" s="4"/>
      <c r="DEQ1262"/>
      <c r="DET1262" s="4"/>
      <c r="DEU1262"/>
      <c r="DEX1262" s="4"/>
      <c r="DEY1262"/>
      <c r="DFB1262" s="4"/>
      <c r="DFC1262"/>
      <c r="DFF1262" s="4"/>
      <c r="DFG1262"/>
      <c r="DFJ1262" s="4"/>
      <c r="DFK1262"/>
      <c r="DFN1262" s="4"/>
      <c r="DFO1262"/>
      <c r="DFR1262" s="4"/>
      <c r="DFS1262"/>
      <c r="DFV1262" s="4"/>
      <c r="DFW1262"/>
      <c r="DFZ1262" s="4"/>
      <c r="DGA1262"/>
      <c r="DGD1262" s="4"/>
      <c r="DGE1262"/>
      <c r="DGH1262" s="4"/>
      <c r="DGI1262"/>
      <c r="DGL1262" s="4"/>
      <c r="DGM1262"/>
      <c r="DGP1262" s="4"/>
      <c r="DGQ1262"/>
      <c r="DGT1262" s="4"/>
      <c r="DGU1262"/>
      <c r="DGX1262" s="4"/>
      <c r="DGY1262"/>
      <c r="DHB1262" s="4"/>
      <c r="DHC1262"/>
      <c r="DHF1262" s="4"/>
      <c r="DHG1262"/>
      <c r="DHJ1262" s="4"/>
      <c r="DHK1262"/>
      <c r="DHN1262" s="4"/>
      <c r="DHO1262"/>
      <c r="DHR1262" s="4"/>
      <c r="DHS1262"/>
      <c r="DHV1262" s="4"/>
      <c r="DHW1262"/>
      <c r="DHZ1262" s="4"/>
      <c r="DIA1262"/>
      <c r="DID1262" s="4"/>
      <c r="DIE1262"/>
      <c r="DIH1262" s="4"/>
      <c r="DII1262"/>
      <c r="DIL1262" s="4"/>
      <c r="DIM1262"/>
      <c r="DIP1262" s="4"/>
      <c r="DIQ1262"/>
      <c r="DIT1262" s="4"/>
      <c r="DIU1262"/>
      <c r="DIX1262" s="4"/>
      <c r="DIY1262"/>
      <c r="DJB1262" s="4"/>
      <c r="DJC1262"/>
      <c r="DJF1262" s="4"/>
      <c r="DJG1262"/>
      <c r="DJJ1262" s="4"/>
      <c r="DJK1262"/>
      <c r="DJN1262" s="4"/>
      <c r="DJO1262"/>
      <c r="DJR1262" s="4"/>
      <c r="DJS1262"/>
      <c r="DJV1262" s="4"/>
      <c r="DJW1262"/>
      <c r="DJZ1262" s="4"/>
      <c r="DKA1262"/>
      <c r="DKD1262" s="4"/>
      <c r="DKE1262"/>
      <c r="DKH1262" s="4"/>
      <c r="DKI1262"/>
      <c r="DKL1262" s="4"/>
      <c r="DKM1262"/>
      <c r="DKP1262" s="4"/>
      <c r="DKQ1262"/>
      <c r="DKT1262" s="4"/>
      <c r="DKU1262"/>
      <c r="DKX1262" s="4"/>
      <c r="DKY1262"/>
      <c r="DLB1262" s="4"/>
      <c r="DLC1262"/>
      <c r="DLF1262" s="4"/>
      <c r="DLG1262"/>
      <c r="DLJ1262" s="4"/>
      <c r="DLK1262"/>
      <c r="DLN1262" s="4"/>
      <c r="DLO1262"/>
      <c r="DLR1262" s="4"/>
      <c r="DLS1262"/>
      <c r="DLV1262" s="4"/>
      <c r="DLW1262"/>
      <c r="DLZ1262" s="4"/>
      <c r="DMA1262"/>
      <c r="DMD1262" s="4"/>
      <c r="DME1262"/>
      <c r="DMH1262" s="4"/>
      <c r="DMI1262"/>
      <c r="DML1262" s="4"/>
      <c r="DMM1262"/>
      <c r="DMP1262" s="4"/>
      <c r="DMQ1262"/>
      <c r="DMT1262" s="4"/>
      <c r="DMU1262"/>
      <c r="DMX1262" s="4"/>
      <c r="DMY1262"/>
      <c r="DNB1262" s="4"/>
      <c r="DNC1262"/>
      <c r="DNF1262" s="4"/>
      <c r="DNG1262"/>
      <c r="DNJ1262" s="4"/>
      <c r="DNK1262"/>
      <c r="DNN1262" s="4"/>
      <c r="DNO1262"/>
      <c r="DNR1262" s="4"/>
      <c r="DNS1262"/>
      <c r="DNV1262" s="4"/>
      <c r="DNW1262"/>
      <c r="DNZ1262" s="4"/>
      <c r="DOA1262"/>
      <c r="DOD1262" s="4"/>
      <c r="DOE1262"/>
      <c r="DOH1262" s="4"/>
      <c r="DOI1262"/>
      <c r="DOL1262" s="4"/>
      <c r="DOM1262"/>
      <c r="DOP1262" s="4"/>
      <c r="DOQ1262"/>
      <c r="DOT1262" s="4"/>
      <c r="DOU1262"/>
      <c r="DOX1262" s="4"/>
      <c r="DOY1262"/>
      <c r="DPB1262" s="4"/>
      <c r="DPC1262"/>
      <c r="DPF1262" s="4"/>
      <c r="DPG1262"/>
      <c r="DPJ1262" s="4"/>
      <c r="DPK1262"/>
      <c r="DPN1262" s="4"/>
      <c r="DPO1262"/>
      <c r="DPR1262" s="4"/>
      <c r="DPS1262"/>
      <c r="DPV1262" s="4"/>
      <c r="DPW1262"/>
      <c r="DPZ1262" s="4"/>
      <c r="DQA1262"/>
      <c r="DQD1262" s="4"/>
      <c r="DQE1262"/>
      <c r="DQH1262" s="4"/>
      <c r="DQI1262"/>
      <c r="DQL1262" s="4"/>
      <c r="DQM1262"/>
      <c r="DQP1262" s="4"/>
      <c r="DQQ1262"/>
      <c r="DQT1262" s="4"/>
      <c r="DQU1262"/>
      <c r="DQX1262" s="4"/>
      <c r="DQY1262"/>
      <c r="DRB1262" s="4"/>
      <c r="DRC1262"/>
      <c r="DRF1262" s="4"/>
      <c r="DRG1262"/>
      <c r="DRJ1262" s="4"/>
      <c r="DRK1262"/>
      <c r="DRN1262" s="4"/>
      <c r="DRO1262"/>
      <c r="DRR1262" s="4"/>
      <c r="DRS1262"/>
      <c r="DRV1262" s="4"/>
      <c r="DRW1262"/>
      <c r="DRZ1262" s="4"/>
      <c r="DSA1262"/>
      <c r="DSD1262" s="4"/>
      <c r="DSE1262"/>
      <c r="DSH1262" s="4"/>
      <c r="DSI1262"/>
      <c r="DSL1262" s="4"/>
      <c r="DSM1262"/>
      <c r="DSP1262" s="4"/>
      <c r="DSQ1262"/>
      <c r="DST1262" s="4"/>
      <c r="DSU1262"/>
      <c r="DSX1262" s="4"/>
      <c r="DSY1262"/>
      <c r="DTB1262" s="4"/>
      <c r="DTC1262"/>
      <c r="DTF1262" s="4"/>
      <c r="DTG1262"/>
      <c r="DTJ1262" s="4"/>
      <c r="DTK1262"/>
      <c r="DTN1262" s="4"/>
      <c r="DTO1262"/>
      <c r="DTR1262" s="4"/>
      <c r="DTS1262"/>
      <c r="DTV1262" s="4"/>
      <c r="DTW1262"/>
      <c r="DTZ1262" s="4"/>
      <c r="DUA1262"/>
      <c r="DUD1262" s="4"/>
      <c r="DUE1262"/>
      <c r="DUH1262" s="4"/>
      <c r="DUI1262"/>
      <c r="DUL1262" s="4"/>
      <c r="DUM1262"/>
      <c r="DUP1262" s="4"/>
      <c r="DUQ1262"/>
      <c r="DUT1262" s="4"/>
      <c r="DUU1262"/>
      <c r="DUX1262" s="4"/>
      <c r="DUY1262"/>
      <c r="DVB1262" s="4"/>
      <c r="DVC1262"/>
      <c r="DVF1262" s="4"/>
      <c r="DVG1262"/>
      <c r="DVJ1262" s="4"/>
      <c r="DVK1262"/>
      <c r="DVN1262" s="4"/>
      <c r="DVO1262"/>
      <c r="DVR1262" s="4"/>
      <c r="DVS1262"/>
      <c r="DVV1262" s="4"/>
      <c r="DVW1262"/>
      <c r="DVZ1262" s="4"/>
      <c r="DWA1262"/>
      <c r="DWD1262" s="4"/>
      <c r="DWE1262"/>
      <c r="DWH1262" s="4"/>
      <c r="DWI1262"/>
      <c r="DWL1262" s="4"/>
      <c r="DWM1262"/>
      <c r="DWP1262" s="4"/>
      <c r="DWQ1262"/>
      <c r="DWT1262" s="4"/>
      <c r="DWU1262"/>
      <c r="DWX1262" s="4"/>
      <c r="DWY1262"/>
      <c r="DXB1262" s="4"/>
      <c r="DXC1262"/>
      <c r="DXF1262" s="4"/>
      <c r="DXG1262"/>
      <c r="DXJ1262" s="4"/>
      <c r="DXK1262"/>
      <c r="DXN1262" s="4"/>
      <c r="DXO1262"/>
      <c r="DXR1262" s="4"/>
      <c r="DXS1262"/>
      <c r="DXV1262" s="4"/>
      <c r="DXW1262"/>
      <c r="DXZ1262" s="4"/>
      <c r="DYA1262"/>
      <c r="DYD1262" s="4"/>
      <c r="DYE1262"/>
      <c r="DYH1262" s="4"/>
      <c r="DYI1262"/>
      <c r="DYL1262" s="4"/>
      <c r="DYM1262"/>
      <c r="DYP1262" s="4"/>
      <c r="DYQ1262"/>
      <c r="DYT1262" s="4"/>
      <c r="DYU1262"/>
      <c r="DYX1262" s="4"/>
      <c r="DYY1262"/>
      <c r="DZB1262" s="4"/>
      <c r="DZC1262"/>
      <c r="DZF1262" s="4"/>
      <c r="DZG1262"/>
      <c r="DZJ1262" s="4"/>
      <c r="DZK1262"/>
      <c r="DZN1262" s="4"/>
      <c r="DZO1262"/>
      <c r="DZR1262" s="4"/>
      <c r="DZS1262"/>
      <c r="DZV1262" s="4"/>
      <c r="DZW1262"/>
      <c r="DZZ1262" s="4"/>
      <c r="EAA1262"/>
      <c r="EAD1262" s="4"/>
      <c r="EAE1262"/>
      <c r="EAH1262" s="4"/>
      <c r="EAI1262"/>
      <c r="EAL1262" s="4"/>
      <c r="EAM1262"/>
      <c r="EAP1262" s="4"/>
      <c r="EAQ1262"/>
      <c r="EAT1262" s="4"/>
      <c r="EAU1262"/>
      <c r="EAX1262" s="4"/>
      <c r="EAY1262"/>
      <c r="EBB1262" s="4"/>
      <c r="EBC1262"/>
      <c r="EBF1262" s="4"/>
      <c r="EBG1262"/>
      <c r="EBJ1262" s="4"/>
      <c r="EBK1262"/>
      <c r="EBN1262" s="4"/>
      <c r="EBO1262"/>
      <c r="EBR1262" s="4"/>
      <c r="EBS1262"/>
      <c r="EBV1262" s="4"/>
      <c r="EBW1262"/>
      <c r="EBZ1262" s="4"/>
      <c r="ECA1262"/>
      <c r="ECD1262" s="4"/>
      <c r="ECE1262"/>
      <c r="ECH1262" s="4"/>
      <c r="ECI1262"/>
      <c r="ECL1262" s="4"/>
      <c r="ECM1262"/>
      <c r="ECP1262" s="4"/>
      <c r="ECQ1262"/>
      <c r="ECT1262" s="4"/>
      <c r="ECU1262"/>
      <c r="ECX1262" s="4"/>
      <c r="ECY1262"/>
      <c r="EDB1262" s="4"/>
      <c r="EDC1262"/>
      <c r="EDF1262" s="4"/>
      <c r="EDG1262"/>
      <c r="EDJ1262" s="4"/>
      <c r="EDK1262"/>
      <c r="EDN1262" s="4"/>
      <c r="EDO1262"/>
      <c r="EDR1262" s="4"/>
      <c r="EDS1262"/>
      <c r="EDV1262" s="4"/>
      <c r="EDW1262"/>
      <c r="EDZ1262" s="4"/>
      <c r="EEA1262"/>
      <c r="EED1262" s="4"/>
      <c r="EEE1262"/>
      <c r="EEH1262" s="4"/>
      <c r="EEI1262"/>
      <c r="EEL1262" s="4"/>
      <c r="EEM1262"/>
      <c r="EEP1262" s="4"/>
      <c r="EEQ1262"/>
      <c r="EET1262" s="4"/>
      <c r="EEU1262"/>
      <c r="EEX1262" s="4"/>
      <c r="EEY1262"/>
      <c r="EFB1262" s="4"/>
      <c r="EFC1262"/>
      <c r="EFF1262" s="4"/>
      <c r="EFG1262"/>
      <c r="EFJ1262" s="4"/>
      <c r="EFK1262"/>
      <c r="EFN1262" s="4"/>
      <c r="EFO1262"/>
      <c r="EFR1262" s="4"/>
      <c r="EFS1262"/>
      <c r="EFV1262" s="4"/>
      <c r="EFW1262"/>
      <c r="EFZ1262" s="4"/>
      <c r="EGA1262"/>
      <c r="EGD1262" s="4"/>
      <c r="EGE1262"/>
      <c r="EGH1262" s="4"/>
      <c r="EGI1262"/>
      <c r="EGL1262" s="4"/>
      <c r="EGM1262"/>
      <c r="EGP1262" s="4"/>
      <c r="EGQ1262"/>
      <c r="EGT1262" s="4"/>
      <c r="EGU1262"/>
      <c r="EGX1262" s="4"/>
      <c r="EGY1262"/>
      <c r="EHB1262" s="4"/>
      <c r="EHC1262"/>
      <c r="EHF1262" s="4"/>
      <c r="EHG1262"/>
      <c r="EHJ1262" s="4"/>
      <c r="EHK1262"/>
      <c r="EHN1262" s="4"/>
      <c r="EHO1262"/>
      <c r="EHR1262" s="4"/>
      <c r="EHS1262"/>
      <c r="EHV1262" s="4"/>
      <c r="EHW1262"/>
      <c r="EHZ1262" s="4"/>
      <c r="EIA1262"/>
      <c r="EID1262" s="4"/>
      <c r="EIE1262"/>
      <c r="EIH1262" s="4"/>
      <c r="EII1262"/>
      <c r="EIL1262" s="4"/>
      <c r="EIM1262"/>
      <c r="EIP1262" s="4"/>
      <c r="EIQ1262"/>
      <c r="EIT1262" s="4"/>
      <c r="EIU1262"/>
      <c r="EIX1262" s="4"/>
      <c r="EIY1262"/>
      <c r="EJB1262" s="4"/>
      <c r="EJC1262"/>
      <c r="EJF1262" s="4"/>
      <c r="EJG1262"/>
      <c r="EJJ1262" s="4"/>
      <c r="EJK1262"/>
      <c r="EJN1262" s="4"/>
      <c r="EJO1262"/>
      <c r="EJR1262" s="4"/>
      <c r="EJS1262"/>
      <c r="EJV1262" s="4"/>
      <c r="EJW1262"/>
      <c r="EJZ1262" s="4"/>
      <c r="EKA1262"/>
      <c r="EKD1262" s="4"/>
      <c r="EKE1262"/>
      <c r="EKH1262" s="4"/>
      <c r="EKI1262"/>
      <c r="EKL1262" s="4"/>
      <c r="EKM1262"/>
      <c r="EKP1262" s="4"/>
      <c r="EKQ1262"/>
      <c r="EKT1262" s="4"/>
      <c r="EKU1262"/>
      <c r="EKX1262" s="4"/>
      <c r="EKY1262"/>
      <c r="ELB1262" s="4"/>
      <c r="ELC1262"/>
      <c r="ELF1262" s="4"/>
      <c r="ELG1262"/>
      <c r="ELJ1262" s="4"/>
      <c r="ELK1262"/>
      <c r="ELN1262" s="4"/>
      <c r="ELO1262"/>
      <c r="ELR1262" s="4"/>
      <c r="ELS1262"/>
      <c r="ELV1262" s="4"/>
      <c r="ELW1262"/>
      <c r="ELZ1262" s="4"/>
      <c r="EMA1262"/>
      <c r="EMD1262" s="4"/>
      <c r="EME1262"/>
      <c r="EMH1262" s="4"/>
      <c r="EMI1262"/>
      <c r="EML1262" s="4"/>
      <c r="EMM1262"/>
      <c r="EMP1262" s="4"/>
      <c r="EMQ1262"/>
      <c r="EMT1262" s="4"/>
      <c r="EMU1262"/>
      <c r="EMX1262" s="4"/>
      <c r="EMY1262"/>
      <c r="ENB1262" s="4"/>
      <c r="ENC1262"/>
      <c r="ENF1262" s="4"/>
      <c r="ENG1262"/>
      <c r="ENJ1262" s="4"/>
      <c r="ENK1262"/>
      <c r="ENN1262" s="4"/>
      <c r="ENO1262"/>
      <c r="ENR1262" s="4"/>
      <c r="ENS1262"/>
      <c r="ENV1262" s="4"/>
      <c r="ENW1262"/>
      <c r="ENZ1262" s="4"/>
      <c r="EOA1262"/>
      <c r="EOD1262" s="4"/>
      <c r="EOE1262"/>
      <c r="EOH1262" s="4"/>
      <c r="EOI1262"/>
      <c r="EOL1262" s="4"/>
      <c r="EOM1262"/>
      <c r="EOP1262" s="4"/>
      <c r="EOQ1262"/>
      <c r="EOT1262" s="4"/>
      <c r="EOU1262"/>
      <c r="EOX1262" s="4"/>
      <c r="EOY1262"/>
      <c r="EPB1262" s="4"/>
      <c r="EPC1262"/>
      <c r="EPF1262" s="4"/>
      <c r="EPG1262"/>
      <c r="EPJ1262" s="4"/>
      <c r="EPK1262"/>
      <c r="EPN1262" s="4"/>
      <c r="EPO1262"/>
      <c r="EPR1262" s="4"/>
      <c r="EPS1262"/>
      <c r="EPV1262" s="4"/>
      <c r="EPW1262"/>
      <c r="EPZ1262" s="4"/>
      <c r="EQA1262"/>
      <c r="EQD1262" s="4"/>
      <c r="EQE1262"/>
      <c r="EQH1262" s="4"/>
      <c r="EQI1262"/>
      <c r="EQL1262" s="4"/>
      <c r="EQM1262"/>
      <c r="EQP1262" s="4"/>
      <c r="EQQ1262"/>
      <c r="EQT1262" s="4"/>
      <c r="EQU1262"/>
      <c r="EQX1262" s="4"/>
      <c r="EQY1262"/>
      <c r="ERB1262" s="4"/>
      <c r="ERC1262"/>
      <c r="ERF1262" s="4"/>
      <c r="ERG1262"/>
      <c r="ERJ1262" s="4"/>
      <c r="ERK1262"/>
      <c r="ERN1262" s="4"/>
      <c r="ERO1262"/>
      <c r="ERR1262" s="4"/>
      <c r="ERS1262"/>
      <c r="ERV1262" s="4"/>
      <c r="ERW1262"/>
      <c r="ERZ1262" s="4"/>
      <c r="ESA1262"/>
      <c r="ESD1262" s="4"/>
      <c r="ESE1262"/>
      <c r="ESH1262" s="4"/>
      <c r="ESI1262"/>
      <c r="ESL1262" s="4"/>
      <c r="ESM1262"/>
      <c r="ESP1262" s="4"/>
      <c r="ESQ1262"/>
      <c r="EST1262" s="4"/>
      <c r="ESU1262"/>
      <c r="ESX1262" s="4"/>
      <c r="ESY1262"/>
      <c r="ETB1262" s="4"/>
      <c r="ETC1262"/>
      <c r="ETF1262" s="4"/>
      <c r="ETG1262"/>
      <c r="ETJ1262" s="4"/>
      <c r="ETK1262"/>
      <c r="ETN1262" s="4"/>
      <c r="ETO1262"/>
      <c r="ETR1262" s="4"/>
      <c r="ETS1262"/>
      <c r="ETV1262" s="4"/>
      <c r="ETW1262"/>
      <c r="ETZ1262" s="4"/>
      <c r="EUA1262"/>
      <c r="EUD1262" s="4"/>
      <c r="EUE1262"/>
      <c r="EUH1262" s="4"/>
      <c r="EUI1262"/>
      <c r="EUL1262" s="4"/>
      <c r="EUM1262"/>
      <c r="EUP1262" s="4"/>
      <c r="EUQ1262"/>
      <c r="EUT1262" s="4"/>
      <c r="EUU1262"/>
      <c r="EUX1262" s="4"/>
      <c r="EUY1262"/>
      <c r="EVB1262" s="4"/>
      <c r="EVC1262"/>
      <c r="EVF1262" s="4"/>
      <c r="EVG1262"/>
      <c r="EVJ1262" s="4"/>
      <c r="EVK1262"/>
      <c r="EVN1262" s="4"/>
      <c r="EVO1262"/>
      <c r="EVR1262" s="4"/>
      <c r="EVS1262"/>
      <c r="EVV1262" s="4"/>
      <c r="EVW1262"/>
      <c r="EVZ1262" s="4"/>
      <c r="EWA1262"/>
      <c r="EWD1262" s="4"/>
      <c r="EWE1262"/>
      <c r="EWH1262" s="4"/>
      <c r="EWI1262"/>
      <c r="EWL1262" s="4"/>
      <c r="EWM1262"/>
      <c r="EWP1262" s="4"/>
      <c r="EWQ1262"/>
      <c r="EWT1262" s="4"/>
      <c r="EWU1262"/>
      <c r="EWX1262" s="4"/>
      <c r="EWY1262"/>
      <c r="EXB1262" s="4"/>
      <c r="EXC1262"/>
      <c r="EXF1262" s="4"/>
      <c r="EXG1262"/>
      <c r="EXJ1262" s="4"/>
      <c r="EXK1262"/>
      <c r="EXN1262" s="4"/>
      <c r="EXO1262"/>
      <c r="EXR1262" s="4"/>
      <c r="EXS1262"/>
      <c r="EXV1262" s="4"/>
      <c r="EXW1262"/>
      <c r="EXZ1262" s="4"/>
      <c r="EYA1262"/>
      <c r="EYD1262" s="4"/>
      <c r="EYE1262"/>
      <c r="EYH1262" s="4"/>
      <c r="EYI1262"/>
      <c r="EYL1262" s="4"/>
      <c r="EYM1262"/>
      <c r="EYP1262" s="4"/>
      <c r="EYQ1262"/>
      <c r="EYT1262" s="4"/>
      <c r="EYU1262"/>
      <c r="EYX1262" s="4"/>
      <c r="EYY1262"/>
      <c r="EZB1262" s="4"/>
      <c r="EZC1262"/>
      <c r="EZF1262" s="4"/>
      <c r="EZG1262"/>
      <c r="EZJ1262" s="4"/>
      <c r="EZK1262"/>
      <c r="EZN1262" s="4"/>
      <c r="EZO1262"/>
      <c r="EZR1262" s="4"/>
      <c r="EZS1262"/>
      <c r="EZV1262" s="4"/>
      <c r="EZW1262"/>
      <c r="EZZ1262" s="4"/>
      <c r="FAA1262"/>
      <c r="FAD1262" s="4"/>
      <c r="FAE1262"/>
      <c r="FAH1262" s="4"/>
      <c r="FAI1262"/>
      <c r="FAL1262" s="4"/>
      <c r="FAM1262"/>
      <c r="FAP1262" s="4"/>
      <c r="FAQ1262"/>
      <c r="FAT1262" s="4"/>
      <c r="FAU1262"/>
      <c r="FAX1262" s="4"/>
      <c r="FAY1262"/>
      <c r="FBB1262" s="4"/>
      <c r="FBC1262"/>
      <c r="FBF1262" s="4"/>
      <c r="FBG1262"/>
      <c r="FBJ1262" s="4"/>
      <c r="FBK1262"/>
      <c r="FBN1262" s="4"/>
      <c r="FBO1262"/>
      <c r="FBR1262" s="4"/>
      <c r="FBS1262"/>
      <c r="FBV1262" s="4"/>
      <c r="FBW1262"/>
      <c r="FBZ1262" s="4"/>
      <c r="FCA1262"/>
      <c r="FCD1262" s="4"/>
      <c r="FCE1262"/>
      <c r="FCH1262" s="4"/>
      <c r="FCI1262"/>
      <c r="FCL1262" s="4"/>
      <c r="FCM1262"/>
      <c r="FCP1262" s="4"/>
      <c r="FCQ1262"/>
      <c r="FCT1262" s="4"/>
      <c r="FCU1262"/>
      <c r="FCX1262" s="4"/>
      <c r="FCY1262"/>
      <c r="FDB1262" s="4"/>
      <c r="FDC1262"/>
      <c r="FDF1262" s="4"/>
      <c r="FDG1262"/>
      <c r="FDJ1262" s="4"/>
      <c r="FDK1262"/>
      <c r="FDN1262" s="4"/>
      <c r="FDO1262"/>
      <c r="FDR1262" s="4"/>
      <c r="FDS1262"/>
      <c r="FDV1262" s="4"/>
      <c r="FDW1262"/>
      <c r="FDZ1262" s="4"/>
      <c r="FEA1262"/>
      <c r="FED1262" s="4"/>
      <c r="FEE1262"/>
      <c r="FEH1262" s="4"/>
      <c r="FEI1262"/>
      <c r="FEL1262" s="4"/>
      <c r="FEM1262"/>
      <c r="FEP1262" s="4"/>
      <c r="FEQ1262"/>
      <c r="FET1262" s="4"/>
      <c r="FEU1262"/>
      <c r="FEX1262" s="4"/>
      <c r="FEY1262"/>
      <c r="FFB1262" s="4"/>
      <c r="FFC1262"/>
      <c r="FFF1262" s="4"/>
      <c r="FFG1262"/>
      <c r="FFJ1262" s="4"/>
      <c r="FFK1262"/>
      <c r="FFN1262" s="4"/>
      <c r="FFO1262"/>
      <c r="FFR1262" s="4"/>
      <c r="FFS1262"/>
      <c r="FFV1262" s="4"/>
      <c r="FFW1262"/>
      <c r="FFZ1262" s="4"/>
      <c r="FGA1262"/>
      <c r="FGD1262" s="4"/>
      <c r="FGE1262"/>
      <c r="FGH1262" s="4"/>
      <c r="FGI1262"/>
      <c r="FGL1262" s="4"/>
      <c r="FGM1262"/>
      <c r="FGP1262" s="4"/>
      <c r="FGQ1262"/>
      <c r="FGT1262" s="4"/>
      <c r="FGU1262"/>
      <c r="FGX1262" s="4"/>
      <c r="FGY1262"/>
      <c r="FHB1262" s="4"/>
      <c r="FHC1262"/>
      <c r="FHF1262" s="4"/>
      <c r="FHG1262"/>
      <c r="FHJ1262" s="4"/>
      <c r="FHK1262"/>
      <c r="FHN1262" s="4"/>
      <c r="FHO1262"/>
      <c r="FHR1262" s="4"/>
      <c r="FHS1262"/>
      <c r="FHV1262" s="4"/>
      <c r="FHW1262"/>
      <c r="FHZ1262" s="4"/>
      <c r="FIA1262"/>
      <c r="FID1262" s="4"/>
      <c r="FIE1262"/>
      <c r="FIH1262" s="4"/>
      <c r="FII1262"/>
      <c r="FIL1262" s="4"/>
      <c r="FIM1262"/>
      <c r="FIP1262" s="4"/>
      <c r="FIQ1262"/>
      <c r="FIT1262" s="4"/>
      <c r="FIU1262"/>
      <c r="FIX1262" s="4"/>
      <c r="FIY1262"/>
      <c r="FJB1262" s="4"/>
      <c r="FJC1262"/>
      <c r="FJF1262" s="4"/>
      <c r="FJG1262"/>
      <c r="FJJ1262" s="4"/>
      <c r="FJK1262"/>
      <c r="FJN1262" s="4"/>
      <c r="FJO1262"/>
      <c r="FJR1262" s="4"/>
      <c r="FJS1262"/>
      <c r="FJV1262" s="4"/>
      <c r="FJW1262"/>
      <c r="FJZ1262" s="4"/>
      <c r="FKA1262"/>
      <c r="FKD1262" s="4"/>
      <c r="FKE1262"/>
      <c r="FKH1262" s="4"/>
      <c r="FKI1262"/>
      <c r="FKL1262" s="4"/>
      <c r="FKM1262"/>
      <c r="FKP1262" s="4"/>
      <c r="FKQ1262"/>
      <c r="FKT1262" s="4"/>
      <c r="FKU1262"/>
      <c r="FKX1262" s="4"/>
      <c r="FKY1262"/>
      <c r="FLB1262" s="4"/>
      <c r="FLC1262"/>
      <c r="FLF1262" s="4"/>
      <c r="FLG1262"/>
      <c r="FLJ1262" s="4"/>
      <c r="FLK1262"/>
      <c r="FLN1262" s="4"/>
      <c r="FLO1262"/>
      <c r="FLR1262" s="4"/>
      <c r="FLS1262"/>
      <c r="FLV1262" s="4"/>
      <c r="FLW1262"/>
      <c r="FLZ1262" s="4"/>
      <c r="FMA1262"/>
      <c r="FMD1262" s="4"/>
      <c r="FME1262"/>
      <c r="FMH1262" s="4"/>
      <c r="FMI1262"/>
      <c r="FML1262" s="4"/>
      <c r="FMM1262"/>
      <c r="FMP1262" s="4"/>
      <c r="FMQ1262"/>
      <c r="FMT1262" s="4"/>
      <c r="FMU1262"/>
      <c r="FMX1262" s="4"/>
      <c r="FMY1262"/>
      <c r="FNB1262" s="4"/>
      <c r="FNC1262"/>
      <c r="FNF1262" s="4"/>
      <c r="FNG1262"/>
      <c r="FNJ1262" s="4"/>
      <c r="FNK1262"/>
      <c r="FNN1262" s="4"/>
      <c r="FNO1262"/>
      <c r="FNR1262" s="4"/>
      <c r="FNS1262"/>
      <c r="FNV1262" s="4"/>
      <c r="FNW1262"/>
      <c r="FNZ1262" s="4"/>
      <c r="FOA1262"/>
      <c r="FOD1262" s="4"/>
      <c r="FOE1262"/>
      <c r="FOH1262" s="4"/>
      <c r="FOI1262"/>
      <c r="FOL1262" s="4"/>
      <c r="FOM1262"/>
      <c r="FOP1262" s="4"/>
      <c r="FOQ1262"/>
      <c r="FOT1262" s="4"/>
      <c r="FOU1262"/>
      <c r="FOX1262" s="4"/>
      <c r="FOY1262"/>
      <c r="FPB1262" s="4"/>
      <c r="FPC1262"/>
      <c r="FPF1262" s="4"/>
      <c r="FPG1262"/>
      <c r="FPJ1262" s="4"/>
      <c r="FPK1262"/>
      <c r="FPN1262" s="4"/>
      <c r="FPO1262"/>
      <c r="FPR1262" s="4"/>
      <c r="FPS1262"/>
      <c r="FPV1262" s="4"/>
      <c r="FPW1262"/>
      <c r="FPZ1262" s="4"/>
      <c r="FQA1262"/>
      <c r="FQD1262" s="4"/>
      <c r="FQE1262"/>
      <c r="FQH1262" s="4"/>
      <c r="FQI1262"/>
      <c r="FQL1262" s="4"/>
      <c r="FQM1262"/>
      <c r="FQP1262" s="4"/>
      <c r="FQQ1262"/>
      <c r="FQT1262" s="4"/>
      <c r="FQU1262"/>
      <c r="FQX1262" s="4"/>
      <c r="FQY1262"/>
      <c r="FRB1262" s="4"/>
      <c r="FRC1262"/>
      <c r="FRF1262" s="4"/>
      <c r="FRG1262"/>
      <c r="FRJ1262" s="4"/>
      <c r="FRK1262"/>
      <c r="FRN1262" s="4"/>
      <c r="FRO1262"/>
      <c r="FRR1262" s="4"/>
      <c r="FRS1262"/>
      <c r="FRV1262" s="4"/>
      <c r="FRW1262"/>
      <c r="FRZ1262" s="4"/>
      <c r="FSA1262"/>
      <c r="FSD1262" s="4"/>
      <c r="FSE1262"/>
      <c r="FSH1262" s="4"/>
      <c r="FSI1262"/>
      <c r="FSL1262" s="4"/>
      <c r="FSM1262"/>
      <c r="FSP1262" s="4"/>
      <c r="FSQ1262"/>
      <c r="FST1262" s="4"/>
      <c r="FSU1262"/>
      <c r="FSX1262" s="4"/>
      <c r="FSY1262"/>
      <c r="FTB1262" s="4"/>
      <c r="FTC1262"/>
      <c r="FTF1262" s="4"/>
      <c r="FTG1262"/>
      <c r="FTJ1262" s="4"/>
      <c r="FTK1262"/>
      <c r="FTN1262" s="4"/>
      <c r="FTO1262"/>
      <c r="FTR1262" s="4"/>
      <c r="FTS1262"/>
      <c r="FTV1262" s="4"/>
      <c r="FTW1262"/>
      <c r="FTZ1262" s="4"/>
      <c r="FUA1262"/>
      <c r="FUD1262" s="4"/>
      <c r="FUE1262"/>
      <c r="FUH1262" s="4"/>
      <c r="FUI1262"/>
      <c r="FUL1262" s="4"/>
      <c r="FUM1262"/>
      <c r="FUP1262" s="4"/>
      <c r="FUQ1262"/>
      <c r="FUT1262" s="4"/>
      <c r="FUU1262"/>
      <c r="FUX1262" s="4"/>
      <c r="FUY1262"/>
      <c r="FVB1262" s="4"/>
      <c r="FVC1262"/>
      <c r="FVF1262" s="4"/>
      <c r="FVG1262"/>
      <c r="FVJ1262" s="4"/>
      <c r="FVK1262"/>
      <c r="FVN1262" s="4"/>
      <c r="FVO1262"/>
      <c r="FVR1262" s="4"/>
      <c r="FVS1262"/>
      <c r="FVV1262" s="4"/>
      <c r="FVW1262"/>
      <c r="FVZ1262" s="4"/>
      <c r="FWA1262"/>
      <c r="FWD1262" s="4"/>
      <c r="FWE1262"/>
      <c r="FWH1262" s="4"/>
      <c r="FWI1262"/>
      <c r="FWL1262" s="4"/>
      <c r="FWM1262"/>
      <c r="FWP1262" s="4"/>
      <c r="FWQ1262"/>
      <c r="FWT1262" s="4"/>
      <c r="FWU1262"/>
      <c r="FWX1262" s="4"/>
      <c r="FWY1262"/>
      <c r="FXB1262" s="4"/>
      <c r="FXC1262"/>
      <c r="FXF1262" s="4"/>
      <c r="FXG1262"/>
      <c r="FXJ1262" s="4"/>
      <c r="FXK1262"/>
      <c r="FXN1262" s="4"/>
      <c r="FXO1262"/>
      <c r="FXR1262" s="4"/>
      <c r="FXS1262"/>
      <c r="FXV1262" s="4"/>
      <c r="FXW1262"/>
      <c r="FXZ1262" s="4"/>
      <c r="FYA1262"/>
      <c r="FYD1262" s="4"/>
      <c r="FYE1262"/>
      <c r="FYH1262" s="4"/>
      <c r="FYI1262"/>
      <c r="FYL1262" s="4"/>
      <c r="FYM1262"/>
      <c r="FYP1262" s="4"/>
      <c r="FYQ1262"/>
      <c r="FYT1262" s="4"/>
      <c r="FYU1262"/>
      <c r="FYX1262" s="4"/>
      <c r="FYY1262"/>
      <c r="FZB1262" s="4"/>
      <c r="FZC1262"/>
      <c r="FZF1262" s="4"/>
      <c r="FZG1262"/>
      <c r="FZJ1262" s="4"/>
      <c r="FZK1262"/>
      <c r="FZN1262" s="4"/>
      <c r="FZO1262"/>
      <c r="FZR1262" s="4"/>
      <c r="FZS1262"/>
      <c r="FZV1262" s="4"/>
      <c r="FZW1262"/>
      <c r="FZZ1262" s="4"/>
      <c r="GAA1262"/>
      <c r="GAD1262" s="4"/>
      <c r="GAE1262"/>
      <c r="GAH1262" s="4"/>
      <c r="GAI1262"/>
      <c r="GAL1262" s="4"/>
      <c r="GAM1262"/>
      <c r="GAP1262" s="4"/>
      <c r="GAQ1262"/>
      <c r="GAT1262" s="4"/>
      <c r="GAU1262"/>
      <c r="GAX1262" s="4"/>
      <c r="GAY1262"/>
      <c r="GBB1262" s="4"/>
      <c r="GBC1262"/>
      <c r="GBF1262" s="4"/>
      <c r="GBG1262"/>
      <c r="GBJ1262" s="4"/>
      <c r="GBK1262"/>
      <c r="GBN1262" s="4"/>
      <c r="GBO1262"/>
      <c r="GBR1262" s="4"/>
      <c r="GBS1262"/>
      <c r="GBV1262" s="4"/>
      <c r="GBW1262"/>
      <c r="GBZ1262" s="4"/>
      <c r="GCA1262"/>
      <c r="GCD1262" s="4"/>
      <c r="GCE1262"/>
      <c r="GCH1262" s="4"/>
      <c r="GCI1262"/>
      <c r="GCL1262" s="4"/>
      <c r="GCM1262"/>
      <c r="GCP1262" s="4"/>
      <c r="GCQ1262"/>
      <c r="GCT1262" s="4"/>
      <c r="GCU1262"/>
      <c r="GCX1262" s="4"/>
      <c r="GCY1262"/>
      <c r="GDB1262" s="4"/>
      <c r="GDC1262"/>
      <c r="GDF1262" s="4"/>
      <c r="GDG1262"/>
      <c r="GDJ1262" s="4"/>
      <c r="GDK1262"/>
      <c r="GDN1262" s="4"/>
      <c r="GDO1262"/>
      <c r="GDR1262" s="4"/>
      <c r="GDS1262"/>
      <c r="GDV1262" s="4"/>
      <c r="GDW1262"/>
      <c r="GDZ1262" s="4"/>
      <c r="GEA1262"/>
      <c r="GED1262" s="4"/>
      <c r="GEE1262"/>
      <c r="GEH1262" s="4"/>
      <c r="GEI1262"/>
      <c r="GEL1262" s="4"/>
      <c r="GEM1262"/>
      <c r="GEP1262" s="4"/>
      <c r="GEQ1262"/>
      <c r="GET1262" s="4"/>
      <c r="GEU1262"/>
      <c r="GEX1262" s="4"/>
      <c r="GEY1262"/>
      <c r="GFB1262" s="4"/>
      <c r="GFC1262"/>
      <c r="GFF1262" s="4"/>
      <c r="GFG1262"/>
      <c r="GFJ1262" s="4"/>
      <c r="GFK1262"/>
      <c r="GFN1262" s="4"/>
      <c r="GFO1262"/>
      <c r="GFR1262" s="4"/>
      <c r="GFS1262"/>
      <c r="GFV1262" s="4"/>
      <c r="GFW1262"/>
      <c r="GFZ1262" s="4"/>
      <c r="GGA1262"/>
      <c r="GGD1262" s="4"/>
      <c r="GGE1262"/>
      <c r="GGH1262" s="4"/>
      <c r="GGI1262"/>
      <c r="GGL1262" s="4"/>
      <c r="GGM1262"/>
      <c r="GGP1262" s="4"/>
      <c r="GGQ1262"/>
      <c r="GGT1262" s="4"/>
      <c r="GGU1262"/>
      <c r="GGX1262" s="4"/>
      <c r="GGY1262"/>
      <c r="GHB1262" s="4"/>
      <c r="GHC1262"/>
      <c r="GHF1262" s="4"/>
      <c r="GHG1262"/>
      <c r="GHJ1262" s="4"/>
      <c r="GHK1262"/>
      <c r="GHN1262" s="4"/>
      <c r="GHO1262"/>
      <c r="GHR1262" s="4"/>
      <c r="GHS1262"/>
      <c r="GHV1262" s="4"/>
      <c r="GHW1262"/>
      <c r="GHZ1262" s="4"/>
      <c r="GIA1262"/>
      <c r="GID1262" s="4"/>
      <c r="GIE1262"/>
      <c r="GIH1262" s="4"/>
      <c r="GII1262"/>
      <c r="GIL1262" s="4"/>
      <c r="GIM1262"/>
      <c r="GIP1262" s="4"/>
      <c r="GIQ1262"/>
      <c r="GIT1262" s="4"/>
      <c r="GIU1262"/>
      <c r="GIX1262" s="4"/>
      <c r="GIY1262"/>
      <c r="GJB1262" s="4"/>
      <c r="GJC1262"/>
      <c r="GJF1262" s="4"/>
      <c r="GJG1262"/>
      <c r="GJJ1262" s="4"/>
      <c r="GJK1262"/>
      <c r="GJN1262" s="4"/>
      <c r="GJO1262"/>
      <c r="GJR1262" s="4"/>
      <c r="GJS1262"/>
      <c r="GJV1262" s="4"/>
      <c r="GJW1262"/>
      <c r="GJZ1262" s="4"/>
      <c r="GKA1262"/>
      <c r="GKD1262" s="4"/>
      <c r="GKE1262"/>
      <c r="GKH1262" s="4"/>
      <c r="GKI1262"/>
      <c r="GKL1262" s="4"/>
      <c r="GKM1262"/>
      <c r="GKP1262" s="4"/>
      <c r="GKQ1262"/>
      <c r="GKT1262" s="4"/>
      <c r="GKU1262"/>
      <c r="GKX1262" s="4"/>
      <c r="GKY1262"/>
      <c r="GLB1262" s="4"/>
      <c r="GLC1262"/>
      <c r="GLF1262" s="4"/>
      <c r="GLG1262"/>
      <c r="GLJ1262" s="4"/>
      <c r="GLK1262"/>
      <c r="GLN1262" s="4"/>
      <c r="GLO1262"/>
      <c r="GLR1262" s="4"/>
      <c r="GLS1262"/>
      <c r="GLV1262" s="4"/>
      <c r="GLW1262"/>
      <c r="GLZ1262" s="4"/>
      <c r="GMA1262"/>
      <c r="GMD1262" s="4"/>
      <c r="GME1262"/>
      <c r="GMH1262" s="4"/>
      <c r="GMI1262"/>
      <c r="GML1262" s="4"/>
      <c r="GMM1262"/>
      <c r="GMP1262" s="4"/>
      <c r="GMQ1262"/>
      <c r="GMT1262" s="4"/>
      <c r="GMU1262"/>
      <c r="GMX1262" s="4"/>
      <c r="GMY1262"/>
      <c r="GNB1262" s="4"/>
      <c r="GNC1262"/>
      <c r="GNF1262" s="4"/>
      <c r="GNG1262"/>
      <c r="GNJ1262" s="4"/>
      <c r="GNK1262"/>
      <c r="GNN1262" s="4"/>
      <c r="GNO1262"/>
      <c r="GNR1262" s="4"/>
      <c r="GNS1262"/>
      <c r="GNV1262" s="4"/>
      <c r="GNW1262"/>
      <c r="GNZ1262" s="4"/>
      <c r="GOA1262"/>
      <c r="GOD1262" s="4"/>
      <c r="GOE1262"/>
      <c r="GOH1262" s="4"/>
      <c r="GOI1262"/>
      <c r="GOL1262" s="4"/>
      <c r="GOM1262"/>
      <c r="GOP1262" s="4"/>
      <c r="GOQ1262"/>
      <c r="GOT1262" s="4"/>
      <c r="GOU1262"/>
      <c r="GOX1262" s="4"/>
      <c r="GOY1262"/>
      <c r="GPB1262" s="4"/>
      <c r="GPC1262"/>
      <c r="GPF1262" s="4"/>
      <c r="GPG1262"/>
      <c r="GPJ1262" s="4"/>
      <c r="GPK1262"/>
      <c r="GPN1262" s="4"/>
      <c r="GPO1262"/>
      <c r="GPR1262" s="4"/>
      <c r="GPS1262"/>
      <c r="GPV1262" s="4"/>
      <c r="GPW1262"/>
      <c r="GPZ1262" s="4"/>
      <c r="GQA1262"/>
      <c r="GQD1262" s="4"/>
      <c r="GQE1262"/>
      <c r="GQH1262" s="4"/>
      <c r="GQI1262"/>
      <c r="GQL1262" s="4"/>
      <c r="GQM1262"/>
      <c r="GQP1262" s="4"/>
      <c r="GQQ1262"/>
      <c r="GQT1262" s="4"/>
      <c r="GQU1262"/>
      <c r="GQX1262" s="4"/>
      <c r="GQY1262"/>
      <c r="GRB1262" s="4"/>
      <c r="GRC1262"/>
      <c r="GRF1262" s="4"/>
      <c r="GRG1262"/>
      <c r="GRJ1262" s="4"/>
      <c r="GRK1262"/>
      <c r="GRN1262" s="4"/>
      <c r="GRO1262"/>
      <c r="GRR1262" s="4"/>
      <c r="GRS1262"/>
      <c r="GRV1262" s="4"/>
      <c r="GRW1262"/>
      <c r="GRZ1262" s="4"/>
      <c r="GSA1262"/>
      <c r="GSD1262" s="4"/>
      <c r="GSE1262"/>
      <c r="GSH1262" s="4"/>
      <c r="GSI1262"/>
      <c r="GSL1262" s="4"/>
      <c r="GSM1262"/>
      <c r="GSP1262" s="4"/>
      <c r="GSQ1262"/>
      <c r="GST1262" s="4"/>
      <c r="GSU1262"/>
      <c r="GSX1262" s="4"/>
      <c r="GSY1262"/>
      <c r="GTB1262" s="4"/>
      <c r="GTC1262"/>
      <c r="GTF1262" s="4"/>
      <c r="GTG1262"/>
      <c r="GTJ1262" s="4"/>
      <c r="GTK1262"/>
      <c r="GTN1262" s="4"/>
      <c r="GTO1262"/>
      <c r="GTR1262" s="4"/>
      <c r="GTS1262"/>
      <c r="GTV1262" s="4"/>
      <c r="GTW1262"/>
      <c r="GTZ1262" s="4"/>
      <c r="GUA1262"/>
      <c r="GUD1262" s="4"/>
      <c r="GUE1262"/>
      <c r="GUH1262" s="4"/>
      <c r="GUI1262"/>
      <c r="GUL1262" s="4"/>
      <c r="GUM1262"/>
      <c r="GUP1262" s="4"/>
      <c r="GUQ1262"/>
      <c r="GUT1262" s="4"/>
      <c r="GUU1262"/>
      <c r="GUX1262" s="4"/>
      <c r="GUY1262"/>
      <c r="GVB1262" s="4"/>
      <c r="GVC1262"/>
      <c r="GVF1262" s="4"/>
      <c r="GVG1262"/>
      <c r="GVJ1262" s="4"/>
      <c r="GVK1262"/>
      <c r="GVN1262" s="4"/>
      <c r="GVO1262"/>
      <c r="GVR1262" s="4"/>
      <c r="GVS1262"/>
      <c r="GVV1262" s="4"/>
      <c r="GVW1262"/>
      <c r="GVZ1262" s="4"/>
      <c r="GWA1262"/>
      <c r="GWD1262" s="4"/>
      <c r="GWE1262"/>
      <c r="GWH1262" s="4"/>
      <c r="GWI1262"/>
      <c r="GWL1262" s="4"/>
      <c r="GWM1262"/>
      <c r="GWP1262" s="4"/>
      <c r="GWQ1262"/>
      <c r="GWT1262" s="4"/>
      <c r="GWU1262"/>
      <c r="GWX1262" s="4"/>
      <c r="GWY1262"/>
      <c r="GXB1262" s="4"/>
      <c r="GXC1262"/>
      <c r="GXF1262" s="4"/>
      <c r="GXG1262"/>
      <c r="GXJ1262" s="4"/>
      <c r="GXK1262"/>
      <c r="GXN1262" s="4"/>
      <c r="GXO1262"/>
      <c r="GXR1262" s="4"/>
      <c r="GXS1262"/>
      <c r="GXV1262" s="4"/>
      <c r="GXW1262"/>
      <c r="GXZ1262" s="4"/>
      <c r="GYA1262"/>
      <c r="GYD1262" s="4"/>
      <c r="GYE1262"/>
      <c r="GYH1262" s="4"/>
      <c r="GYI1262"/>
      <c r="GYL1262" s="4"/>
      <c r="GYM1262"/>
      <c r="GYP1262" s="4"/>
      <c r="GYQ1262"/>
      <c r="GYT1262" s="4"/>
      <c r="GYU1262"/>
      <c r="GYX1262" s="4"/>
      <c r="GYY1262"/>
      <c r="GZB1262" s="4"/>
      <c r="GZC1262"/>
      <c r="GZF1262" s="4"/>
      <c r="GZG1262"/>
      <c r="GZJ1262" s="4"/>
      <c r="GZK1262"/>
      <c r="GZN1262" s="4"/>
      <c r="GZO1262"/>
      <c r="GZR1262" s="4"/>
      <c r="GZS1262"/>
      <c r="GZV1262" s="4"/>
      <c r="GZW1262"/>
      <c r="GZZ1262" s="4"/>
      <c r="HAA1262"/>
      <c r="HAD1262" s="4"/>
      <c r="HAE1262"/>
      <c r="HAH1262" s="4"/>
      <c r="HAI1262"/>
      <c r="HAL1262" s="4"/>
      <c r="HAM1262"/>
      <c r="HAP1262" s="4"/>
      <c r="HAQ1262"/>
      <c r="HAT1262" s="4"/>
      <c r="HAU1262"/>
      <c r="HAX1262" s="4"/>
      <c r="HAY1262"/>
      <c r="HBB1262" s="4"/>
      <c r="HBC1262"/>
      <c r="HBF1262" s="4"/>
      <c r="HBG1262"/>
      <c r="HBJ1262" s="4"/>
      <c r="HBK1262"/>
      <c r="HBN1262" s="4"/>
      <c r="HBO1262"/>
      <c r="HBR1262" s="4"/>
      <c r="HBS1262"/>
      <c r="HBV1262" s="4"/>
      <c r="HBW1262"/>
      <c r="HBZ1262" s="4"/>
      <c r="HCA1262"/>
      <c r="HCD1262" s="4"/>
      <c r="HCE1262"/>
      <c r="HCH1262" s="4"/>
      <c r="HCI1262"/>
      <c r="HCL1262" s="4"/>
      <c r="HCM1262"/>
      <c r="HCP1262" s="4"/>
      <c r="HCQ1262"/>
      <c r="HCT1262" s="4"/>
      <c r="HCU1262"/>
      <c r="HCX1262" s="4"/>
      <c r="HCY1262"/>
      <c r="HDB1262" s="4"/>
      <c r="HDC1262"/>
      <c r="HDF1262" s="4"/>
      <c r="HDG1262"/>
      <c r="HDJ1262" s="4"/>
      <c r="HDK1262"/>
      <c r="HDN1262" s="4"/>
      <c r="HDO1262"/>
      <c r="HDR1262" s="4"/>
      <c r="HDS1262"/>
      <c r="HDV1262" s="4"/>
      <c r="HDW1262"/>
      <c r="HDZ1262" s="4"/>
      <c r="HEA1262"/>
      <c r="HED1262" s="4"/>
      <c r="HEE1262"/>
      <c r="HEH1262" s="4"/>
      <c r="HEI1262"/>
      <c r="HEL1262" s="4"/>
      <c r="HEM1262"/>
      <c r="HEP1262" s="4"/>
      <c r="HEQ1262"/>
      <c r="HET1262" s="4"/>
      <c r="HEU1262"/>
      <c r="HEX1262" s="4"/>
      <c r="HEY1262"/>
      <c r="HFB1262" s="4"/>
      <c r="HFC1262"/>
      <c r="HFF1262" s="4"/>
      <c r="HFG1262"/>
      <c r="HFJ1262" s="4"/>
      <c r="HFK1262"/>
      <c r="HFN1262" s="4"/>
      <c r="HFO1262"/>
      <c r="HFR1262" s="4"/>
      <c r="HFS1262"/>
      <c r="HFV1262" s="4"/>
      <c r="HFW1262"/>
      <c r="HFZ1262" s="4"/>
      <c r="HGA1262"/>
      <c r="HGD1262" s="4"/>
      <c r="HGE1262"/>
      <c r="HGH1262" s="4"/>
      <c r="HGI1262"/>
      <c r="HGL1262" s="4"/>
      <c r="HGM1262"/>
      <c r="HGP1262" s="4"/>
      <c r="HGQ1262"/>
      <c r="HGT1262" s="4"/>
      <c r="HGU1262"/>
      <c r="HGX1262" s="4"/>
      <c r="HGY1262"/>
      <c r="HHB1262" s="4"/>
      <c r="HHC1262"/>
      <c r="HHF1262" s="4"/>
      <c r="HHG1262"/>
      <c r="HHJ1262" s="4"/>
      <c r="HHK1262"/>
      <c r="HHN1262" s="4"/>
      <c r="HHO1262"/>
      <c r="HHR1262" s="4"/>
      <c r="HHS1262"/>
      <c r="HHV1262" s="4"/>
      <c r="HHW1262"/>
      <c r="HHZ1262" s="4"/>
      <c r="HIA1262"/>
      <c r="HID1262" s="4"/>
      <c r="HIE1262"/>
      <c r="HIH1262" s="4"/>
      <c r="HII1262"/>
      <c r="HIL1262" s="4"/>
      <c r="HIM1262"/>
      <c r="HIP1262" s="4"/>
      <c r="HIQ1262"/>
      <c r="HIT1262" s="4"/>
      <c r="HIU1262"/>
      <c r="HIX1262" s="4"/>
      <c r="HIY1262"/>
      <c r="HJB1262" s="4"/>
      <c r="HJC1262"/>
      <c r="HJF1262" s="4"/>
      <c r="HJG1262"/>
      <c r="HJJ1262" s="4"/>
      <c r="HJK1262"/>
      <c r="HJN1262" s="4"/>
      <c r="HJO1262"/>
      <c r="HJR1262" s="4"/>
      <c r="HJS1262"/>
      <c r="HJV1262" s="4"/>
      <c r="HJW1262"/>
      <c r="HJZ1262" s="4"/>
      <c r="HKA1262"/>
      <c r="HKD1262" s="4"/>
      <c r="HKE1262"/>
      <c r="HKH1262" s="4"/>
      <c r="HKI1262"/>
      <c r="HKL1262" s="4"/>
      <c r="HKM1262"/>
      <c r="HKP1262" s="4"/>
      <c r="HKQ1262"/>
      <c r="HKT1262" s="4"/>
      <c r="HKU1262"/>
      <c r="HKX1262" s="4"/>
      <c r="HKY1262"/>
      <c r="HLB1262" s="4"/>
      <c r="HLC1262"/>
      <c r="HLF1262" s="4"/>
      <c r="HLG1262"/>
      <c r="HLJ1262" s="4"/>
      <c r="HLK1262"/>
      <c r="HLN1262" s="4"/>
      <c r="HLO1262"/>
      <c r="HLR1262" s="4"/>
      <c r="HLS1262"/>
      <c r="HLV1262" s="4"/>
      <c r="HLW1262"/>
      <c r="HLZ1262" s="4"/>
      <c r="HMA1262"/>
      <c r="HMD1262" s="4"/>
      <c r="HME1262"/>
      <c r="HMH1262" s="4"/>
      <c r="HMI1262"/>
      <c r="HML1262" s="4"/>
      <c r="HMM1262"/>
      <c r="HMP1262" s="4"/>
      <c r="HMQ1262"/>
      <c r="HMT1262" s="4"/>
      <c r="HMU1262"/>
      <c r="HMX1262" s="4"/>
      <c r="HMY1262"/>
      <c r="HNB1262" s="4"/>
      <c r="HNC1262"/>
      <c r="HNF1262" s="4"/>
      <c r="HNG1262"/>
      <c r="HNJ1262" s="4"/>
      <c r="HNK1262"/>
      <c r="HNN1262" s="4"/>
      <c r="HNO1262"/>
      <c r="HNR1262" s="4"/>
      <c r="HNS1262"/>
      <c r="HNV1262" s="4"/>
      <c r="HNW1262"/>
      <c r="HNZ1262" s="4"/>
      <c r="HOA1262"/>
      <c r="HOD1262" s="4"/>
      <c r="HOE1262"/>
      <c r="HOH1262" s="4"/>
      <c r="HOI1262"/>
      <c r="HOL1262" s="4"/>
      <c r="HOM1262"/>
      <c r="HOP1262" s="4"/>
      <c r="HOQ1262"/>
      <c r="HOT1262" s="4"/>
      <c r="HOU1262"/>
      <c r="HOX1262" s="4"/>
      <c r="HOY1262"/>
      <c r="HPB1262" s="4"/>
      <c r="HPC1262"/>
      <c r="HPF1262" s="4"/>
      <c r="HPG1262"/>
      <c r="HPJ1262" s="4"/>
      <c r="HPK1262"/>
      <c r="HPN1262" s="4"/>
      <c r="HPO1262"/>
      <c r="HPR1262" s="4"/>
      <c r="HPS1262"/>
      <c r="HPV1262" s="4"/>
      <c r="HPW1262"/>
      <c r="HPZ1262" s="4"/>
      <c r="HQA1262"/>
      <c r="HQD1262" s="4"/>
      <c r="HQE1262"/>
      <c r="HQH1262" s="4"/>
      <c r="HQI1262"/>
      <c r="HQL1262" s="4"/>
      <c r="HQM1262"/>
      <c r="HQP1262" s="4"/>
      <c r="HQQ1262"/>
      <c r="HQT1262" s="4"/>
      <c r="HQU1262"/>
      <c r="HQX1262" s="4"/>
      <c r="HQY1262"/>
      <c r="HRB1262" s="4"/>
      <c r="HRC1262"/>
      <c r="HRF1262" s="4"/>
      <c r="HRG1262"/>
      <c r="HRJ1262" s="4"/>
      <c r="HRK1262"/>
      <c r="HRN1262" s="4"/>
      <c r="HRO1262"/>
      <c r="HRR1262" s="4"/>
      <c r="HRS1262"/>
      <c r="HRV1262" s="4"/>
      <c r="HRW1262"/>
      <c r="HRZ1262" s="4"/>
      <c r="HSA1262"/>
      <c r="HSD1262" s="4"/>
      <c r="HSE1262"/>
      <c r="HSH1262" s="4"/>
      <c r="HSI1262"/>
      <c r="HSL1262" s="4"/>
      <c r="HSM1262"/>
      <c r="HSP1262" s="4"/>
      <c r="HSQ1262"/>
      <c r="HST1262" s="4"/>
      <c r="HSU1262"/>
      <c r="HSX1262" s="4"/>
      <c r="HSY1262"/>
      <c r="HTB1262" s="4"/>
      <c r="HTC1262"/>
      <c r="HTF1262" s="4"/>
      <c r="HTG1262"/>
      <c r="HTJ1262" s="4"/>
      <c r="HTK1262"/>
      <c r="HTN1262" s="4"/>
      <c r="HTO1262"/>
      <c r="HTR1262" s="4"/>
      <c r="HTS1262"/>
      <c r="HTV1262" s="4"/>
      <c r="HTW1262"/>
      <c r="HTZ1262" s="4"/>
      <c r="HUA1262"/>
      <c r="HUD1262" s="4"/>
      <c r="HUE1262"/>
      <c r="HUH1262" s="4"/>
      <c r="HUI1262"/>
      <c r="HUL1262" s="4"/>
      <c r="HUM1262"/>
      <c r="HUP1262" s="4"/>
      <c r="HUQ1262"/>
      <c r="HUT1262" s="4"/>
      <c r="HUU1262"/>
      <c r="HUX1262" s="4"/>
      <c r="HUY1262"/>
      <c r="HVB1262" s="4"/>
      <c r="HVC1262"/>
      <c r="HVF1262" s="4"/>
      <c r="HVG1262"/>
      <c r="HVJ1262" s="4"/>
      <c r="HVK1262"/>
      <c r="HVN1262" s="4"/>
      <c r="HVO1262"/>
      <c r="HVR1262" s="4"/>
      <c r="HVS1262"/>
      <c r="HVV1262" s="4"/>
      <c r="HVW1262"/>
      <c r="HVZ1262" s="4"/>
      <c r="HWA1262"/>
      <c r="HWD1262" s="4"/>
      <c r="HWE1262"/>
      <c r="HWH1262" s="4"/>
      <c r="HWI1262"/>
      <c r="HWL1262" s="4"/>
      <c r="HWM1262"/>
      <c r="HWP1262" s="4"/>
      <c r="HWQ1262"/>
      <c r="HWT1262" s="4"/>
      <c r="HWU1262"/>
      <c r="HWX1262" s="4"/>
      <c r="HWY1262"/>
      <c r="HXB1262" s="4"/>
      <c r="HXC1262"/>
      <c r="HXF1262" s="4"/>
      <c r="HXG1262"/>
      <c r="HXJ1262" s="4"/>
      <c r="HXK1262"/>
      <c r="HXN1262" s="4"/>
      <c r="HXO1262"/>
      <c r="HXR1262" s="4"/>
      <c r="HXS1262"/>
      <c r="HXV1262" s="4"/>
      <c r="HXW1262"/>
      <c r="HXZ1262" s="4"/>
      <c r="HYA1262"/>
      <c r="HYD1262" s="4"/>
      <c r="HYE1262"/>
      <c r="HYH1262" s="4"/>
      <c r="HYI1262"/>
      <c r="HYL1262" s="4"/>
      <c r="HYM1262"/>
      <c r="HYP1262" s="4"/>
      <c r="HYQ1262"/>
      <c r="HYT1262" s="4"/>
      <c r="HYU1262"/>
      <c r="HYX1262" s="4"/>
      <c r="HYY1262"/>
      <c r="HZB1262" s="4"/>
      <c r="HZC1262"/>
      <c r="HZF1262" s="4"/>
      <c r="HZG1262"/>
      <c r="HZJ1262" s="4"/>
      <c r="HZK1262"/>
      <c r="HZN1262" s="4"/>
      <c r="HZO1262"/>
      <c r="HZR1262" s="4"/>
      <c r="HZS1262"/>
      <c r="HZV1262" s="4"/>
      <c r="HZW1262"/>
      <c r="HZZ1262" s="4"/>
      <c r="IAA1262"/>
      <c r="IAD1262" s="4"/>
      <c r="IAE1262"/>
      <c r="IAH1262" s="4"/>
      <c r="IAI1262"/>
      <c r="IAL1262" s="4"/>
      <c r="IAM1262"/>
      <c r="IAP1262" s="4"/>
      <c r="IAQ1262"/>
      <c r="IAT1262" s="4"/>
      <c r="IAU1262"/>
      <c r="IAX1262" s="4"/>
      <c r="IAY1262"/>
      <c r="IBB1262" s="4"/>
      <c r="IBC1262"/>
      <c r="IBF1262" s="4"/>
      <c r="IBG1262"/>
      <c r="IBJ1262" s="4"/>
      <c r="IBK1262"/>
      <c r="IBN1262" s="4"/>
      <c r="IBO1262"/>
      <c r="IBR1262" s="4"/>
      <c r="IBS1262"/>
      <c r="IBV1262" s="4"/>
      <c r="IBW1262"/>
      <c r="IBZ1262" s="4"/>
      <c r="ICA1262"/>
      <c r="ICD1262" s="4"/>
      <c r="ICE1262"/>
      <c r="ICH1262" s="4"/>
      <c r="ICI1262"/>
      <c r="ICL1262" s="4"/>
      <c r="ICM1262"/>
      <c r="ICP1262" s="4"/>
      <c r="ICQ1262"/>
      <c r="ICT1262" s="4"/>
      <c r="ICU1262"/>
      <c r="ICX1262" s="4"/>
      <c r="ICY1262"/>
      <c r="IDB1262" s="4"/>
      <c r="IDC1262"/>
      <c r="IDF1262" s="4"/>
      <c r="IDG1262"/>
      <c r="IDJ1262" s="4"/>
      <c r="IDK1262"/>
      <c r="IDN1262" s="4"/>
      <c r="IDO1262"/>
      <c r="IDR1262" s="4"/>
      <c r="IDS1262"/>
      <c r="IDV1262" s="4"/>
      <c r="IDW1262"/>
      <c r="IDZ1262" s="4"/>
      <c r="IEA1262"/>
      <c r="IED1262" s="4"/>
      <c r="IEE1262"/>
      <c r="IEH1262" s="4"/>
      <c r="IEI1262"/>
      <c r="IEL1262" s="4"/>
      <c r="IEM1262"/>
      <c r="IEP1262" s="4"/>
      <c r="IEQ1262"/>
      <c r="IET1262" s="4"/>
      <c r="IEU1262"/>
      <c r="IEX1262" s="4"/>
      <c r="IEY1262"/>
      <c r="IFB1262" s="4"/>
      <c r="IFC1262"/>
      <c r="IFF1262" s="4"/>
      <c r="IFG1262"/>
      <c r="IFJ1262" s="4"/>
      <c r="IFK1262"/>
      <c r="IFN1262" s="4"/>
      <c r="IFO1262"/>
      <c r="IFR1262" s="4"/>
      <c r="IFS1262"/>
      <c r="IFV1262" s="4"/>
      <c r="IFW1262"/>
      <c r="IFZ1262" s="4"/>
      <c r="IGA1262"/>
      <c r="IGD1262" s="4"/>
      <c r="IGE1262"/>
      <c r="IGH1262" s="4"/>
      <c r="IGI1262"/>
      <c r="IGL1262" s="4"/>
      <c r="IGM1262"/>
      <c r="IGP1262" s="4"/>
      <c r="IGQ1262"/>
      <c r="IGT1262" s="4"/>
      <c r="IGU1262"/>
      <c r="IGX1262" s="4"/>
      <c r="IGY1262"/>
      <c r="IHB1262" s="4"/>
      <c r="IHC1262"/>
      <c r="IHF1262" s="4"/>
      <c r="IHG1262"/>
      <c r="IHJ1262" s="4"/>
      <c r="IHK1262"/>
      <c r="IHN1262" s="4"/>
      <c r="IHO1262"/>
      <c r="IHR1262" s="4"/>
      <c r="IHS1262"/>
      <c r="IHV1262" s="4"/>
      <c r="IHW1262"/>
      <c r="IHZ1262" s="4"/>
      <c r="IIA1262"/>
      <c r="IID1262" s="4"/>
      <c r="IIE1262"/>
      <c r="IIH1262" s="4"/>
      <c r="III1262"/>
      <c r="IIL1262" s="4"/>
      <c r="IIM1262"/>
      <c r="IIP1262" s="4"/>
      <c r="IIQ1262"/>
      <c r="IIT1262" s="4"/>
      <c r="IIU1262"/>
      <c r="IIX1262" s="4"/>
      <c r="IIY1262"/>
      <c r="IJB1262" s="4"/>
      <c r="IJC1262"/>
      <c r="IJF1262" s="4"/>
      <c r="IJG1262"/>
      <c r="IJJ1262" s="4"/>
      <c r="IJK1262"/>
      <c r="IJN1262" s="4"/>
      <c r="IJO1262"/>
      <c r="IJR1262" s="4"/>
      <c r="IJS1262"/>
      <c r="IJV1262" s="4"/>
      <c r="IJW1262"/>
      <c r="IJZ1262" s="4"/>
      <c r="IKA1262"/>
      <c r="IKD1262" s="4"/>
      <c r="IKE1262"/>
      <c r="IKH1262" s="4"/>
      <c r="IKI1262"/>
      <c r="IKL1262" s="4"/>
      <c r="IKM1262"/>
      <c r="IKP1262" s="4"/>
      <c r="IKQ1262"/>
      <c r="IKT1262" s="4"/>
      <c r="IKU1262"/>
      <c r="IKX1262" s="4"/>
      <c r="IKY1262"/>
      <c r="ILB1262" s="4"/>
      <c r="ILC1262"/>
      <c r="ILF1262" s="4"/>
      <c r="ILG1262"/>
      <c r="ILJ1262" s="4"/>
      <c r="ILK1262"/>
      <c r="ILN1262" s="4"/>
      <c r="ILO1262"/>
      <c r="ILR1262" s="4"/>
      <c r="ILS1262"/>
      <c r="ILV1262" s="4"/>
      <c r="ILW1262"/>
      <c r="ILZ1262" s="4"/>
      <c r="IMA1262"/>
      <c r="IMD1262" s="4"/>
      <c r="IME1262"/>
      <c r="IMH1262" s="4"/>
      <c r="IMI1262"/>
      <c r="IML1262" s="4"/>
      <c r="IMM1262"/>
      <c r="IMP1262" s="4"/>
      <c r="IMQ1262"/>
      <c r="IMT1262" s="4"/>
      <c r="IMU1262"/>
      <c r="IMX1262" s="4"/>
      <c r="IMY1262"/>
      <c r="INB1262" s="4"/>
      <c r="INC1262"/>
      <c r="INF1262" s="4"/>
      <c r="ING1262"/>
      <c r="INJ1262" s="4"/>
      <c r="INK1262"/>
      <c r="INN1262" s="4"/>
      <c r="INO1262"/>
      <c r="INR1262" s="4"/>
      <c r="INS1262"/>
      <c r="INV1262" s="4"/>
      <c r="INW1262"/>
      <c r="INZ1262" s="4"/>
      <c r="IOA1262"/>
      <c r="IOD1262" s="4"/>
      <c r="IOE1262"/>
      <c r="IOH1262" s="4"/>
      <c r="IOI1262"/>
      <c r="IOL1262" s="4"/>
      <c r="IOM1262"/>
      <c r="IOP1262" s="4"/>
      <c r="IOQ1262"/>
      <c r="IOT1262" s="4"/>
      <c r="IOU1262"/>
      <c r="IOX1262" s="4"/>
      <c r="IOY1262"/>
      <c r="IPB1262" s="4"/>
      <c r="IPC1262"/>
      <c r="IPF1262" s="4"/>
      <c r="IPG1262"/>
      <c r="IPJ1262" s="4"/>
      <c r="IPK1262"/>
      <c r="IPN1262" s="4"/>
      <c r="IPO1262"/>
      <c r="IPR1262" s="4"/>
      <c r="IPS1262"/>
      <c r="IPV1262" s="4"/>
      <c r="IPW1262"/>
      <c r="IPZ1262" s="4"/>
      <c r="IQA1262"/>
      <c r="IQD1262" s="4"/>
      <c r="IQE1262"/>
      <c r="IQH1262" s="4"/>
      <c r="IQI1262"/>
      <c r="IQL1262" s="4"/>
      <c r="IQM1262"/>
      <c r="IQP1262" s="4"/>
      <c r="IQQ1262"/>
      <c r="IQT1262" s="4"/>
      <c r="IQU1262"/>
      <c r="IQX1262" s="4"/>
      <c r="IQY1262"/>
      <c r="IRB1262" s="4"/>
      <c r="IRC1262"/>
      <c r="IRF1262" s="4"/>
      <c r="IRG1262"/>
      <c r="IRJ1262" s="4"/>
      <c r="IRK1262"/>
      <c r="IRN1262" s="4"/>
      <c r="IRO1262"/>
      <c r="IRR1262" s="4"/>
      <c r="IRS1262"/>
      <c r="IRV1262" s="4"/>
      <c r="IRW1262"/>
      <c r="IRZ1262" s="4"/>
      <c r="ISA1262"/>
      <c r="ISD1262" s="4"/>
      <c r="ISE1262"/>
      <c r="ISH1262" s="4"/>
      <c r="ISI1262"/>
      <c r="ISL1262" s="4"/>
      <c r="ISM1262"/>
      <c r="ISP1262" s="4"/>
      <c r="ISQ1262"/>
      <c r="IST1262" s="4"/>
      <c r="ISU1262"/>
      <c r="ISX1262" s="4"/>
      <c r="ISY1262"/>
      <c r="ITB1262" s="4"/>
      <c r="ITC1262"/>
      <c r="ITF1262" s="4"/>
      <c r="ITG1262"/>
      <c r="ITJ1262" s="4"/>
      <c r="ITK1262"/>
      <c r="ITN1262" s="4"/>
      <c r="ITO1262"/>
      <c r="ITR1262" s="4"/>
      <c r="ITS1262"/>
      <c r="ITV1262" s="4"/>
      <c r="ITW1262"/>
      <c r="ITZ1262" s="4"/>
      <c r="IUA1262"/>
      <c r="IUD1262" s="4"/>
      <c r="IUE1262"/>
      <c r="IUH1262" s="4"/>
      <c r="IUI1262"/>
      <c r="IUL1262" s="4"/>
      <c r="IUM1262"/>
      <c r="IUP1262" s="4"/>
      <c r="IUQ1262"/>
      <c r="IUT1262" s="4"/>
      <c r="IUU1262"/>
      <c r="IUX1262" s="4"/>
      <c r="IUY1262"/>
      <c r="IVB1262" s="4"/>
      <c r="IVC1262"/>
      <c r="IVF1262" s="4"/>
      <c r="IVG1262"/>
      <c r="IVJ1262" s="4"/>
      <c r="IVK1262"/>
      <c r="IVN1262" s="4"/>
      <c r="IVO1262"/>
      <c r="IVR1262" s="4"/>
      <c r="IVS1262"/>
      <c r="IVV1262" s="4"/>
      <c r="IVW1262"/>
      <c r="IVZ1262" s="4"/>
      <c r="IWA1262"/>
      <c r="IWD1262" s="4"/>
      <c r="IWE1262"/>
      <c r="IWH1262" s="4"/>
      <c r="IWI1262"/>
      <c r="IWL1262" s="4"/>
      <c r="IWM1262"/>
      <c r="IWP1262" s="4"/>
      <c r="IWQ1262"/>
      <c r="IWT1262" s="4"/>
      <c r="IWU1262"/>
      <c r="IWX1262" s="4"/>
      <c r="IWY1262"/>
      <c r="IXB1262" s="4"/>
      <c r="IXC1262"/>
      <c r="IXF1262" s="4"/>
      <c r="IXG1262"/>
      <c r="IXJ1262" s="4"/>
      <c r="IXK1262"/>
      <c r="IXN1262" s="4"/>
      <c r="IXO1262"/>
      <c r="IXR1262" s="4"/>
      <c r="IXS1262"/>
      <c r="IXV1262" s="4"/>
      <c r="IXW1262"/>
      <c r="IXZ1262" s="4"/>
      <c r="IYA1262"/>
      <c r="IYD1262" s="4"/>
      <c r="IYE1262"/>
      <c r="IYH1262" s="4"/>
      <c r="IYI1262"/>
      <c r="IYL1262" s="4"/>
      <c r="IYM1262"/>
      <c r="IYP1262" s="4"/>
      <c r="IYQ1262"/>
      <c r="IYT1262" s="4"/>
      <c r="IYU1262"/>
      <c r="IYX1262" s="4"/>
      <c r="IYY1262"/>
      <c r="IZB1262" s="4"/>
      <c r="IZC1262"/>
      <c r="IZF1262" s="4"/>
      <c r="IZG1262"/>
      <c r="IZJ1262" s="4"/>
      <c r="IZK1262"/>
      <c r="IZN1262" s="4"/>
      <c r="IZO1262"/>
      <c r="IZR1262" s="4"/>
      <c r="IZS1262"/>
      <c r="IZV1262" s="4"/>
      <c r="IZW1262"/>
      <c r="IZZ1262" s="4"/>
      <c r="JAA1262"/>
      <c r="JAD1262" s="4"/>
      <c r="JAE1262"/>
      <c r="JAH1262" s="4"/>
      <c r="JAI1262"/>
      <c r="JAL1262" s="4"/>
      <c r="JAM1262"/>
      <c r="JAP1262" s="4"/>
      <c r="JAQ1262"/>
      <c r="JAT1262" s="4"/>
      <c r="JAU1262"/>
      <c r="JAX1262" s="4"/>
      <c r="JAY1262"/>
      <c r="JBB1262" s="4"/>
      <c r="JBC1262"/>
      <c r="JBF1262" s="4"/>
      <c r="JBG1262"/>
      <c r="JBJ1262" s="4"/>
      <c r="JBK1262"/>
      <c r="JBN1262" s="4"/>
      <c r="JBO1262"/>
      <c r="JBR1262" s="4"/>
      <c r="JBS1262"/>
      <c r="JBV1262" s="4"/>
      <c r="JBW1262"/>
      <c r="JBZ1262" s="4"/>
      <c r="JCA1262"/>
      <c r="JCD1262" s="4"/>
      <c r="JCE1262"/>
      <c r="JCH1262" s="4"/>
      <c r="JCI1262"/>
      <c r="JCL1262" s="4"/>
      <c r="JCM1262"/>
      <c r="JCP1262" s="4"/>
      <c r="JCQ1262"/>
      <c r="JCT1262" s="4"/>
      <c r="JCU1262"/>
      <c r="JCX1262" s="4"/>
      <c r="JCY1262"/>
      <c r="JDB1262" s="4"/>
      <c r="JDC1262"/>
      <c r="JDF1262" s="4"/>
      <c r="JDG1262"/>
      <c r="JDJ1262" s="4"/>
      <c r="JDK1262"/>
      <c r="JDN1262" s="4"/>
      <c r="JDO1262"/>
      <c r="JDR1262" s="4"/>
      <c r="JDS1262"/>
      <c r="JDV1262" s="4"/>
      <c r="JDW1262"/>
      <c r="JDZ1262" s="4"/>
      <c r="JEA1262"/>
      <c r="JED1262" s="4"/>
      <c r="JEE1262"/>
      <c r="JEH1262" s="4"/>
      <c r="JEI1262"/>
      <c r="JEL1262" s="4"/>
      <c r="JEM1262"/>
      <c r="JEP1262" s="4"/>
      <c r="JEQ1262"/>
      <c r="JET1262" s="4"/>
      <c r="JEU1262"/>
      <c r="JEX1262" s="4"/>
      <c r="JEY1262"/>
      <c r="JFB1262" s="4"/>
      <c r="JFC1262"/>
      <c r="JFF1262" s="4"/>
      <c r="JFG1262"/>
      <c r="JFJ1262" s="4"/>
      <c r="JFK1262"/>
      <c r="JFN1262" s="4"/>
      <c r="JFO1262"/>
      <c r="JFR1262" s="4"/>
      <c r="JFS1262"/>
      <c r="JFV1262" s="4"/>
      <c r="JFW1262"/>
      <c r="JFZ1262" s="4"/>
      <c r="JGA1262"/>
      <c r="JGD1262" s="4"/>
      <c r="JGE1262"/>
      <c r="JGH1262" s="4"/>
      <c r="JGI1262"/>
      <c r="JGL1262" s="4"/>
      <c r="JGM1262"/>
      <c r="JGP1262" s="4"/>
      <c r="JGQ1262"/>
      <c r="JGT1262" s="4"/>
      <c r="JGU1262"/>
      <c r="JGX1262" s="4"/>
      <c r="JGY1262"/>
      <c r="JHB1262" s="4"/>
      <c r="JHC1262"/>
      <c r="JHF1262" s="4"/>
      <c r="JHG1262"/>
      <c r="JHJ1262" s="4"/>
      <c r="JHK1262"/>
      <c r="JHN1262" s="4"/>
      <c r="JHO1262"/>
      <c r="JHR1262" s="4"/>
      <c r="JHS1262"/>
      <c r="JHV1262" s="4"/>
      <c r="JHW1262"/>
      <c r="JHZ1262" s="4"/>
      <c r="JIA1262"/>
      <c r="JID1262" s="4"/>
      <c r="JIE1262"/>
      <c r="JIH1262" s="4"/>
      <c r="JII1262"/>
      <c r="JIL1262" s="4"/>
      <c r="JIM1262"/>
      <c r="JIP1262" s="4"/>
      <c r="JIQ1262"/>
      <c r="JIT1262" s="4"/>
      <c r="JIU1262"/>
      <c r="JIX1262" s="4"/>
      <c r="JIY1262"/>
      <c r="JJB1262" s="4"/>
      <c r="JJC1262"/>
      <c r="JJF1262" s="4"/>
      <c r="JJG1262"/>
      <c r="JJJ1262" s="4"/>
      <c r="JJK1262"/>
      <c r="JJN1262" s="4"/>
      <c r="JJO1262"/>
      <c r="JJR1262" s="4"/>
      <c r="JJS1262"/>
      <c r="JJV1262" s="4"/>
      <c r="JJW1262"/>
      <c r="JJZ1262" s="4"/>
      <c r="JKA1262"/>
      <c r="JKD1262" s="4"/>
      <c r="JKE1262"/>
      <c r="JKH1262" s="4"/>
      <c r="JKI1262"/>
      <c r="JKL1262" s="4"/>
      <c r="JKM1262"/>
      <c r="JKP1262" s="4"/>
      <c r="JKQ1262"/>
      <c r="JKT1262" s="4"/>
      <c r="JKU1262"/>
      <c r="JKX1262" s="4"/>
      <c r="JKY1262"/>
      <c r="JLB1262" s="4"/>
      <c r="JLC1262"/>
      <c r="JLF1262" s="4"/>
      <c r="JLG1262"/>
      <c r="JLJ1262" s="4"/>
      <c r="JLK1262"/>
      <c r="JLN1262" s="4"/>
      <c r="JLO1262"/>
      <c r="JLR1262" s="4"/>
      <c r="JLS1262"/>
      <c r="JLV1262" s="4"/>
      <c r="JLW1262"/>
      <c r="JLZ1262" s="4"/>
      <c r="JMA1262"/>
      <c r="JMD1262" s="4"/>
      <c r="JME1262"/>
      <c r="JMH1262" s="4"/>
      <c r="JMI1262"/>
      <c r="JML1262" s="4"/>
      <c r="JMM1262"/>
      <c r="JMP1262" s="4"/>
      <c r="JMQ1262"/>
      <c r="JMT1262" s="4"/>
      <c r="JMU1262"/>
      <c r="JMX1262" s="4"/>
      <c r="JMY1262"/>
      <c r="JNB1262" s="4"/>
      <c r="JNC1262"/>
      <c r="JNF1262" s="4"/>
      <c r="JNG1262"/>
      <c r="JNJ1262" s="4"/>
      <c r="JNK1262"/>
      <c r="JNN1262" s="4"/>
      <c r="JNO1262"/>
      <c r="JNR1262" s="4"/>
      <c r="JNS1262"/>
      <c r="JNV1262" s="4"/>
      <c r="JNW1262"/>
      <c r="JNZ1262" s="4"/>
      <c r="JOA1262"/>
      <c r="JOD1262" s="4"/>
      <c r="JOE1262"/>
      <c r="JOH1262" s="4"/>
      <c r="JOI1262"/>
      <c r="JOL1262" s="4"/>
      <c r="JOM1262"/>
      <c r="JOP1262" s="4"/>
      <c r="JOQ1262"/>
      <c r="JOT1262" s="4"/>
      <c r="JOU1262"/>
      <c r="JOX1262" s="4"/>
      <c r="JOY1262"/>
      <c r="JPB1262" s="4"/>
      <c r="JPC1262"/>
      <c r="JPF1262" s="4"/>
      <c r="JPG1262"/>
      <c r="JPJ1262" s="4"/>
      <c r="JPK1262"/>
      <c r="JPN1262" s="4"/>
      <c r="JPO1262"/>
      <c r="JPR1262" s="4"/>
      <c r="JPS1262"/>
      <c r="JPV1262" s="4"/>
      <c r="JPW1262"/>
      <c r="JPZ1262" s="4"/>
      <c r="JQA1262"/>
      <c r="JQD1262" s="4"/>
      <c r="JQE1262"/>
      <c r="JQH1262" s="4"/>
      <c r="JQI1262"/>
      <c r="JQL1262" s="4"/>
      <c r="JQM1262"/>
      <c r="JQP1262" s="4"/>
      <c r="JQQ1262"/>
      <c r="JQT1262" s="4"/>
      <c r="JQU1262"/>
      <c r="JQX1262" s="4"/>
      <c r="JQY1262"/>
      <c r="JRB1262" s="4"/>
      <c r="JRC1262"/>
      <c r="JRF1262" s="4"/>
      <c r="JRG1262"/>
      <c r="JRJ1262" s="4"/>
      <c r="JRK1262"/>
      <c r="JRN1262" s="4"/>
      <c r="JRO1262"/>
      <c r="JRR1262" s="4"/>
      <c r="JRS1262"/>
      <c r="JRV1262" s="4"/>
      <c r="JRW1262"/>
      <c r="JRZ1262" s="4"/>
      <c r="JSA1262"/>
      <c r="JSD1262" s="4"/>
      <c r="JSE1262"/>
      <c r="JSH1262" s="4"/>
      <c r="JSI1262"/>
      <c r="JSL1262" s="4"/>
      <c r="JSM1262"/>
      <c r="JSP1262" s="4"/>
      <c r="JSQ1262"/>
      <c r="JST1262" s="4"/>
      <c r="JSU1262"/>
      <c r="JSX1262" s="4"/>
      <c r="JSY1262"/>
      <c r="JTB1262" s="4"/>
      <c r="JTC1262"/>
      <c r="JTF1262" s="4"/>
      <c r="JTG1262"/>
      <c r="JTJ1262" s="4"/>
      <c r="JTK1262"/>
      <c r="JTN1262" s="4"/>
      <c r="JTO1262"/>
      <c r="JTR1262" s="4"/>
      <c r="JTS1262"/>
      <c r="JTV1262" s="4"/>
      <c r="JTW1262"/>
      <c r="JTZ1262" s="4"/>
      <c r="JUA1262"/>
      <c r="JUD1262" s="4"/>
      <c r="JUE1262"/>
      <c r="JUH1262" s="4"/>
      <c r="JUI1262"/>
      <c r="JUL1262" s="4"/>
      <c r="JUM1262"/>
      <c r="JUP1262" s="4"/>
      <c r="JUQ1262"/>
      <c r="JUT1262" s="4"/>
      <c r="JUU1262"/>
      <c r="JUX1262" s="4"/>
      <c r="JUY1262"/>
      <c r="JVB1262" s="4"/>
      <c r="JVC1262"/>
      <c r="JVF1262" s="4"/>
      <c r="JVG1262"/>
      <c r="JVJ1262" s="4"/>
      <c r="JVK1262"/>
      <c r="JVN1262" s="4"/>
      <c r="JVO1262"/>
      <c r="JVR1262" s="4"/>
      <c r="JVS1262"/>
      <c r="JVV1262" s="4"/>
      <c r="JVW1262"/>
      <c r="JVZ1262" s="4"/>
      <c r="JWA1262"/>
      <c r="JWD1262" s="4"/>
      <c r="JWE1262"/>
      <c r="JWH1262" s="4"/>
      <c r="JWI1262"/>
      <c r="JWL1262" s="4"/>
      <c r="JWM1262"/>
      <c r="JWP1262" s="4"/>
      <c r="JWQ1262"/>
      <c r="JWT1262" s="4"/>
      <c r="JWU1262"/>
      <c r="JWX1262" s="4"/>
      <c r="JWY1262"/>
      <c r="JXB1262" s="4"/>
      <c r="JXC1262"/>
      <c r="JXF1262" s="4"/>
      <c r="JXG1262"/>
      <c r="JXJ1262" s="4"/>
      <c r="JXK1262"/>
      <c r="JXN1262" s="4"/>
      <c r="JXO1262"/>
      <c r="JXR1262" s="4"/>
      <c r="JXS1262"/>
      <c r="JXV1262" s="4"/>
      <c r="JXW1262"/>
      <c r="JXZ1262" s="4"/>
      <c r="JYA1262"/>
      <c r="JYD1262" s="4"/>
      <c r="JYE1262"/>
      <c r="JYH1262" s="4"/>
      <c r="JYI1262"/>
      <c r="JYL1262" s="4"/>
      <c r="JYM1262"/>
      <c r="JYP1262" s="4"/>
      <c r="JYQ1262"/>
      <c r="JYT1262" s="4"/>
      <c r="JYU1262"/>
      <c r="JYX1262" s="4"/>
      <c r="JYY1262"/>
      <c r="JZB1262" s="4"/>
      <c r="JZC1262"/>
      <c r="JZF1262" s="4"/>
      <c r="JZG1262"/>
      <c r="JZJ1262" s="4"/>
      <c r="JZK1262"/>
      <c r="JZN1262" s="4"/>
      <c r="JZO1262"/>
      <c r="JZR1262" s="4"/>
      <c r="JZS1262"/>
      <c r="JZV1262" s="4"/>
      <c r="JZW1262"/>
      <c r="JZZ1262" s="4"/>
      <c r="KAA1262"/>
      <c r="KAD1262" s="4"/>
      <c r="KAE1262"/>
      <c r="KAH1262" s="4"/>
      <c r="KAI1262"/>
      <c r="KAL1262" s="4"/>
      <c r="KAM1262"/>
      <c r="KAP1262" s="4"/>
      <c r="KAQ1262"/>
      <c r="KAT1262" s="4"/>
      <c r="KAU1262"/>
      <c r="KAX1262" s="4"/>
      <c r="KAY1262"/>
      <c r="KBB1262" s="4"/>
      <c r="KBC1262"/>
      <c r="KBF1262" s="4"/>
      <c r="KBG1262"/>
      <c r="KBJ1262" s="4"/>
      <c r="KBK1262"/>
      <c r="KBN1262" s="4"/>
      <c r="KBO1262"/>
      <c r="KBR1262" s="4"/>
      <c r="KBS1262"/>
      <c r="KBV1262" s="4"/>
      <c r="KBW1262"/>
      <c r="KBZ1262" s="4"/>
      <c r="KCA1262"/>
      <c r="KCD1262" s="4"/>
      <c r="KCE1262"/>
      <c r="KCH1262" s="4"/>
      <c r="KCI1262"/>
      <c r="KCL1262" s="4"/>
      <c r="KCM1262"/>
      <c r="KCP1262" s="4"/>
      <c r="KCQ1262"/>
      <c r="KCT1262" s="4"/>
      <c r="KCU1262"/>
      <c r="KCX1262" s="4"/>
      <c r="KCY1262"/>
      <c r="KDB1262" s="4"/>
      <c r="KDC1262"/>
      <c r="KDF1262" s="4"/>
      <c r="KDG1262"/>
      <c r="KDJ1262" s="4"/>
      <c r="KDK1262"/>
      <c r="KDN1262" s="4"/>
      <c r="KDO1262"/>
      <c r="KDR1262" s="4"/>
      <c r="KDS1262"/>
      <c r="KDV1262" s="4"/>
      <c r="KDW1262"/>
      <c r="KDZ1262" s="4"/>
      <c r="KEA1262"/>
      <c r="KED1262" s="4"/>
      <c r="KEE1262"/>
      <c r="KEH1262" s="4"/>
      <c r="KEI1262"/>
      <c r="KEL1262" s="4"/>
      <c r="KEM1262"/>
      <c r="KEP1262" s="4"/>
      <c r="KEQ1262"/>
      <c r="KET1262" s="4"/>
      <c r="KEU1262"/>
      <c r="KEX1262" s="4"/>
      <c r="KEY1262"/>
      <c r="KFB1262" s="4"/>
      <c r="KFC1262"/>
      <c r="KFF1262" s="4"/>
      <c r="KFG1262"/>
      <c r="KFJ1262" s="4"/>
      <c r="KFK1262"/>
      <c r="KFN1262" s="4"/>
      <c r="KFO1262"/>
      <c r="KFR1262" s="4"/>
      <c r="KFS1262"/>
      <c r="KFV1262" s="4"/>
      <c r="KFW1262"/>
      <c r="KFZ1262" s="4"/>
      <c r="KGA1262"/>
      <c r="KGD1262" s="4"/>
      <c r="KGE1262"/>
      <c r="KGH1262" s="4"/>
      <c r="KGI1262"/>
      <c r="KGL1262" s="4"/>
      <c r="KGM1262"/>
      <c r="KGP1262" s="4"/>
      <c r="KGQ1262"/>
      <c r="KGT1262" s="4"/>
      <c r="KGU1262"/>
      <c r="KGX1262" s="4"/>
      <c r="KGY1262"/>
      <c r="KHB1262" s="4"/>
      <c r="KHC1262"/>
      <c r="KHF1262" s="4"/>
      <c r="KHG1262"/>
      <c r="KHJ1262" s="4"/>
      <c r="KHK1262"/>
      <c r="KHN1262" s="4"/>
      <c r="KHO1262"/>
      <c r="KHR1262" s="4"/>
      <c r="KHS1262"/>
      <c r="KHV1262" s="4"/>
      <c r="KHW1262"/>
      <c r="KHZ1262" s="4"/>
      <c r="KIA1262"/>
      <c r="KID1262" s="4"/>
      <c r="KIE1262"/>
      <c r="KIH1262" s="4"/>
      <c r="KII1262"/>
      <c r="KIL1262" s="4"/>
      <c r="KIM1262"/>
      <c r="KIP1262" s="4"/>
      <c r="KIQ1262"/>
      <c r="KIT1262" s="4"/>
      <c r="KIU1262"/>
      <c r="KIX1262" s="4"/>
      <c r="KIY1262"/>
      <c r="KJB1262" s="4"/>
      <c r="KJC1262"/>
      <c r="KJF1262" s="4"/>
      <c r="KJG1262"/>
      <c r="KJJ1262" s="4"/>
      <c r="KJK1262"/>
      <c r="KJN1262" s="4"/>
      <c r="KJO1262"/>
      <c r="KJR1262" s="4"/>
      <c r="KJS1262"/>
      <c r="KJV1262" s="4"/>
      <c r="KJW1262"/>
      <c r="KJZ1262" s="4"/>
      <c r="KKA1262"/>
      <c r="KKD1262" s="4"/>
      <c r="KKE1262"/>
      <c r="KKH1262" s="4"/>
      <c r="KKI1262"/>
      <c r="KKL1262" s="4"/>
      <c r="KKM1262"/>
      <c r="KKP1262" s="4"/>
      <c r="KKQ1262"/>
      <c r="KKT1262" s="4"/>
      <c r="KKU1262"/>
      <c r="KKX1262" s="4"/>
      <c r="KKY1262"/>
      <c r="KLB1262" s="4"/>
      <c r="KLC1262"/>
      <c r="KLF1262" s="4"/>
      <c r="KLG1262"/>
      <c r="KLJ1262" s="4"/>
      <c r="KLK1262"/>
      <c r="KLN1262" s="4"/>
      <c r="KLO1262"/>
      <c r="KLR1262" s="4"/>
      <c r="KLS1262"/>
      <c r="KLV1262" s="4"/>
      <c r="KLW1262"/>
      <c r="KLZ1262" s="4"/>
      <c r="KMA1262"/>
      <c r="KMD1262" s="4"/>
      <c r="KME1262"/>
      <c r="KMH1262" s="4"/>
      <c r="KMI1262"/>
      <c r="KML1262" s="4"/>
      <c r="KMM1262"/>
      <c r="KMP1262" s="4"/>
      <c r="KMQ1262"/>
      <c r="KMT1262" s="4"/>
      <c r="KMU1262"/>
      <c r="KMX1262" s="4"/>
      <c r="KMY1262"/>
      <c r="KNB1262" s="4"/>
      <c r="KNC1262"/>
      <c r="KNF1262" s="4"/>
      <c r="KNG1262"/>
      <c r="KNJ1262" s="4"/>
      <c r="KNK1262"/>
      <c r="KNN1262" s="4"/>
      <c r="KNO1262"/>
      <c r="KNR1262" s="4"/>
      <c r="KNS1262"/>
      <c r="KNV1262" s="4"/>
      <c r="KNW1262"/>
      <c r="KNZ1262" s="4"/>
      <c r="KOA1262"/>
      <c r="KOD1262" s="4"/>
      <c r="KOE1262"/>
      <c r="KOH1262" s="4"/>
      <c r="KOI1262"/>
      <c r="KOL1262" s="4"/>
      <c r="KOM1262"/>
      <c r="KOP1262" s="4"/>
      <c r="KOQ1262"/>
      <c r="KOT1262" s="4"/>
      <c r="KOU1262"/>
      <c r="KOX1262" s="4"/>
      <c r="KOY1262"/>
      <c r="KPB1262" s="4"/>
      <c r="KPC1262"/>
      <c r="KPF1262" s="4"/>
      <c r="KPG1262"/>
      <c r="KPJ1262" s="4"/>
      <c r="KPK1262"/>
      <c r="KPN1262" s="4"/>
      <c r="KPO1262"/>
      <c r="KPR1262" s="4"/>
      <c r="KPS1262"/>
      <c r="KPV1262" s="4"/>
      <c r="KPW1262"/>
      <c r="KPZ1262" s="4"/>
      <c r="KQA1262"/>
      <c r="KQD1262" s="4"/>
      <c r="KQE1262"/>
      <c r="KQH1262" s="4"/>
      <c r="KQI1262"/>
      <c r="KQL1262" s="4"/>
      <c r="KQM1262"/>
      <c r="KQP1262" s="4"/>
      <c r="KQQ1262"/>
      <c r="KQT1262" s="4"/>
      <c r="KQU1262"/>
      <c r="KQX1262" s="4"/>
      <c r="KQY1262"/>
      <c r="KRB1262" s="4"/>
      <c r="KRC1262"/>
      <c r="KRF1262" s="4"/>
      <c r="KRG1262"/>
      <c r="KRJ1262" s="4"/>
      <c r="KRK1262"/>
      <c r="KRN1262" s="4"/>
      <c r="KRO1262"/>
      <c r="KRR1262" s="4"/>
      <c r="KRS1262"/>
      <c r="KRV1262" s="4"/>
      <c r="KRW1262"/>
      <c r="KRZ1262" s="4"/>
      <c r="KSA1262"/>
      <c r="KSD1262" s="4"/>
      <c r="KSE1262"/>
      <c r="KSH1262" s="4"/>
      <c r="KSI1262"/>
      <c r="KSL1262" s="4"/>
      <c r="KSM1262"/>
      <c r="KSP1262" s="4"/>
      <c r="KSQ1262"/>
      <c r="KST1262" s="4"/>
      <c r="KSU1262"/>
      <c r="KSX1262" s="4"/>
      <c r="KSY1262"/>
      <c r="KTB1262" s="4"/>
      <c r="KTC1262"/>
      <c r="KTF1262" s="4"/>
      <c r="KTG1262"/>
      <c r="KTJ1262" s="4"/>
      <c r="KTK1262"/>
      <c r="KTN1262" s="4"/>
      <c r="KTO1262"/>
      <c r="KTR1262" s="4"/>
      <c r="KTS1262"/>
      <c r="KTV1262" s="4"/>
      <c r="KTW1262"/>
      <c r="KTZ1262" s="4"/>
      <c r="KUA1262"/>
      <c r="KUD1262" s="4"/>
      <c r="KUE1262"/>
      <c r="KUH1262" s="4"/>
      <c r="KUI1262"/>
      <c r="KUL1262" s="4"/>
      <c r="KUM1262"/>
      <c r="KUP1262" s="4"/>
      <c r="KUQ1262"/>
      <c r="KUT1262" s="4"/>
      <c r="KUU1262"/>
      <c r="KUX1262" s="4"/>
      <c r="KUY1262"/>
      <c r="KVB1262" s="4"/>
      <c r="KVC1262"/>
      <c r="KVF1262" s="4"/>
      <c r="KVG1262"/>
      <c r="KVJ1262" s="4"/>
      <c r="KVK1262"/>
      <c r="KVN1262" s="4"/>
      <c r="KVO1262"/>
      <c r="KVR1262" s="4"/>
      <c r="KVS1262"/>
      <c r="KVV1262" s="4"/>
      <c r="KVW1262"/>
      <c r="KVZ1262" s="4"/>
      <c r="KWA1262"/>
      <c r="KWD1262" s="4"/>
      <c r="KWE1262"/>
      <c r="KWH1262" s="4"/>
      <c r="KWI1262"/>
      <c r="KWL1262" s="4"/>
      <c r="KWM1262"/>
      <c r="KWP1262" s="4"/>
      <c r="KWQ1262"/>
      <c r="KWT1262" s="4"/>
      <c r="KWU1262"/>
      <c r="KWX1262" s="4"/>
      <c r="KWY1262"/>
      <c r="KXB1262" s="4"/>
      <c r="KXC1262"/>
      <c r="KXF1262" s="4"/>
      <c r="KXG1262"/>
      <c r="KXJ1262" s="4"/>
      <c r="KXK1262"/>
      <c r="KXN1262" s="4"/>
      <c r="KXO1262"/>
      <c r="KXR1262" s="4"/>
      <c r="KXS1262"/>
      <c r="KXV1262" s="4"/>
      <c r="KXW1262"/>
      <c r="KXZ1262" s="4"/>
      <c r="KYA1262"/>
      <c r="KYD1262" s="4"/>
      <c r="KYE1262"/>
      <c r="KYH1262" s="4"/>
      <c r="KYI1262"/>
      <c r="KYL1262" s="4"/>
      <c r="KYM1262"/>
      <c r="KYP1262" s="4"/>
      <c r="KYQ1262"/>
      <c r="KYT1262" s="4"/>
      <c r="KYU1262"/>
      <c r="KYX1262" s="4"/>
      <c r="KYY1262"/>
      <c r="KZB1262" s="4"/>
      <c r="KZC1262"/>
      <c r="KZF1262" s="4"/>
      <c r="KZG1262"/>
      <c r="KZJ1262" s="4"/>
      <c r="KZK1262"/>
      <c r="KZN1262" s="4"/>
      <c r="KZO1262"/>
      <c r="KZR1262" s="4"/>
      <c r="KZS1262"/>
      <c r="KZV1262" s="4"/>
      <c r="KZW1262"/>
      <c r="KZZ1262" s="4"/>
      <c r="LAA1262"/>
      <c r="LAD1262" s="4"/>
      <c r="LAE1262"/>
      <c r="LAH1262" s="4"/>
      <c r="LAI1262"/>
      <c r="LAL1262" s="4"/>
      <c r="LAM1262"/>
      <c r="LAP1262" s="4"/>
      <c r="LAQ1262"/>
      <c r="LAT1262" s="4"/>
      <c r="LAU1262"/>
      <c r="LAX1262" s="4"/>
      <c r="LAY1262"/>
      <c r="LBB1262" s="4"/>
      <c r="LBC1262"/>
      <c r="LBF1262" s="4"/>
      <c r="LBG1262"/>
      <c r="LBJ1262" s="4"/>
      <c r="LBK1262"/>
      <c r="LBN1262" s="4"/>
      <c r="LBO1262"/>
      <c r="LBR1262" s="4"/>
      <c r="LBS1262"/>
      <c r="LBV1262" s="4"/>
      <c r="LBW1262"/>
      <c r="LBZ1262" s="4"/>
      <c r="LCA1262"/>
      <c r="LCD1262" s="4"/>
      <c r="LCE1262"/>
      <c r="LCH1262" s="4"/>
      <c r="LCI1262"/>
      <c r="LCL1262" s="4"/>
      <c r="LCM1262"/>
      <c r="LCP1262" s="4"/>
      <c r="LCQ1262"/>
      <c r="LCT1262" s="4"/>
      <c r="LCU1262"/>
      <c r="LCX1262" s="4"/>
      <c r="LCY1262"/>
      <c r="LDB1262" s="4"/>
      <c r="LDC1262"/>
      <c r="LDF1262" s="4"/>
      <c r="LDG1262"/>
      <c r="LDJ1262" s="4"/>
      <c r="LDK1262"/>
      <c r="LDN1262" s="4"/>
      <c r="LDO1262"/>
      <c r="LDR1262" s="4"/>
      <c r="LDS1262"/>
      <c r="LDV1262" s="4"/>
      <c r="LDW1262"/>
      <c r="LDZ1262" s="4"/>
      <c r="LEA1262"/>
      <c r="LED1262" s="4"/>
      <c r="LEE1262"/>
      <c r="LEH1262" s="4"/>
      <c r="LEI1262"/>
      <c r="LEL1262" s="4"/>
      <c r="LEM1262"/>
      <c r="LEP1262" s="4"/>
      <c r="LEQ1262"/>
      <c r="LET1262" s="4"/>
      <c r="LEU1262"/>
      <c r="LEX1262" s="4"/>
      <c r="LEY1262"/>
      <c r="LFB1262" s="4"/>
      <c r="LFC1262"/>
      <c r="LFF1262" s="4"/>
      <c r="LFG1262"/>
      <c r="LFJ1262" s="4"/>
      <c r="LFK1262"/>
      <c r="LFN1262" s="4"/>
      <c r="LFO1262"/>
      <c r="LFR1262" s="4"/>
      <c r="LFS1262"/>
      <c r="LFV1262" s="4"/>
      <c r="LFW1262"/>
      <c r="LFZ1262" s="4"/>
      <c r="LGA1262"/>
      <c r="LGD1262" s="4"/>
      <c r="LGE1262"/>
      <c r="LGH1262" s="4"/>
      <c r="LGI1262"/>
      <c r="LGL1262" s="4"/>
      <c r="LGM1262"/>
      <c r="LGP1262" s="4"/>
      <c r="LGQ1262"/>
      <c r="LGT1262" s="4"/>
      <c r="LGU1262"/>
      <c r="LGX1262" s="4"/>
      <c r="LGY1262"/>
      <c r="LHB1262" s="4"/>
      <c r="LHC1262"/>
      <c r="LHF1262" s="4"/>
      <c r="LHG1262"/>
      <c r="LHJ1262" s="4"/>
      <c r="LHK1262"/>
      <c r="LHN1262" s="4"/>
      <c r="LHO1262"/>
      <c r="LHR1262" s="4"/>
      <c r="LHS1262"/>
      <c r="LHV1262" s="4"/>
      <c r="LHW1262"/>
      <c r="LHZ1262" s="4"/>
      <c r="LIA1262"/>
      <c r="LID1262" s="4"/>
      <c r="LIE1262"/>
      <c r="LIH1262" s="4"/>
      <c r="LII1262"/>
      <c r="LIL1262" s="4"/>
      <c r="LIM1262"/>
      <c r="LIP1262" s="4"/>
      <c r="LIQ1262"/>
      <c r="LIT1262" s="4"/>
      <c r="LIU1262"/>
      <c r="LIX1262" s="4"/>
      <c r="LIY1262"/>
      <c r="LJB1262" s="4"/>
      <c r="LJC1262"/>
      <c r="LJF1262" s="4"/>
      <c r="LJG1262"/>
      <c r="LJJ1262" s="4"/>
      <c r="LJK1262"/>
      <c r="LJN1262" s="4"/>
      <c r="LJO1262"/>
      <c r="LJR1262" s="4"/>
      <c r="LJS1262"/>
      <c r="LJV1262" s="4"/>
      <c r="LJW1262"/>
      <c r="LJZ1262" s="4"/>
      <c r="LKA1262"/>
      <c r="LKD1262" s="4"/>
      <c r="LKE1262"/>
      <c r="LKH1262" s="4"/>
      <c r="LKI1262"/>
      <c r="LKL1262" s="4"/>
      <c r="LKM1262"/>
      <c r="LKP1262" s="4"/>
      <c r="LKQ1262"/>
      <c r="LKT1262" s="4"/>
      <c r="LKU1262"/>
      <c r="LKX1262" s="4"/>
      <c r="LKY1262"/>
      <c r="LLB1262" s="4"/>
      <c r="LLC1262"/>
      <c r="LLF1262" s="4"/>
      <c r="LLG1262"/>
      <c r="LLJ1262" s="4"/>
      <c r="LLK1262"/>
      <c r="LLN1262" s="4"/>
      <c r="LLO1262"/>
      <c r="LLR1262" s="4"/>
      <c r="LLS1262"/>
      <c r="LLV1262" s="4"/>
      <c r="LLW1262"/>
      <c r="LLZ1262" s="4"/>
      <c r="LMA1262"/>
      <c r="LMD1262" s="4"/>
      <c r="LME1262"/>
      <c r="LMH1262" s="4"/>
      <c r="LMI1262"/>
      <c r="LML1262" s="4"/>
      <c r="LMM1262"/>
      <c r="LMP1262" s="4"/>
      <c r="LMQ1262"/>
      <c r="LMT1262" s="4"/>
      <c r="LMU1262"/>
      <c r="LMX1262" s="4"/>
      <c r="LMY1262"/>
      <c r="LNB1262" s="4"/>
      <c r="LNC1262"/>
      <c r="LNF1262" s="4"/>
      <c r="LNG1262"/>
      <c r="LNJ1262" s="4"/>
      <c r="LNK1262"/>
      <c r="LNN1262" s="4"/>
      <c r="LNO1262"/>
      <c r="LNR1262" s="4"/>
      <c r="LNS1262"/>
      <c r="LNV1262" s="4"/>
      <c r="LNW1262"/>
      <c r="LNZ1262" s="4"/>
      <c r="LOA1262"/>
      <c r="LOD1262" s="4"/>
      <c r="LOE1262"/>
      <c r="LOH1262" s="4"/>
      <c r="LOI1262"/>
      <c r="LOL1262" s="4"/>
      <c r="LOM1262"/>
      <c r="LOP1262" s="4"/>
      <c r="LOQ1262"/>
      <c r="LOT1262" s="4"/>
      <c r="LOU1262"/>
      <c r="LOX1262" s="4"/>
      <c r="LOY1262"/>
      <c r="LPB1262" s="4"/>
      <c r="LPC1262"/>
      <c r="LPF1262" s="4"/>
      <c r="LPG1262"/>
      <c r="LPJ1262" s="4"/>
      <c r="LPK1262"/>
      <c r="LPN1262" s="4"/>
      <c r="LPO1262"/>
      <c r="LPR1262" s="4"/>
      <c r="LPS1262"/>
      <c r="LPV1262" s="4"/>
      <c r="LPW1262"/>
      <c r="LPZ1262" s="4"/>
      <c r="LQA1262"/>
      <c r="LQD1262" s="4"/>
      <c r="LQE1262"/>
      <c r="LQH1262" s="4"/>
      <c r="LQI1262"/>
      <c r="LQL1262" s="4"/>
      <c r="LQM1262"/>
      <c r="LQP1262" s="4"/>
      <c r="LQQ1262"/>
      <c r="LQT1262" s="4"/>
      <c r="LQU1262"/>
      <c r="LQX1262" s="4"/>
      <c r="LQY1262"/>
      <c r="LRB1262" s="4"/>
      <c r="LRC1262"/>
      <c r="LRF1262" s="4"/>
      <c r="LRG1262"/>
      <c r="LRJ1262" s="4"/>
      <c r="LRK1262"/>
      <c r="LRN1262" s="4"/>
      <c r="LRO1262"/>
      <c r="LRR1262" s="4"/>
      <c r="LRS1262"/>
      <c r="LRV1262" s="4"/>
      <c r="LRW1262"/>
      <c r="LRZ1262" s="4"/>
      <c r="LSA1262"/>
      <c r="LSD1262" s="4"/>
      <c r="LSE1262"/>
      <c r="LSH1262" s="4"/>
      <c r="LSI1262"/>
      <c r="LSL1262" s="4"/>
      <c r="LSM1262"/>
      <c r="LSP1262" s="4"/>
      <c r="LSQ1262"/>
      <c r="LST1262" s="4"/>
      <c r="LSU1262"/>
      <c r="LSX1262" s="4"/>
      <c r="LSY1262"/>
      <c r="LTB1262" s="4"/>
      <c r="LTC1262"/>
      <c r="LTF1262" s="4"/>
      <c r="LTG1262"/>
      <c r="LTJ1262" s="4"/>
      <c r="LTK1262"/>
      <c r="LTN1262" s="4"/>
      <c r="LTO1262"/>
      <c r="LTR1262" s="4"/>
      <c r="LTS1262"/>
      <c r="LTV1262" s="4"/>
      <c r="LTW1262"/>
      <c r="LTZ1262" s="4"/>
      <c r="LUA1262"/>
      <c r="LUD1262" s="4"/>
      <c r="LUE1262"/>
      <c r="LUH1262" s="4"/>
      <c r="LUI1262"/>
      <c r="LUL1262" s="4"/>
      <c r="LUM1262"/>
      <c r="LUP1262" s="4"/>
      <c r="LUQ1262"/>
      <c r="LUT1262" s="4"/>
      <c r="LUU1262"/>
      <c r="LUX1262" s="4"/>
      <c r="LUY1262"/>
      <c r="LVB1262" s="4"/>
      <c r="LVC1262"/>
      <c r="LVF1262" s="4"/>
      <c r="LVG1262"/>
      <c r="LVJ1262" s="4"/>
      <c r="LVK1262"/>
      <c r="LVN1262" s="4"/>
      <c r="LVO1262"/>
      <c r="LVR1262" s="4"/>
      <c r="LVS1262"/>
      <c r="LVV1262" s="4"/>
      <c r="LVW1262"/>
      <c r="LVZ1262" s="4"/>
      <c r="LWA1262"/>
      <c r="LWD1262" s="4"/>
      <c r="LWE1262"/>
      <c r="LWH1262" s="4"/>
      <c r="LWI1262"/>
      <c r="LWL1262" s="4"/>
      <c r="LWM1262"/>
      <c r="LWP1262" s="4"/>
      <c r="LWQ1262"/>
      <c r="LWT1262" s="4"/>
      <c r="LWU1262"/>
      <c r="LWX1262" s="4"/>
      <c r="LWY1262"/>
      <c r="LXB1262" s="4"/>
      <c r="LXC1262"/>
      <c r="LXF1262" s="4"/>
      <c r="LXG1262"/>
      <c r="LXJ1262" s="4"/>
      <c r="LXK1262"/>
      <c r="LXN1262" s="4"/>
      <c r="LXO1262"/>
      <c r="LXR1262" s="4"/>
      <c r="LXS1262"/>
      <c r="LXV1262" s="4"/>
      <c r="LXW1262"/>
      <c r="LXZ1262" s="4"/>
      <c r="LYA1262"/>
      <c r="LYD1262" s="4"/>
      <c r="LYE1262"/>
      <c r="LYH1262" s="4"/>
      <c r="LYI1262"/>
      <c r="LYL1262" s="4"/>
      <c r="LYM1262"/>
      <c r="LYP1262" s="4"/>
      <c r="LYQ1262"/>
      <c r="LYT1262" s="4"/>
      <c r="LYU1262"/>
      <c r="LYX1262" s="4"/>
      <c r="LYY1262"/>
      <c r="LZB1262" s="4"/>
      <c r="LZC1262"/>
      <c r="LZF1262" s="4"/>
      <c r="LZG1262"/>
      <c r="LZJ1262" s="4"/>
      <c r="LZK1262"/>
      <c r="LZN1262" s="4"/>
      <c r="LZO1262"/>
      <c r="LZR1262" s="4"/>
      <c r="LZS1262"/>
      <c r="LZV1262" s="4"/>
      <c r="LZW1262"/>
      <c r="LZZ1262" s="4"/>
      <c r="MAA1262"/>
      <c r="MAD1262" s="4"/>
      <c r="MAE1262"/>
      <c r="MAH1262" s="4"/>
      <c r="MAI1262"/>
      <c r="MAL1262" s="4"/>
      <c r="MAM1262"/>
      <c r="MAP1262" s="4"/>
      <c r="MAQ1262"/>
      <c r="MAT1262" s="4"/>
      <c r="MAU1262"/>
      <c r="MAX1262" s="4"/>
      <c r="MAY1262"/>
      <c r="MBB1262" s="4"/>
      <c r="MBC1262"/>
      <c r="MBF1262" s="4"/>
      <c r="MBG1262"/>
      <c r="MBJ1262" s="4"/>
      <c r="MBK1262"/>
      <c r="MBN1262" s="4"/>
      <c r="MBO1262"/>
      <c r="MBR1262" s="4"/>
      <c r="MBS1262"/>
      <c r="MBV1262" s="4"/>
      <c r="MBW1262"/>
      <c r="MBZ1262" s="4"/>
      <c r="MCA1262"/>
      <c r="MCD1262" s="4"/>
      <c r="MCE1262"/>
      <c r="MCH1262" s="4"/>
      <c r="MCI1262"/>
      <c r="MCL1262" s="4"/>
      <c r="MCM1262"/>
      <c r="MCP1262" s="4"/>
      <c r="MCQ1262"/>
      <c r="MCT1262" s="4"/>
      <c r="MCU1262"/>
      <c r="MCX1262" s="4"/>
      <c r="MCY1262"/>
      <c r="MDB1262" s="4"/>
      <c r="MDC1262"/>
      <c r="MDF1262" s="4"/>
      <c r="MDG1262"/>
      <c r="MDJ1262" s="4"/>
      <c r="MDK1262"/>
      <c r="MDN1262" s="4"/>
      <c r="MDO1262"/>
      <c r="MDR1262" s="4"/>
      <c r="MDS1262"/>
      <c r="MDV1262" s="4"/>
      <c r="MDW1262"/>
      <c r="MDZ1262" s="4"/>
      <c r="MEA1262"/>
      <c r="MED1262" s="4"/>
      <c r="MEE1262"/>
      <c r="MEH1262" s="4"/>
      <c r="MEI1262"/>
      <c r="MEL1262" s="4"/>
      <c r="MEM1262"/>
      <c r="MEP1262" s="4"/>
      <c r="MEQ1262"/>
      <c r="MET1262" s="4"/>
      <c r="MEU1262"/>
      <c r="MEX1262" s="4"/>
      <c r="MEY1262"/>
      <c r="MFB1262" s="4"/>
      <c r="MFC1262"/>
      <c r="MFF1262" s="4"/>
      <c r="MFG1262"/>
      <c r="MFJ1262" s="4"/>
      <c r="MFK1262"/>
      <c r="MFN1262" s="4"/>
      <c r="MFO1262"/>
      <c r="MFR1262" s="4"/>
      <c r="MFS1262"/>
      <c r="MFV1262" s="4"/>
      <c r="MFW1262"/>
      <c r="MFZ1262" s="4"/>
      <c r="MGA1262"/>
      <c r="MGD1262" s="4"/>
      <c r="MGE1262"/>
      <c r="MGH1262" s="4"/>
      <c r="MGI1262"/>
      <c r="MGL1262" s="4"/>
      <c r="MGM1262"/>
      <c r="MGP1262" s="4"/>
      <c r="MGQ1262"/>
      <c r="MGT1262" s="4"/>
      <c r="MGU1262"/>
      <c r="MGX1262" s="4"/>
      <c r="MGY1262"/>
      <c r="MHB1262" s="4"/>
      <c r="MHC1262"/>
      <c r="MHF1262" s="4"/>
      <c r="MHG1262"/>
      <c r="MHJ1262" s="4"/>
      <c r="MHK1262"/>
      <c r="MHN1262" s="4"/>
      <c r="MHO1262"/>
      <c r="MHR1262" s="4"/>
      <c r="MHS1262"/>
      <c r="MHV1262" s="4"/>
      <c r="MHW1262"/>
      <c r="MHZ1262" s="4"/>
      <c r="MIA1262"/>
      <c r="MID1262" s="4"/>
      <c r="MIE1262"/>
      <c r="MIH1262" s="4"/>
      <c r="MII1262"/>
      <c r="MIL1262" s="4"/>
      <c r="MIM1262"/>
      <c r="MIP1262" s="4"/>
      <c r="MIQ1262"/>
      <c r="MIT1262" s="4"/>
      <c r="MIU1262"/>
      <c r="MIX1262" s="4"/>
      <c r="MIY1262"/>
      <c r="MJB1262" s="4"/>
      <c r="MJC1262"/>
      <c r="MJF1262" s="4"/>
      <c r="MJG1262"/>
      <c r="MJJ1262" s="4"/>
      <c r="MJK1262"/>
      <c r="MJN1262" s="4"/>
      <c r="MJO1262"/>
      <c r="MJR1262" s="4"/>
      <c r="MJS1262"/>
      <c r="MJV1262" s="4"/>
      <c r="MJW1262"/>
      <c r="MJZ1262" s="4"/>
      <c r="MKA1262"/>
      <c r="MKD1262" s="4"/>
      <c r="MKE1262"/>
      <c r="MKH1262" s="4"/>
      <c r="MKI1262"/>
      <c r="MKL1262" s="4"/>
      <c r="MKM1262"/>
      <c r="MKP1262" s="4"/>
      <c r="MKQ1262"/>
      <c r="MKT1262" s="4"/>
      <c r="MKU1262"/>
      <c r="MKX1262" s="4"/>
      <c r="MKY1262"/>
      <c r="MLB1262" s="4"/>
      <c r="MLC1262"/>
      <c r="MLF1262" s="4"/>
      <c r="MLG1262"/>
      <c r="MLJ1262" s="4"/>
      <c r="MLK1262"/>
      <c r="MLN1262" s="4"/>
      <c r="MLO1262"/>
      <c r="MLR1262" s="4"/>
      <c r="MLS1262"/>
      <c r="MLV1262" s="4"/>
      <c r="MLW1262"/>
      <c r="MLZ1262" s="4"/>
      <c r="MMA1262"/>
      <c r="MMD1262" s="4"/>
      <c r="MME1262"/>
      <c r="MMH1262" s="4"/>
      <c r="MMI1262"/>
      <c r="MML1262" s="4"/>
      <c r="MMM1262"/>
      <c r="MMP1262" s="4"/>
      <c r="MMQ1262"/>
      <c r="MMT1262" s="4"/>
      <c r="MMU1262"/>
      <c r="MMX1262" s="4"/>
      <c r="MMY1262"/>
      <c r="MNB1262" s="4"/>
      <c r="MNC1262"/>
      <c r="MNF1262" s="4"/>
      <c r="MNG1262"/>
      <c r="MNJ1262" s="4"/>
      <c r="MNK1262"/>
      <c r="MNN1262" s="4"/>
      <c r="MNO1262"/>
      <c r="MNR1262" s="4"/>
      <c r="MNS1262"/>
      <c r="MNV1262" s="4"/>
      <c r="MNW1262"/>
      <c r="MNZ1262" s="4"/>
      <c r="MOA1262"/>
      <c r="MOD1262" s="4"/>
      <c r="MOE1262"/>
      <c r="MOH1262" s="4"/>
      <c r="MOI1262"/>
      <c r="MOL1262" s="4"/>
      <c r="MOM1262"/>
      <c r="MOP1262" s="4"/>
      <c r="MOQ1262"/>
      <c r="MOT1262" s="4"/>
      <c r="MOU1262"/>
      <c r="MOX1262" s="4"/>
      <c r="MOY1262"/>
      <c r="MPB1262" s="4"/>
      <c r="MPC1262"/>
      <c r="MPF1262" s="4"/>
      <c r="MPG1262"/>
      <c r="MPJ1262" s="4"/>
      <c r="MPK1262"/>
      <c r="MPN1262" s="4"/>
      <c r="MPO1262"/>
      <c r="MPR1262" s="4"/>
      <c r="MPS1262"/>
      <c r="MPV1262" s="4"/>
      <c r="MPW1262"/>
      <c r="MPZ1262" s="4"/>
      <c r="MQA1262"/>
      <c r="MQD1262" s="4"/>
      <c r="MQE1262"/>
      <c r="MQH1262" s="4"/>
      <c r="MQI1262"/>
      <c r="MQL1262" s="4"/>
      <c r="MQM1262"/>
      <c r="MQP1262" s="4"/>
      <c r="MQQ1262"/>
      <c r="MQT1262" s="4"/>
      <c r="MQU1262"/>
      <c r="MQX1262" s="4"/>
      <c r="MQY1262"/>
      <c r="MRB1262" s="4"/>
      <c r="MRC1262"/>
      <c r="MRF1262" s="4"/>
      <c r="MRG1262"/>
      <c r="MRJ1262" s="4"/>
      <c r="MRK1262"/>
      <c r="MRN1262" s="4"/>
      <c r="MRO1262"/>
      <c r="MRR1262" s="4"/>
      <c r="MRS1262"/>
      <c r="MRV1262" s="4"/>
      <c r="MRW1262"/>
      <c r="MRZ1262" s="4"/>
      <c r="MSA1262"/>
      <c r="MSD1262" s="4"/>
      <c r="MSE1262"/>
      <c r="MSH1262" s="4"/>
      <c r="MSI1262"/>
      <c r="MSL1262" s="4"/>
      <c r="MSM1262"/>
      <c r="MSP1262" s="4"/>
      <c r="MSQ1262"/>
      <c r="MST1262" s="4"/>
      <c r="MSU1262"/>
      <c r="MSX1262" s="4"/>
      <c r="MSY1262"/>
      <c r="MTB1262" s="4"/>
      <c r="MTC1262"/>
      <c r="MTF1262" s="4"/>
      <c r="MTG1262"/>
      <c r="MTJ1262" s="4"/>
      <c r="MTK1262"/>
      <c r="MTN1262" s="4"/>
      <c r="MTO1262"/>
      <c r="MTR1262" s="4"/>
      <c r="MTS1262"/>
      <c r="MTV1262" s="4"/>
      <c r="MTW1262"/>
      <c r="MTZ1262" s="4"/>
      <c r="MUA1262"/>
      <c r="MUD1262" s="4"/>
      <c r="MUE1262"/>
      <c r="MUH1262" s="4"/>
      <c r="MUI1262"/>
      <c r="MUL1262" s="4"/>
      <c r="MUM1262"/>
      <c r="MUP1262" s="4"/>
      <c r="MUQ1262"/>
      <c r="MUT1262" s="4"/>
      <c r="MUU1262"/>
      <c r="MUX1262" s="4"/>
      <c r="MUY1262"/>
      <c r="MVB1262" s="4"/>
      <c r="MVC1262"/>
      <c r="MVF1262" s="4"/>
      <c r="MVG1262"/>
      <c r="MVJ1262" s="4"/>
      <c r="MVK1262"/>
      <c r="MVN1262" s="4"/>
      <c r="MVO1262"/>
      <c r="MVR1262" s="4"/>
      <c r="MVS1262"/>
      <c r="MVV1262" s="4"/>
      <c r="MVW1262"/>
      <c r="MVZ1262" s="4"/>
      <c r="MWA1262"/>
      <c r="MWD1262" s="4"/>
      <c r="MWE1262"/>
      <c r="MWH1262" s="4"/>
      <c r="MWI1262"/>
      <c r="MWL1262" s="4"/>
      <c r="MWM1262"/>
      <c r="MWP1262" s="4"/>
      <c r="MWQ1262"/>
      <c r="MWT1262" s="4"/>
      <c r="MWU1262"/>
      <c r="MWX1262" s="4"/>
      <c r="MWY1262"/>
      <c r="MXB1262" s="4"/>
      <c r="MXC1262"/>
      <c r="MXF1262" s="4"/>
      <c r="MXG1262"/>
      <c r="MXJ1262" s="4"/>
      <c r="MXK1262"/>
      <c r="MXN1262" s="4"/>
      <c r="MXO1262"/>
      <c r="MXR1262" s="4"/>
      <c r="MXS1262"/>
      <c r="MXV1262" s="4"/>
      <c r="MXW1262"/>
      <c r="MXZ1262" s="4"/>
      <c r="MYA1262"/>
      <c r="MYD1262" s="4"/>
      <c r="MYE1262"/>
      <c r="MYH1262" s="4"/>
      <c r="MYI1262"/>
      <c r="MYL1262" s="4"/>
      <c r="MYM1262"/>
      <c r="MYP1262" s="4"/>
      <c r="MYQ1262"/>
      <c r="MYT1262" s="4"/>
      <c r="MYU1262"/>
      <c r="MYX1262" s="4"/>
      <c r="MYY1262"/>
      <c r="MZB1262" s="4"/>
      <c r="MZC1262"/>
      <c r="MZF1262" s="4"/>
      <c r="MZG1262"/>
      <c r="MZJ1262" s="4"/>
      <c r="MZK1262"/>
      <c r="MZN1262" s="4"/>
      <c r="MZO1262"/>
      <c r="MZR1262" s="4"/>
      <c r="MZS1262"/>
      <c r="MZV1262" s="4"/>
      <c r="MZW1262"/>
      <c r="MZZ1262" s="4"/>
      <c r="NAA1262"/>
      <c r="NAD1262" s="4"/>
      <c r="NAE1262"/>
      <c r="NAH1262" s="4"/>
      <c r="NAI1262"/>
      <c r="NAL1262" s="4"/>
      <c r="NAM1262"/>
      <c r="NAP1262" s="4"/>
      <c r="NAQ1262"/>
      <c r="NAT1262" s="4"/>
      <c r="NAU1262"/>
      <c r="NAX1262" s="4"/>
      <c r="NAY1262"/>
      <c r="NBB1262" s="4"/>
      <c r="NBC1262"/>
      <c r="NBF1262" s="4"/>
      <c r="NBG1262"/>
      <c r="NBJ1262" s="4"/>
      <c r="NBK1262"/>
      <c r="NBN1262" s="4"/>
      <c r="NBO1262"/>
      <c r="NBR1262" s="4"/>
      <c r="NBS1262"/>
      <c r="NBV1262" s="4"/>
      <c r="NBW1262"/>
      <c r="NBZ1262" s="4"/>
      <c r="NCA1262"/>
      <c r="NCD1262" s="4"/>
      <c r="NCE1262"/>
      <c r="NCH1262" s="4"/>
      <c r="NCI1262"/>
      <c r="NCL1262" s="4"/>
      <c r="NCM1262"/>
      <c r="NCP1262" s="4"/>
      <c r="NCQ1262"/>
      <c r="NCT1262" s="4"/>
      <c r="NCU1262"/>
      <c r="NCX1262" s="4"/>
      <c r="NCY1262"/>
      <c r="NDB1262" s="4"/>
      <c r="NDC1262"/>
      <c r="NDF1262" s="4"/>
      <c r="NDG1262"/>
      <c r="NDJ1262" s="4"/>
      <c r="NDK1262"/>
      <c r="NDN1262" s="4"/>
      <c r="NDO1262"/>
      <c r="NDR1262" s="4"/>
      <c r="NDS1262"/>
      <c r="NDV1262" s="4"/>
      <c r="NDW1262"/>
      <c r="NDZ1262" s="4"/>
      <c r="NEA1262"/>
      <c r="NED1262" s="4"/>
      <c r="NEE1262"/>
      <c r="NEH1262" s="4"/>
      <c r="NEI1262"/>
      <c r="NEL1262" s="4"/>
      <c r="NEM1262"/>
      <c r="NEP1262" s="4"/>
      <c r="NEQ1262"/>
      <c r="NET1262" s="4"/>
      <c r="NEU1262"/>
      <c r="NEX1262" s="4"/>
      <c r="NEY1262"/>
      <c r="NFB1262" s="4"/>
      <c r="NFC1262"/>
      <c r="NFF1262" s="4"/>
      <c r="NFG1262"/>
      <c r="NFJ1262" s="4"/>
      <c r="NFK1262"/>
      <c r="NFN1262" s="4"/>
      <c r="NFO1262"/>
      <c r="NFR1262" s="4"/>
      <c r="NFS1262"/>
      <c r="NFV1262" s="4"/>
      <c r="NFW1262"/>
      <c r="NFZ1262" s="4"/>
      <c r="NGA1262"/>
      <c r="NGD1262" s="4"/>
      <c r="NGE1262"/>
      <c r="NGH1262" s="4"/>
      <c r="NGI1262"/>
      <c r="NGL1262" s="4"/>
      <c r="NGM1262"/>
      <c r="NGP1262" s="4"/>
      <c r="NGQ1262"/>
      <c r="NGT1262" s="4"/>
      <c r="NGU1262"/>
      <c r="NGX1262" s="4"/>
      <c r="NGY1262"/>
      <c r="NHB1262" s="4"/>
      <c r="NHC1262"/>
      <c r="NHF1262" s="4"/>
      <c r="NHG1262"/>
      <c r="NHJ1262" s="4"/>
      <c r="NHK1262"/>
      <c r="NHN1262" s="4"/>
      <c r="NHO1262"/>
      <c r="NHR1262" s="4"/>
      <c r="NHS1262"/>
      <c r="NHV1262" s="4"/>
      <c r="NHW1262"/>
      <c r="NHZ1262" s="4"/>
      <c r="NIA1262"/>
      <c r="NID1262" s="4"/>
      <c r="NIE1262"/>
      <c r="NIH1262" s="4"/>
      <c r="NII1262"/>
      <c r="NIL1262" s="4"/>
      <c r="NIM1262"/>
      <c r="NIP1262" s="4"/>
      <c r="NIQ1262"/>
      <c r="NIT1262" s="4"/>
      <c r="NIU1262"/>
      <c r="NIX1262" s="4"/>
      <c r="NIY1262"/>
      <c r="NJB1262" s="4"/>
      <c r="NJC1262"/>
      <c r="NJF1262" s="4"/>
      <c r="NJG1262"/>
      <c r="NJJ1262" s="4"/>
      <c r="NJK1262"/>
      <c r="NJN1262" s="4"/>
      <c r="NJO1262"/>
      <c r="NJR1262" s="4"/>
      <c r="NJS1262"/>
      <c r="NJV1262" s="4"/>
      <c r="NJW1262"/>
      <c r="NJZ1262" s="4"/>
      <c r="NKA1262"/>
      <c r="NKD1262" s="4"/>
      <c r="NKE1262"/>
      <c r="NKH1262" s="4"/>
      <c r="NKI1262"/>
      <c r="NKL1262" s="4"/>
      <c r="NKM1262"/>
      <c r="NKP1262" s="4"/>
      <c r="NKQ1262"/>
      <c r="NKT1262" s="4"/>
      <c r="NKU1262"/>
      <c r="NKX1262" s="4"/>
      <c r="NKY1262"/>
      <c r="NLB1262" s="4"/>
      <c r="NLC1262"/>
      <c r="NLF1262" s="4"/>
      <c r="NLG1262"/>
      <c r="NLJ1262" s="4"/>
      <c r="NLK1262"/>
      <c r="NLN1262" s="4"/>
      <c r="NLO1262"/>
      <c r="NLR1262" s="4"/>
      <c r="NLS1262"/>
      <c r="NLV1262" s="4"/>
      <c r="NLW1262"/>
      <c r="NLZ1262" s="4"/>
      <c r="NMA1262"/>
      <c r="NMD1262" s="4"/>
      <c r="NME1262"/>
      <c r="NMH1262" s="4"/>
      <c r="NMI1262"/>
      <c r="NML1262" s="4"/>
      <c r="NMM1262"/>
      <c r="NMP1262" s="4"/>
      <c r="NMQ1262"/>
      <c r="NMT1262" s="4"/>
      <c r="NMU1262"/>
      <c r="NMX1262" s="4"/>
      <c r="NMY1262"/>
      <c r="NNB1262" s="4"/>
      <c r="NNC1262"/>
      <c r="NNF1262" s="4"/>
      <c r="NNG1262"/>
      <c r="NNJ1262" s="4"/>
      <c r="NNK1262"/>
      <c r="NNN1262" s="4"/>
      <c r="NNO1262"/>
      <c r="NNR1262" s="4"/>
      <c r="NNS1262"/>
      <c r="NNV1262" s="4"/>
      <c r="NNW1262"/>
      <c r="NNZ1262" s="4"/>
      <c r="NOA1262"/>
      <c r="NOD1262" s="4"/>
      <c r="NOE1262"/>
      <c r="NOH1262" s="4"/>
      <c r="NOI1262"/>
      <c r="NOL1262" s="4"/>
      <c r="NOM1262"/>
      <c r="NOP1262" s="4"/>
      <c r="NOQ1262"/>
      <c r="NOT1262" s="4"/>
      <c r="NOU1262"/>
      <c r="NOX1262" s="4"/>
      <c r="NOY1262"/>
      <c r="NPB1262" s="4"/>
      <c r="NPC1262"/>
      <c r="NPF1262" s="4"/>
      <c r="NPG1262"/>
      <c r="NPJ1262" s="4"/>
      <c r="NPK1262"/>
      <c r="NPN1262" s="4"/>
      <c r="NPO1262"/>
      <c r="NPR1262" s="4"/>
      <c r="NPS1262"/>
      <c r="NPV1262" s="4"/>
      <c r="NPW1262"/>
      <c r="NPZ1262" s="4"/>
      <c r="NQA1262"/>
      <c r="NQD1262" s="4"/>
      <c r="NQE1262"/>
      <c r="NQH1262" s="4"/>
      <c r="NQI1262"/>
      <c r="NQL1262" s="4"/>
      <c r="NQM1262"/>
      <c r="NQP1262" s="4"/>
      <c r="NQQ1262"/>
      <c r="NQT1262" s="4"/>
      <c r="NQU1262"/>
      <c r="NQX1262" s="4"/>
      <c r="NQY1262"/>
      <c r="NRB1262" s="4"/>
      <c r="NRC1262"/>
      <c r="NRF1262" s="4"/>
      <c r="NRG1262"/>
      <c r="NRJ1262" s="4"/>
      <c r="NRK1262"/>
      <c r="NRN1262" s="4"/>
      <c r="NRO1262"/>
      <c r="NRR1262" s="4"/>
      <c r="NRS1262"/>
      <c r="NRV1262" s="4"/>
      <c r="NRW1262"/>
      <c r="NRZ1262" s="4"/>
      <c r="NSA1262"/>
      <c r="NSD1262" s="4"/>
      <c r="NSE1262"/>
      <c r="NSH1262" s="4"/>
      <c r="NSI1262"/>
      <c r="NSL1262" s="4"/>
      <c r="NSM1262"/>
      <c r="NSP1262" s="4"/>
      <c r="NSQ1262"/>
      <c r="NST1262" s="4"/>
      <c r="NSU1262"/>
      <c r="NSX1262" s="4"/>
      <c r="NSY1262"/>
      <c r="NTB1262" s="4"/>
      <c r="NTC1262"/>
      <c r="NTF1262" s="4"/>
      <c r="NTG1262"/>
      <c r="NTJ1262" s="4"/>
      <c r="NTK1262"/>
      <c r="NTN1262" s="4"/>
      <c r="NTO1262"/>
      <c r="NTR1262" s="4"/>
      <c r="NTS1262"/>
      <c r="NTV1262" s="4"/>
      <c r="NTW1262"/>
      <c r="NTZ1262" s="4"/>
      <c r="NUA1262"/>
      <c r="NUD1262" s="4"/>
      <c r="NUE1262"/>
      <c r="NUH1262" s="4"/>
      <c r="NUI1262"/>
      <c r="NUL1262" s="4"/>
      <c r="NUM1262"/>
      <c r="NUP1262" s="4"/>
      <c r="NUQ1262"/>
      <c r="NUT1262" s="4"/>
      <c r="NUU1262"/>
      <c r="NUX1262" s="4"/>
      <c r="NUY1262"/>
      <c r="NVB1262" s="4"/>
      <c r="NVC1262"/>
      <c r="NVF1262" s="4"/>
      <c r="NVG1262"/>
      <c r="NVJ1262" s="4"/>
      <c r="NVK1262"/>
      <c r="NVN1262" s="4"/>
      <c r="NVO1262"/>
      <c r="NVR1262" s="4"/>
      <c r="NVS1262"/>
      <c r="NVV1262" s="4"/>
      <c r="NVW1262"/>
      <c r="NVZ1262" s="4"/>
      <c r="NWA1262"/>
      <c r="NWD1262" s="4"/>
      <c r="NWE1262"/>
      <c r="NWH1262" s="4"/>
      <c r="NWI1262"/>
      <c r="NWL1262" s="4"/>
      <c r="NWM1262"/>
      <c r="NWP1262" s="4"/>
      <c r="NWQ1262"/>
      <c r="NWT1262" s="4"/>
      <c r="NWU1262"/>
      <c r="NWX1262" s="4"/>
      <c r="NWY1262"/>
      <c r="NXB1262" s="4"/>
      <c r="NXC1262"/>
      <c r="NXF1262" s="4"/>
      <c r="NXG1262"/>
      <c r="NXJ1262" s="4"/>
      <c r="NXK1262"/>
      <c r="NXN1262" s="4"/>
      <c r="NXO1262"/>
      <c r="NXR1262" s="4"/>
      <c r="NXS1262"/>
      <c r="NXV1262" s="4"/>
      <c r="NXW1262"/>
      <c r="NXZ1262" s="4"/>
      <c r="NYA1262"/>
      <c r="NYD1262" s="4"/>
      <c r="NYE1262"/>
      <c r="NYH1262" s="4"/>
      <c r="NYI1262"/>
      <c r="NYL1262" s="4"/>
      <c r="NYM1262"/>
      <c r="NYP1262" s="4"/>
      <c r="NYQ1262"/>
      <c r="NYT1262" s="4"/>
      <c r="NYU1262"/>
      <c r="NYX1262" s="4"/>
      <c r="NYY1262"/>
      <c r="NZB1262" s="4"/>
      <c r="NZC1262"/>
      <c r="NZF1262" s="4"/>
      <c r="NZG1262"/>
      <c r="NZJ1262" s="4"/>
      <c r="NZK1262"/>
      <c r="NZN1262" s="4"/>
      <c r="NZO1262"/>
      <c r="NZR1262" s="4"/>
      <c r="NZS1262"/>
      <c r="NZV1262" s="4"/>
      <c r="NZW1262"/>
      <c r="NZZ1262" s="4"/>
      <c r="OAA1262"/>
      <c r="OAD1262" s="4"/>
      <c r="OAE1262"/>
      <c r="OAH1262" s="4"/>
      <c r="OAI1262"/>
      <c r="OAL1262" s="4"/>
      <c r="OAM1262"/>
      <c r="OAP1262" s="4"/>
      <c r="OAQ1262"/>
      <c r="OAT1262" s="4"/>
      <c r="OAU1262"/>
      <c r="OAX1262" s="4"/>
      <c r="OAY1262"/>
      <c r="OBB1262" s="4"/>
      <c r="OBC1262"/>
      <c r="OBF1262" s="4"/>
      <c r="OBG1262"/>
      <c r="OBJ1262" s="4"/>
      <c r="OBK1262"/>
      <c r="OBN1262" s="4"/>
      <c r="OBO1262"/>
      <c r="OBR1262" s="4"/>
      <c r="OBS1262"/>
      <c r="OBV1262" s="4"/>
      <c r="OBW1262"/>
      <c r="OBZ1262" s="4"/>
      <c r="OCA1262"/>
      <c r="OCD1262" s="4"/>
      <c r="OCE1262"/>
      <c r="OCH1262" s="4"/>
      <c r="OCI1262"/>
      <c r="OCL1262" s="4"/>
      <c r="OCM1262"/>
      <c r="OCP1262" s="4"/>
      <c r="OCQ1262"/>
      <c r="OCT1262" s="4"/>
      <c r="OCU1262"/>
      <c r="OCX1262" s="4"/>
      <c r="OCY1262"/>
      <c r="ODB1262" s="4"/>
      <c r="ODC1262"/>
      <c r="ODF1262" s="4"/>
      <c r="ODG1262"/>
      <c r="ODJ1262" s="4"/>
      <c r="ODK1262"/>
      <c r="ODN1262" s="4"/>
      <c r="ODO1262"/>
      <c r="ODR1262" s="4"/>
      <c r="ODS1262"/>
      <c r="ODV1262" s="4"/>
      <c r="ODW1262"/>
      <c r="ODZ1262" s="4"/>
      <c r="OEA1262"/>
      <c r="OED1262" s="4"/>
      <c r="OEE1262"/>
      <c r="OEH1262" s="4"/>
      <c r="OEI1262"/>
      <c r="OEL1262" s="4"/>
      <c r="OEM1262"/>
      <c r="OEP1262" s="4"/>
      <c r="OEQ1262"/>
      <c r="OET1262" s="4"/>
      <c r="OEU1262"/>
      <c r="OEX1262" s="4"/>
      <c r="OEY1262"/>
      <c r="OFB1262" s="4"/>
      <c r="OFC1262"/>
      <c r="OFF1262" s="4"/>
      <c r="OFG1262"/>
      <c r="OFJ1262" s="4"/>
      <c r="OFK1262"/>
      <c r="OFN1262" s="4"/>
      <c r="OFO1262"/>
      <c r="OFR1262" s="4"/>
      <c r="OFS1262"/>
      <c r="OFV1262" s="4"/>
      <c r="OFW1262"/>
      <c r="OFZ1262" s="4"/>
      <c r="OGA1262"/>
      <c r="OGD1262" s="4"/>
      <c r="OGE1262"/>
      <c r="OGH1262" s="4"/>
      <c r="OGI1262"/>
      <c r="OGL1262" s="4"/>
      <c r="OGM1262"/>
      <c r="OGP1262" s="4"/>
      <c r="OGQ1262"/>
      <c r="OGT1262" s="4"/>
      <c r="OGU1262"/>
      <c r="OGX1262" s="4"/>
      <c r="OGY1262"/>
      <c r="OHB1262" s="4"/>
      <c r="OHC1262"/>
      <c r="OHF1262" s="4"/>
      <c r="OHG1262"/>
      <c r="OHJ1262" s="4"/>
      <c r="OHK1262"/>
      <c r="OHN1262" s="4"/>
      <c r="OHO1262"/>
      <c r="OHR1262" s="4"/>
      <c r="OHS1262"/>
      <c r="OHV1262" s="4"/>
      <c r="OHW1262"/>
      <c r="OHZ1262" s="4"/>
      <c r="OIA1262"/>
      <c r="OID1262" s="4"/>
      <c r="OIE1262"/>
      <c r="OIH1262" s="4"/>
      <c r="OII1262"/>
      <c r="OIL1262" s="4"/>
      <c r="OIM1262"/>
      <c r="OIP1262" s="4"/>
      <c r="OIQ1262"/>
      <c r="OIT1262" s="4"/>
      <c r="OIU1262"/>
      <c r="OIX1262" s="4"/>
      <c r="OIY1262"/>
      <c r="OJB1262" s="4"/>
      <c r="OJC1262"/>
      <c r="OJF1262" s="4"/>
      <c r="OJG1262"/>
      <c r="OJJ1262" s="4"/>
      <c r="OJK1262"/>
      <c r="OJN1262" s="4"/>
      <c r="OJO1262"/>
      <c r="OJR1262" s="4"/>
      <c r="OJS1262"/>
      <c r="OJV1262" s="4"/>
      <c r="OJW1262"/>
      <c r="OJZ1262" s="4"/>
      <c r="OKA1262"/>
      <c r="OKD1262" s="4"/>
      <c r="OKE1262"/>
      <c r="OKH1262" s="4"/>
      <c r="OKI1262"/>
      <c r="OKL1262" s="4"/>
      <c r="OKM1262"/>
      <c r="OKP1262" s="4"/>
      <c r="OKQ1262"/>
      <c r="OKT1262" s="4"/>
      <c r="OKU1262"/>
      <c r="OKX1262" s="4"/>
      <c r="OKY1262"/>
      <c r="OLB1262" s="4"/>
      <c r="OLC1262"/>
      <c r="OLF1262" s="4"/>
      <c r="OLG1262"/>
      <c r="OLJ1262" s="4"/>
      <c r="OLK1262"/>
      <c r="OLN1262" s="4"/>
      <c r="OLO1262"/>
      <c r="OLR1262" s="4"/>
      <c r="OLS1262"/>
      <c r="OLV1262" s="4"/>
      <c r="OLW1262"/>
      <c r="OLZ1262" s="4"/>
      <c r="OMA1262"/>
      <c r="OMD1262" s="4"/>
      <c r="OME1262"/>
      <c r="OMH1262" s="4"/>
      <c r="OMI1262"/>
      <c r="OML1262" s="4"/>
      <c r="OMM1262"/>
      <c r="OMP1262" s="4"/>
      <c r="OMQ1262"/>
      <c r="OMT1262" s="4"/>
      <c r="OMU1262"/>
      <c r="OMX1262" s="4"/>
      <c r="OMY1262"/>
      <c r="ONB1262" s="4"/>
      <c r="ONC1262"/>
      <c r="ONF1262" s="4"/>
      <c r="ONG1262"/>
      <c r="ONJ1262" s="4"/>
      <c r="ONK1262"/>
      <c r="ONN1262" s="4"/>
      <c r="ONO1262"/>
      <c r="ONR1262" s="4"/>
      <c r="ONS1262"/>
      <c r="ONV1262" s="4"/>
      <c r="ONW1262"/>
      <c r="ONZ1262" s="4"/>
      <c r="OOA1262"/>
      <c r="OOD1262" s="4"/>
      <c r="OOE1262"/>
      <c r="OOH1262" s="4"/>
      <c r="OOI1262"/>
      <c r="OOL1262" s="4"/>
      <c r="OOM1262"/>
      <c r="OOP1262" s="4"/>
      <c r="OOQ1262"/>
      <c r="OOT1262" s="4"/>
      <c r="OOU1262"/>
      <c r="OOX1262" s="4"/>
      <c r="OOY1262"/>
      <c r="OPB1262" s="4"/>
      <c r="OPC1262"/>
      <c r="OPF1262" s="4"/>
      <c r="OPG1262"/>
      <c r="OPJ1262" s="4"/>
      <c r="OPK1262"/>
      <c r="OPN1262" s="4"/>
      <c r="OPO1262"/>
      <c r="OPR1262" s="4"/>
      <c r="OPS1262"/>
      <c r="OPV1262" s="4"/>
      <c r="OPW1262"/>
      <c r="OPZ1262" s="4"/>
      <c r="OQA1262"/>
      <c r="OQD1262" s="4"/>
      <c r="OQE1262"/>
      <c r="OQH1262" s="4"/>
      <c r="OQI1262"/>
      <c r="OQL1262" s="4"/>
      <c r="OQM1262"/>
      <c r="OQP1262" s="4"/>
      <c r="OQQ1262"/>
      <c r="OQT1262" s="4"/>
      <c r="OQU1262"/>
      <c r="OQX1262" s="4"/>
      <c r="OQY1262"/>
      <c r="ORB1262" s="4"/>
      <c r="ORC1262"/>
      <c r="ORF1262" s="4"/>
      <c r="ORG1262"/>
      <c r="ORJ1262" s="4"/>
      <c r="ORK1262"/>
      <c r="ORN1262" s="4"/>
      <c r="ORO1262"/>
      <c r="ORR1262" s="4"/>
      <c r="ORS1262"/>
      <c r="ORV1262" s="4"/>
      <c r="ORW1262"/>
      <c r="ORZ1262" s="4"/>
      <c r="OSA1262"/>
      <c r="OSD1262" s="4"/>
      <c r="OSE1262"/>
      <c r="OSH1262" s="4"/>
      <c r="OSI1262"/>
      <c r="OSL1262" s="4"/>
      <c r="OSM1262"/>
      <c r="OSP1262" s="4"/>
      <c r="OSQ1262"/>
      <c r="OST1262" s="4"/>
      <c r="OSU1262"/>
      <c r="OSX1262" s="4"/>
      <c r="OSY1262"/>
      <c r="OTB1262" s="4"/>
      <c r="OTC1262"/>
      <c r="OTF1262" s="4"/>
      <c r="OTG1262"/>
      <c r="OTJ1262" s="4"/>
      <c r="OTK1262"/>
      <c r="OTN1262" s="4"/>
      <c r="OTO1262"/>
      <c r="OTR1262" s="4"/>
      <c r="OTS1262"/>
      <c r="OTV1262" s="4"/>
      <c r="OTW1262"/>
      <c r="OTZ1262" s="4"/>
      <c r="OUA1262"/>
      <c r="OUD1262" s="4"/>
      <c r="OUE1262"/>
      <c r="OUH1262" s="4"/>
      <c r="OUI1262"/>
      <c r="OUL1262" s="4"/>
      <c r="OUM1262"/>
      <c r="OUP1262" s="4"/>
      <c r="OUQ1262"/>
      <c r="OUT1262" s="4"/>
      <c r="OUU1262"/>
      <c r="OUX1262" s="4"/>
      <c r="OUY1262"/>
      <c r="OVB1262" s="4"/>
      <c r="OVC1262"/>
      <c r="OVF1262" s="4"/>
      <c r="OVG1262"/>
      <c r="OVJ1262" s="4"/>
      <c r="OVK1262"/>
      <c r="OVN1262" s="4"/>
      <c r="OVO1262"/>
      <c r="OVR1262" s="4"/>
      <c r="OVS1262"/>
      <c r="OVV1262" s="4"/>
      <c r="OVW1262"/>
      <c r="OVZ1262" s="4"/>
      <c r="OWA1262"/>
      <c r="OWD1262" s="4"/>
      <c r="OWE1262"/>
      <c r="OWH1262" s="4"/>
      <c r="OWI1262"/>
      <c r="OWL1262" s="4"/>
      <c r="OWM1262"/>
      <c r="OWP1262" s="4"/>
      <c r="OWQ1262"/>
      <c r="OWT1262" s="4"/>
      <c r="OWU1262"/>
      <c r="OWX1262" s="4"/>
      <c r="OWY1262"/>
      <c r="OXB1262" s="4"/>
      <c r="OXC1262"/>
      <c r="OXF1262" s="4"/>
      <c r="OXG1262"/>
      <c r="OXJ1262" s="4"/>
      <c r="OXK1262"/>
      <c r="OXN1262" s="4"/>
      <c r="OXO1262"/>
      <c r="OXR1262" s="4"/>
      <c r="OXS1262"/>
      <c r="OXV1262" s="4"/>
      <c r="OXW1262"/>
      <c r="OXZ1262" s="4"/>
      <c r="OYA1262"/>
      <c r="OYD1262" s="4"/>
      <c r="OYE1262"/>
      <c r="OYH1262" s="4"/>
      <c r="OYI1262"/>
      <c r="OYL1262" s="4"/>
      <c r="OYM1262"/>
      <c r="OYP1262" s="4"/>
      <c r="OYQ1262"/>
      <c r="OYT1262" s="4"/>
      <c r="OYU1262"/>
      <c r="OYX1262" s="4"/>
      <c r="OYY1262"/>
      <c r="OZB1262" s="4"/>
      <c r="OZC1262"/>
      <c r="OZF1262" s="4"/>
      <c r="OZG1262"/>
      <c r="OZJ1262" s="4"/>
      <c r="OZK1262"/>
      <c r="OZN1262" s="4"/>
      <c r="OZO1262"/>
      <c r="OZR1262" s="4"/>
      <c r="OZS1262"/>
      <c r="OZV1262" s="4"/>
      <c r="OZW1262"/>
      <c r="OZZ1262" s="4"/>
      <c r="PAA1262"/>
      <c r="PAD1262" s="4"/>
      <c r="PAE1262"/>
      <c r="PAH1262" s="4"/>
      <c r="PAI1262"/>
      <c r="PAL1262" s="4"/>
      <c r="PAM1262"/>
      <c r="PAP1262" s="4"/>
      <c r="PAQ1262"/>
      <c r="PAT1262" s="4"/>
      <c r="PAU1262"/>
      <c r="PAX1262" s="4"/>
      <c r="PAY1262"/>
      <c r="PBB1262" s="4"/>
      <c r="PBC1262"/>
      <c r="PBF1262" s="4"/>
      <c r="PBG1262"/>
      <c r="PBJ1262" s="4"/>
      <c r="PBK1262"/>
      <c r="PBN1262" s="4"/>
      <c r="PBO1262"/>
      <c r="PBR1262" s="4"/>
      <c r="PBS1262"/>
      <c r="PBV1262" s="4"/>
      <c r="PBW1262"/>
      <c r="PBZ1262" s="4"/>
      <c r="PCA1262"/>
      <c r="PCD1262" s="4"/>
      <c r="PCE1262"/>
      <c r="PCH1262" s="4"/>
      <c r="PCI1262"/>
      <c r="PCL1262" s="4"/>
      <c r="PCM1262"/>
      <c r="PCP1262" s="4"/>
      <c r="PCQ1262"/>
      <c r="PCT1262" s="4"/>
      <c r="PCU1262"/>
      <c r="PCX1262" s="4"/>
      <c r="PCY1262"/>
      <c r="PDB1262" s="4"/>
      <c r="PDC1262"/>
      <c r="PDF1262" s="4"/>
      <c r="PDG1262"/>
      <c r="PDJ1262" s="4"/>
      <c r="PDK1262"/>
      <c r="PDN1262" s="4"/>
      <c r="PDO1262"/>
      <c r="PDR1262" s="4"/>
      <c r="PDS1262"/>
      <c r="PDV1262" s="4"/>
      <c r="PDW1262"/>
      <c r="PDZ1262" s="4"/>
      <c r="PEA1262"/>
      <c r="PED1262" s="4"/>
      <c r="PEE1262"/>
      <c r="PEH1262" s="4"/>
      <c r="PEI1262"/>
      <c r="PEL1262" s="4"/>
      <c r="PEM1262"/>
      <c r="PEP1262" s="4"/>
      <c r="PEQ1262"/>
      <c r="PET1262" s="4"/>
      <c r="PEU1262"/>
      <c r="PEX1262" s="4"/>
      <c r="PEY1262"/>
      <c r="PFB1262" s="4"/>
      <c r="PFC1262"/>
      <c r="PFF1262" s="4"/>
      <c r="PFG1262"/>
      <c r="PFJ1262" s="4"/>
      <c r="PFK1262"/>
      <c r="PFN1262" s="4"/>
      <c r="PFO1262"/>
      <c r="PFR1262" s="4"/>
      <c r="PFS1262"/>
      <c r="PFV1262" s="4"/>
      <c r="PFW1262"/>
      <c r="PFZ1262" s="4"/>
      <c r="PGA1262"/>
      <c r="PGD1262" s="4"/>
      <c r="PGE1262"/>
      <c r="PGH1262" s="4"/>
      <c r="PGI1262"/>
      <c r="PGL1262" s="4"/>
      <c r="PGM1262"/>
      <c r="PGP1262" s="4"/>
      <c r="PGQ1262"/>
      <c r="PGT1262" s="4"/>
      <c r="PGU1262"/>
      <c r="PGX1262" s="4"/>
      <c r="PGY1262"/>
      <c r="PHB1262" s="4"/>
      <c r="PHC1262"/>
      <c r="PHF1262" s="4"/>
      <c r="PHG1262"/>
      <c r="PHJ1262" s="4"/>
      <c r="PHK1262"/>
      <c r="PHN1262" s="4"/>
      <c r="PHO1262"/>
      <c r="PHR1262" s="4"/>
      <c r="PHS1262"/>
      <c r="PHV1262" s="4"/>
      <c r="PHW1262"/>
      <c r="PHZ1262" s="4"/>
      <c r="PIA1262"/>
      <c r="PID1262" s="4"/>
      <c r="PIE1262"/>
      <c r="PIH1262" s="4"/>
      <c r="PII1262"/>
      <c r="PIL1262" s="4"/>
      <c r="PIM1262"/>
      <c r="PIP1262" s="4"/>
      <c r="PIQ1262"/>
      <c r="PIT1262" s="4"/>
      <c r="PIU1262"/>
      <c r="PIX1262" s="4"/>
      <c r="PIY1262"/>
      <c r="PJB1262" s="4"/>
      <c r="PJC1262"/>
      <c r="PJF1262" s="4"/>
      <c r="PJG1262"/>
      <c r="PJJ1262" s="4"/>
      <c r="PJK1262"/>
      <c r="PJN1262" s="4"/>
      <c r="PJO1262"/>
      <c r="PJR1262" s="4"/>
      <c r="PJS1262"/>
      <c r="PJV1262" s="4"/>
      <c r="PJW1262"/>
      <c r="PJZ1262" s="4"/>
      <c r="PKA1262"/>
      <c r="PKD1262" s="4"/>
      <c r="PKE1262"/>
      <c r="PKH1262" s="4"/>
      <c r="PKI1262"/>
      <c r="PKL1262" s="4"/>
      <c r="PKM1262"/>
      <c r="PKP1262" s="4"/>
      <c r="PKQ1262"/>
      <c r="PKT1262" s="4"/>
      <c r="PKU1262"/>
      <c r="PKX1262" s="4"/>
      <c r="PKY1262"/>
      <c r="PLB1262" s="4"/>
      <c r="PLC1262"/>
      <c r="PLF1262" s="4"/>
      <c r="PLG1262"/>
      <c r="PLJ1262" s="4"/>
      <c r="PLK1262"/>
      <c r="PLN1262" s="4"/>
      <c r="PLO1262"/>
      <c r="PLR1262" s="4"/>
      <c r="PLS1262"/>
      <c r="PLV1262" s="4"/>
      <c r="PLW1262"/>
      <c r="PLZ1262" s="4"/>
      <c r="PMA1262"/>
      <c r="PMD1262" s="4"/>
      <c r="PME1262"/>
      <c r="PMH1262" s="4"/>
      <c r="PMI1262"/>
      <c r="PML1262" s="4"/>
      <c r="PMM1262"/>
      <c r="PMP1262" s="4"/>
      <c r="PMQ1262"/>
      <c r="PMT1262" s="4"/>
      <c r="PMU1262"/>
      <c r="PMX1262" s="4"/>
      <c r="PMY1262"/>
      <c r="PNB1262" s="4"/>
      <c r="PNC1262"/>
      <c r="PNF1262" s="4"/>
      <c r="PNG1262"/>
      <c r="PNJ1262" s="4"/>
      <c r="PNK1262"/>
      <c r="PNN1262" s="4"/>
      <c r="PNO1262"/>
      <c r="PNR1262" s="4"/>
      <c r="PNS1262"/>
      <c r="PNV1262" s="4"/>
      <c r="PNW1262"/>
      <c r="PNZ1262" s="4"/>
      <c r="POA1262"/>
      <c r="POD1262" s="4"/>
      <c r="POE1262"/>
      <c r="POH1262" s="4"/>
      <c r="POI1262"/>
      <c r="POL1262" s="4"/>
      <c r="POM1262"/>
      <c r="POP1262" s="4"/>
      <c r="POQ1262"/>
      <c r="POT1262" s="4"/>
      <c r="POU1262"/>
      <c r="POX1262" s="4"/>
      <c r="POY1262"/>
      <c r="PPB1262" s="4"/>
      <c r="PPC1262"/>
      <c r="PPF1262" s="4"/>
      <c r="PPG1262"/>
      <c r="PPJ1262" s="4"/>
      <c r="PPK1262"/>
      <c r="PPN1262" s="4"/>
      <c r="PPO1262"/>
      <c r="PPR1262" s="4"/>
      <c r="PPS1262"/>
      <c r="PPV1262" s="4"/>
      <c r="PPW1262"/>
      <c r="PPZ1262" s="4"/>
      <c r="PQA1262"/>
      <c r="PQD1262" s="4"/>
      <c r="PQE1262"/>
      <c r="PQH1262" s="4"/>
      <c r="PQI1262"/>
      <c r="PQL1262" s="4"/>
      <c r="PQM1262"/>
      <c r="PQP1262" s="4"/>
      <c r="PQQ1262"/>
      <c r="PQT1262" s="4"/>
      <c r="PQU1262"/>
      <c r="PQX1262" s="4"/>
      <c r="PQY1262"/>
      <c r="PRB1262" s="4"/>
      <c r="PRC1262"/>
      <c r="PRF1262" s="4"/>
      <c r="PRG1262"/>
      <c r="PRJ1262" s="4"/>
      <c r="PRK1262"/>
      <c r="PRN1262" s="4"/>
      <c r="PRO1262"/>
      <c r="PRR1262" s="4"/>
      <c r="PRS1262"/>
      <c r="PRV1262" s="4"/>
      <c r="PRW1262"/>
      <c r="PRZ1262" s="4"/>
      <c r="PSA1262"/>
      <c r="PSD1262" s="4"/>
      <c r="PSE1262"/>
      <c r="PSH1262" s="4"/>
      <c r="PSI1262"/>
      <c r="PSL1262" s="4"/>
      <c r="PSM1262"/>
      <c r="PSP1262" s="4"/>
      <c r="PSQ1262"/>
      <c r="PST1262" s="4"/>
      <c r="PSU1262"/>
      <c r="PSX1262" s="4"/>
      <c r="PSY1262"/>
      <c r="PTB1262" s="4"/>
      <c r="PTC1262"/>
      <c r="PTF1262" s="4"/>
      <c r="PTG1262"/>
      <c r="PTJ1262" s="4"/>
      <c r="PTK1262"/>
      <c r="PTN1262" s="4"/>
      <c r="PTO1262"/>
      <c r="PTR1262" s="4"/>
      <c r="PTS1262"/>
      <c r="PTV1262" s="4"/>
      <c r="PTW1262"/>
      <c r="PTZ1262" s="4"/>
      <c r="PUA1262"/>
      <c r="PUD1262" s="4"/>
      <c r="PUE1262"/>
      <c r="PUH1262" s="4"/>
      <c r="PUI1262"/>
      <c r="PUL1262" s="4"/>
      <c r="PUM1262"/>
      <c r="PUP1262" s="4"/>
      <c r="PUQ1262"/>
      <c r="PUT1262" s="4"/>
      <c r="PUU1262"/>
      <c r="PUX1262" s="4"/>
      <c r="PUY1262"/>
      <c r="PVB1262" s="4"/>
      <c r="PVC1262"/>
      <c r="PVF1262" s="4"/>
      <c r="PVG1262"/>
      <c r="PVJ1262" s="4"/>
      <c r="PVK1262"/>
      <c r="PVN1262" s="4"/>
      <c r="PVO1262"/>
      <c r="PVR1262" s="4"/>
      <c r="PVS1262"/>
      <c r="PVV1262" s="4"/>
      <c r="PVW1262"/>
      <c r="PVZ1262" s="4"/>
      <c r="PWA1262"/>
      <c r="PWD1262" s="4"/>
      <c r="PWE1262"/>
      <c r="PWH1262" s="4"/>
      <c r="PWI1262"/>
      <c r="PWL1262" s="4"/>
      <c r="PWM1262"/>
      <c r="PWP1262" s="4"/>
      <c r="PWQ1262"/>
      <c r="PWT1262" s="4"/>
      <c r="PWU1262"/>
      <c r="PWX1262" s="4"/>
      <c r="PWY1262"/>
      <c r="PXB1262" s="4"/>
      <c r="PXC1262"/>
      <c r="PXF1262" s="4"/>
      <c r="PXG1262"/>
      <c r="PXJ1262" s="4"/>
      <c r="PXK1262"/>
      <c r="PXN1262" s="4"/>
      <c r="PXO1262"/>
      <c r="PXR1262" s="4"/>
      <c r="PXS1262"/>
      <c r="PXV1262" s="4"/>
      <c r="PXW1262"/>
      <c r="PXZ1262" s="4"/>
      <c r="PYA1262"/>
      <c r="PYD1262" s="4"/>
      <c r="PYE1262"/>
      <c r="PYH1262" s="4"/>
      <c r="PYI1262"/>
      <c r="PYL1262" s="4"/>
      <c r="PYM1262"/>
      <c r="PYP1262" s="4"/>
      <c r="PYQ1262"/>
      <c r="PYT1262" s="4"/>
      <c r="PYU1262"/>
      <c r="PYX1262" s="4"/>
      <c r="PYY1262"/>
      <c r="PZB1262" s="4"/>
      <c r="PZC1262"/>
      <c r="PZF1262" s="4"/>
      <c r="PZG1262"/>
      <c r="PZJ1262" s="4"/>
      <c r="PZK1262"/>
      <c r="PZN1262" s="4"/>
      <c r="PZO1262"/>
      <c r="PZR1262" s="4"/>
      <c r="PZS1262"/>
      <c r="PZV1262" s="4"/>
      <c r="PZW1262"/>
      <c r="PZZ1262" s="4"/>
      <c r="QAA1262"/>
      <c r="QAD1262" s="4"/>
      <c r="QAE1262"/>
      <c r="QAH1262" s="4"/>
      <c r="QAI1262"/>
      <c r="QAL1262" s="4"/>
      <c r="QAM1262"/>
      <c r="QAP1262" s="4"/>
      <c r="QAQ1262"/>
      <c r="QAT1262" s="4"/>
      <c r="QAU1262"/>
      <c r="QAX1262" s="4"/>
      <c r="QAY1262"/>
      <c r="QBB1262" s="4"/>
      <c r="QBC1262"/>
      <c r="QBF1262" s="4"/>
      <c r="QBG1262"/>
      <c r="QBJ1262" s="4"/>
      <c r="QBK1262"/>
      <c r="QBN1262" s="4"/>
      <c r="QBO1262"/>
      <c r="QBR1262" s="4"/>
      <c r="QBS1262"/>
      <c r="QBV1262" s="4"/>
      <c r="QBW1262"/>
      <c r="QBZ1262" s="4"/>
      <c r="QCA1262"/>
      <c r="QCD1262" s="4"/>
      <c r="QCE1262"/>
      <c r="QCH1262" s="4"/>
      <c r="QCI1262"/>
      <c r="QCL1262" s="4"/>
      <c r="QCM1262"/>
      <c r="QCP1262" s="4"/>
      <c r="QCQ1262"/>
      <c r="QCT1262" s="4"/>
      <c r="QCU1262"/>
      <c r="QCX1262" s="4"/>
      <c r="QCY1262"/>
      <c r="QDB1262" s="4"/>
      <c r="QDC1262"/>
      <c r="QDF1262" s="4"/>
      <c r="QDG1262"/>
      <c r="QDJ1262" s="4"/>
      <c r="QDK1262"/>
      <c r="QDN1262" s="4"/>
      <c r="QDO1262"/>
      <c r="QDR1262" s="4"/>
      <c r="QDS1262"/>
      <c r="QDV1262" s="4"/>
      <c r="QDW1262"/>
      <c r="QDZ1262" s="4"/>
      <c r="QEA1262"/>
      <c r="QED1262" s="4"/>
      <c r="QEE1262"/>
      <c r="QEH1262" s="4"/>
      <c r="QEI1262"/>
      <c r="QEL1262" s="4"/>
      <c r="QEM1262"/>
      <c r="QEP1262" s="4"/>
      <c r="QEQ1262"/>
      <c r="QET1262" s="4"/>
      <c r="QEU1262"/>
      <c r="QEX1262" s="4"/>
      <c r="QEY1262"/>
      <c r="QFB1262" s="4"/>
      <c r="QFC1262"/>
      <c r="QFF1262" s="4"/>
      <c r="QFG1262"/>
      <c r="QFJ1262" s="4"/>
      <c r="QFK1262"/>
      <c r="QFN1262" s="4"/>
      <c r="QFO1262"/>
      <c r="QFR1262" s="4"/>
      <c r="QFS1262"/>
      <c r="QFV1262" s="4"/>
      <c r="QFW1262"/>
      <c r="QFZ1262" s="4"/>
      <c r="QGA1262"/>
      <c r="QGD1262" s="4"/>
      <c r="QGE1262"/>
      <c r="QGH1262" s="4"/>
      <c r="QGI1262"/>
      <c r="QGL1262" s="4"/>
      <c r="QGM1262"/>
      <c r="QGP1262" s="4"/>
      <c r="QGQ1262"/>
      <c r="QGT1262" s="4"/>
      <c r="QGU1262"/>
      <c r="QGX1262" s="4"/>
      <c r="QGY1262"/>
      <c r="QHB1262" s="4"/>
      <c r="QHC1262"/>
      <c r="QHF1262" s="4"/>
      <c r="QHG1262"/>
      <c r="QHJ1262" s="4"/>
      <c r="QHK1262"/>
      <c r="QHN1262" s="4"/>
      <c r="QHO1262"/>
      <c r="QHR1262" s="4"/>
      <c r="QHS1262"/>
      <c r="QHV1262" s="4"/>
      <c r="QHW1262"/>
      <c r="QHZ1262" s="4"/>
      <c r="QIA1262"/>
      <c r="QID1262" s="4"/>
      <c r="QIE1262"/>
      <c r="QIH1262" s="4"/>
      <c r="QII1262"/>
      <c r="QIL1262" s="4"/>
      <c r="QIM1262"/>
      <c r="QIP1262" s="4"/>
      <c r="QIQ1262"/>
      <c r="QIT1262" s="4"/>
      <c r="QIU1262"/>
      <c r="QIX1262" s="4"/>
      <c r="QIY1262"/>
      <c r="QJB1262" s="4"/>
      <c r="QJC1262"/>
      <c r="QJF1262" s="4"/>
      <c r="QJG1262"/>
      <c r="QJJ1262" s="4"/>
      <c r="QJK1262"/>
      <c r="QJN1262" s="4"/>
      <c r="QJO1262"/>
      <c r="QJR1262" s="4"/>
      <c r="QJS1262"/>
      <c r="QJV1262" s="4"/>
      <c r="QJW1262"/>
      <c r="QJZ1262" s="4"/>
      <c r="QKA1262"/>
      <c r="QKD1262" s="4"/>
      <c r="QKE1262"/>
      <c r="QKH1262" s="4"/>
      <c r="QKI1262"/>
      <c r="QKL1262" s="4"/>
      <c r="QKM1262"/>
      <c r="QKP1262" s="4"/>
      <c r="QKQ1262"/>
      <c r="QKT1262" s="4"/>
      <c r="QKU1262"/>
      <c r="QKX1262" s="4"/>
      <c r="QKY1262"/>
      <c r="QLB1262" s="4"/>
      <c r="QLC1262"/>
      <c r="QLF1262" s="4"/>
      <c r="QLG1262"/>
      <c r="QLJ1262" s="4"/>
      <c r="QLK1262"/>
      <c r="QLN1262" s="4"/>
      <c r="QLO1262"/>
      <c r="QLR1262" s="4"/>
      <c r="QLS1262"/>
      <c r="QLV1262" s="4"/>
      <c r="QLW1262"/>
      <c r="QLZ1262" s="4"/>
      <c r="QMA1262"/>
      <c r="QMD1262" s="4"/>
      <c r="QME1262"/>
      <c r="QMH1262" s="4"/>
      <c r="QMI1262"/>
      <c r="QML1262" s="4"/>
      <c r="QMM1262"/>
      <c r="QMP1262" s="4"/>
      <c r="QMQ1262"/>
      <c r="QMT1262" s="4"/>
      <c r="QMU1262"/>
      <c r="QMX1262" s="4"/>
      <c r="QMY1262"/>
      <c r="QNB1262" s="4"/>
      <c r="QNC1262"/>
      <c r="QNF1262" s="4"/>
      <c r="QNG1262"/>
      <c r="QNJ1262" s="4"/>
      <c r="QNK1262"/>
      <c r="QNN1262" s="4"/>
      <c r="QNO1262"/>
      <c r="QNR1262" s="4"/>
      <c r="QNS1262"/>
      <c r="QNV1262" s="4"/>
      <c r="QNW1262"/>
      <c r="QNZ1262" s="4"/>
      <c r="QOA1262"/>
      <c r="QOD1262" s="4"/>
      <c r="QOE1262"/>
      <c r="QOH1262" s="4"/>
      <c r="QOI1262"/>
      <c r="QOL1262" s="4"/>
      <c r="QOM1262"/>
      <c r="QOP1262" s="4"/>
      <c r="QOQ1262"/>
      <c r="QOT1262" s="4"/>
      <c r="QOU1262"/>
      <c r="QOX1262" s="4"/>
      <c r="QOY1262"/>
      <c r="QPB1262" s="4"/>
      <c r="QPC1262"/>
      <c r="QPF1262" s="4"/>
      <c r="QPG1262"/>
      <c r="QPJ1262" s="4"/>
      <c r="QPK1262"/>
      <c r="QPN1262" s="4"/>
      <c r="QPO1262"/>
      <c r="QPR1262" s="4"/>
      <c r="QPS1262"/>
      <c r="QPV1262" s="4"/>
      <c r="QPW1262"/>
      <c r="QPZ1262" s="4"/>
      <c r="QQA1262"/>
      <c r="QQD1262" s="4"/>
      <c r="QQE1262"/>
      <c r="QQH1262" s="4"/>
      <c r="QQI1262"/>
      <c r="QQL1262" s="4"/>
      <c r="QQM1262"/>
      <c r="QQP1262" s="4"/>
      <c r="QQQ1262"/>
      <c r="QQT1262" s="4"/>
      <c r="QQU1262"/>
      <c r="QQX1262" s="4"/>
      <c r="QQY1262"/>
      <c r="QRB1262" s="4"/>
      <c r="QRC1262"/>
      <c r="QRF1262" s="4"/>
      <c r="QRG1262"/>
      <c r="QRJ1262" s="4"/>
      <c r="QRK1262"/>
      <c r="QRN1262" s="4"/>
      <c r="QRO1262"/>
      <c r="QRR1262" s="4"/>
      <c r="QRS1262"/>
      <c r="QRV1262" s="4"/>
      <c r="QRW1262"/>
      <c r="QRZ1262" s="4"/>
      <c r="QSA1262"/>
      <c r="QSD1262" s="4"/>
      <c r="QSE1262"/>
      <c r="QSH1262" s="4"/>
      <c r="QSI1262"/>
      <c r="QSL1262" s="4"/>
      <c r="QSM1262"/>
      <c r="QSP1262" s="4"/>
      <c r="QSQ1262"/>
      <c r="QST1262" s="4"/>
      <c r="QSU1262"/>
      <c r="QSX1262" s="4"/>
      <c r="QSY1262"/>
      <c r="QTB1262" s="4"/>
      <c r="QTC1262"/>
      <c r="QTF1262" s="4"/>
      <c r="QTG1262"/>
      <c r="QTJ1262" s="4"/>
      <c r="QTK1262"/>
      <c r="QTN1262" s="4"/>
      <c r="QTO1262"/>
      <c r="QTR1262" s="4"/>
      <c r="QTS1262"/>
      <c r="QTV1262" s="4"/>
      <c r="QTW1262"/>
      <c r="QTZ1262" s="4"/>
      <c r="QUA1262"/>
      <c r="QUD1262" s="4"/>
      <c r="QUE1262"/>
      <c r="QUH1262" s="4"/>
      <c r="QUI1262"/>
      <c r="QUL1262" s="4"/>
      <c r="QUM1262"/>
      <c r="QUP1262" s="4"/>
      <c r="QUQ1262"/>
      <c r="QUT1262" s="4"/>
      <c r="QUU1262"/>
      <c r="QUX1262" s="4"/>
      <c r="QUY1262"/>
      <c r="QVB1262" s="4"/>
      <c r="QVC1262"/>
      <c r="QVF1262" s="4"/>
      <c r="QVG1262"/>
      <c r="QVJ1262" s="4"/>
      <c r="QVK1262"/>
      <c r="QVN1262" s="4"/>
      <c r="QVO1262"/>
      <c r="QVR1262" s="4"/>
      <c r="QVS1262"/>
      <c r="QVV1262" s="4"/>
      <c r="QVW1262"/>
      <c r="QVZ1262" s="4"/>
      <c r="QWA1262"/>
      <c r="QWD1262" s="4"/>
      <c r="QWE1262"/>
      <c r="QWH1262" s="4"/>
      <c r="QWI1262"/>
      <c r="QWL1262" s="4"/>
      <c r="QWM1262"/>
      <c r="QWP1262" s="4"/>
      <c r="QWQ1262"/>
      <c r="QWT1262" s="4"/>
      <c r="QWU1262"/>
      <c r="QWX1262" s="4"/>
      <c r="QWY1262"/>
      <c r="QXB1262" s="4"/>
      <c r="QXC1262"/>
      <c r="QXF1262" s="4"/>
      <c r="QXG1262"/>
      <c r="QXJ1262" s="4"/>
      <c r="QXK1262"/>
      <c r="QXN1262" s="4"/>
      <c r="QXO1262"/>
      <c r="QXR1262" s="4"/>
      <c r="QXS1262"/>
      <c r="QXV1262" s="4"/>
      <c r="QXW1262"/>
      <c r="QXZ1262" s="4"/>
      <c r="QYA1262"/>
      <c r="QYD1262" s="4"/>
      <c r="QYE1262"/>
      <c r="QYH1262" s="4"/>
      <c r="QYI1262"/>
      <c r="QYL1262" s="4"/>
      <c r="QYM1262"/>
      <c r="QYP1262" s="4"/>
      <c r="QYQ1262"/>
      <c r="QYT1262" s="4"/>
      <c r="QYU1262"/>
      <c r="QYX1262" s="4"/>
      <c r="QYY1262"/>
      <c r="QZB1262" s="4"/>
      <c r="QZC1262"/>
      <c r="QZF1262" s="4"/>
      <c r="QZG1262"/>
      <c r="QZJ1262" s="4"/>
      <c r="QZK1262"/>
      <c r="QZN1262" s="4"/>
      <c r="QZO1262"/>
      <c r="QZR1262" s="4"/>
      <c r="QZS1262"/>
      <c r="QZV1262" s="4"/>
      <c r="QZW1262"/>
      <c r="QZZ1262" s="4"/>
      <c r="RAA1262"/>
      <c r="RAD1262" s="4"/>
      <c r="RAE1262"/>
      <c r="RAH1262" s="4"/>
      <c r="RAI1262"/>
      <c r="RAL1262" s="4"/>
      <c r="RAM1262"/>
      <c r="RAP1262" s="4"/>
      <c r="RAQ1262"/>
      <c r="RAT1262" s="4"/>
      <c r="RAU1262"/>
      <c r="RAX1262" s="4"/>
      <c r="RAY1262"/>
      <c r="RBB1262" s="4"/>
      <c r="RBC1262"/>
      <c r="RBF1262" s="4"/>
      <c r="RBG1262"/>
      <c r="RBJ1262" s="4"/>
      <c r="RBK1262"/>
      <c r="RBN1262" s="4"/>
      <c r="RBO1262"/>
      <c r="RBR1262" s="4"/>
      <c r="RBS1262"/>
      <c r="RBV1262" s="4"/>
      <c r="RBW1262"/>
      <c r="RBZ1262" s="4"/>
      <c r="RCA1262"/>
      <c r="RCD1262" s="4"/>
      <c r="RCE1262"/>
      <c r="RCH1262" s="4"/>
      <c r="RCI1262"/>
      <c r="RCL1262" s="4"/>
      <c r="RCM1262"/>
      <c r="RCP1262" s="4"/>
      <c r="RCQ1262"/>
      <c r="RCT1262" s="4"/>
      <c r="RCU1262"/>
      <c r="RCX1262" s="4"/>
      <c r="RCY1262"/>
      <c r="RDB1262" s="4"/>
      <c r="RDC1262"/>
      <c r="RDF1262" s="4"/>
      <c r="RDG1262"/>
      <c r="RDJ1262" s="4"/>
      <c r="RDK1262"/>
      <c r="RDN1262" s="4"/>
      <c r="RDO1262"/>
      <c r="RDR1262" s="4"/>
      <c r="RDS1262"/>
      <c r="RDV1262" s="4"/>
      <c r="RDW1262"/>
      <c r="RDZ1262" s="4"/>
      <c r="REA1262"/>
      <c r="RED1262" s="4"/>
      <c r="REE1262"/>
      <c r="REH1262" s="4"/>
      <c r="REI1262"/>
      <c r="REL1262" s="4"/>
      <c r="REM1262"/>
      <c r="REP1262" s="4"/>
      <c r="REQ1262"/>
      <c r="RET1262" s="4"/>
      <c r="REU1262"/>
      <c r="REX1262" s="4"/>
      <c r="REY1262"/>
      <c r="RFB1262" s="4"/>
      <c r="RFC1262"/>
      <c r="RFF1262" s="4"/>
      <c r="RFG1262"/>
      <c r="RFJ1262" s="4"/>
      <c r="RFK1262"/>
      <c r="RFN1262" s="4"/>
      <c r="RFO1262"/>
      <c r="RFR1262" s="4"/>
      <c r="RFS1262"/>
      <c r="RFV1262" s="4"/>
      <c r="RFW1262"/>
      <c r="RFZ1262" s="4"/>
      <c r="RGA1262"/>
      <c r="RGD1262" s="4"/>
      <c r="RGE1262"/>
      <c r="RGH1262" s="4"/>
      <c r="RGI1262"/>
      <c r="RGL1262" s="4"/>
      <c r="RGM1262"/>
      <c r="RGP1262" s="4"/>
      <c r="RGQ1262"/>
      <c r="RGT1262" s="4"/>
      <c r="RGU1262"/>
      <c r="RGX1262" s="4"/>
      <c r="RGY1262"/>
      <c r="RHB1262" s="4"/>
      <c r="RHC1262"/>
      <c r="RHF1262" s="4"/>
      <c r="RHG1262"/>
      <c r="RHJ1262" s="4"/>
      <c r="RHK1262"/>
      <c r="RHN1262" s="4"/>
      <c r="RHO1262"/>
      <c r="RHR1262" s="4"/>
      <c r="RHS1262"/>
      <c r="RHV1262" s="4"/>
      <c r="RHW1262"/>
      <c r="RHZ1262" s="4"/>
      <c r="RIA1262"/>
      <c r="RID1262" s="4"/>
      <c r="RIE1262"/>
      <c r="RIH1262" s="4"/>
      <c r="RII1262"/>
      <c r="RIL1262" s="4"/>
      <c r="RIM1262"/>
      <c r="RIP1262" s="4"/>
      <c r="RIQ1262"/>
      <c r="RIT1262" s="4"/>
      <c r="RIU1262"/>
      <c r="RIX1262" s="4"/>
      <c r="RIY1262"/>
      <c r="RJB1262" s="4"/>
      <c r="RJC1262"/>
      <c r="RJF1262" s="4"/>
      <c r="RJG1262"/>
      <c r="RJJ1262" s="4"/>
      <c r="RJK1262"/>
      <c r="RJN1262" s="4"/>
      <c r="RJO1262"/>
      <c r="RJR1262" s="4"/>
      <c r="RJS1262"/>
      <c r="RJV1262" s="4"/>
      <c r="RJW1262"/>
      <c r="RJZ1262" s="4"/>
      <c r="RKA1262"/>
      <c r="RKD1262" s="4"/>
      <c r="RKE1262"/>
      <c r="RKH1262" s="4"/>
      <c r="RKI1262"/>
      <c r="RKL1262" s="4"/>
      <c r="RKM1262"/>
      <c r="RKP1262" s="4"/>
      <c r="RKQ1262"/>
      <c r="RKT1262" s="4"/>
      <c r="RKU1262"/>
      <c r="RKX1262" s="4"/>
      <c r="RKY1262"/>
      <c r="RLB1262" s="4"/>
      <c r="RLC1262"/>
      <c r="RLF1262" s="4"/>
      <c r="RLG1262"/>
      <c r="RLJ1262" s="4"/>
      <c r="RLK1262"/>
      <c r="RLN1262" s="4"/>
      <c r="RLO1262"/>
      <c r="RLR1262" s="4"/>
      <c r="RLS1262"/>
      <c r="RLV1262" s="4"/>
      <c r="RLW1262"/>
      <c r="RLZ1262" s="4"/>
      <c r="RMA1262"/>
      <c r="RMD1262" s="4"/>
      <c r="RME1262"/>
      <c r="RMH1262" s="4"/>
      <c r="RMI1262"/>
      <c r="RML1262" s="4"/>
      <c r="RMM1262"/>
      <c r="RMP1262" s="4"/>
      <c r="RMQ1262"/>
      <c r="RMT1262" s="4"/>
      <c r="RMU1262"/>
      <c r="RMX1262" s="4"/>
      <c r="RMY1262"/>
      <c r="RNB1262" s="4"/>
      <c r="RNC1262"/>
      <c r="RNF1262" s="4"/>
      <c r="RNG1262"/>
      <c r="RNJ1262" s="4"/>
      <c r="RNK1262"/>
      <c r="RNN1262" s="4"/>
      <c r="RNO1262"/>
      <c r="RNR1262" s="4"/>
      <c r="RNS1262"/>
      <c r="RNV1262" s="4"/>
      <c r="RNW1262"/>
      <c r="RNZ1262" s="4"/>
      <c r="ROA1262"/>
      <c r="ROD1262" s="4"/>
      <c r="ROE1262"/>
      <c r="ROH1262" s="4"/>
      <c r="ROI1262"/>
      <c r="ROL1262" s="4"/>
      <c r="ROM1262"/>
      <c r="ROP1262" s="4"/>
      <c r="ROQ1262"/>
      <c r="ROT1262" s="4"/>
      <c r="ROU1262"/>
      <c r="ROX1262" s="4"/>
      <c r="ROY1262"/>
      <c r="RPB1262" s="4"/>
      <c r="RPC1262"/>
      <c r="RPF1262" s="4"/>
      <c r="RPG1262"/>
      <c r="RPJ1262" s="4"/>
      <c r="RPK1262"/>
      <c r="RPN1262" s="4"/>
      <c r="RPO1262"/>
      <c r="RPR1262" s="4"/>
      <c r="RPS1262"/>
      <c r="RPV1262" s="4"/>
      <c r="RPW1262"/>
      <c r="RPZ1262" s="4"/>
      <c r="RQA1262"/>
      <c r="RQD1262" s="4"/>
      <c r="RQE1262"/>
      <c r="RQH1262" s="4"/>
      <c r="RQI1262"/>
      <c r="RQL1262" s="4"/>
      <c r="RQM1262"/>
      <c r="RQP1262" s="4"/>
      <c r="RQQ1262"/>
      <c r="RQT1262" s="4"/>
      <c r="RQU1262"/>
      <c r="RQX1262" s="4"/>
      <c r="RQY1262"/>
      <c r="RRB1262" s="4"/>
      <c r="RRC1262"/>
      <c r="RRF1262" s="4"/>
      <c r="RRG1262"/>
      <c r="RRJ1262" s="4"/>
      <c r="RRK1262"/>
      <c r="RRN1262" s="4"/>
      <c r="RRO1262"/>
      <c r="RRR1262" s="4"/>
      <c r="RRS1262"/>
      <c r="RRV1262" s="4"/>
      <c r="RRW1262"/>
      <c r="RRZ1262" s="4"/>
      <c r="RSA1262"/>
      <c r="RSD1262" s="4"/>
      <c r="RSE1262"/>
      <c r="RSH1262" s="4"/>
      <c r="RSI1262"/>
      <c r="RSL1262" s="4"/>
      <c r="RSM1262"/>
      <c r="RSP1262" s="4"/>
      <c r="RSQ1262"/>
      <c r="RST1262" s="4"/>
      <c r="RSU1262"/>
      <c r="RSX1262" s="4"/>
      <c r="RSY1262"/>
      <c r="RTB1262" s="4"/>
      <c r="RTC1262"/>
      <c r="RTF1262" s="4"/>
      <c r="RTG1262"/>
      <c r="RTJ1262" s="4"/>
      <c r="RTK1262"/>
      <c r="RTN1262" s="4"/>
      <c r="RTO1262"/>
      <c r="RTR1262" s="4"/>
      <c r="RTS1262"/>
      <c r="RTV1262" s="4"/>
      <c r="RTW1262"/>
      <c r="RTZ1262" s="4"/>
      <c r="RUA1262"/>
      <c r="RUD1262" s="4"/>
      <c r="RUE1262"/>
      <c r="RUH1262" s="4"/>
      <c r="RUI1262"/>
      <c r="RUL1262" s="4"/>
      <c r="RUM1262"/>
      <c r="RUP1262" s="4"/>
      <c r="RUQ1262"/>
      <c r="RUT1262" s="4"/>
      <c r="RUU1262"/>
      <c r="RUX1262" s="4"/>
      <c r="RUY1262"/>
      <c r="RVB1262" s="4"/>
      <c r="RVC1262"/>
      <c r="RVF1262" s="4"/>
      <c r="RVG1262"/>
      <c r="RVJ1262" s="4"/>
      <c r="RVK1262"/>
      <c r="RVN1262" s="4"/>
      <c r="RVO1262"/>
      <c r="RVR1262" s="4"/>
      <c r="RVS1262"/>
      <c r="RVV1262" s="4"/>
      <c r="RVW1262"/>
      <c r="RVZ1262" s="4"/>
      <c r="RWA1262"/>
      <c r="RWD1262" s="4"/>
      <c r="RWE1262"/>
      <c r="RWH1262" s="4"/>
      <c r="RWI1262"/>
      <c r="RWL1262" s="4"/>
      <c r="RWM1262"/>
      <c r="RWP1262" s="4"/>
      <c r="RWQ1262"/>
      <c r="RWT1262" s="4"/>
      <c r="RWU1262"/>
      <c r="RWX1262" s="4"/>
      <c r="RWY1262"/>
      <c r="RXB1262" s="4"/>
      <c r="RXC1262"/>
      <c r="RXF1262" s="4"/>
      <c r="RXG1262"/>
      <c r="RXJ1262" s="4"/>
      <c r="RXK1262"/>
      <c r="RXN1262" s="4"/>
      <c r="RXO1262"/>
      <c r="RXR1262" s="4"/>
      <c r="RXS1262"/>
      <c r="RXV1262" s="4"/>
      <c r="RXW1262"/>
      <c r="RXZ1262" s="4"/>
      <c r="RYA1262"/>
      <c r="RYD1262" s="4"/>
      <c r="RYE1262"/>
      <c r="RYH1262" s="4"/>
      <c r="RYI1262"/>
      <c r="RYL1262" s="4"/>
      <c r="RYM1262"/>
      <c r="RYP1262" s="4"/>
      <c r="RYQ1262"/>
      <c r="RYT1262" s="4"/>
      <c r="RYU1262"/>
      <c r="RYX1262" s="4"/>
      <c r="RYY1262"/>
      <c r="RZB1262" s="4"/>
      <c r="RZC1262"/>
      <c r="RZF1262" s="4"/>
      <c r="RZG1262"/>
      <c r="RZJ1262" s="4"/>
      <c r="RZK1262"/>
      <c r="RZN1262" s="4"/>
      <c r="RZO1262"/>
      <c r="RZR1262" s="4"/>
      <c r="RZS1262"/>
      <c r="RZV1262" s="4"/>
      <c r="RZW1262"/>
      <c r="RZZ1262" s="4"/>
      <c r="SAA1262"/>
      <c r="SAD1262" s="4"/>
      <c r="SAE1262"/>
      <c r="SAH1262" s="4"/>
      <c r="SAI1262"/>
      <c r="SAL1262" s="4"/>
      <c r="SAM1262"/>
      <c r="SAP1262" s="4"/>
      <c r="SAQ1262"/>
      <c r="SAT1262" s="4"/>
      <c r="SAU1262"/>
      <c r="SAX1262" s="4"/>
      <c r="SAY1262"/>
      <c r="SBB1262" s="4"/>
      <c r="SBC1262"/>
      <c r="SBF1262" s="4"/>
      <c r="SBG1262"/>
      <c r="SBJ1262" s="4"/>
      <c r="SBK1262"/>
      <c r="SBN1262" s="4"/>
      <c r="SBO1262"/>
      <c r="SBR1262" s="4"/>
      <c r="SBS1262"/>
      <c r="SBV1262" s="4"/>
      <c r="SBW1262"/>
      <c r="SBZ1262" s="4"/>
      <c r="SCA1262"/>
      <c r="SCD1262" s="4"/>
      <c r="SCE1262"/>
      <c r="SCH1262" s="4"/>
      <c r="SCI1262"/>
      <c r="SCL1262" s="4"/>
      <c r="SCM1262"/>
      <c r="SCP1262" s="4"/>
      <c r="SCQ1262"/>
      <c r="SCT1262" s="4"/>
      <c r="SCU1262"/>
      <c r="SCX1262" s="4"/>
      <c r="SCY1262"/>
      <c r="SDB1262" s="4"/>
      <c r="SDC1262"/>
      <c r="SDF1262" s="4"/>
      <c r="SDG1262"/>
      <c r="SDJ1262" s="4"/>
      <c r="SDK1262"/>
      <c r="SDN1262" s="4"/>
      <c r="SDO1262"/>
      <c r="SDR1262" s="4"/>
      <c r="SDS1262"/>
      <c r="SDV1262" s="4"/>
      <c r="SDW1262"/>
      <c r="SDZ1262" s="4"/>
      <c r="SEA1262"/>
      <c r="SED1262" s="4"/>
      <c r="SEE1262"/>
      <c r="SEH1262" s="4"/>
      <c r="SEI1262"/>
      <c r="SEL1262" s="4"/>
      <c r="SEM1262"/>
      <c r="SEP1262" s="4"/>
      <c r="SEQ1262"/>
      <c r="SET1262" s="4"/>
      <c r="SEU1262"/>
      <c r="SEX1262" s="4"/>
      <c r="SEY1262"/>
      <c r="SFB1262" s="4"/>
      <c r="SFC1262"/>
      <c r="SFF1262" s="4"/>
      <c r="SFG1262"/>
      <c r="SFJ1262" s="4"/>
      <c r="SFK1262"/>
      <c r="SFN1262" s="4"/>
      <c r="SFO1262"/>
      <c r="SFR1262" s="4"/>
      <c r="SFS1262"/>
      <c r="SFV1262" s="4"/>
      <c r="SFW1262"/>
      <c r="SFZ1262" s="4"/>
      <c r="SGA1262"/>
      <c r="SGD1262" s="4"/>
      <c r="SGE1262"/>
      <c r="SGH1262" s="4"/>
      <c r="SGI1262"/>
      <c r="SGL1262" s="4"/>
      <c r="SGM1262"/>
      <c r="SGP1262" s="4"/>
      <c r="SGQ1262"/>
      <c r="SGT1262" s="4"/>
      <c r="SGU1262"/>
      <c r="SGX1262" s="4"/>
      <c r="SGY1262"/>
      <c r="SHB1262" s="4"/>
      <c r="SHC1262"/>
      <c r="SHF1262" s="4"/>
      <c r="SHG1262"/>
      <c r="SHJ1262" s="4"/>
      <c r="SHK1262"/>
      <c r="SHN1262" s="4"/>
      <c r="SHO1262"/>
      <c r="SHR1262" s="4"/>
      <c r="SHS1262"/>
      <c r="SHV1262" s="4"/>
      <c r="SHW1262"/>
      <c r="SHZ1262" s="4"/>
      <c r="SIA1262"/>
      <c r="SID1262" s="4"/>
      <c r="SIE1262"/>
      <c r="SIH1262" s="4"/>
      <c r="SII1262"/>
      <c r="SIL1262" s="4"/>
      <c r="SIM1262"/>
      <c r="SIP1262" s="4"/>
      <c r="SIQ1262"/>
      <c r="SIT1262" s="4"/>
      <c r="SIU1262"/>
      <c r="SIX1262" s="4"/>
      <c r="SIY1262"/>
      <c r="SJB1262" s="4"/>
      <c r="SJC1262"/>
      <c r="SJF1262" s="4"/>
      <c r="SJG1262"/>
      <c r="SJJ1262" s="4"/>
      <c r="SJK1262"/>
      <c r="SJN1262" s="4"/>
      <c r="SJO1262"/>
      <c r="SJR1262" s="4"/>
      <c r="SJS1262"/>
      <c r="SJV1262" s="4"/>
      <c r="SJW1262"/>
      <c r="SJZ1262" s="4"/>
      <c r="SKA1262"/>
      <c r="SKD1262" s="4"/>
      <c r="SKE1262"/>
      <c r="SKH1262" s="4"/>
      <c r="SKI1262"/>
      <c r="SKL1262" s="4"/>
      <c r="SKM1262"/>
      <c r="SKP1262" s="4"/>
      <c r="SKQ1262"/>
      <c r="SKT1262" s="4"/>
      <c r="SKU1262"/>
      <c r="SKX1262" s="4"/>
      <c r="SKY1262"/>
      <c r="SLB1262" s="4"/>
      <c r="SLC1262"/>
      <c r="SLF1262" s="4"/>
      <c r="SLG1262"/>
      <c r="SLJ1262" s="4"/>
      <c r="SLK1262"/>
      <c r="SLN1262" s="4"/>
      <c r="SLO1262"/>
      <c r="SLR1262" s="4"/>
      <c r="SLS1262"/>
      <c r="SLV1262" s="4"/>
      <c r="SLW1262"/>
      <c r="SLZ1262" s="4"/>
      <c r="SMA1262"/>
      <c r="SMD1262" s="4"/>
      <c r="SME1262"/>
      <c r="SMH1262" s="4"/>
      <c r="SMI1262"/>
      <c r="SML1262" s="4"/>
      <c r="SMM1262"/>
      <c r="SMP1262" s="4"/>
      <c r="SMQ1262"/>
      <c r="SMT1262" s="4"/>
      <c r="SMU1262"/>
      <c r="SMX1262" s="4"/>
      <c r="SMY1262"/>
      <c r="SNB1262" s="4"/>
      <c r="SNC1262"/>
      <c r="SNF1262" s="4"/>
      <c r="SNG1262"/>
      <c r="SNJ1262" s="4"/>
      <c r="SNK1262"/>
      <c r="SNN1262" s="4"/>
      <c r="SNO1262"/>
      <c r="SNR1262" s="4"/>
      <c r="SNS1262"/>
      <c r="SNV1262" s="4"/>
      <c r="SNW1262"/>
      <c r="SNZ1262" s="4"/>
      <c r="SOA1262"/>
      <c r="SOD1262" s="4"/>
      <c r="SOE1262"/>
      <c r="SOH1262" s="4"/>
      <c r="SOI1262"/>
      <c r="SOL1262" s="4"/>
      <c r="SOM1262"/>
      <c r="SOP1262" s="4"/>
      <c r="SOQ1262"/>
      <c r="SOT1262" s="4"/>
      <c r="SOU1262"/>
      <c r="SOX1262" s="4"/>
      <c r="SOY1262"/>
      <c r="SPB1262" s="4"/>
      <c r="SPC1262"/>
      <c r="SPF1262" s="4"/>
      <c r="SPG1262"/>
      <c r="SPJ1262" s="4"/>
      <c r="SPK1262"/>
      <c r="SPN1262" s="4"/>
      <c r="SPO1262"/>
      <c r="SPR1262" s="4"/>
      <c r="SPS1262"/>
      <c r="SPV1262" s="4"/>
      <c r="SPW1262"/>
      <c r="SPZ1262" s="4"/>
      <c r="SQA1262"/>
      <c r="SQD1262" s="4"/>
      <c r="SQE1262"/>
      <c r="SQH1262" s="4"/>
      <c r="SQI1262"/>
      <c r="SQL1262" s="4"/>
      <c r="SQM1262"/>
      <c r="SQP1262" s="4"/>
      <c r="SQQ1262"/>
      <c r="SQT1262" s="4"/>
      <c r="SQU1262"/>
      <c r="SQX1262" s="4"/>
      <c r="SQY1262"/>
      <c r="SRB1262" s="4"/>
      <c r="SRC1262"/>
      <c r="SRF1262" s="4"/>
      <c r="SRG1262"/>
      <c r="SRJ1262" s="4"/>
      <c r="SRK1262"/>
      <c r="SRN1262" s="4"/>
      <c r="SRO1262"/>
      <c r="SRR1262" s="4"/>
      <c r="SRS1262"/>
      <c r="SRV1262" s="4"/>
      <c r="SRW1262"/>
      <c r="SRZ1262" s="4"/>
      <c r="SSA1262"/>
      <c r="SSD1262" s="4"/>
      <c r="SSE1262"/>
      <c r="SSH1262" s="4"/>
      <c r="SSI1262"/>
      <c r="SSL1262" s="4"/>
      <c r="SSM1262"/>
      <c r="SSP1262" s="4"/>
      <c r="SSQ1262"/>
      <c r="SST1262" s="4"/>
      <c r="SSU1262"/>
      <c r="SSX1262" s="4"/>
      <c r="SSY1262"/>
      <c r="STB1262" s="4"/>
      <c r="STC1262"/>
      <c r="STF1262" s="4"/>
      <c r="STG1262"/>
      <c r="STJ1262" s="4"/>
      <c r="STK1262"/>
      <c r="STN1262" s="4"/>
      <c r="STO1262"/>
      <c r="STR1262" s="4"/>
      <c r="STS1262"/>
      <c r="STV1262" s="4"/>
      <c r="STW1262"/>
      <c r="STZ1262" s="4"/>
      <c r="SUA1262"/>
      <c r="SUD1262" s="4"/>
      <c r="SUE1262"/>
      <c r="SUH1262" s="4"/>
      <c r="SUI1262"/>
      <c r="SUL1262" s="4"/>
      <c r="SUM1262"/>
      <c r="SUP1262" s="4"/>
      <c r="SUQ1262"/>
      <c r="SUT1262" s="4"/>
      <c r="SUU1262"/>
      <c r="SUX1262" s="4"/>
      <c r="SUY1262"/>
      <c r="SVB1262" s="4"/>
      <c r="SVC1262"/>
      <c r="SVF1262" s="4"/>
      <c r="SVG1262"/>
      <c r="SVJ1262" s="4"/>
      <c r="SVK1262"/>
      <c r="SVN1262" s="4"/>
      <c r="SVO1262"/>
      <c r="SVR1262" s="4"/>
      <c r="SVS1262"/>
      <c r="SVV1262" s="4"/>
      <c r="SVW1262"/>
      <c r="SVZ1262" s="4"/>
      <c r="SWA1262"/>
      <c r="SWD1262" s="4"/>
      <c r="SWE1262"/>
      <c r="SWH1262" s="4"/>
      <c r="SWI1262"/>
      <c r="SWL1262" s="4"/>
      <c r="SWM1262"/>
      <c r="SWP1262" s="4"/>
      <c r="SWQ1262"/>
      <c r="SWT1262" s="4"/>
      <c r="SWU1262"/>
      <c r="SWX1262" s="4"/>
      <c r="SWY1262"/>
      <c r="SXB1262" s="4"/>
      <c r="SXC1262"/>
      <c r="SXF1262" s="4"/>
      <c r="SXG1262"/>
      <c r="SXJ1262" s="4"/>
      <c r="SXK1262"/>
      <c r="SXN1262" s="4"/>
      <c r="SXO1262"/>
      <c r="SXR1262" s="4"/>
      <c r="SXS1262"/>
      <c r="SXV1262" s="4"/>
      <c r="SXW1262"/>
      <c r="SXZ1262" s="4"/>
      <c r="SYA1262"/>
      <c r="SYD1262" s="4"/>
      <c r="SYE1262"/>
      <c r="SYH1262" s="4"/>
      <c r="SYI1262"/>
      <c r="SYL1262" s="4"/>
      <c r="SYM1262"/>
      <c r="SYP1262" s="4"/>
      <c r="SYQ1262"/>
      <c r="SYT1262" s="4"/>
      <c r="SYU1262"/>
      <c r="SYX1262" s="4"/>
      <c r="SYY1262"/>
      <c r="SZB1262" s="4"/>
      <c r="SZC1262"/>
      <c r="SZF1262" s="4"/>
      <c r="SZG1262"/>
      <c r="SZJ1262" s="4"/>
      <c r="SZK1262"/>
      <c r="SZN1262" s="4"/>
      <c r="SZO1262"/>
      <c r="SZR1262" s="4"/>
      <c r="SZS1262"/>
      <c r="SZV1262" s="4"/>
      <c r="SZW1262"/>
      <c r="SZZ1262" s="4"/>
      <c r="TAA1262"/>
      <c r="TAD1262" s="4"/>
      <c r="TAE1262"/>
      <c r="TAH1262" s="4"/>
      <c r="TAI1262"/>
      <c r="TAL1262" s="4"/>
      <c r="TAM1262"/>
      <c r="TAP1262" s="4"/>
      <c r="TAQ1262"/>
      <c r="TAT1262" s="4"/>
      <c r="TAU1262"/>
      <c r="TAX1262" s="4"/>
      <c r="TAY1262"/>
      <c r="TBB1262" s="4"/>
      <c r="TBC1262"/>
      <c r="TBF1262" s="4"/>
      <c r="TBG1262"/>
      <c r="TBJ1262" s="4"/>
      <c r="TBK1262"/>
      <c r="TBN1262" s="4"/>
      <c r="TBO1262"/>
      <c r="TBR1262" s="4"/>
      <c r="TBS1262"/>
      <c r="TBV1262" s="4"/>
      <c r="TBW1262"/>
      <c r="TBZ1262" s="4"/>
      <c r="TCA1262"/>
      <c r="TCD1262" s="4"/>
      <c r="TCE1262"/>
      <c r="TCH1262" s="4"/>
      <c r="TCI1262"/>
      <c r="TCL1262" s="4"/>
      <c r="TCM1262"/>
      <c r="TCP1262" s="4"/>
      <c r="TCQ1262"/>
      <c r="TCT1262" s="4"/>
      <c r="TCU1262"/>
      <c r="TCX1262" s="4"/>
      <c r="TCY1262"/>
      <c r="TDB1262" s="4"/>
      <c r="TDC1262"/>
      <c r="TDF1262" s="4"/>
      <c r="TDG1262"/>
      <c r="TDJ1262" s="4"/>
      <c r="TDK1262"/>
      <c r="TDN1262" s="4"/>
      <c r="TDO1262"/>
      <c r="TDR1262" s="4"/>
      <c r="TDS1262"/>
      <c r="TDV1262" s="4"/>
      <c r="TDW1262"/>
      <c r="TDZ1262" s="4"/>
      <c r="TEA1262"/>
      <c r="TED1262" s="4"/>
      <c r="TEE1262"/>
      <c r="TEH1262" s="4"/>
      <c r="TEI1262"/>
      <c r="TEL1262" s="4"/>
      <c r="TEM1262"/>
      <c r="TEP1262" s="4"/>
      <c r="TEQ1262"/>
      <c r="TET1262" s="4"/>
      <c r="TEU1262"/>
      <c r="TEX1262" s="4"/>
      <c r="TEY1262"/>
      <c r="TFB1262" s="4"/>
      <c r="TFC1262"/>
      <c r="TFF1262" s="4"/>
      <c r="TFG1262"/>
      <c r="TFJ1262" s="4"/>
      <c r="TFK1262"/>
      <c r="TFN1262" s="4"/>
      <c r="TFO1262"/>
      <c r="TFR1262" s="4"/>
      <c r="TFS1262"/>
      <c r="TFV1262" s="4"/>
      <c r="TFW1262"/>
      <c r="TFZ1262" s="4"/>
      <c r="TGA1262"/>
      <c r="TGD1262" s="4"/>
      <c r="TGE1262"/>
      <c r="TGH1262" s="4"/>
      <c r="TGI1262"/>
      <c r="TGL1262" s="4"/>
      <c r="TGM1262"/>
      <c r="TGP1262" s="4"/>
      <c r="TGQ1262"/>
      <c r="TGT1262" s="4"/>
      <c r="TGU1262"/>
      <c r="TGX1262" s="4"/>
      <c r="TGY1262"/>
      <c r="THB1262" s="4"/>
      <c r="THC1262"/>
      <c r="THF1262" s="4"/>
      <c r="THG1262"/>
      <c r="THJ1262" s="4"/>
      <c r="THK1262"/>
      <c r="THN1262" s="4"/>
      <c r="THO1262"/>
      <c r="THR1262" s="4"/>
      <c r="THS1262"/>
      <c r="THV1262" s="4"/>
      <c r="THW1262"/>
      <c r="THZ1262" s="4"/>
      <c r="TIA1262"/>
      <c r="TID1262" s="4"/>
      <c r="TIE1262"/>
      <c r="TIH1262" s="4"/>
      <c r="TII1262"/>
      <c r="TIL1262" s="4"/>
      <c r="TIM1262"/>
      <c r="TIP1262" s="4"/>
      <c r="TIQ1262"/>
      <c r="TIT1262" s="4"/>
      <c r="TIU1262"/>
      <c r="TIX1262" s="4"/>
      <c r="TIY1262"/>
      <c r="TJB1262" s="4"/>
      <c r="TJC1262"/>
      <c r="TJF1262" s="4"/>
      <c r="TJG1262"/>
      <c r="TJJ1262" s="4"/>
      <c r="TJK1262"/>
      <c r="TJN1262" s="4"/>
      <c r="TJO1262"/>
      <c r="TJR1262" s="4"/>
      <c r="TJS1262"/>
      <c r="TJV1262" s="4"/>
      <c r="TJW1262"/>
      <c r="TJZ1262" s="4"/>
      <c r="TKA1262"/>
      <c r="TKD1262" s="4"/>
      <c r="TKE1262"/>
      <c r="TKH1262" s="4"/>
      <c r="TKI1262"/>
      <c r="TKL1262" s="4"/>
      <c r="TKM1262"/>
      <c r="TKP1262" s="4"/>
      <c r="TKQ1262"/>
      <c r="TKT1262" s="4"/>
      <c r="TKU1262"/>
      <c r="TKX1262" s="4"/>
      <c r="TKY1262"/>
      <c r="TLB1262" s="4"/>
      <c r="TLC1262"/>
      <c r="TLF1262" s="4"/>
      <c r="TLG1262"/>
      <c r="TLJ1262" s="4"/>
      <c r="TLK1262"/>
      <c r="TLN1262" s="4"/>
      <c r="TLO1262"/>
      <c r="TLR1262" s="4"/>
      <c r="TLS1262"/>
      <c r="TLV1262" s="4"/>
      <c r="TLW1262"/>
      <c r="TLZ1262" s="4"/>
      <c r="TMA1262"/>
      <c r="TMD1262" s="4"/>
      <c r="TME1262"/>
      <c r="TMH1262" s="4"/>
      <c r="TMI1262"/>
      <c r="TML1262" s="4"/>
      <c r="TMM1262"/>
      <c r="TMP1262" s="4"/>
      <c r="TMQ1262"/>
      <c r="TMT1262" s="4"/>
      <c r="TMU1262"/>
      <c r="TMX1262" s="4"/>
      <c r="TMY1262"/>
      <c r="TNB1262" s="4"/>
      <c r="TNC1262"/>
      <c r="TNF1262" s="4"/>
      <c r="TNG1262"/>
      <c r="TNJ1262" s="4"/>
      <c r="TNK1262"/>
      <c r="TNN1262" s="4"/>
      <c r="TNO1262"/>
      <c r="TNR1262" s="4"/>
      <c r="TNS1262"/>
      <c r="TNV1262" s="4"/>
      <c r="TNW1262"/>
      <c r="TNZ1262" s="4"/>
      <c r="TOA1262"/>
      <c r="TOD1262" s="4"/>
      <c r="TOE1262"/>
      <c r="TOH1262" s="4"/>
      <c r="TOI1262"/>
      <c r="TOL1262" s="4"/>
      <c r="TOM1262"/>
      <c r="TOP1262" s="4"/>
      <c r="TOQ1262"/>
      <c r="TOT1262" s="4"/>
      <c r="TOU1262"/>
      <c r="TOX1262" s="4"/>
      <c r="TOY1262"/>
      <c r="TPB1262" s="4"/>
      <c r="TPC1262"/>
      <c r="TPF1262" s="4"/>
      <c r="TPG1262"/>
      <c r="TPJ1262" s="4"/>
      <c r="TPK1262"/>
      <c r="TPN1262" s="4"/>
      <c r="TPO1262"/>
      <c r="TPR1262" s="4"/>
      <c r="TPS1262"/>
      <c r="TPV1262" s="4"/>
      <c r="TPW1262"/>
      <c r="TPZ1262" s="4"/>
      <c r="TQA1262"/>
      <c r="TQD1262" s="4"/>
      <c r="TQE1262"/>
      <c r="TQH1262" s="4"/>
      <c r="TQI1262"/>
      <c r="TQL1262" s="4"/>
      <c r="TQM1262"/>
      <c r="TQP1262" s="4"/>
      <c r="TQQ1262"/>
      <c r="TQT1262" s="4"/>
      <c r="TQU1262"/>
      <c r="TQX1262" s="4"/>
      <c r="TQY1262"/>
      <c r="TRB1262" s="4"/>
      <c r="TRC1262"/>
      <c r="TRF1262" s="4"/>
      <c r="TRG1262"/>
      <c r="TRJ1262" s="4"/>
      <c r="TRK1262"/>
      <c r="TRN1262" s="4"/>
      <c r="TRO1262"/>
      <c r="TRR1262" s="4"/>
      <c r="TRS1262"/>
      <c r="TRV1262" s="4"/>
      <c r="TRW1262"/>
      <c r="TRZ1262" s="4"/>
      <c r="TSA1262"/>
      <c r="TSD1262" s="4"/>
      <c r="TSE1262"/>
      <c r="TSH1262" s="4"/>
      <c r="TSI1262"/>
      <c r="TSL1262" s="4"/>
      <c r="TSM1262"/>
      <c r="TSP1262" s="4"/>
      <c r="TSQ1262"/>
      <c r="TST1262" s="4"/>
      <c r="TSU1262"/>
      <c r="TSX1262" s="4"/>
      <c r="TSY1262"/>
      <c r="TTB1262" s="4"/>
      <c r="TTC1262"/>
      <c r="TTF1262" s="4"/>
      <c r="TTG1262"/>
      <c r="TTJ1262" s="4"/>
      <c r="TTK1262"/>
      <c r="TTN1262" s="4"/>
      <c r="TTO1262"/>
      <c r="TTR1262" s="4"/>
      <c r="TTS1262"/>
      <c r="TTV1262" s="4"/>
      <c r="TTW1262"/>
      <c r="TTZ1262" s="4"/>
      <c r="TUA1262"/>
      <c r="TUD1262" s="4"/>
      <c r="TUE1262"/>
      <c r="TUH1262" s="4"/>
      <c r="TUI1262"/>
      <c r="TUL1262" s="4"/>
      <c r="TUM1262"/>
      <c r="TUP1262" s="4"/>
      <c r="TUQ1262"/>
      <c r="TUT1262" s="4"/>
      <c r="TUU1262"/>
      <c r="TUX1262" s="4"/>
      <c r="TUY1262"/>
      <c r="TVB1262" s="4"/>
      <c r="TVC1262"/>
      <c r="TVF1262" s="4"/>
      <c r="TVG1262"/>
      <c r="TVJ1262" s="4"/>
      <c r="TVK1262"/>
      <c r="TVN1262" s="4"/>
      <c r="TVO1262"/>
      <c r="TVR1262" s="4"/>
      <c r="TVS1262"/>
      <c r="TVV1262" s="4"/>
      <c r="TVW1262"/>
      <c r="TVZ1262" s="4"/>
      <c r="TWA1262"/>
      <c r="TWD1262" s="4"/>
      <c r="TWE1262"/>
      <c r="TWH1262" s="4"/>
      <c r="TWI1262"/>
      <c r="TWL1262" s="4"/>
      <c r="TWM1262"/>
      <c r="TWP1262" s="4"/>
      <c r="TWQ1262"/>
      <c r="TWT1262" s="4"/>
      <c r="TWU1262"/>
      <c r="TWX1262" s="4"/>
      <c r="TWY1262"/>
      <c r="TXB1262" s="4"/>
      <c r="TXC1262"/>
      <c r="TXF1262" s="4"/>
      <c r="TXG1262"/>
      <c r="TXJ1262" s="4"/>
      <c r="TXK1262"/>
      <c r="TXN1262" s="4"/>
      <c r="TXO1262"/>
      <c r="TXR1262" s="4"/>
      <c r="TXS1262"/>
      <c r="TXV1262" s="4"/>
      <c r="TXW1262"/>
      <c r="TXZ1262" s="4"/>
      <c r="TYA1262"/>
      <c r="TYD1262" s="4"/>
      <c r="TYE1262"/>
      <c r="TYH1262" s="4"/>
      <c r="TYI1262"/>
      <c r="TYL1262" s="4"/>
      <c r="TYM1262"/>
      <c r="TYP1262" s="4"/>
      <c r="TYQ1262"/>
      <c r="TYT1262" s="4"/>
      <c r="TYU1262"/>
      <c r="TYX1262" s="4"/>
      <c r="TYY1262"/>
      <c r="TZB1262" s="4"/>
      <c r="TZC1262"/>
      <c r="TZF1262" s="4"/>
      <c r="TZG1262"/>
      <c r="TZJ1262" s="4"/>
      <c r="TZK1262"/>
      <c r="TZN1262" s="4"/>
      <c r="TZO1262"/>
      <c r="TZR1262" s="4"/>
      <c r="TZS1262"/>
      <c r="TZV1262" s="4"/>
      <c r="TZW1262"/>
      <c r="TZZ1262" s="4"/>
      <c r="UAA1262"/>
      <c r="UAD1262" s="4"/>
      <c r="UAE1262"/>
      <c r="UAH1262" s="4"/>
      <c r="UAI1262"/>
      <c r="UAL1262" s="4"/>
      <c r="UAM1262"/>
      <c r="UAP1262" s="4"/>
      <c r="UAQ1262"/>
      <c r="UAT1262" s="4"/>
      <c r="UAU1262"/>
      <c r="UAX1262" s="4"/>
      <c r="UAY1262"/>
      <c r="UBB1262" s="4"/>
      <c r="UBC1262"/>
      <c r="UBF1262" s="4"/>
      <c r="UBG1262"/>
      <c r="UBJ1262" s="4"/>
      <c r="UBK1262"/>
      <c r="UBN1262" s="4"/>
      <c r="UBO1262"/>
      <c r="UBR1262" s="4"/>
      <c r="UBS1262"/>
      <c r="UBV1262" s="4"/>
      <c r="UBW1262"/>
      <c r="UBZ1262" s="4"/>
      <c r="UCA1262"/>
      <c r="UCD1262" s="4"/>
      <c r="UCE1262"/>
      <c r="UCH1262" s="4"/>
      <c r="UCI1262"/>
      <c r="UCL1262" s="4"/>
      <c r="UCM1262"/>
      <c r="UCP1262" s="4"/>
      <c r="UCQ1262"/>
      <c r="UCT1262" s="4"/>
      <c r="UCU1262"/>
      <c r="UCX1262" s="4"/>
      <c r="UCY1262"/>
      <c r="UDB1262" s="4"/>
      <c r="UDC1262"/>
      <c r="UDF1262" s="4"/>
      <c r="UDG1262"/>
      <c r="UDJ1262" s="4"/>
      <c r="UDK1262"/>
      <c r="UDN1262" s="4"/>
      <c r="UDO1262"/>
      <c r="UDR1262" s="4"/>
      <c r="UDS1262"/>
      <c r="UDV1262" s="4"/>
      <c r="UDW1262"/>
      <c r="UDZ1262" s="4"/>
      <c r="UEA1262"/>
      <c r="UED1262" s="4"/>
      <c r="UEE1262"/>
      <c r="UEH1262" s="4"/>
      <c r="UEI1262"/>
      <c r="UEL1262" s="4"/>
      <c r="UEM1262"/>
      <c r="UEP1262" s="4"/>
      <c r="UEQ1262"/>
      <c r="UET1262" s="4"/>
      <c r="UEU1262"/>
      <c r="UEX1262" s="4"/>
      <c r="UEY1262"/>
      <c r="UFB1262" s="4"/>
      <c r="UFC1262"/>
      <c r="UFF1262" s="4"/>
      <c r="UFG1262"/>
      <c r="UFJ1262" s="4"/>
      <c r="UFK1262"/>
      <c r="UFN1262" s="4"/>
      <c r="UFO1262"/>
      <c r="UFR1262" s="4"/>
      <c r="UFS1262"/>
      <c r="UFV1262" s="4"/>
      <c r="UFW1262"/>
      <c r="UFZ1262" s="4"/>
      <c r="UGA1262"/>
      <c r="UGD1262" s="4"/>
      <c r="UGE1262"/>
      <c r="UGH1262" s="4"/>
      <c r="UGI1262"/>
      <c r="UGL1262" s="4"/>
      <c r="UGM1262"/>
      <c r="UGP1262" s="4"/>
      <c r="UGQ1262"/>
      <c r="UGT1262" s="4"/>
      <c r="UGU1262"/>
      <c r="UGX1262" s="4"/>
      <c r="UGY1262"/>
      <c r="UHB1262" s="4"/>
      <c r="UHC1262"/>
      <c r="UHF1262" s="4"/>
      <c r="UHG1262"/>
      <c r="UHJ1262" s="4"/>
      <c r="UHK1262"/>
      <c r="UHN1262" s="4"/>
      <c r="UHO1262"/>
      <c r="UHR1262" s="4"/>
      <c r="UHS1262"/>
      <c r="UHV1262" s="4"/>
      <c r="UHW1262"/>
      <c r="UHZ1262" s="4"/>
      <c r="UIA1262"/>
      <c r="UID1262" s="4"/>
      <c r="UIE1262"/>
      <c r="UIH1262" s="4"/>
      <c r="UII1262"/>
      <c r="UIL1262" s="4"/>
      <c r="UIM1262"/>
      <c r="UIP1262" s="4"/>
      <c r="UIQ1262"/>
      <c r="UIT1262" s="4"/>
      <c r="UIU1262"/>
      <c r="UIX1262" s="4"/>
      <c r="UIY1262"/>
      <c r="UJB1262" s="4"/>
      <c r="UJC1262"/>
      <c r="UJF1262" s="4"/>
      <c r="UJG1262"/>
      <c r="UJJ1262" s="4"/>
      <c r="UJK1262"/>
      <c r="UJN1262" s="4"/>
      <c r="UJO1262"/>
      <c r="UJR1262" s="4"/>
      <c r="UJS1262"/>
      <c r="UJV1262" s="4"/>
      <c r="UJW1262"/>
      <c r="UJZ1262" s="4"/>
      <c r="UKA1262"/>
      <c r="UKD1262" s="4"/>
      <c r="UKE1262"/>
      <c r="UKH1262" s="4"/>
      <c r="UKI1262"/>
      <c r="UKL1262" s="4"/>
      <c r="UKM1262"/>
      <c r="UKP1262" s="4"/>
      <c r="UKQ1262"/>
      <c r="UKT1262" s="4"/>
      <c r="UKU1262"/>
      <c r="UKX1262" s="4"/>
      <c r="UKY1262"/>
      <c r="ULB1262" s="4"/>
      <c r="ULC1262"/>
      <c r="ULF1262" s="4"/>
      <c r="ULG1262"/>
      <c r="ULJ1262" s="4"/>
      <c r="ULK1262"/>
      <c r="ULN1262" s="4"/>
      <c r="ULO1262"/>
      <c r="ULR1262" s="4"/>
      <c r="ULS1262"/>
      <c r="ULV1262" s="4"/>
      <c r="ULW1262"/>
      <c r="ULZ1262" s="4"/>
      <c r="UMA1262"/>
      <c r="UMD1262" s="4"/>
      <c r="UME1262"/>
      <c r="UMH1262" s="4"/>
      <c r="UMI1262"/>
      <c r="UML1262" s="4"/>
      <c r="UMM1262"/>
      <c r="UMP1262" s="4"/>
      <c r="UMQ1262"/>
      <c r="UMT1262" s="4"/>
      <c r="UMU1262"/>
      <c r="UMX1262" s="4"/>
      <c r="UMY1262"/>
      <c r="UNB1262" s="4"/>
      <c r="UNC1262"/>
      <c r="UNF1262" s="4"/>
      <c r="UNG1262"/>
      <c r="UNJ1262" s="4"/>
      <c r="UNK1262"/>
      <c r="UNN1262" s="4"/>
      <c r="UNO1262"/>
      <c r="UNR1262" s="4"/>
      <c r="UNS1262"/>
      <c r="UNV1262" s="4"/>
      <c r="UNW1262"/>
      <c r="UNZ1262" s="4"/>
      <c r="UOA1262"/>
      <c r="UOD1262" s="4"/>
      <c r="UOE1262"/>
      <c r="UOH1262" s="4"/>
      <c r="UOI1262"/>
      <c r="UOL1262" s="4"/>
      <c r="UOM1262"/>
      <c r="UOP1262" s="4"/>
      <c r="UOQ1262"/>
      <c r="UOT1262" s="4"/>
      <c r="UOU1262"/>
      <c r="UOX1262" s="4"/>
      <c r="UOY1262"/>
      <c r="UPB1262" s="4"/>
      <c r="UPC1262"/>
      <c r="UPF1262" s="4"/>
      <c r="UPG1262"/>
      <c r="UPJ1262" s="4"/>
      <c r="UPK1262"/>
      <c r="UPN1262" s="4"/>
      <c r="UPO1262"/>
      <c r="UPR1262" s="4"/>
      <c r="UPS1262"/>
      <c r="UPV1262" s="4"/>
      <c r="UPW1262"/>
      <c r="UPZ1262" s="4"/>
      <c r="UQA1262"/>
      <c r="UQD1262" s="4"/>
      <c r="UQE1262"/>
      <c r="UQH1262" s="4"/>
      <c r="UQI1262"/>
      <c r="UQL1262" s="4"/>
      <c r="UQM1262"/>
      <c r="UQP1262" s="4"/>
      <c r="UQQ1262"/>
      <c r="UQT1262" s="4"/>
      <c r="UQU1262"/>
      <c r="UQX1262" s="4"/>
      <c r="UQY1262"/>
      <c r="URB1262" s="4"/>
      <c r="URC1262"/>
      <c r="URF1262" s="4"/>
      <c r="URG1262"/>
      <c r="URJ1262" s="4"/>
      <c r="URK1262"/>
      <c r="URN1262" s="4"/>
      <c r="URO1262"/>
      <c r="URR1262" s="4"/>
      <c r="URS1262"/>
      <c r="URV1262" s="4"/>
      <c r="URW1262"/>
      <c r="URZ1262" s="4"/>
      <c r="USA1262"/>
      <c r="USD1262" s="4"/>
      <c r="USE1262"/>
      <c r="USH1262" s="4"/>
      <c r="USI1262"/>
      <c r="USL1262" s="4"/>
      <c r="USM1262"/>
      <c r="USP1262" s="4"/>
      <c r="USQ1262"/>
      <c r="UST1262" s="4"/>
      <c r="USU1262"/>
      <c r="USX1262" s="4"/>
      <c r="USY1262"/>
      <c r="UTB1262" s="4"/>
      <c r="UTC1262"/>
      <c r="UTF1262" s="4"/>
      <c r="UTG1262"/>
      <c r="UTJ1262" s="4"/>
      <c r="UTK1262"/>
      <c r="UTN1262" s="4"/>
      <c r="UTO1262"/>
      <c r="UTR1262" s="4"/>
      <c r="UTS1262"/>
      <c r="UTV1262" s="4"/>
      <c r="UTW1262"/>
      <c r="UTZ1262" s="4"/>
      <c r="UUA1262"/>
      <c r="UUD1262" s="4"/>
      <c r="UUE1262"/>
      <c r="UUH1262" s="4"/>
      <c r="UUI1262"/>
      <c r="UUL1262" s="4"/>
      <c r="UUM1262"/>
      <c r="UUP1262" s="4"/>
      <c r="UUQ1262"/>
      <c r="UUT1262" s="4"/>
      <c r="UUU1262"/>
      <c r="UUX1262" s="4"/>
      <c r="UUY1262"/>
      <c r="UVB1262" s="4"/>
      <c r="UVC1262"/>
      <c r="UVF1262" s="4"/>
      <c r="UVG1262"/>
      <c r="UVJ1262" s="4"/>
      <c r="UVK1262"/>
      <c r="UVN1262" s="4"/>
      <c r="UVO1262"/>
      <c r="UVR1262" s="4"/>
      <c r="UVS1262"/>
      <c r="UVV1262" s="4"/>
      <c r="UVW1262"/>
      <c r="UVZ1262" s="4"/>
      <c r="UWA1262"/>
      <c r="UWD1262" s="4"/>
      <c r="UWE1262"/>
      <c r="UWH1262" s="4"/>
      <c r="UWI1262"/>
      <c r="UWL1262" s="4"/>
      <c r="UWM1262"/>
      <c r="UWP1262" s="4"/>
      <c r="UWQ1262"/>
      <c r="UWT1262" s="4"/>
      <c r="UWU1262"/>
      <c r="UWX1262" s="4"/>
      <c r="UWY1262"/>
      <c r="UXB1262" s="4"/>
      <c r="UXC1262"/>
      <c r="UXF1262" s="4"/>
      <c r="UXG1262"/>
      <c r="UXJ1262" s="4"/>
      <c r="UXK1262"/>
      <c r="UXN1262" s="4"/>
      <c r="UXO1262"/>
      <c r="UXR1262" s="4"/>
      <c r="UXS1262"/>
      <c r="UXV1262" s="4"/>
      <c r="UXW1262"/>
      <c r="UXZ1262" s="4"/>
      <c r="UYA1262"/>
      <c r="UYD1262" s="4"/>
      <c r="UYE1262"/>
      <c r="UYH1262" s="4"/>
      <c r="UYI1262"/>
      <c r="UYL1262" s="4"/>
      <c r="UYM1262"/>
      <c r="UYP1262" s="4"/>
      <c r="UYQ1262"/>
      <c r="UYT1262" s="4"/>
      <c r="UYU1262"/>
      <c r="UYX1262" s="4"/>
      <c r="UYY1262"/>
      <c r="UZB1262" s="4"/>
      <c r="UZC1262"/>
      <c r="UZF1262" s="4"/>
      <c r="UZG1262"/>
      <c r="UZJ1262" s="4"/>
      <c r="UZK1262"/>
      <c r="UZN1262" s="4"/>
      <c r="UZO1262"/>
      <c r="UZR1262" s="4"/>
      <c r="UZS1262"/>
      <c r="UZV1262" s="4"/>
      <c r="UZW1262"/>
      <c r="UZZ1262" s="4"/>
      <c r="VAA1262"/>
      <c r="VAD1262" s="4"/>
      <c r="VAE1262"/>
      <c r="VAH1262" s="4"/>
      <c r="VAI1262"/>
      <c r="VAL1262" s="4"/>
      <c r="VAM1262"/>
      <c r="VAP1262" s="4"/>
      <c r="VAQ1262"/>
      <c r="VAT1262" s="4"/>
      <c r="VAU1262"/>
      <c r="VAX1262" s="4"/>
      <c r="VAY1262"/>
      <c r="VBB1262" s="4"/>
      <c r="VBC1262"/>
      <c r="VBF1262" s="4"/>
      <c r="VBG1262"/>
      <c r="VBJ1262" s="4"/>
      <c r="VBK1262"/>
      <c r="VBN1262" s="4"/>
      <c r="VBO1262"/>
      <c r="VBR1262" s="4"/>
      <c r="VBS1262"/>
      <c r="VBV1262" s="4"/>
      <c r="VBW1262"/>
      <c r="VBZ1262" s="4"/>
      <c r="VCA1262"/>
      <c r="VCD1262" s="4"/>
      <c r="VCE1262"/>
      <c r="VCH1262" s="4"/>
      <c r="VCI1262"/>
      <c r="VCL1262" s="4"/>
      <c r="VCM1262"/>
      <c r="VCP1262" s="4"/>
      <c r="VCQ1262"/>
      <c r="VCT1262" s="4"/>
      <c r="VCU1262"/>
      <c r="VCX1262" s="4"/>
      <c r="VCY1262"/>
      <c r="VDB1262" s="4"/>
      <c r="VDC1262"/>
      <c r="VDF1262" s="4"/>
      <c r="VDG1262"/>
      <c r="VDJ1262" s="4"/>
      <c r="VDK1262"/>
      <c r="VDN1262" s="4"/>
      <c r="VDO1262"/>
      <c r="VDR1262" s="4"/>
      <c r="VDS1262"/>
      <c r="VDV1262" s="4"/>
      <c r="VDW1262"/>
      <c r="VDZ1262" s="4"/>
      <c r="VEA1262"/>
      <c r="VED1262" s="4"/>
      <c r="VEE1262"/>
      <c r="VEH1262" s="4"/>
      <c r="VEI1262"/>
      <c r="VEL1262" s="4"/>
      <c r="VEM1262"/>
      <c r="VEP1262" s="4"/>
      <c r="VEQ1262"/>
      <c r="VET1262" s="4"/>
      <c r="VEU1262"/>
      <c r="VEX1262" s="4"/>
      <c r="VEY1262"/>
      <c r="VFB1262" s="4"/>
      <c r="VFC1262"/>
      <c r="VFF1262" s="4"/>
      <c r="VFG1262"/>
      <c r="VFJ1262" s="4"/>
      <c r="VFK1262"/>
      <c r="VFN1262" s="4"/>
      <c r="VFO1262"/>
      <c r="VFR1262" s="4"/>
      <c r="VFS1262"/>
      <c r="VFV1262" s="4"/>
      <c r="VFW1262"/>
      <c r="VFZ1262" s="4"/>
      <c r="VGA1262"/>
      <c r="VGD1262" s="4"/>
      <c r="VGE1262"/>
      <c r="VGH1262" s="4"/>
      <c r="VGI1262"/>
      <c r="VGL1262" s="4"/>
      <c r="VGM1262"/>
      <c r="VGP1262" s="4"/>
      <c r="VGQ1262"/>
      <c r="VGT1262" s="4"/>
      <c r="VGU1262"/>
      <c r="VGX1262" s="4"/>
      <c r="VGY1262"/>
      <c r="VHB1262" s="4"/>
      <c r="VHC1262"/>
      <c r="VHF1262" s="4"/>
      <c r="VHG1262"/>
      <c r="VHJ1262" s="4"/>
      <c r="VHK1262"/>
      <c r="VHN1262" s="4"/>
      <c r="VHO1262"/>
      <c r="VHR1262" s="4"/>
      <c r="VHS1262"/>
      <c r="VHV1262" s="4"/>
      <c r="VHW1262"/>
      <c r="VHZ1262" s="4"/>
      <c r="VIA1262"/>
      <c r="VID1262" s="4"/>
      <c r="VIE1262"/>
      <c r="VIH1262" s="4"/>
      <c r="VII1262"/>
      <c r="VIL1262" s="4"/>
      <c r="VIM1262"/>
      <c r="VIP1262" s="4"/>
      <c r="VIQ1262"/>
      <c r="VIT1262" s="4"/>
      <c r="VIU1262"/>
      <c r="VIX1262" s="4"/>
      <c r="VIY1262"/>
      <c r="VJB1262" s="4"/>
      <c r="VJC1262"/>
      <c r="VJF1262" s="4"/>
      <c r="VJG1262"/>
      <c r="VJJ1262" s="4"/>
      <c r="VJK1262"/>
      <c r="VJN1262" s="4"/>
      <c r="VJO1262"/>
      <c r="VJR1262" s="4"/>
      <c r="VJS1262"/>
      <c r="VJV1262" s="4"/>
      <c r="VJW1262"/>
      <c r="VJZ1262" s="4"/>
      <c r="VKA1262"/>
      <c r="VKD1262" s="4"/>
      <c r="VKE1262"/>
      <c r="VKH1262" s="4"/>
      <c r="VKI1262"/>
      <c r="VKL1262" s="4"/>
      <c r="VKM1262"/>
      <c r="VKP1262" s="4"/>
      <c r="VKQ1262"/>
      <c r="VKT1262" s="4"/>
      <c r="VKU1262"/>
      <c r="VKX1262" s="4"/>
      <c r="VKY1262"/>
      <c r="VLB1262" s="4"/>
      <c r="VLC1262"/>
      <c r="VLF1262" s="4"/>
      <c r="VLG1262"/>
      <c r="VLJ1262" s="4"/>
      <c r="VLK1262"/>
      <c r="VLN1262" s="4"/>
      <c r="VLO1262"/>
      <c r="VLR1262" s="4"/>
      <c r="VLS1262"/>
      <c r="VLV1262" s="4"/>
      <c r="VLW1262"/>
      <c r="VLZ1262" s="4"/>
      <c r="VMA1262"/>
      <c r="VMD1262" s="4"/>
      <c r="VME1262"/>
      <c r="VMH1262" s="4"/>
      <c r="VMI1262"/>
      <c r="VML1262" s="4"/>
      <c r="VMM1262"/>
      <c r="VMP1262" s="4"/>
      <c r="VMQ1262"/>
      <c r="VMT1262" s="4"/>
      <c r="VMU1262"/>
      <c r="VMX1262" s="4"/>
      <c r="VMY1262"/>
      <c r="VNB1262" s="4"/>
      <c r="VNC1262"/>
      <c r="VNF1262" s="4"/>
      <c r="VNG1262"/>
      <c r="VNJ1262" s="4"/>
      <c r="VNK1262"/>
      <c r="VNN1262" s="4"/>
      <c r="VNO1262"/>
      <c r="VNR1262" s="4"/>
      <c r="VNS1262"/>
      <c r="VNV1262" s="4"/>
      <c r="VNW1262"/>
      <c r="VNZ1262" s="4"/>
      <c r="VOA1262"/>
      <c r="VOD1262" s="4"/>
      <c r="VOE1262"/>
      <c r="VOH1262" s="4"/>
      <c r="VOI1262"/>
      <c r="VOL1262" s="4"/>
      <c r="VOM1262"/>
      <c r="VOP1262" s="4"/>
      <c r="VOQ1262"/>
      <c r="VOT1262" s="4"/>
      <c r="VOU1262"/>
      <c r="VOX1262" s="4"/>
      <c r="VOY1262"/>
      <c r="VPB1262" s="4"/>
      <c r="VPC1262"/>
      <c r="VPF1262" s="4"/>
      <c r="VPG1262"/>
      <c r="VPJ1262" s="4"/>
      <c r="VPK1262"/>
      <c r="VPN1262" s="4"/>
      <c r="VPO1262"/>
      <c r="VPR1262" s="4"/>
      <c r="VPS1262"/>
      <c r="VPV1262" s="4"/>
      <c r="VPW1262"/>
      <c r="VPZ1262" s="4"/>
      <c r="VQA1262"/>
      <c r="VQD1262" s="4"/>
      <c r="VQE1262"/>
      <c r="VQH1262" s="4"/>
      <c r="VQI1262"/>
      <c r="VQL1262" s="4"/>
      <c r="VQM1262"/>
      <c r="VQP1262" s="4"/>
      <c r="VQQ1262"/>
      <c r="VQT1262" s="4"/>
      <c r="VQU1262"/>
      <c r="VQX1262" s="4"/>
      <c r="VQY1262"/>
      <c r="VRB1262" s="4"/>
      <c r="VRC1262"/>
      <c r="VRF1262" s="4"/>
      <c r="VRG1262"/>
      <c r="VRJ1262" s="4"/>
      <c r="VRK1262"/>
      <c r="VRN1262" s="4"/>
      <c r="VRO1262"/>
      <c r="VRR1262" s="4"/>
      <c r="VRS1262"/>
      <c r="VRV1262" s="4"/>
      <c r="VRW1262"/>
      <c r="VRZ1262" s="4"/>
      <c r="VSA1262"/>
      <c r="VSD1262" s="4"/>
      <c r="VSE1262"/>
      <c r="VSH1262" s="4"/>
      <c r="VSI1262"/>
      <c r="VSL1262" s="4"/>
      <c r="VSM1262"/>
      <c r="VSP1262" s="4"/>
      <c r="VSQ1262"/>
      <c r="VST1262" s="4"/>
      <c r="VSU1262"/>
      <c r="VSX1262" s="4"/>
      <c r="VSY1262"/>
      <c r="VTB1262" s="4"/>
      <c r="VTC1262"/>
      <c r="VTF1262" s="4"/>
      <c r="VTG1262"/>
      <c r="VTJ1262" s="4"/>
      <c r="VTK1262"/>
      <c r="VTN1262" s="4"/>
      <c r="VTO1262"/>
      <c r="VTR1262" s="4"/>
      <c r="VTS1262"/>
      <c r="VTV1262" s="4"/>
      <c r="VTW1262"/>
      <c r="VTZ1262" s="4"/>
      <c r="VUA1262"/>
      <c r="VUD1262" s="4"/>
      <c r="VUE1262"/>
      <c r="VUH1262" s="4"/>
      <c r="VUI1262"/>
      <c r="VUL1262" s="4"/>
      <c r="VUM1262"/>
      <c r="VUP1262" s="4"/>
      <c r="VUQ1262"/>
      <c r="VUT1262" s="4"/>
      <c r="VUU1262"/>
      <c r="VUX1262" s="4"/>
      <c r="VUY1262"/>
      <c r="VVB1262" s="4"/>
      <c r="VVC1262"/>
      <c r="VVF1262" s="4"/>
      <c r="VVG1262"/>
      <c r="VVJ1262" s="4"/>
      <c r="VVK1262"/>
      <c r="VVN1262" s="4"/>
      <c r="VVO1262"/>
      <c r="VVR1262" s="4"/>
      <c r="VVS1262"/>
      <c r="VVV1262" s="4"/>
      <c r="VVW1262"/>
      <c r="VVZ1262" s="4"/>
      <c r="VWA1262"/>
      <c r="VWD1262" s="4"/>
      <c r="VWE1262"/>
      <c r="VWH1262" s="4"/>
      <c r="VWI1262"/>
      <c r="VWL1262" s="4"/>
      <c r="VWM1262"/>
      <c r="VWP1262" s="4"/>
      <c r="VWQ1262"/>
      <c r="VWT1262" s="4"/>
      <c r="VWU1262"/>
      <c r="VWX1262" s="4"/>
      <c r="VWY1262"/>
      <c r="VXB1262" s="4"/>
      <c r="VXC1262"/>
      <c r="VXF1262" s="4"/>
      <c r="VXG1262"/>
      <c r="VXJ1262" s="4"/>
      <c r="VXK1262"/>
      <c r="VXN1262" s="4"/>
      <c r="VXO1262"/>
      <c r="VXR1262" s="4"/>
      <c r="VXS1262"/>
      <c r="VXV1262" s="4"/>
      <c r="VXW1262"/>
      <c r="VXZ1262" s="4"/>
      <c r="VYA1262"/>
      <c r="VYD1262" s="4"/>
      <c r="VYE1262"/>
      <c r="VYH1262" s="4"/>
      <c r="VYI1262"/>
      <c r="VYL1262" s="4"/>
      <c r="VYM1262"/>
      <c r="VYP1262" s="4"/>
      <c r="VYQ1262"/>
      <c r="VYT1262" s="4"/>
      <c r="VYU1262"/>
      <c r="VYX1262" s="4"/>
      <c r="VYY1262"/>
      <c r="VZB1262" s="4"/>
      <c r="VZC1262"/>
      <c r="VZF1262" s="4"/>
      <c r="VZG1262"/>
      <c r="VZJ1262" s="4"/>
      <c r="VZK1262"/>
      <c r="VZN1262" s="4"/>
      <c r="VZO1262"/>
      <c r="VZR1262" s="4"/>
      <c r="VZS1262"/>
      <c r="VZV1262" s="4"/>
      <c r="VZW1262"/>
      <c r="VZZ1262" s="4"/>
      <c r="WAA1262"/>
      <c r="WAD1262" s="4"/>
      <c r="WAE1262"/>
      <c r="WAH1262" s="4"/>
      <c r="WAI1262"/>
      <c r="WAL1262" s="4"/>
      <c r="WAM1262"/>
      <c r="WAP1262" s="4"/>
      <c r="WAQ1262"/>
      <c r="WAT1262" s="4"/>
      <c r="WAU1262"/>
      <c r="WAX1262" s="4"/>
      <c r="WAY1262"/>
      <c r="WBB1262" s="4"/>
      <c r="WBC1262"/>
      <c r="WBF1262" s="4"/>
      <c r="WBG1262"/>
      <c r="WBJ1262" s="4"/>
      <c r="WBK1262"/>
      <c r="WBN1262" s="4"/>
      <c r="WBO1262"/>
      <c r="WBR1262" s="4"/>
      <c r="WBS1262"/>
      <c r="WBV1262" s="4"/>
      <c r="WBW1262"/>
      <c r="WBZ1262" s="4"/>
      <c r="WCA1262"/>
      <c r="WCD1262" s="4"/>
      <c r="WCE1262"/>
      <c r="WCH1262" s="4"/>
      <c r="WCI1262"/>
      <c r="WCL1262" s="4"/>
      <c r="WCM1262"/>
      <c r="WCP1262" s="4"/>
      <c r="WCQ1262"/>
      <c r="WCT1262" s="4"/>
      <c r="WCU1262"/>
      <c r="WCX1262" s="4"/>
      <c r="WCY1262"/>
      <c r="WDB1262" s="4"/>
      <c r="WDC1262"/>
      <c r="WDF1262" s="4"/>
      <c r="WDG1262"/>
      <c r="WDJ1262" s="4"/>
      <c r="WDK1262"/>
      <c r="WDN1262" s="4"/>
      <c r="WDO1262"/>
      <c r="WDR1262" s="4"/>
      <c r="WDS1262"/>
      <c r="WDV1262" s="4"/>
      <c r="WDW1262"/>
      <c r="WDZ1262" s="4"/>
      <c r="WEA1262"/>
      <c r="WED1262" s="4"/>
      <c r="WEE1262"/>
      <c r="WEH1262" s="4"/>
      <c r="WEI1262"/>
      <c r="WEL1262" s="4"/>
      <c r="WEM1262"/>
      <c r="WEP1262" s="4"/>
      <c r="WEQ1262"/>
      <c r="WET1262" s="4"/>
      <c r="WEU1262"/>
      <c r="WEX1262" s="4"/>
      <c r="WEY1262"/>
      <c r="WFB1262" s="4"/>
      <c r="WFC1262"/>
      <c r="WFF1262" s="4"/>
      <c r="WFG1262"/>
      <c r="WFJ1262" s="4"/>
      <c r="WFK1262"/>
      <c r="WFN1262" s="4"/>
      <c r="WFO1262"/>
      <c r="WFR1262" s="4"/>
      <c r="WFS1262"/>
      <c r="WFV1262" s="4"/>
      <c r="WFW1262"/>
      <c r="WFZ1262" s="4"/>
      <c r="WGA1262"/>
      <c r="WGD1262" s="4"/>
      <c r="WGE1262"/>
      <c r="WGH1262" s="4"/>
      <c r="WGI1262"/>
      <c r="WGL1262" s="4"/>
      <c r="WGM1262"/>
      <c r="WGP1262" s="4"/>
      <c r="WGQ1262"/>
      <c r="WGT1262" s="4"/>
      <c r="WGU1262"/>
      <c r="WGX1262" s="4"/>
      <c r="WGY1262"/>
      <c r="WHB1262" s="4"/>
      <c r="WHC1262"/>
      <c r="WHF1262" s="4"/>
      <c r="WHG1262"/>
      <c r="WHJ1262" s="4"/>
      <c r="WHK1262"/>
      <c r="WHN1262" s="4"/>
      <c r="WHO1262"/>
      <c r="WHR1262" s="4"/>
      <c r="WHS1262"/>
      <c r="WHV1262" s="4"/>
      <c r="WHW1262"/>
      <c r="WHZ1262" s="4"/>
      <c r="WIA1262"/>
      <c r="WID1262" s="4"/>
      <c r="WIE1262"/>
      <c r="WIH1262" s="4"/>
      <c r="WII1262"/>
      <c r="WIL1262" s="4"/>
      <c r="WIM1262"/>
      <c r="WIP1262" s="4"/>
      <c r="WIQ1262"/>
      <c r="WIT1262" s="4"/>
      <c r="WIU1262"/>
      <c r="WIX1262" s="4"/>
      <c r="WIY1262"/>
      <c r="WJB1262" s="4"/>
      <c r="WJC1262"/>
      <c r="WJF1262" s="4"/>
      <c r="WJG1262"/>
      <c r="WJJ1262" s="4"/>
      <c r="WJK1262"/>
      <c r="WJN1262" s="4"/>
      <c r="WJO1262"/>
      <c r="WJR1262" s="4"/>
      <c r="WJS1262"/>
      <c r="WJV1262" s="4"/>
      <c r="WJW1262"/>
      <c r="WJZ1262" s="4"/>
      <c r="WKA1262"/>
      <c r="WKD1262" s="4"/>
      <c r="WKE1262"/>
      <c r="WKH1262" s="4"/>
      <c r="WKI1262"/>
      <c r="WKL1262" s="4"/>
      <c r="WKM1262"/>
      <c r="WKP1262" s="4"/>
      <c r="WKQ1262"/>
      <c r="WKT1262" s="4"/>
      <c r="WKU1262"/>
      <c r="WKX1262" s="4"/>
      <c r="WKY1262"/>
      <c r="WLB1262" s="4"/>
      <c r="WLC1262"/>
      <c r="WLF1262" s="4"/>
      <c r="WLG1262"/>
      <c r="WLJ1262" s="4"/>
      <c r="WLK1262"/>
      <c r="WLN1262" s="4"/>
      <c r="WLO1262"/>
      <c r="WLR1262" s="4"/>
      <c r="WLS1262"/>
      <c r="WLV1262" s="4"/>
      <c r="WLW1262"/>
      <c r="WLZ1262" s="4"/>
      <c r="WMA1262"/>
      <c r="WMD1262" s="4"/>
      <c r="WME1262"/>
      <c r="WMH1262" s="4"/>
      <c r="WMI1262"/>
      <c r="WML1262" s="4"/>
      <c r="WMM1262"/>
      <c r="WMP1262" s="4"/>
      <c r="WMQ1262"/>
      <c r="WMT1262" s="4"/>
      <c r="WMU1262"/>
      <c r="WMX1262" s="4"/>
      <c r="WMY1262"/>
      <c r="WNB1262" s="4"/>
      <c r="WNC1262"/>
      <c r="WNF1262" s="4"/>
      <c r="WNG1262"/>
      <c r="WNJ1262" s="4"/>
      <c r="WNK1262"/>
      <c r="WNN1262" s="4"/>
      <c r="WNO1262"/>
      <c r="WNR1262" s="4"/>
      <c r="WNS1262"/>
      <c r="WNV1262" s="4"/>
      <c r="WNW1262"/>
      <c r="WNZ1262" s="4"/>
      <c r="WOA1262"/>
      <c r="WOD1262" s="4"/>
      <c r="WOE1262"/>
      <c r="WOH1262" s="4"/>
      <c r="WOI1262"/>
      <c r="WOL1262" s="4"/>
      <c r="WOM1262"/>
      <c r="WOP1262" s="4"/>
      <c r="WOQ1262"/>
      <c r="WOT1262" s="4"/>
      <c r="WOU1262"/>
      <c r="WOX1262" s="4"/>
      <c r="WOY1262"/>
      <c r="WPB1262" s="4"/>
      <c r="WPC1262"/>
      <c r="WPF1262" s="4"/>
      <c r="WPG1262"/>
      <c r="WPJ1262" s="4"/>
      <c r="WPK1262"/>
      <c r="WPN1262" s="4"/>
      <c r="WPO1262"/>
      <c r="WPR1262" s="4"/>
      <c r="WPS1262"/>
      <c r="WPV1262" s="4"/>
      <c r="WPW1262"/>
      <c r="WPZ1262" s="4"/>
      <c r="WQA1262"/>
      <c r="WQD1262" s="4"/>
      <c r="WQE1262"/>
      <c r="WQH1262" s="4"/>
      <c r="WQI1262"/>
      <c r="WQL1262" s="4"/>
      <c r="WQM1262"/>
      <c r="WQP1262" s="4"/>
      <c r="WQQ1262"/>
      <c r="WQT1262" s="4"/>
      <c r="WQU1262"/>
      <c r="WQX1262" s="4"/>
      <c r="WQY1262"/>
      <c r="WRB1262" s="4"/>
      <c r="WRC1262"/>
      <c r="WRF1262" s="4"/>
      <c r="WRG1262"/>
      <c r="WRJ1262" s="4"/>
      <c r="WRK1262"/>
      <c r="WRN1262" s="4"/>
      <c r="WRO1262"/>
      <c r="WRR1262" s="4"/>
      <c r="WRS1262"/>
      <c r="WRV1262" s="4"/>
      <c r="WRW1262"/>
      <c r="WRZ1262" s="4"/>
      <c r="WSA1262"/>
      <c r="WSD1262" s="4"/>
      <c r="WSE1262"/>
      <c r="WSH1262" s="4"/>
      <c r="WSI1262"/>
      <c r="WSL1262" s="4"/>
      <c r="WSM1262"/>
      <c r="WSP1262" s="4"/>
      <c r="WSQ1262"/>
      <c r="WST1262" s="4"/>
      <c r="WSU1262"/>
      <c r="WSX1262" s="4"/>
      <c r="WSY1262"/>
      <c r="WTB1262" s="4"/>
      <c r="WTC1262"/>
      <c r="WTF1262" s="4"/>
      <c r="WTG1262"/>
      <c r="WTJ1262" s="4"/>
      <c r="WTK1262"/>
      <c r="WTN1262" s="4"/>
      <c r="WTO1262"/>
      <c r="WTR1262" s="4"/>
      <c r="WTS1262"/>
      <c r="WTV1262" s="4"/>
      <c r="WTW1262"/>
      <c r="WTZ1262" s="4"/>
      <c r="WUA1262"/>
      <c r="WUD1262" s="4"/>
      <c r="WUE1262"/>
      <c r="WUH1262" s="4"/>
      <c r="WUI1262"/>
      <c r="WUL1262" s="4"/>
      <c r="WUM1262"/>
      <c r="WUP1262" s="4"/>
      <c r="WUQ1262"/>
      <c r="WUT1262" s="4"/>
      <c r="WUU1262"/>
      <c r="WUX1262" s="4"/>
      <c r="WUY1262"/>
      <c r="WVB1262" s="4"/>
      <c r="WVC1262"/>
      <c r="WVF1262" s="4"/>
      <c r="WVG1262"/>
      <c r="WVJ1262" s="4"/>
      <c r="WVK1262"/>
      <c r="WVN1262" s="4"/>
      <c r="WVO1262"/>
      <c r="WVR1262" s="4"/>
      <c r="WVS1262"/>
      <c r="WVV1262" s="4"/>
      <c r="WVW1262"/>
      <c r="WVZ1262" s="4"/>
      <c r="WWA1262"/>
      <c r="WWD1262" s="4"/>
      <c r="WWE1262"/>
      <c r="WWH1262" s="4"/>
      <c r="WWI1262"/>
      <c r="WWL1262" s="4"/>
      <c r="WWM1262"/>
      <c r="WWP1262" s="4"/>
      <c r="WWQ1262"/>
      <c r="WWT1262" s="4"/>
      <c r="WWU1262"/>
      <c r="WWX1262" s="4"/>
      <c r="WWY1262"/>
      <c r="WXB1262" s="4"/>
      <c r="WXC1262"/>
      <c r="WXF1262" s="4"/>
      <c r="WXG1262"/>
      <c r="WXJ1262" s="4"/>
      <c r="WXK1262"/>
      <c r="WXN1262" s="4"/>
      <c r="WXO1262"/>
      <c r="WXR1262" s="4"/>
      <c r="WXS1262"/>
      <c r="WXV1262" s="4"/>
      <c r="WXW1262"/>
      <c r="WXZ1262" s="4"/>
      <c r="WYA1262"/>
      <c r="WYD1262" s="4"/>
      <c r="WYE1262"/>
      <c r="WYH1262" s="4"/>
      <c r="WYI1262"/>
      <c r="WYL1262" s="4"/>
      <c r="WYM1262"/>
      <c r="WYP1262" s="4"/>
      <c r="WYQ1262"/>
      <c r="WYT1262" s="4"/>
      <c r="WYU1262"/>
      <c r="WYX1262" s="4"/>
      <c r="WYY1262"/>
      <c r="WZB1262" s="4"/>
      <c r="WZC1262"/>
      <c r="WZF1262" s="4"/>
      <c r="WZG1262"/>
      <c r="WZJ1262" s="4"/>
      <c r="WZK1262"/>
      <c r="WZN1262" s="4"/>
      <c r="WZO1262"/>
      <c r="WZR1262" s="4"/>
      <c r="WZS1262"/>
      <c r="WZV1262" s="4"/>
      <c r="WZW1262"/>
      <c r="WZZ1262" s="4"/>
      <c r="XAA1262"/>
      <c r="XAD1262" s="4"/>
      <c r="XAE1262"/>
      <c r="XAH1262" s="4"/>
      <c r="XAI1262"/>
      <c r="XAL1262" s="4"/>
      <c r="XAM1262"/>
      <c r="XAP1262" s="4"/>
      <c r="XAQ1262"/>
      <c r="XAT1262" s="4"/>
      <c r="XAU1262"/>
      <c r="XAX1262" s="4"/>
      <c r="XAY1262"/>
      <c r="XBB1262" s="4"/>
      <c r="XBC1262"/>
      <c r="XBF1262" s="4"/>
      <c r="XBG1262"/>
      <c r="XBJ1262" s="4"/>
      <c r="XBK1262"/>
      <c r="XBN1262" s="4"/>
      <c r="XBO1262"/>
      <c r="XBR1262" s="4"/>
      <c r="XBS1262"/>
      <c r="XBV1262" s="4"/>
      <c r="XBW1262"/>
      <c r="XBZ1262" s="4"/>
      <c r="XCA1262"/>
      <c r="XCD1262" s="4"/>
      <c r="XCE1262"/>
      <c r="XCH1262" s="4"/>
      <c r="XCI1262"/>
      <c r="XCL1262" s="4"/>
      <c r="XCM1262"/>
      <c r="XCP1262" s="4"/>
      <c r="XCQ1262"/>
      <c r="XCT1262" s="4"/>
      <c r="XCU1262"/>
      <c r="XCX1262" s="4"/>
      <c r="XCY1262"/>
      <c r="XDB1262" s="4"/>
      <c r="XDC1262"/>
      <c r="XDF1262" s="4"/>
      <c r="XDG1262"/>
      <c r="XDJ1262" s="4"/>
      <c r="XDK1262"/>
      <c r="XDN1262" s="4"/>
      <c r="XDO1262"/>
      <c r="XDR1262" s="4"/>
      <c r="XDS1262"/>
      <c r="XDV1262" s="4"/>
      <c r="XDW1262"/>
      <c r="XDZ1262" s="4"/>
      <c r="XEA1262"/>
      <c r="XED1262" s="4"/>
      <c r="XEE1262"/>
      <c r="XEH1262" s="4"/>
      <c r="XEI1262"/>
      <c r="XEL1262" s="4"/>
      <c r="XEM1262"/>
      <c r="XEP1262" s="4"/>
      <c r="XEQ1262"/>
      <c r="XET1262" s="4"/>
      <c r="XEU1262"/>
      <c r="XEX1262" s="4"/>
      <c r="XEY1262"/>
      <c r="XFB1262" s="4"/>
      <c r="XFC1262"/>
    </row>
    <row r="1263" spans="1:1023 1026:2047 2050:3071 3074:4095 4098:5119 5122:6143 6146:7167 7170:8191 8194:9215 9218:10239 10242:11263 11266:12287 12290:13311 13314:14335 14338:15359 15362:16383" x14ac:dyDescent="0.25">
      <c r="A1263" s="13" t="s">
        <v>27</v>
      </c>
      <c r="B1263" s="4">
        <v>45845</v>
      </c>
      <c r="C1263">
        <v>3</v>
      </c>
      <c r="D1263" s="13" t="s">
        <v>117</v>
      </c>
      <c r="E1263" s="13">
        <v>3</v>
      </c>
    </row>
    <row r="1264" spans="1:1023 1026:2047 2050:3071 3074:4095 4098:5119 5122:6143 6146:7167 7170:8191 8194:9215 9218:10239 10242:11263 11266:12287 12290:13311 13314:14335 14338:15359 15362:16383" x14ac:dyDescent="0.25">
      <c r="A1264" s="13" t="s">
        <v>27</v>
      </c>
      <c r="B1264" s="4">
        <v>45845</v>
      </c>
      <c r="C1264">
        <v>3</v>
      </c>
      <c r="D1264" s="13" t="s">
        <v>118</v>
      </c>
      <c r="E1264" s="13">
        <v>75</v>
      </c>
    </row>
    <row r="1265" spans="1:5" x14ac:dyDescent="0.25">
      <c r="A1265" s="13" t="s">
        <v>27</v>
      </c>
      <c r="B1265" s="4">
        <v>45845</v>
      </c>
      <c r="C1265">
        <v>3</v>
      </c>
      <c r="D1265" s="13" t="s">
        <v>119</v>
      </c>
      <c r="E1265" s="13">
        <v>21</v>
      </c>
    </row>
    <row r="1266" spans="1:5" x14ac:dyDescent="0.25">
      <c r="A1266" s="13" t="s">
        <v>27</v>
      </c>
      <c r="B1266" s="4">
        <v>45845</v>
      </c>
      <c r="C1266">
        <v>3</v>
      </c>
      <c r="D1266" s="13" t="s">
        <v>120</v>
      </c>
      <c r="E1266" s="13">
        <v>14</v>
      </c>
    </row>
    <row r="1267" spans="1:5" x14ac:dyDescent="0.25">
      <c r="A1267" s="13" t="s">
        <v>27</v>
      </c>
      <c r="B1267" s="4">
        <v>45845</v>
      </c>
      <c r="C1267">
        <v>3</v>
      </c>
      <c r="D1267" s="13" t="s">
        <v>121</v>
      </c>
      <c r="E1267" s="13">
        <v>1</v>
      </c>
    </row>
    <row r="1268" spans="1:5" x14ac:dyDescent="0.25">
      <c r="A1268" s="13" t="s">
        <v>27</v>
      </c>
      <c r="B1268" s="4">
        <v>45845</v>
      </c>
      <c r="C1268">
        <v>3</v>
      </c>
      <c r="D1268" s="13" t="s">
        <v>122</v>
      </c>
      <c r="E1268" s="13">
        <v>1</v>
      </c>
    </row>
    <row r="1269" spans="1:5" x14ac:dyDescent="0.25">
      <c r="A1269" s="13" t="s">
        <v>27</v>
      </c>
      <c r="B1269" s="4">
        <v>45845</v>
      </c>
      <c r="C1269">
        <v>3</v>
      </c>
      <c r="D1269" s="13" t="s">
        <v>123</v>
      </c>
      <c r="E1269" s="13">
        <v>37</v>
      </c>
    </row>
    <row r="1270" spans="1:5" x14ac:dyDescent="0.25">
      <c r="A1270" s="13" t="s">
        <v>27</v>
      </c>
      <c r="B1270" s="4">
        <v>45845</v>
      </c>
      <c r="C1270">
        <v>6</v>
      </c>
      <c r="D1270" s="13" t="s">
        <v>117</v>
      </c>
      <c r="E1270" s="13">
        <v>18</v>
      </c>
    </row>
    <row r="1271" spans="1:5" x14ac:dyDescent="0.25">
      <c r="A1271" s="13" t="s">
        <v>27</v>
      </c>
      <c r="B1271" s="4">
        <v>45845</v>
      </c>
      <c r="C1271">
        <v>6</v>
      </c>
      <c r="D1271" s="13" t="s">
        <v>118</v>
      </c>
      <c r="E1271" s="13">
        <v>78</v>
      </c>
    </row>
    <row r="1272" spans="1:5" x14ac:dyDescent="0.25">
      <c r="A1272" s="13" t="s">
        <v>27</v>
      </c>
      <c r="B1272" s="4">
        <v>45845</v>
      </c>
      <c r="C1272">
        <v>6</v>
      </c>
      <c r="D1272" s="13" t="s">
        <v>119</v>
      </c>
      <c r="E1272" s="13">
        <v>17</v>
      </c>
    </row>
    <row r="1273" spans="1:5" x14ac:dyDescent="0.25">
      <c r="A1273" s="13" t="s">
        <v>27</v>
      </c>
      <c r="B1273" s="4">
        <v>45845</v>
      </c>
      <c r="C1273">
        <v>6</v>
      </c>
      <c r="D1273" s="13" t="s">
        <v>120</v>
      </c>
      <c r="E1273" s="13">
        <v>17</v>
      </c>
    </row>
    <row r="1274" spans="1:5" x14ac:dyDescent="0.25">
      <c r="A1274" s="13" t="s">
        <v>27</v>
      </c>
      <c r="B1274" s="4">
        <v>45845</v>
      </c>
      <c r="C1274">
        <v>6</v>
      </c>
      <c r="D1274" s="13" t="s">
        <v>121</v>
      </c>
      <c r="E1274" s="13">
        <v>0</v>
      </c>
    </row>
    <row r="1275" spans="1:5" x14ac:dyDescent="0.25">
      <c r="A1275" s="13" t="s">
        <v>27</v>
      </c>
      <c r="B1275" s="4">
        <v>45845</v>
      </c>
      <c r="C1275">
        <v>6</v>
      </c>
      <c r="D1275" s="13" t="s">
        <v>122</v>
      </c>
      <c r="E1275" s="13">
        <v>0</v>
      </c>
    </row>
    <row r="1276" spans="1:5" x14ac:dyDescent="0.25">
      <c r="A1276" s="13" t="s">
        <v>27</v>
      </c>
      <c r="B1276" s="4">
        <v>45845</v>
      </c>
      <c r="C1276">
        <v>6</v>
      </c>
      <c r="D1276" s="13" t="s">
        <v>123</v>
      </c>
      <c r="E1276" s="13">
        <v>57</v>
      </c>
    </row>
    <row r="1277" spans="1:5" x14ac:dyDescent="0.25">
      <c r="A1277" s="13" t="s">
        <v>27</v>
      </c>
      <c r="B1277" s="4">
        <v>45845</v>
      </c>
      <c r="C1277">
        <v>9</v>
      </c>
      <c r="D1277" s="13" t="s">
        <v>117</v>
      </c>
      <c r="E1277" s="13">
        <v>30</v>
      </c>
    </row>
    <row r="1278" spans="1:5" x14ac:dyDescent="0.25">
      <c r="A1278" s="13" t="s">
        <v>27</v>
      </c>
      <c r="B1278" s="4">
        <v>45845</v>
      </c>
      <c r="C1278">
        <v>9</v>
      </c>
      <c r="D1278" s="13" t="s">
        <v>118</v>
      </c>
      <c r="E1278" s="13">
        <v>70</v>
      </c>
    </row>
    <row r="1279" spans="1:5" x14ac:dyDescent="0.25">
      <c r="A1279" s="13" t="s">
        <v>27</v>
      </c>
      <c r="B1279" s="4">
        <v>45845</v>
      </c>
      <c r="C1279">
        <v>9</v>
      </c>
      <c r="D1279" s="13" t="s">
        <v>119</v>
      </c>
      <c r="E1279" s="13">
        <v>23</v>
      </c>
    </row>
    <row r="1280" spans="1:5" x14ac:dyDescent="0.25">
      <c r="A1280" s="13" t="s">
        <v>27</v>
      </c>
      <c r="B1280" s="4">
        <v>45845</v>
      </c>
      <c r="C1280">
        <v>9</v>
      </c>
      <c r="D1280" s="13" t="s">
        <v>120</v>
      </c>
      <c r="E1280" s="13">
        <v>7</v>
      </c>
    </row>
    <row r="1281" spans="1:5" x14ac:dyDescent="0.25">
      <c r="A1281" s="13" t="s">
        <v>27</v>
      </c>
      <c r="B1281" s="4">
        <v>45845</v>
      </c>
      <c r="C1281">
        <v>9</v>
      </c>
      <c r="D1281" s="13" t="s">
        <v>121</v>
      </c>
      <c r="E1281" s="13">
        <v>2</v>
      </c>
    </row>
    <row r="1282" spans="1:5" x14ac:dyDescent="0.25">
      <c r="A1282" s="13" t="s">
        <v>27</v>
      </c>
      <c r="B1282" s="4">
        <v>45845</v>
      </c>
      <c r="C1282">
        <v>9</v>
      </c>
      <c r="D1282" s="13" t="s">
        <v>122</v>
      </c>
      <c r="E1282" s="13">
        <v>3.82</v>
      </c>
    </row>
    <row r="1283" spans="1:5" x14ac:dyDescent="0.25">
      <c r="A1283" s="13" t="s">
        <v>27</v>
      </c>
      <c r="B1283" s="4">
        <v>45845</v>
      </c>
      <c r="C1283">
        <v>9</v>
      </c>
      <c r="D1283" s="13" t="s">
        <v>123</v>
      </c>
      <c r="E1283" s="13">
        <v>31</v>
      </c>
    </row>
    <row r="1284" spans="1:5" x14ac:dyDescent="0.25">
      <c r="A1284" s="13" t="s">
        <v>27</v>
      </c>
      <c r="B1284" s="4">
        <v>45845</v>
      </c>
      <c r="C1284">
        <v>12</v>
      </c>
      <c r="D1284" s="13" t="s">
        <v>117</v>
      </c>
      <c r="E1284" s="13">
        <v>30</v>
      </c>
    </row>
    <row r="1285" spans="1:5" x14ac:dyDescent="0.25">
      <c r="A1285" s="13" t="s">
        <v>27</v>
      </c>
      <c r="B1285" s="4">
        <v>45845</v>
      </c>
      <c r="C1285">
        <v>12</v>
      </c>
      <c r="D1285" s="13" t="s">
        <v>118</v>
      </c>
      <c r="E1285" s="13">
        <v>63</v>
      </c>
    </row>
    <row r="1286" spans="1:5" x14ac:dyDescent="0.25">
      <c r="A1286" s="13" t="s">
        <v>27</v>
      </c>
      <c r="B1286" s="4">
        <v>45845</v>
      </c>
      <c r="C1286">
        <v>12</v>
      </c>
      <c r="D1286" s="13" t="s">
        <v>119</v>
      </c>
      <c r="E1286" s="13">
        <v>23</v>
      </c>
    </row>
    <row r="1287" spans="1:5" x14ac:dyDescent="0.25">
      <c r="A1287" s="13" t="s">
        <v>27</v>
      </c>
      <c r="B1287" s="4">
        <v>45845</v>
      </c>
      <c r="C1287">
        <v>12</v>
      </c>
      <c r="D1287" s="13" t="s">
        <v>120</v>
      </c>
      <c r="E1287" s="13">
        <v>7</v>
      </c>
    </row>
    <row r="1288" spans="1:5" x14ac:dyDescent="0.25">
      <c r="A1288" s="13" t="s">
        <v>27</v>
      </c>
      <c r="B1288" s="4">
        <v>45845</v>
      </c>
      <c r="C1288">
        <v>12</v>
      </c>
      <c r="D1288" s="13" t="s">
        <v>121</v>
      </c>
      <c r="E1288" s="13">
        <v>1</v>
      </c>
    </row>
    <row r="1289" spans="1:5" x14ac:dyDescent="0.25">
      <c r="A1289" s="13" t="s">
        <v>27</v>
      </c>
      <c r="B1289" s="4">
        <v>45845</v>
      </c>
      <c r="C1289">
        <v>12</v>
      </c>
      <c r="D1289" s="13" t="s">
        <v>122</v>
      </c>
      <c r="E1289" s="13">
        <v>1</v>
      </c>
    </row>
    <row r="1290" spans="1:5" x14ac:dyDescent="0.25">
      <c r="A1290" s="13" t="s">
        <v>27</v>
      </c>
      <c r="B1290" s="4">
        <v>45845</v>
      </c>
      <c r="C1290">
        <v>12</v>
      </c>
      <c r="D1290" s="13" t="s">
        <v>123</v>
      </c>
      <c r="E1290" s="13">
        <v>17</v>
      </c>
    </row>
    <row r="1291" spans="1:5" x14ac:dyDescent="0.25">
      <c r="A1291" s="13" t="s">
        <v>172</v>
      </c>
      <c r="B1291" s="14">
        <v>41878</v>
      </c>
      <c r="C1291" s="13">
        <v>2</v>
      </c>
      <c r="D1291" s="13" t="s">
        <v>117</v>
      </c>
      <c r="E1291" s="13">
        <v>17</v>
      </c>
    </row>
    <row r="1292" spans="1:5" x14ac:dyDescent="0.25">
      <c r="A1292" s="13" t="s">
        <v>172</v>
      </c>
      <c r="B1292" s="14">
        <v>41878</v>
      </c>
      <c r="C1292" s="13">
        <v>2</v>
      </c>
      <c r="D1292" s="13" t="s">
        <v>118</v>
      </c>
      <c r="E1292" s="13">
        <v>76.47</v>
      </c>
    </row>
    <row r="1293" spans="1:5" x14ac:dyDescent="0.25">
      <c r="A1293" s="13" t="s">
        <v>172</v>
      </c>
      <c r="B1293" s="14">
        <v>41878</v>
      </c>
      <c r="C1293" s="13">
        <v>2</v>
      </c>
      <c r="D1293" s="13" t="s">
        <v>119</v>
      </c>
      <c r="E1293" s="13">
        <v>17.649999999999999</v>
      </c>
    </row>
    <row r="1294" spans="1:5" x14ac:dyDescent="0.25">
      <c r="A1294" s="13" t="s">
        <v>172</v>
      </c>
      <c r="B1294" s="14">
        <v>41878</v>
      </c>
      <c r="C1294" s="13">
        <v>2</v>
      </c>
      <c r="D1294" s="13" t="s">
        <v>120</v>
      </c>
      <c r="E1294" s="13">
        <v>5.88</v>
      </c>
    </row>
    <row r="1295" spans="1:5" x14ac:dyDescent="0.25">
      <c r="A1295" s="13" t="s">
        <v>172</v>
      </c>
      <c r="B1295" s="14">
        <v>41878</v>
      </c>
      <c r="C1295" s="13">
        <v>2</v>
      </c>
      <c r="D1295" s="13" t="s">
        <v>121</v>
      </c>
      <c r="E1295" s="13">
        <v>5.58</v>
      </c>
    </row>
    <row r="1296" spans="1:5" x14ac:dyDescent="0.25">
      <c r="A1296" s="13" t="s">
        <v>172</v>
      </c>
      <c r="B1296" s="14">
        <v>41878</v>
      </c>
      <c r="C1296" s="13">
        <v>2</v>
      </c>
      <c r="D1296" s="13" t="s">
        <v>122</v>
      </c>
      <c r="E1296" s="13">
        <v>0.79700000000000004</v>
      </c>
    </row>
    <row r="1297" spans="1:5" x14ac:dyDescent="0.25">
      <c r="A1297" s="13" t="s">
        <v>172</v>
      </c>
      <c r="B1297" s="14">
        <v>41878</v>
      </c>
      <c r="C1297" s="13">
        <v>2</v>
      </c>
      <c r="D1297" s="13" t="s">
        <v>123</v>
      </c>
      <c r="E1297" s="13">
        <v>47</v>
      </c>
    </row>
    <row r="1298" spans="1:5" x14ac:dyDescent="0.25">
      <c r="A1298" s="13" t="s">
        <v>172</v>
      </c>
      <c r="B1298" s="14">
        <v>41878</v>
      </c>
      <c r="C1298" s="13">
        <v>5</v>
      </c>
      <c r="D1298" s="13" t="s">
        <v>117</v>
      </c>
      <c r="E1298" s="13">
        <v>18</v>
      </c>
    </row>
    <row r="1299" spans="1:5" x14ac:dyDescent="0.25">
      <c r="A1299" s="13" t="s">
        <v>172</v>
      </c>
      <c r="B1299" s="14">
        <v>41878</v>
      </c>
      <c r="C1299" s="13">
        <v>5</v>
      </c>
      <c r="D1299" s="13" t="s">
        <v>118</v>
      </c>
      <c r="E1299" s="13">
        <v>77.78</v>
      </c>
    </row>
    <row r="1300" spans="1:5" x14ac:dyDescent="0.25">
      <c r="A1300" s="13" t="s">
        <v>172</v>
      </c>
      <c r="B1300" s="14">
        <v>41878</v>
      </c>
      <c r="C1300" s="13">
        <v>5</v>
      </c>
      <c r="D1300" s="13" t="s">
        <v>119</v>
      </c>
      <c r="E1300" s="13">
        <v>16.670000000000002</v>
      </c>
    </row>
    <row r="1301" spans="1:5" x14ac:dyDescent="0.25">
      <c r="A1301" s="13" t="s">
        <v>172</v>
      </c>
      <c r="B1301" s="14">
        <v>41878</v>
      </c>
      <c r="C1301" s="13">
        <v>5</v>
      </c>
      <c r="D1301" s="13" t="s">
        <v>120</v>
      </c>
      <c r="E1301" s="13">
        <v>5.56</v>
      </c>
    </row>
    <row r="1302" spans="1:5" x14ac:dyDescent="0.25">
      <c r="A1302" s="13" t="s">
        <v>172</v>
      </c>
      <c r="B1302" s="14">
        <v>41878</v>
      </c>
      <c r="C1302" s="13">
        <v>5</v>
      </c>
      <c r="D1302" s="13" t="s">
        <v>121</v>
      </c>
      <c r="E1302" s="13">
        <v>5.58</v>
      </c>
    </row>
    <row r="1303" spans="1:5" x14ac:dyDescent="0.25">
      <c r="A1303" s="13" t="s">
        <v>172</v>
      </c>
      <c r="B1303" s="14">
        <v>41878</v>
      </c>
      <c r="C1303" s="13">
        <v>5</v>
      </c>
      <c r="D1303" s="13" t="s">
        <v>122</v>
      </c>
      <c r="E1303" s="13">
        <v>0.79700000000000004</v>
      </c>
    </row>
    <row r="1304" spans="1:5" x14ac:dyDescent="0.25">
      <c r="A1304" s="13" t="s">
        <v>172</v>
      </c>
      <c r="B1304" s="14">
        <v>41878</v>
      </c>
      <c r="C1304" s="13">
        <v>5</v>
      </c>
      <c r="D1304" s="13" t="s">
        <v>123</v>
      </c>
      <c r="E1304" s="13">
        <v>49</v>
      </c>
    </row>
    <row r="1305" spans="1:5" x14ac:dyDescent="0.25">
      <c r="A1305" s="13" t="s">
        <v>172</v>
      </c>
      <c r="B1305" s="14">
        <v>41878</v>
      </c>
      <c r="C1305" s="13">
        <v>8</v>
      </c>
      <c r="D1305" s="13" t="s">
        <v>117</v>
      </c>
      <c r="E1305" s="13">
        <v>19</v>
      </c>
    </row>
    <row r="1306" spans="1:5" x14ac:dyDescent="0.25">
      <c r="A1306" s="13" t="s">
        <v>172</v>
      </c>
      <c r="B1306" s="14">
        <v>41878</v>
      </c>
      <c r="C1306" s="13">
        <v>8</v>
      </c>
      <c r="D1306" s="13" t="s">
        <v>118</v>
      </c>
      <c r="E1306" s="13">
        <v>78.95</v>
      </c>
    </row>
    <row r="1307" spans="1:5" x14ac:dyDescent="0.25">
      <c r="A1307" s="13" t="s">
        <v>172</v>
      </c>
      <c r="B1307" s="14">
        <v>41878</v>
      </c>
      <c r="C1307" s="13">
        <v>8</v>
      </c>
      <c r="D1307" s="13" t="s">
        <v>119</v>
      </c>
      <c r="E1307" s="13">
        <v>15.79</v>
      </c>
    </row>
    <row r="1308" spans="1:5" x14ac:dyDescent="0.25">
      <c r="A1308" s="13" t="s">
        <v>172</v>
      </c>
      <c r="B1308" s="14">
        <v>41878</v>
      </c>
      <c r="C1308" s="13">
        <v>8</v>
      </c>
      <c r="D1308" s="13" t="s">
        <v>120</v>
      </c>
      <c r="E1308" s="13">
        <v>10.53</v>
      </c>
    </row>
    <row r="1309" spans="1:5" x14ac:dyDescent="0.25">
      <c r="A1309" s="13" t="s">
        <v>172</v>
      </c>
      <c r="B1309" s="14">
        <v>41878</v>
      </c>
      <c r="C1309" s="13">
        <v>8</v>
      </c>
      <c r="D1309" s="13" t="s">
        <v>121</v>
      </c>
      <c r="E1309" s="13">
        <v>7</v>
      </c>
    </row>
    <row r="1310" spans="1:5" x14ac:dyDescent="0.25">
      <c r="A1310" s="13" t="s">
        <v>172</v>
      </c>
      <c r="B1310" s="14">
        <v>41878</v>
      </c>
      <c r="C1310" s="13">
        <v>8</v>
      </c>
      <c r="D1310" s="13" t="s">
        <v>122</v>
      </c>
      <c r="E1310" s="13">
        <v>1</v>
      </c>
    </row>
    <row r="1311" spans="1:5" x14ac:dyDescent="0.25">
      <c r="A1311" s="13" t="s">
        <v>172</v>
      </c>
      <c r="B1311" s="14">
        <v>41878</v>
      </c>
      <c r="C1311" s="13">
        <v>8</v>
      </c>
      <c r="D1311" s="13" t="s">
        <v>123</v>
      </c>
      <c r="E1311" s="13">
        <v>62</v>
      </c>
    </row>
    <row r="1312" spans="1:5" x14ac:dyDescent="0.25">
      <c r="A1312" s="13" t="s">
        <v>172</v>
      </c>
      <c r="B1312" s="14">
        <v>41878</v>
      </c>
      <c r="C1312" s="13">
        <v>11</v>
      </c>
      <c r="D1312" s="13" t="s">
        <v>117</v>
      </c>
      <c r="E1312" s="13">
        <v>15</v>
      </c>
    </row>
    <row r="1313" spans="1:5" x14ac:dyDescent="0.25">
      <c r="A1313" s="13" t="s">
        <v>172</v>
      </c>
      <c r="B1313" s="14">
        <v>41878</v>
      </c>
      <c r="C1313" s="13">
        <v>11</v>
      </c>
      <c r="D1313" s="13" t="s">
        <v>118</v>
      </c>
      <c r="E1313" s="13">
        <v>66.67</v>
      </c>
    </row>
    <row r="1314" spans="1:5" x14ac:dyDescent="0.25">
      <c r="A1314" s="13" t="s">
        <v>172</v>
      </c>
      <c r="B1314" s="14">
        <v>41878</v>
      </c>
      <c r="C1314" s="13">
        <v>11</v>
      </c>
      <c r="D1314" s="13" t="s">
        <v>119</v>
      </c>
      <c r="E1314" s="13">
        <v>26.67</v>
      </c>
    </row>
    <row r="1315" spans="1:5" x14ac:dyDescent="0.25">
      <c r="A1315" s="13" t="s">
        <v>172</v>
      </c>
      <c r="B1315" s="14">
        <v>41878</v>
      </c>
      <c r="C1315" s="13">
        <v>11</v>
      </c>
      <c r="D1315" s="13" t="s">
        <v>120</v>
      </c>
      <c r="E1315" s="13">
        <v>6.67</v>
      </c>
    </row>
    <row r="1316" spans="1:5" x14ac:dyDescent="0.25">
      <c r="A1316" s="13" t="s">
        <v>172</v>
      </c>
      <c r="B1316" s="14">
        <v>41878</v>
      </c>
      <c r="C1316" s="13">
        <v>11</v>
      </c>
      <c r="D1316" s="13" t="s">
        <v>121</v>
      </c>
      <c r="E1316" s="13">
        <v>7</v>
      </c>
    </row>
    <row r="1317" spans="1:5" x14ac:dyDescent="0.25">
      <c r="A1317" s="13" t="s">
        <v>172</v>
      </c>
      <c r="B1317" s="14">
        <v>41878</v>
      </c>
      <c r="C1317" s="13">
        <v>11</v>
      </c>
      <c r="D1317" s="13" t="s">
        <v>122</v>
      </c>
      <c r="E1317" s="13">
        <v>1</v>
      </c>
    </row>
    <row r="1318" spans="1:5" x14ac:dyDescent="0.25">
      <c r="A1318" s="13" t="s">
        <v>172</v>
      </c>
      <c r="B1318" s="14">
        <v>41878</v>
      </c>
      <c r="C1318" s="13">
        <v>11</v>
      </c>
      <c r="D1318" s="13" t="s">
        <v>123</v>
      </c>
      <c r="E1318" s="13">
        <v>36</v>
      </c>
    </row>
    <row r="1319" spans="1:5" x14ac:dyDescent="0.25">
      <c r="A1319" s="13" t="s">
        <v>172</v>
      </c>
      <c r="B1319" s="4">
        <v>42244</v>
      </c>
      <c r="C1319">
        <v>1</v>
      </c>
      <c r="D1319" s="13" t="s">
        <v>117</v>
      </c>
      <c r="E1319" s="13">
        <v>16</v>
      </c>
    </row>
    <row r="1320" spans="1:5" x14ac:dyDescent="0.25">
      <c r="A1320" s="13" t="s">
        <v>172</v>
      </c>
      <c r="B1320" s="4">
        <v>42244</v>
      </c>
      <c r="C1320">
        <v>1</v>
      </c>
      <c r="D1320" s="13" t="s">
        <v>118</v>
      </c>
      <c r="E1320" s="13">
        <v>62.5</v>
      </c>
    </row>
    <row r="1321" spans="1:5" x14ac:dyDescent="0.25">
      <c r="A1321" s="13" t="s">
        <v>172</v>
      </c>
      <c r="B1321" s="4">
        <v>42244</v>
      </c>
      <c r="C1321">
        <v>1</v>
      </c>
      <c r="D1321" s="13" t="s">
        <v>119</v>
      </c>
      <c r="E1321" s="13">
        <v>18.75</v>
      </c>
    </row>
    <row r="1322" spans="1:5" x14ac:dyDescent="0.25">
      <c r="A1322" s="13" t="s">
        <v>172</v>
      </c>
      <c r="B1322" s="4">
        <v>42244</v>
      </c>
      <c r="C1322">
        <v>1</v>
      </c>
      <c r="D1322" s="13" t="s">
        <v>120</v>
      </c>
      <c r="E1322" s="13">
        <v>6.25</v>
      </c>
    </row>
    <row r="1323" spans="1:5" x14ac:dyDescent="0.25">
      <c r="A1323" s="13" t="s">
        <v>172</v>
      </c>
      <c r="B1323" s="4">
        <v>42244</v>
      </c>
      <c r="C1323">
        <v>1</v>
      </c>
      <c r="D1323" s="13" t="s">
        <v>121</v>
      </c>
      <c r="E1323" s="13">
        <v>1</v>
      </c>
    </row>
    <row r="1324" spans="1:5" x14ac:dyDescent="0.25">
      <c r="A1324" s="13" t="s">
        <v>172</v>
      </c>
      <c r="B1324" s="4">
        <v>42244</v>
      </c>
      <c r="C1324">
        <v>1</v>
      </c>
      <c r="D1324" s="13" t="s">
        <v>122</v>
      </c>
      <c r="E1324" s="13">
        <v>4.16</v>
      </c>
    </row>
    <row r="1325" spans="1:5" x14ac:dyDescent="0.25">
      <c r="A1325" s="13" t="s">
        <v>172</v>
      </c>
      <c r="B1325" s="4">
        <v>42244</v>
      </c>
      <c r="C1325">
        <v>1</v>
      </c>
      <c r="D1325" s="13" t="s">
        <v>123</v>
      </c>
      <c r="E1325" s="13">
        <v>32</v>
      </c>
    </row>
    <row r="1326" spans="1:5" x14ac:dyDescent="0.25">
      <c r="A1326" s="13" t="s">
        <v>172</v>
      </c>
      <c r="B1326" s="4">
        <v>42244</v>
      </c>
      <c r="C1326">
        <v>4</v>
      </c>
      <c r="D1326" s="13" t="s">
        <v>117</v>
      </c>
      <c r="E1326" s="13">
        <v>15</v>
      </c>
    </row>
    <row r="1327" spans="1:5" x14ac:dyDescent="0.25">
      <c r="A1327" s="13" t="s">
        <v>172</v>
      </c>
      <c r="B1327" s="4">
        <v>42244</v>
      </c>
      <c r="C1327">
        <v>4</v>
      </c>
      <c r="D1327" s="13" t="s">
        <v>118</v>
      </c>
      <c r="E1327" s="13">
        <v>80</v>
      </c>
    </row>
    <row r="1328" spans="1:5" x14ac:dyDescent="0.25">
      <c r="A1328" s="13" t="s">
        <v>172</v>
      </c>
      <c r="B1328" s="4">
        <v>42244</v>
      </c>
      <c r="C1328">
        <v>4</v>
      </c>
      <c r="D1328" s="13" t="s">
        <v>119</v>
      </c>
      <c r="E1328" s="13">
        <v>13.33</v>
      </c>
    </row>
    <row r="1329" spans="1:5" x14ac:dyDescent="0.25">
      <c r="A1329" s="13" t="s">
        <v>172</v>
      </c>
      <c r="B1329" s="4">
        <v>42244</v>
      </c>
      <c r="C1329">
        <v>4</v>
      </c>
      <c r="D1329" s="13" t="s">
        <v>120</v>
      </c>
      <c r="E1329" s="13">
        <v>20</v>
      </c>
    </row>
    <row r="1330" spans="1:5" x14ac:dyDescent="0.25">
      <c r="A1330" s="13" t="s">
        <v>172</v>
      </c>
      <c r="B1330" s="4">
        <v>42244</v>
      </c>
      <c r="C1330">
        <v>4</v>
      </c>
      <c r="D1330" s="13" t="s">
        <v>121</v>
      </c>
      <c r="E1330" s="13">
        <v>1</v>
      </c>
    </row>
    <row r="1331" spans="1:5" x14ac:dyDescent="0.25">
      <c r="A1331" s="13" t="s">
        <v>172</v>
      </c>
      <c r="B1331" s="4">
        <v>42244</v>
      </c>
      <c r="C1331">
        <v>4</v>
      </c>
      <c r="D1331" s="13" t="s">
        <v>122</v>
      </c>
      <c r="E1331" s="13">
        <v>4.16</v>
      </c>
    </row>
    <row r="1332" spans="1:5" x14ac:dyDescent="0.25">
      <c r="A1332" s="13" t="s">
        <v>172</v>
      </c>
      <c r="B1332" s="4">
        <v>42244</v>
      </c>
      <c r="C1332">
        <v>4</v>
      </c>
      <c r="D1332" s="13" t="s">
        <v>123</v>
      </c>
      <c r="E1332" s="13">
        <v>67</v>
      </c>
    </row>
    <row r="1333" spans="1:5" x14ac:dyDescent="0.25">
      <c r="A1333" s="13" t="s">
        <v>172</v>
      </c>
      <c r="B1333" s="4">
        <v>42244</v>
      </c>
      <c r="C1333">
        <v>7</v>
      </c>
      <c r="D1333" s="13" t="s">
        <v>117</v>
      </c>
      <c r="E1333" s="13">
        <v>18</v>
      </c>
    </row>
    <row r="1334" spans="1:5" x14ac:dyDescent="0.25">
      <c r="A1334" s="13" t="s">
        <v>172</v>
      </c>
      <c r="B1334" s="4">
        <v>42244</v>
      </c>
      <c r="C1334">
        <v>7</v>
      </c>
      <c r="D1334" s="13" t="s">
        <v>118</v>
      </c>
      <c r="E1334" s="13">
        <v>83.33</v>
      </c>
    </row>
    <row r="1335" spans="1:5" x14ac:dyDescent="0.25">
      <c r="A1335" s="13" t="s">
        <v>172</v>
      </c>
      <c r="B1335" s="4">
        <v>42244</v>
      </c>
      <c r="C1335">
        <v>7</v>
      </c>
      <c r="D1335" s="13" t="s">
        <v>119</v>
      </c>
      <c r="E1335" s="13">
        <v>1.1100000000000001</v>
      </c>
    </row>
    <row r="1336" spans="1:5" x14ac:dyDescent="0.25">
      <c r="A1336" s="13" t="s">
        <v>172</v>
      </c>
      <c r="B1336" s="4">
        <v>42244</v>
      </c>
      <c r="C1336">
        <v>7</v>
      </c>
      <c r="D1336" s="13" t="s">
        <v>120</v>
      </c>
      <c r="E1336" s="13">
        <v>1.1100000000000001</v>
      </c>
    </row>
    <row r="1337" spans="1:5" x14ac:dyDescent="0.25">
      <c r="A1337" s="13" t="s">
        <v>172</v>
      </c>
      <c r="B1337" s="4">
        <v>42244</v>
      </c>
      <c r="C1337">
        <v>7</v>
      </c>
      <c r="D1337" s="13" t="s">
        <v>121</v>
      </c>
      <c r="E1337" s="13">
        <v>2</v>
      </c>
    </row>
    <row r="1338" spans="1:5" x14ac:dyDescent="0.25">
      <c r="A1338" s="13" t="s">
        <v>172</v>
      </c>
      <c r="B1338" s="4">
        <v>42244</v>
      </c>
      <c r="C1338">
        <v>7</v>
      </c>
      <c r="D1338" s="13" t="s">
        <v>122</v>
      </c>
      <c r="E1338" s="13">
        <v>5.58</v>
      </c>
    </row>
    <row r="1339" spans="1:5" x14ac:dyDescent="0.25">
      <c r="A1339" s="13" t="s">
        <v>172</v>
      </c>
      <c r="B1339" s="4">
        <v>42244</v>
      </c>
      <c r="C1339">
        <v>7</v>
      </c>
      <c r="D1339" s="13" t="s">
        <v>123</v>
      </c>
      <c r="E1339" s="13">
        <v>66</v>
      </c>
    </row>
    <row r="1340" spans="1:5" x14ac:dyDescent="0.25">
      <c r="A1340" s="13" t="s">
        <v>172</v>
      </c>
      <c r="B1340" s="4">
        <v>42244</v>
      </c>
      <c r="C1340">
        <v>10</v>
      </c>
      <c r="D1340" s="13" t="s">
        <v>117</v>
      </c>
      <c r="E1340" s="13">
        <v>13</v>
      </c>
    </row>
    <row r="1341" spans="1:5" x14ac:dyDescent="0.25">
      <c r="A1341" s="13" t="s">
        <v>172</v>
      </c>
      <c r="B1341" s="4">
        <v>42244</v>
      </c>
      <c r="C1341">
        <v>10</v>
      </c>
      <c r="D1341" s="13" t="s">
        <v>118</v>
      </c>
      <c r="E1341" s="13">
        <v>61.54</v>
      </c>
    </row>
    <row r="1342" spans="1:5" x14ac:dyDescent="0.25">
      <c r="A1342" s="13" t="s">
        <v>172</v>
      </c>
      <c r="B1342" s="4">
        <v>42244</v>
      </c>
      <c r="C1342">
        <v>10</v>
      </c>
      <c r="D1342" s="13" t="s">
        <v>119</v>
      </c>
      <c r="E1342" s="13">
        <v>23.08</v>
      </c>
    </row>
    <row r="1343" spans="1:5" x14ac:dyDescent="0.25">
      <c r="A1343" s="13" t="s">
        <v>172</v>
      </c>
      <c r="B1343" s="4">
        <v>42244</v>
      </c>
      <c r="C1343">
        <v>10</v>
      </c>
      <c r="D1343" s="13" t="s">
        <v>120</v>
      </c>
      <c r="E1343" s="13">
        <v>7.69</v>
      </c>
    </row>
    <row r="1344" spans="1:5" x14ac:dyDescent="0.25">
      <c r="A1344" s="13" t="s">
        <v>172</v>
      </c>
      <c r="B1344" s="4">
        <v>42244</v>
      </c>
      <c r="C1344">
        <v>10</v>
      </c>
      <c r="D1344" s="13" t="s">
        <v>121</v>
      </c>
      <c r="E1344" s="13">
        <v>1</v>
      </c>
    </row>
    <row r="1345" spans="1:5" x14ac:dyDescent="0.25">
      <c r="A1345" s="13" t="s">
        <v>172</v>
      </c>
      <c r="B1345" s="4">
        <v>42244</v>
      </c>
      <c r="C1345">
        <v>10</v>
      </c>
      <c r="D1345" s="13" t="s">
        <v>122</v>
      </c>
      <c r="E1345" s="13">
        <v>7</v>
      </c>
    </row>
    <row r="1346" spans="1:5" x14ac:dyDescent="0.25">
      <c r="A1346" s="13" t="s">
        <v>172</v>
      </c>
      <c r="B1346" s="4">
        <v>42244</v>
      </c>
      <c r="C1346">
        <v>10</v>
      </c>
      <c r="D1346" s="13" t="s">
        <v>123</v>
      </c>
      <c r="E1346" s="13">
        <v>40</v>
      </c>
    </row>
    <row r="1347" spans="1:5" x14ac:dyDescent="0.25">
      <c r="A1347" s="13" t="s">
        <v>172</v>
      </c>
      <c r="B1347" s="4">
        <v>42543</v>
      </c>
      <c r="C1347">
        <v>1</v>
      </c>
      <c r="D1347" s="13" t="s">
        <v>117</v>
      </c>
      <c r="E1347" s="13">
        <v>24</v>
      </c>
    </row>
    <row r="1348" spans="1:5" x14ac:dyDescent="0.25">
      <c r="A1348" s="13" t="s">
        <v>172</v>
      </c>
      <c r="B1348" s="4">
        <v>42543</v>
      </c>
      <c r="C1348">
        <v>1</v>
      </c>
      <c r="D1348" s="13" t="s">
        <v>118</v>
      </c>
      <c r="E1348" s="13">
        <v>70.83</v>
      </c>
    </row>
    <row r="1349" spans="1:5" x14ac:dyDescent="0.25">
      <c r="A1349" s="13" t="s">
        <v>172</v>
      </c>
      <c r="B1349" s="4">
        <v>42543</v>
      </c>
      <c r="C1349">
        <v>1</v>
      </c>
      <c r="D1349" s="13" t="s">
        <v>119</v>
      </c>
      <c r="E1349" s="13">
        <v>16.670000000000002</v>
      </c>
    </row>
    <row r="1350" spans="1:5" x14ac:dyDescent="0.25">
      <c r="A1350" s="13" t="s">
        <v>172</v>
      </c>
      <c r="B1350" s="4">
        <v>42543</v>
      </c>
      <c r="C1350">
        <v>1</v>
      </c>
      <c r="D1350" s="13" t="s">
        <v>120</v>
      </c>
      <c r="E1350" s="13">
        <v>8.33</v>
      </c>
    </row>
    <row r="1351" spans="1:5" x14ac:dyDescent="0.25">
      <c r="A1351" s="13" t="s">
        <v>172</v>
      </c>
      <c r="B1351" s="4">
        <v>42543</v>
      </c>
      <c r="C1351">
        <v>1</v>
      </c>
      <c r="D1351" s="13" t="s">
        <v>121</v>
      </c>
      <c r="E1351" s="13">
        <v>1</v>
      </c>
    </row>
    <row r="1352" spans="1:5" x14ac:dyDescent="0.25">
      <c r="A1352" s="13" t="s">
        <v>172</v>
      </c>
      <c r="B1352" s="4">
        <v>42543</v>
      </c>
      <c r="C1352">
        <v>1</v>
      </c>
      <c r="D1352" s="13" t="s">
        <v>122</v>
      </c>
      <c r="E1352" s="13">
        <v>4.16</v>
      </c>
    </row>
    <row r="1353" spans="1:5" x14ac:dyDescent="0.25">
      <c r="A1353" s="13" t="s">
        <v>172</v>
      </c>
      <c r="B1353" s="4">
        <v>42543</v>
      </c>
      <c r="C1353">
        <v>1</v>
      </c>
      <c r="D1353" s="13" t="s">
        <v>123</v>
      </c>
      <c r="E1353" s="13">
        <v>40</v>
      </c>
    </row>
    <row r="1354" spans="1:5" x14ac:dyDescent="0.25">
      <c r="A1354" s="13" t="s">
        <v>172</v>
      </c>
      <c r="B1354" s="4">
        <v>42543</v>
      </c>
      <c r="C1354">
        <v>4</v>
      </c>
      <c r="D1354" s="13" t="s">
        <v>117</v>
      </c>
      <c r="E1354" s="13">
        <v>18</v>
      </c>
    </row>
    <row r="1355" spans="1:5" x14ac:dyDescent="0.25">
      <c r="A1355" s="13" t="s">
        <v>172</v>
      </c>
      <c r="B1355" s="4">
        <v>42543</v>
      </c>
      <c r="C1355">
        <v>4</v>
      </c>
      <c r="D1355" s="13" t="s">
        <v>118</v>
      </c>
      <c r="E1355" s="13">
        <v>61.11</v>
      </c>
    </row>
    <row r="1356" spans="1:5" x14ac:dyDescent="0.25">
      <c r="A1356" s="13" t="s">
        <v>172</v>
      </c>
      <c r="B1356" s="4">
        <v>42543</v>
      </c>
      <c r="C1356">
        <v>4</v>
      </c>
      <c r="D1356" s="13" t="s">
        <v>119</v>
      </c>
      <c r="E1356" s="13">
        <v>16.670000000000002</v>
      </c>
    </row>
    <row r="1357" spans="1:5" x14ac:dyDescent="0.25">
      <c r="A1357" s="13" t="s">
        <v>172</v>
      </c>
      <c r="B1357" s="4">
        <v>42543</v>
      </c>
      <c r="C1357">
        <v>4</v>
      </c>
      <c r="D1357" s="13" t="s">
        <v>120</v>
      </c>
      <c r="E1357" s="13">
        <v>5.56</v>
      </c>
    </row>
    <row r="1358" spans="1:5" x14ac:dyDescent="0.25">
      <c r="A1358" s="13" t="s">
        <v>172</v>
      </c>
      <c r="B1358" s="4">
        <v>42543</v>
      </c>
      <c r="C1358">
        <v>4</v>
      </c>
      <c r="D1358" s="13" t="s">
        <v>121</v>
      </c>
      <c r="E1358" s="13">
        <v>1</v>
      </c>
    </row>
    <row r="1359" spans="1:5" x14ac:dyDescent="0.25">
      <c r="A1359" s="13" t="s">
        <v>172</v>
      </c>
      <c r="B1359" s="4">
        <v>42543</v>
      </c>
      <c r="C1359">
        <v>4</v>
      </c>
      <c r="D1359" s="13" t="s">
        <v>122</v>
      </c>
      <c r="E1359" s="13">
        <v>4.16</v>
      </c>
    </row>
    <row r="1360" spans="1:5" x14ac:dyDescent="0.25">
      <c r="A1360" s="13" t="s">
        <v>172</v>
      </c>
      <c r="B1360" s="4">
        <v>42543</v>
      </c>
      <c r="C1360">
        <v>4</v>
      </c>
      <c r="D1360" s="13" t="s">
        <v>123</v>
      </c>
      <c r="E1360" s="13">
        <v>33</v>
      </c>
    </row>
    <row r="1361" spans="1:5" x14ac:dyDescent="0.25">
      <c r="A1361" s="13" t="s">
        <v>172</v>
      </c>
      <c r="B1361" s="4">
        <v>42543</v>
      </c>
      <c r="C1361">
        <v>7</v>
      </c>
      <c r="D1361" s="13" t="s">
        <v>117</v>
      </c>
      <c r="E1361" s="13">
        <v>19</v>
      </c>
    </row>
    <row r="1362" spans="1:5" x14ac:dyDescent="0.25">
      <c r="A1362" s="13" t="s">
        <v>172</v>
      </c>
      <c r="B1362" s="4">
        <v>42543</v>
      </c>
      <c r="C1362">
        <v>7</v>
      </c>
      <c r="D1362" s="13" t="s">
        <v>118</v>
      </c>
      <c r="E1362" s="13">
        <v>78.95</v>
      </c>
    </row>
    <row r="1363" spans="1:5" x14ac:dyDescent="0.25">
      <c r="A1363" s="13" t="s">
        <v>172</v>
      </c>
      <c r="B1363" s="4">
        <v>42543</v>
      </c>
      <c r="C1363">
        <v>7</v>
      </c>
      <c r="D1363" s="13" t="s">
        <v>119</v>
      </c>
      <c r="E1363" s="13">
        <v>10.53</v>
      </c>
    </row>
    <row r="1364" spans="1:5" x14ac:dyDescent="0.25">
      <c r="A1364" s="13" t="s">
        <v>172</v>
      </c>
      <c r="B1364" s="4">
        <v>42543</v>
      </c>
      <c r="C1364">
        <v>7</v>
      </c>
      <c r="D1364" s="13" t="s">
        <v>120</v>
      </c>
      <c r="E1364" s="13">
        <v>5.26</v>
      </c>
    </row>
    <row r="1365" spans="1:5" x14ac:dyDescent="0.25">
      <c r="A1365" s="13" t="s">
        <v>172</v>
      </c>
      <c r="B1365" s="4">
        <v>42543</v>
      </c>
      <c r="C1365">
        <v>7</v>
      </c>
      <c r="D1365" s="13" t="s">
        <v>121</v>
      </c>
      <c r="E1365" s="13">
        <v>1</v>
      </c>
    </row>
    <row r="1366" spans="1:5" x14ac:dyDescent="0.25">
      <c r="A1366" s="13" t="s">
        <v>172</v>
      </c>
      <c r="B1366" s="4">
        <v>42543</v>
      </c>
      <c r="C1366">
        <v>7</v>
      </c>
      <c r="D1366" s="13" t="s">
        <v>122</v>
      </c>
      <c r="E1366" s="13">
        <v>4.16</v>
      </c>
    </row>
    <row r="1367" spans="1:5" x14ac:dyDescent="0.25">
      <c r="A1367" s="13" t="s">
        <v>172</v>
      </c>
      <c r="B1367" s="4">
        <v>42543</v>
      </c>
      <c r="C1367">
        <v>7</v>
      </c>
      <c r="D1367" s="13" t="s">
        <v>123</v>
      </c>
      <c r="E1367" s="13">
        <v>50</v>
      </c>
    </row>
    <row r="1368" spans="1:5" x14ac:dyDescent="0.25">
      <c r="A1368" s="13" t="s">
        <v>172</v>
      </c>
      <c r="B1368" s="4">
        <v>42543</v>
      </c>
      <c r="C1368">
        <v>10</v>
      </c>
      <c r="D1368" s="13" t="s">
        <v>117</v>
      </c>
      <c r="E1368" s="13">
        <v>13</v>
      </c>
    </row>
    <row r="1369" spans="1:5" x14ac:dyDescent="0.25">
      <c r="A1369" s="13" t="s">
        <v>172</v>
      </c>
      <c r="B1369" s="4">
        <v>42543</v>
      </c>
      <c r="C1369">
        <v>10</v>
      </c>
      <c r="D1369" s="13" t="s">
        <v>118</v>
      </c>
      <c r="E1369" s="13">
        <v>69.23</v>
      </c>
    </row>
    <row r="1370" spans="1:5" x14ac:dyDescent="0.25">
      <c r="A1370" s="13" t="s">
        <v>172</v>
      </c>
      <c r="B1370" s="4">
        <v>42543</v>
      </c>
      <c r="C1370">
        <v>10</v>
      </c>
      <c r="D1370" s="13" t="s">
        <v>119</v>
      </c>
      <c r="E1370" s="13">
        <v>15.38</v>
      </c>
    </row>
    <row r="1371" spans="1:5" x14ac:dyDescent="0.25">
      <c r="A1371" s="13" t="s">
        <v>172</v>
      </c>
      <c r="B1371" s="4">
        <v>42543</v>
      </c>
      <c r="C1371">
        <v>10</v>
      </c>
      <c r="D1371" s="13" t="s">
        <v>120</v>
      </c>
      <c r="E1371" s="13">
        <v>7.69</v>
      </c>
    </row>
    <row r="1372" spans="1:5" x14ac:dyDescent="0.25">
      <c r="A1372" s="13" t="s">
        <v>172</v>
      </c>
      <c r="B1372" s="4">
        <v>42543</v>
      </c>
      <c r="C1372">
        <v>10</v>
      </c>
      <c r="D1372" s="13" t="s">
        <v>121</v>
      </c>
      <c r="E1372" s="13">
        <v>1</v>
      </c>
    </row>
    <row r="1373" spans="1:5" x14ac:dyDescent="0.25">
      <c r="A1373" s="13" t="s">
        <v>172</v>
      </c>
      <c r="B1373" s="4">
        <v>42543</v>
      </c>
      <c r="C1373">
        <v>10</v>
      </c>
      <c r="D1373" s="13" t="s">
        <v>122</v>
      </c>
      <c r="E1373" s="13">
        <v>4.16</v>
      </c>
    </row>
    <row r="1374" spans="1:5" x14ac:dyDescent="0.25">
      <c r="A1374" s="13" t="s">
        <v>172</v>
      </c>
      <c r="B1374" s="4">
        <v>42543</v>
      </c>
      <c r="C1374">
        <v>10</v>
      </c>
      <c r="D1374" s="13" t="s">
        <v>123</v>
      </c>
      <c r="E1374" s="13">
        <v>39</v>
      </c>
    </row>
    <row r="1375" spans="1:5" x14ac:dyDescent="0.25">
      <c r="A1375" s="13" t="s">
        <v>172</v>
      </c>
      <c r="B1375" s="4">
        <v>43007</v>
      </c>
      <c r="C1375">
        <v>3</v>
      </c>
      <c r="D1375" s="13" t="s">
        <v>117</v>
      </c>
      <c r="E1375" s="13">
        <v>24</v>
      </c>
    </row>
    <row r="1376" spans="1:5" x14ac:dyDescent="0.25">
      <c r="A1376" s="13" t="s">
        <v>172</v>
      </c>
      <c r="B1376" s="4">
        <v>43007</v>
      </c>
      <c r="C1376">
        <v>3</v>
      </c>
      <c r="D1376" s="13" t="s">
        <v>118</v>
      </c>
      <c r="E1376" s="13">
        <v>83.33</v>
      </c>
    </row>
    <row r="1377" spans="1:5" x14ac:dyDescent="0.25">
      <c r="A1377" s="13" t="s">
        <v>172</v>
      </c>
      <c r="B1377" s="4">
        <v>43007</v>
      </c>
      <c r="C1377">
        <v>3</v>
      </c>
      <c r="D1377" s="13" t="s">
        <v>119</v>
      </c>
      <c r="E1377" s="13">
        <v>12.5</v>
      </c>
    </row>
    <row r="1378" spans="1:5" x14ac:dyDescent="0.25">
      <c r="A1378" s="13" t="s">
        <v>172</v>
      </c>
      <c r="B1378" s="4">
        <v>43007</v>
      </c>
      <c r="C1378">
        <v>3</v>
      </c>
      <c r="D1378" s="13" t="s">
        <v>120</v>
      </c>
      <c r="E1378" s="13">
        <v>8.33</v>
      </c>
    </row>
    <row r="1379" spans="1:5" x14ac:dyDescent="0.25">
      <c r="A1379" s="13" t="s">
        <v>172</v>
      </c>
      <c r="B1379" s="4">
        <v>43007</v>
      </c>
      <c r="C1379">
        <v>3</v>
      </c>
      <c r="D1379" s="13" t="s">
        <v>121</v>
      </c>
      <c r="E1379" s="13">
        <v>1</v>
      </c>
    </row>
    <row r="1380" spans="1:5" x14ac:dyDescent="0.25">
      <c r="A1380" s="13" t="s">
        <v>172</v>
      </c>
      <c r="B1380" s="4">
        <v>43007</v>
      </c>
      <c r="C1380">
        <v>3</v>
      </c>
      <c r="D1380" s="13" t="s">
        <v>122</v>
      </c>
      <c r="E1380" s="13">
        <v>4.16</v>
      </c>
    </row>
    <row r="1381" spans="1:5" x14ac:dyDescent="0.25">
      <c r="A1381" s="13" t="s">
        <v>172</v>
      </c>
      <c r="B1381" s="4">
        <v>43007</v>
      </c>
      <c r="C1381">
        <v>3</v>
      </c>
      <c r="D1381" s="13" t="s">
        <v>123</v>
      </c>
      <c r="E1381" s="13">
        <v>56</v>
      </c>
    </row>
    <row r="1382" spans="1:5" x14ac:dyDescent="0.25">
      <c r="A1382" s="13" t="s">
        <v>172</v>
      </c>
      <c r="B1382" s="4">
        <v>43007</v>
      </c>
      <c r="C1382">
        <v>6</v>
      </c>
      <c r="D1382" s="13" t="s">
        <v>117</v>
      </c>
      <c r="E1382" s="13">
        <v>18</v>
      </c>
    </row>
    <row r="1383" spans="1:5" x14ac:dyDescent="0.25">
      <c r="A1383" s="13" t="s">
        <v>172</v>
      </c>
      <c r="B1383" s="4">
        <v>43007</v>
      </c>
      <c r="C1383">
        <v>6</v>
      </c>
      <c r="D1383" s="13" t="s">
        <v>118</v>
      </c>
      <c r="E1383" s="13">
        <v>72.22</v>
      </c>
    </row>
    <row r="1384" spans="1:5" x14ac:dyDescent="0.25">
      <c r="A1384" s="13" t="s">
        <v>172</v>
      </c>
      <c r="B1384" s="4">
        <v>43007</v>
      </c>
      <c r="C1384">
        <v>6</v>
      </c>
      <c r="D1384" s="13" t="s">
        <v>119</v>
      </c>
      <c r="E1384" s="13">
        <v>22.22</v>
      </c>
    </row>
    <row r="1385" spans="1:5" x14ac:dyDescent="0.25">
      <c r="A1385" s="13" t="s">
        <v>172</v>
      </c>
      <c r="B1385" s="4">
        <v>43007</v>
      </c>
      <c r="C1385">
        <v>6</v>
      </c>
      <c r="D1385" s="13" t="s">
        <v>120</v>
      </c>
      <c r="E1385" s="13">
        <v>0</v>
      </c>
    </row>
    <row r="1386" spans="1:5" x14ac:dyDescent="0.25">
      <c r="A1386" s="13" t="s">
        <v>172</v>
      </c>
      <c r="B1386" s="4">
        <v>43007</v>
      </c>
      <c r="C1386">
        <v>6</v>
      </c>
      <c r="D1386" s="13" t="s">
        <v>121</v>
      </c>
      <c r="E1386" s="13">
        <v>1</v>
      </c>
    </row>
    <row r="1387" spans="1:5" x14ac:dyDescent="0.25">
      <c r="A1387" s="13" t="s">
        <v>172</v>
      </c>
      <c r="B1387" s="4">
        <v>43007</v>
      </c>
      <c r="C1387">
        <v>6</v>
      </c>
      <c r="D1387" s="13" t="s">
        <v>122</v>
      </c>
      <c r="E1387" s="13">
        <v>4.16</v>
      </c>
    </row>
    <row r="1388" spans="1:5" x14ac:dyDescent="0.25">
      <c r="A1388" s="13" t="s">
        <v>172</v>
      </c>
      <c r="B1388" s="4">
        <v>43007</v>
      </c>
      <c r="C1388">
        <v>6</v>
      </c>
      <c r="D1388" s="13" t="s">
        <v>123</v>
      </c>
      <c r="E1388" s="13">
        <v>27</v>
      </c>
    </row>
    <row r="1389" spans="1:5" x14ac:dyDescent="0.25">
      <c r="A1389" s="13" t="s">
        <v>172</v>
      </c>
      <c r="B1389" s="4">
        <v>43007</v>
      </c>
      <c r="C1389">
        <v>9</v>
      </c>
      <c r="D1389" s="13" t="s">
        <v>117</v>
      </c>
      <c r="E1389" s="13">
        <v>17</v>
      </c>
    </row>
    <row r="1390" spans="1:5" x14ac:dyDescent="0.25">
      <c r="A1390" s="13" t="s">
        <v>172</v>
      </c>
      <c r="B1390" s="4">
        <v>43007</v>
      </c>
      <c r="C1390">
        <v>9</v>
      </c>
      <c r="D1390" s="13" t="s">
        <v>118</v>
      </c>
      <c r="E1390">
        <v>76.47</v>
      </c>
    </row>
    <row r="1391" spans="1:5" x14ac:dyDescent="0.25">
      <c r="A1391" s="13" t="s">
        <v>172</v>
      </c>
      <c r="B1391" s="4">
        <v>43007</v>
      </c>
      <c r="C1391">
        <v>9</v>
      </c>
      <c r="D1391" s="13" t="s">
        <v>119</v>
      </c>
      <c r="E1391" s="13">
        <v>17.649999999999999</v>
      </c>
    </row>
    <row r="1392" spans="1:5" x14ac:dyDescent="0.25">
      <c r="A1392" s="13" t="s">
        <v>172</v>
      </c>
      <c r="B1392" s="4">
        <v>43007</v>
      </c>
      <c r="C1392">
        <v>9</v>
      </c>
      <c r="D1392" s="13" t="s">
        <v>120</v>
      </c>
      <c r="E1392" s="13">
        <v>11.76</v>
      </c>
    </row>
    <row r="1393" spans="1:5" x14ac:dyDescent="0.25">
      <c r="A1393" s="13" t="s">
        <v>172</v>
      </c>
      <c r="B1393" s="4">
        <v>43007</v>
      </c>
      <c r="C1393">
        <v>9</v>
      </c>
      <c r="D1393" s="13" t="s">
        <v>121</v>
      </c>
      <c r="E1393" s="13">
        <v>1</v>
      </c>
    </row>
    <row r="1394" spans="1:5" x14ac:dyDescent="0.25">
      <c r="A1394" s="13" t="s">
        <v>172</v>
      </c>
      <c r="B1394" s="4">
        <v>43007</v>
      </c>
      <c r="C1394">
        <v>9</v>
      </c>
      <c r="D1394" s="13" t="s">
        <v>122</v>
      </c>
      <c r="E1394" s="13">
        <v>7</v>
      </c>
    </row>
    <row r="1395" spans="1:5" x14ac:dyDescent="0.25">
      <c r="A1395" s="13" t="s">
        <v>172</v>
      </c>
      <c r="B1395" s="4">
        <v>43007</v>
      </c>
      <c r="C1395">
        <v>9</v>
      </c>
      <c r="D1395" s="13" t="s">
        <v>123</v>
      </c>
      <c r="E1395" s="13">
        <v>59</v>
      </c>
    </row>
    <row r="1396" spans="1:5" x14ac:dyDescent="0.25">
      <c r="A1396" s="13" t="s">
        <v>172</v>
      </c>
      <c r="B1396" s="4">
        <v>43007</v>
      </c>
      <c r="C1396">
        <v>12</v>
      </c>
      <c r="D1396" s="13" t="s">
        <v>117</v>
      </c>
      <c r="E1396" s="13">
        <v>14</v>
      </c>
    </row>
    <row r="1397" spans="1:5" x14ac:dyDescent="0.25">
      <c r="A1397" s="13" t="s">
        <v>172</v>
      </c>
      <c r="B1397" s="4">
        <v>43007</v>
      </c>
      <c r="C1397">
        <v>12</v>
      </c>
      <c r="D1397" s="13" t="s">
        <v>118</v>
      </c>
      <c r="E1397" s="13">
        <v>78.569999999999993</v>
      </c>
    </row>
    <row r="1398" spans="1:5" x14ac:dyDescent="0.25">
      <c r="A1398" s="13" t="s">
        <v>172</v>
      </c>
      <c r="B1398" s="4">
        <v>43007</v>
      </c>
      <c r="C1398">
        <v>12</v>
      </c>
      <c r="D1398" s="13" t="s">
        <v>119</v>
      </c>
      <c r="E1398" s="13">
        <v>14.29</v>
      </c>
    </row>
    <row r="1399" spans="1:5" x14ac:dyDescent="0.25">
      <c r="A1399" s="13" t="s">
        <v>172</v>
      </c>
      <c r="B1399" s="4">
        <v>43007</v>
      </c>
      <c r="C1399">
        <v>12</v>
      </c>
      <c r="D1399" s="13" t="s">
        <v>120</v>
      </c>
      <c r="E1399" s="13">
        <v>14.29</v>
      </c>
    </row>
    <row r="1400" spans="1:5" x14ac:dyDescent="0.25">
      <c r="A1400" s="13" t="s">
        <v>172</v>
      </c>
      <c r="B1400" s="4">
        <v>43007</v>
      </c>
      <c r="C1400">
        <v>12</v>
      </c>
      <c r="D1400" s="13" t="s">
        <v>121</v>
      </c>
      <c r="E1400" s="13">
        <v>1</v>
      </c>
    </row>
    <row r="1401" spans="1:5" x14ac:dyDescent="0.25">
      <c r="A1401" s="13" t="s">
        <v>172</v>
      </c>
      <c r="B1401" s="4">
        <v>43007</v>
      </c>
      <c r="C1401">
        <v>12</v>
      </c>
      <c r="D1401" s="13" t="s">
        <v>122</v>
      </c>
      <c r="E1401" s="13">
        <v>4.16</v>
      </c>
    </row>
    <row r="1402" spans="1:5" x14ac:dyDescent="0.25">
      <c r="A1402" s="13" t="s">
        <v>172</v>
      </c>
      <c r="B1402" s="4">
        <v>43007</v>
      </c>
      <c r="C1402">
        <v>12</v>
      </c>
      <c r="D1402" s="13" t="s">
        <v>123</v>
      </c>
      <c r="E1402" s="13">
        <v>57</v>
      </c>
    </row>
    <row r="1403" spans="1:5" x14ac:dyDescent="0.25">
      <c r="A1403" s="13" t="s">
        <v>172</v>
      </c>
      <c r="B1403" s="4">
        <v>43315</v>
      </c>
      <c r="C1403">
        <v>1</v>
      </c>
      <c r="D1403" s="13" t="s">
        <v>117</v>
      </c>
      <c r="E1403" s="13">
        <v>19</v>
      </c>
    </row>
    <row r="1404" spans="1:5" x14ac:dyDescent="0.25">
      <c r="A1404" s="13" t="s">
        <v>172</v>
      </c>
      <c r="B1404" s="4">
        <v>43315</v>
      </c>
      <c r="C1404">
        <v>1</v>
      </c>
      <c r="D1404" s="13" t="s">
        <v>118</v>
      </c>
      <c r="E1404" s="13">
        <v>63.16</v>
      </c>
    </row>
    <row r="1405" spans="1:5" x14ac:dyDescent="0.25">
      <c r="A1405" s="13" t="s">
        <v>172</v>
      </c>
      <c r="B1405" s="4">
        <v>43315</v>
      </c>
      <c r="C1405">
        <v>1</v>
      </c>
      <c r="D1405" s="13" t="s">
        <v>119</v>
      </c>
      <c r="E1405" s="13">
        <v>26.32</v>
      </c>
    </row>
    <row r="1406" spans="1:5" x14ac:dyDescent="0.25">
      <c r="A1406" s="13" t="s">
        <v>172</v>
      </c>
      <c r="B1406" s="4">
        <v>43315</v>
      </c>
      <c r="C1406">
        <v>1</v>
      </c>
      <c r="D1406" s="13" t="s">
        <v>120</v>
      </c>
      <c r="E1406" s="13">
        <v>5.26</v>
      </c>
    </row>
    <row r="1407" spans="1:5" x14ac:dyDescent="0.25">
      <c r="A1407" s="13" t="s">
        <v>172</v>
      </c>
      <c r="B1407" s="4">
        <v>43315</v>
      </c>
      <c r="C1407">
        <v>1</v>
      </c>
      <c r="D1407" s="13" t="s">
        <v>121</v>
      </c>
      <c r="E1407" s="13">
        <v>1</v>
      </c>
    </row>
    <row r="1408" spans="1:5" x14ac:dyDescent="0.25">
      <c r="A1408" s="13" t="s">
        <v>172</v>
      </c>
      <c r="B1408" s="4">
        <v>43315</v>
      </c>
      <c r="C1408">
        <v>1</v>
      </c>
      <c r="D1408" s="13" t="s">
        <v>122</v>
      </c>
      <c r="E1408" s="13">
        <v>4.16</v>
      </c>
    </row>
    <row r="1409" spans="1:5" x14ac:dyDescent="0.25">
      <c r="A1409" s="13" t="s">
        <v>172</v>
      </c>
      <c r="B1409" s="4">
        <v>43315</v>
      </c>
      <c r="C1409">
        <v>1</v>
      </c>
      <c r="D1409" s="13" t="s">
        <v>123</v>
      </c>
      <c r="E1409" s="13">
        <v>25</v>
      </c>
    </row>
    <row r="1410" spans="1:5" x14ac:dyDescent="0.25">
      <c r="A1410" s="13" t="s">
        <v>172</v>
      </c>
      <c r="B1410" s="4">
        <v>43315</v>
      </c>
      <c r="C1410">
        <v>4</v>
      </c>
      <c r="D1410" s="13" t="s">
        <v>117</v>
      </c>
      <c r="E1410" s="13">
        <v>18</v>
      </c>
    </row>
    <row r="1411" spans="1:5" x14ac:dyDescent="0.25">
      <c r="A1411" s="13" t="s">
        <v>172</v>
      </c>
      <c r="B1411" s="4">
        <v>43315</v>
      </c>
      <c r="C1411">
        <v>4</v>
      </c>
      <c r="D1411" s="13" t="s">
        <v>118</v>
      </c>
      <c r="E1411" s="13">
        <v>83.33</v>
      </c>
    </row>
    <row r="1412" spans="1:5" x14ac:dyDescent="0.25">
      <c r="A1412" s="13" t="s">
        <v>172</v>
      </c>
      <c r="B1412" s="4">
        <v>43315</v>
      </c>
      <c r="C1412">
        <v>4</v>
      </c>
      <c r="D1412" s="13" t="s">
        <v>119</v>
      </c>
      <c r="E1412" s="13">
        <v>1.1100000000000001</v>
      </c>
    </row>
    <row r="1413" spans="1:5" x14ac:dyDescent="0.25">
      <c r="A1413" s="13" t="s">
        <v>172</v>
      </c>
      <c r="B1413" s="4">
        <v>43315</v>
      </c>
      <c r="C1413">
        <v>4</v>
      </c>
      <c r="D1413" s="13" t="s">
        <v>120</v>
      </c>
      <c r="E1413" s="13">
        <v>16.670000000000002</v>
      </c>
    </row>
    <row r="1414" spans="1:5" x14ac:dyDescent="0.25">
      <c r="A1414" s="13" t="s">
        <v>172</v>
      </c>
      <c r="B1414" s="4">
        <v>43315</v>
      </c>
      <c r="C1414">
        <v>4</v>
      </c>
      <c r="D1414" s="13" t="s">
        <v>121</v>
      </c>
      <c r="E1414" s="13">
        <v>1</v>
      </c>
    </row>
    <row r="1415" spans="1:5" x14ac:dyDescent="0.25">
      <c r="A1415" s="13" t="s">
        <v>172</v>
      </c>
      <c r="B1415" s="4">
        <v>43315</v>
      </c>
      <c r="C1415">
        <v>4</v>
      </c>
      <c r="D1415" s="13" t="s">
        <v>122</v>
      </c>
      <c r="E1415" s="13">
        <v>4.16</v>
      </c>
    </row>
    <row r="1416" spans="1:5" x14ac:dyDescent="0.25">
      <c r="A1416" s="13" t="s">
        <v>172</v>
      </c>
      <c r="B1416" s="4">
        <v>43315</v>
      </c>
      <c r="C1416">
        <v>4</v>
      </c>
      <c r="D1416" s="13" t="s">
        <v>123</v>
      </c>
      <c r="E1416" s="13">
        <v>68</v>
      </c>
    </row>
    <row r="1417" spans="1:5" x14ac:dyDescent="0.25">
      <c r="A1417" s="13" t="s">
        <v>172</v>
      </c>
      <c r="B1417" s="4">
        <v>43315</v>
      </c>
      <c r="C1417">
        <v>7</v>
      </c>
      <c r="D1417" s="13" t="s">
        <v>117</v>
      </c>
      <c r="E1417" s="13">
        <v>16</v>
      </c>
    </row>
    <row r="1418" spans="1:5" x14ac:dyDescent="0.25">
      <c r="A1418" s="13" t="s">
        <v>172</v>
      </c>
      <c r="B1418" s="4">
        <v>43315</v>
      </c>
      <c r="C1418">
        <v>7</v>
      </c>
      <c r="D1418" s="13" t="s">
        <v>118</v>
      </c>
      <c r="E1418" s="13">
        <v>81.25</v>
      </c>
    </row>
    <row r="1419" spans="1:5" x14ac:dyDescent="0.25">
      <c r="A1419" s="13" t="s">
        <v>172</v>
      </c>
      <c r="B1419" s="4">
        <v>43315</v>
      </c>
      <c r="C1419">
        <v>7</v>
      </c>
      <c r="D1419" s="13" t="s">
        <v>119</v>
      </c>
      <c r="E1419" s="13">
        <v>18.75</v>
      </c>
    </row>
    <row r="1420" spans="1:5" x14ac:dyDescent="0.25">
      <c r="A1420" s="13" t="s">
        <v>172</v>
      </c>
      <c r="B1420" s="4">
        <v>43315</v>
      </c>
      <c r="C1420">
        <v>7</v>
      </c>
      <c r="D1420" s="13" t="s">
        <v>120</v>
      </c>
      <c r="E1420" s="13">
        <v>12.5</v>
      </c>
    </row>
    <row r="1421" spans="1:5" x14ac:dyDescent="0.25">
      <c r="A1421" s="13" t="s">
        <v>172</v>
      </c>
      <c r="B1421" s="4">
        <v>43315</v>
      </c>
      <c r="C1421">
        <v>7</v>
      </c>
      <c r="D1421" s="13" t="s">
        <v>121</v>
      </c>
      <c r="E1421" s="13">
        <v>1</v>
      </c>
    </row>
    <row r="1422" spans="1:5" x14ac:dyDescent="0.25">
      <c r="A1422" s="13" t="s">
        <v>172</v>
      </c>
      <c r="B1422" s="4">
        <v>43315</v>
      </c>
      <c r="C1422">
        <v>7</v>
      </c>
      <c r="D1422" s="13" t="s">
        <v>122</v>
      </c>
      <c r="E1422" s="13">
        <v>4.16</v>
      </c>
    </row>
    <row r="1423" spans="1:5" x14ac:dyDescent="0.25">
      <c r="A1423" s="13" t="s">
        <v>172</v>
      </c>
      <c r="B1423" s="4">
        <v>43315</v>
      </c>
      <c r="C1423">
        <v>7</v>
      </c>
      <c r="D1423" s="13" t="s">
        <v>123</v>
      </c>
      <c r="E1423" s="13">
        <v>54</v>
      </c>
    </row>
    <row r="1424" spans="1:5" x14ac:dyDescent="0.25">
      <c r="A1424" s="13" t="s">
        <v>172</v>
      </c>
      <c r="B1424" s="4">
        <v>43315</v>
      </c>
      <c r="C1424">
        <v>10</v>
      </c>
      <c r="D1424" s="13" t="s">
        <v>117</v>
      </c>
      <c r="E1424" s="13">
        <v>16</v>
      </c>
    </row>
    <row r="1425" spans="1:5" x14ac:dyDescent="0.25">
      <c r="A1425" s="13" t="s">
        <v>172</v>
      </c>
      <c r="B1425" s="4">
        <v>43315</v>
      </c>
      <c r="C1425">
        <v>10</v>
      </c>
      <c r="D1425" s="13" t="s">
        <v>118</v>
      </c>
      <c r="E1425" s="13">
        <v>68.75</v>
      </c>
    </row>
    <row r="1426" spans="1:5" x14ac:dyDescent="0.25">
      <c r="A1426" s="13" t="s">
        <v>172</v>
      </c>
      <c r="B1426" s="4">
        <v>43315</v>
      </c>
      <c r="C1426">
        <v>10</v>
      </c>
      <c r="D1426" s="13" t="s">
        <v>119</v>
      </c>
      <c r="E1426" s="13">
        <v>25</v>
      </c>
    </row>
    <row r="1427" spans="1:5" x14ac:dyDescent="0.25">
      <c r="A1427" s="13" t="s">
        <v>172</v>
      </c>
      <c r="B1427" s="4">
        <v>43315</v>
      </c>
      <c r="C1427">
        <v>10</v>
      </c>
      <c r="D1427" s="13" t="s">
        <v>120</v>
      </c>
      <c r="E1427" s="13">
        <v>18.75</v>
      </c>
    </row>
    <row r="1428" spans="1:5" x14ac:dyDescent="0.25">
      <c r="A1428" s="13" t="s">
        <v>172</v>
      </c>
      <c r="B1428" s="4">
        <v>43315</v>
      </c>
      <c r="C1428">
        <v>10</v>
      </c>
      <c r="D1428" s="13" t="s">
        <v>121</v>
      </c>
      <c r="E1428" s="13">
        <v>1</v>
      </c>
    </row>
    <row r="1429" spans="1:5" x14ac:dyDescent="0.25">
      <c r="A1429" s="13" t="s">
        <v>172</v>
      </c>
      <c r="B1429" s="4">
        <v>43315</v>
      </c>
      <c r="C1429">
        <v>10</v>
      </c>
      <c r="D1429" s="13" t="s">
        <v>122</v>
      </c>
      <c r="E1429" s="13">
        <v>4.16</v>
      </c>
    </row>
    <row r="1430" spans="1:5" x14ac:dyDescent="0.25">
      <c r="A1430" s="13" t="s">
        <v>172</v>
      </c>
      <c r="B1430" s="4">
        <v>43315</v>
      </c>
      <c r="C1430">
        <v>10</v>
      </c>
      <c r="D1430" s="13" t="s">
        <v>123</v>
      </c>
      <c r="E1430" s="13">
        <v>44</v>
      </c>
    </row>
    <row r="1431" spans="1:5" x14ac:dyDescent="0.25">
      <c r="A1431" s="13" t="s">
        <v>172</v>
      </c>
      <c r="B1431" s="4">
        <v>43665</v>
      </c>
      <c r="C1431">
        <v>3</v>
      </c>
      <c r="D1431" s="13" t="s">
        <v>117</v>
      </c>
      <c r="E1431" s="13">
        <v>17</v>
      </c>
    </row>
    <row r="1432" spans="1:5" x14ac:dyDescent="0.25">
      <c r="A1432" s="13" t="s">
        <v>172</v>
      </c>
      <c r="B1432" s="4">
        <v>43665</v>
      </c>
      <c r="C1432">
        <v>3</v>
      </c>
      <c r="D1432" s="13" t="s">
        <v>118</v>
      </c>
      <c r="E1432" s="13">
        <v>76.47</v>
      </c>
    </row>
    <row r="1433" spans="1:5" x14ac:dyDescent="0.25">
      <c r="A1433" s="13" t="s">
        <v>172</v>
      </c>
      <c r="B1433" s="4">
        <v>43665</v>
      </c>
      <c r="C1433">
        <v>3</v>
      </c>
      <c r="D1433" s="13" t="s">
        <v>119</v>
      </c>
      <c r="E1433" s="13">
        <v>17.649999999999999</v>
      </c>
    </row>
    <row r="1434" spans="1:5" x14ac:dyDescent="0.25">
      <c r="A1434" s="13" t="s">
        <v>172</v>
      </c>
      <c r="B1434" s="4">
        <v>43665</v>
      </c>
      <c r="C1434">
        <v>3</v>
      </c>
      <c r="D1434" s="13" t="s">
        <v>120</v>
      </c>
      <c r="E1434" s="13">
        <v>17.649999999999999</v>
      </c>
    </row>
    <row r="1435" spans="1:5" x14ac:dyDescent="0.25">
      <c r="A1435" s="13" t="s">
        <v>172</v>
      </c>
      <c r="B1435" s="4">
        <v>43665</v>
      </c>
      <c r="C1435">
        <v>3</v>
      </c>
      <c r="D1435" s="13" t="s">
        <v>121</v>
      </c>
      <c r="E1435" s="13">
        <v>1</v>
      </c>
    </row>
    <row r="1436" spans="1:5" x14ac:dyDescent="0.25">
      <c r="A1436" s="13" t="s">
        <v>172</v>
      </c>
      <c r="B1436" s="4">
        <v>43665</v>
      </c>
      <c r="C1436">
        <v>3</v>
      </c>
      <c r="D1436" s="13" t="s">
        <v>122</v>
      </c>
      <c r="E1436" s="13">
        <v>7</v>
      </c>
    </row>
    <row r="1437" spans="1:5" x14ac:dyDescent="0.25">
      <c r="A1437" s="13" t="s">
        <v>172</v>
      </c>
      <c r="B1437" s="4">
        <v>43665</v>
      </c>
      <c r="C1437">
        <v>3</v>
      </c>
      <c r="D1437" s="13" t="s">
        <v>123</v>
      </c>
      <c r="E1437" s="13">
        <v>67</v>
      </c>
    </row>
    <row r="1438" spans="1:5" x14ac:dyDescent="0.25">
      <c r="A1438" s="13" t="s">
        <v>172</v>
      </c>
      <c r="B1438" s="4">
        <v>43665</v>
      </c>
      <c r="C1438">
        <v>6</v>
      </c>
      <c r="D1438" s="13" t="s">
        <v>117</v>
      </c>
      <c r="E1438" s="13">
        <v>20</v>
      </c>
    </row>
    <row r="1439" spans="1:5" x14ac:dyDescent="0.25">
      <c r="A1439" s="13" t="s">
        <v>172</v>
      </c>
      <c r="B1439" s="4">
        <v>43665</v>
      </c>
      <c r="C1439">
        <v>6</v>
      </c>
      <c r="D1439" s="13" t="s">
        <v>118</v>
      </c>
      <c r="E1439" s="13">
        <v>75</v>
      </c>
    </row>
    <row r="1440" spans="1:5" x14ac:dyDescent="0.25">
      <c r="A1440" s="13" t="s">
        <v>172</v>
      </c>
      <c r="B1440" s="4">
        <v>43665</v>
      </c>
      <c r="C1440">
        <v>6</v>
      </c>
      <c r="D1440" s="13" t="s">
        <v>119</v>
      </c>
      <c r="E1440" s="13">
        <v>15</v>
      </c>
    </row>
    <row r="1441" spans="1:5" x14ac:dyDescent="0.25">
      <c r="A1441" s="13" t="s">
        <v>172</v>
      </c>
      <c r="B1441" s="4">
        <v>43665</v>
      </c>
      <c r="C1441">
        <v>6</v>
      </c>
      <c r="D1441" s="13" t="s">
        <v>120</v>
      </c>
      <c r="E1441" s="13">
        <v>5</v>
      </c>
    </row>
    <row r="1442" spans="1:5" x14ac:dyDescent="0.25">
      <c r="A1442" s="13" t="s">
        <v>172</v>
      </c>
      <c r="B1442" s="4">
        <v>43665</v>
      </c>
      <c r="C1442">
        <v>6</v>
      </c>
      <c r="D1442" s="13" t="s">
        <v>121</v>
      </c>
      <c r="E1442" s="13">
        <v>1</v>
      </c>
    </row>
    <row r="1443" spans="1:5" x14ac:dyDescent="0.25">
      <c r="A1443" s="13" t="s">
        <v>172</v>
      </c>
      <c r="B1443" s="4">
        <v>43665</v>
      </c>
      <c r="C1443">
        <v>6</v>
      </c>
      <c r="D1443" s="13" t="s">
        <v>122</v>
      </c>
      <c r="E1443" s="13">
        <v>4.16</v>
      </c>
    </row>
    <row r="1444" spans="1:5" x14ac:dyDescent="0.25">
      <c r="A1444" s="13" t="s">
        <v>172</v>
      </c>
      <c r="B1444" s="4">
        <v>43665</v>
      </c>
      <c r="C1444">
        <v>6</v>
      </c>
      <c r="D1444" s="13" t="s">
        <v>123</v>
      </c>
      <c r="E1444" s="13">
        <v>42</v>
      </c>
    </row>
    <row r="1445" spans="1:5" x14ac:dyDescent="0.25">
      <c r="A1445" s="13" t="s">
        <v>172</v>
      </c>
      <c r="B1445" s="4">
        <v>43665</v>
      </c>
      <c r="C1445">
        <v>9</v>
      </c>
      <c r="D1445" s="13" t="s">
        <v>117</v>
      </c>
      <c r="E1445" s="13">
        <v>22</v>
      </c>
    </row>
    <row r="1446" spans="1:5" x14ac:dyDescent="0.25">
      <c r="A1446" s="13" t="s">
        <v>172</v>
      </c>
      <c r="B1446" s="4">
        <v>43665</v>
      </c>
      <c r="C1446">
        <v>9</v>
      </c>
      <c r="D1446" s="13" t="s">
        <v>118</v>
      </c>
      <c r="E1446" s="13">
        <v>72.73</v>
      </c>
    </row>
    <row r="1447" spans="1:5" x14ac:dyDescent="0.25">
      <c r="A1447" s="13" t="s">
        <v>172</v>
      </c>
      <c r="B1447" s="4">
        <v>43665</v>
      </c>
      <c r="C1447">
        <v>9</v>
      </c>
      <c r="D1447" s="13" t="s">
        <v>119</v>
      </c>
      <c r="E1447" s="13">
        <v>13.64</v>
      </c>
    </row>
    <row r="1448" spans="1:5" x14ac:dyDescent="0.25">
      <c r="A1448" s="13" t="s">
        <v>172</v>
      </c>
      <c r="B1448" s="4">
        <v>43665</v>
      </c>
      <c r="C1448">
        <v>9</v>
      </c>
      <c r="D1448" s="13" t="s">
        <v>120</v>
      </c>
      <c r="E1448" s="13">
        <v>13.64</v>
      </c>
    </row>
    <row r="1449" spans="1:5" x14ac:dyDescent="0.25">
      <c r="A1449" s="13" t="s">
        <v>172</v>
      </c>
      <c r="B1449" s="4">
        <v>43665</v>
      </c>
      <c r="C1449">
        <v>9</v>
      </c>
      <c r="D1449" s="13" t="s">
        <v>121</v>
      </c>
      <c r="E1449" s="13">
        <v>1</v>
      </c>
    </row>
    <row r="1450" spans="1:5" x14ac:dyDescent="0.25">
      <c r="A1450" s="13" t="s">
        <v>172</v>
      </c>
      <c r="B1450" s="4">
        <v>43665</v>
      </c>
      <c r="C1450">
        <v>9</v>
      </c>
      <c r="D1450" s="13" t="s">
        <v>122</v>
      </c>
      <c r="E1450" s="13">
        <v>4.16</v>
      </c>
    </row>
    <row r="1451" spans="1:5" x14ac:dyDescent="0.25">
      <c r="A1451" s="13" t="s">
        <v>172</v>
      </c>
      <c r="B1451" s="4">
        <v>43665</v>
      </c>
      <c r="C1451">
        <v>9</v>
      </c>
      <c r="D1451" s="13" t="s">
        <v>123</v>
      </c>
      <c r="E1451" s="13">
        <v>51</v>
      </c>
    </row>
    <row r="1452" spans="1:5" x14ac:dyDescent="0.25">
      <c r="A1452" s="13" t="s">
        <v>172</v>
      </c>
      <c r="B1452" s="4">
        <v>43665</v>
      </c>
      <c r="C1452">
        <v>12</v>
      </c>
      <c r="D1452" s="13" t="s">
        <v>117</v>
      </c>
      <c r="E1452" s="13">
        <v>21</v>
      </c>
    </row>
    <row r="1453" spans="1:5" x14ac:dyDescent="0.25">
      <c r="A1453" s="13" t="s">
        <v>172</v>
      </c>
      <c r="B1453" s="4">
        <v>43665</v>
      </c>
      <c r="C1453">
        <v>12</v>
      </c>
      <c r="D1453" s="13" t="s">
        <v>118</v>
      </c>
      <c r="E1453" s="13">
        <v>80.95</v>
      </c>
    </row>
    <row r="1454" spans="1:5" x14ac:dyDescent="0.25">
      <c r="A1454" s="13" t="s">
        <v>172</v>
      </c>
      <c r="B1454" s="4">
        <v>43665</v>
      </c>
      <c r="C1454">
        <v>12</v>
      </c>
      <c r="D1454" s="13" t="s">
        <v>119</v>
      </c>
      <c r="E1454" s="13">
        <v>14.29</v>
      </c>
    </row>
    <row r="1455" spans="1:5" x14ac:dyDescent="0.25">
      <c r="A1455" s="13" t="s">
        <v>172</v>
      </c>
      <c r="B1455" s="4">
        <v>43665</v>
      </c>
      <c r="C1455">
        <v>12</v>
      </c>
      <c r="D1455" s="13" t="s">
        <v>120</v>
      </c>
      <c r="E1455" s="13">
        <v>4.76</v>
      </c>
    </row>
    <row r="1456" spans="1:5" x14ac:dyDescent="0.25">
      <c r="A1456" s="13" t="s">
        <v>172</v>
      </c>
      <c r="B1456" s="4">
        <v>43665</v>
      </c>
      <c r="C1456">
        <v>12</v>
      </c>
      <c r="D1456" s="13" t="s">
        <v>121</v>
      </c>
      <c r="E1456" s="13">
        <v>1</v>
      </c>
    </row>
    <row r="1457" spans="1:5" x14ac:dyDescent="0.25">
      <c r="A1457" s="13" t="s">
        <v>172</v>
      </c>
      <c r="B1457" s="4">
        <v>43665</v>
      </c>
      <c r="C1457">
        <v>12</v>
      </c>
      <c r="D1457" s="13" t="s">
        <v>122</v>
      </c>
      <c r="E1457" s="13">
        <v>4.16</v>
      </c>
    </row>
    <row r="1458" spans="1:5" x14ac:dyDescent="0.25">
      <c r="A1458" s="13" t="s">
        <v>172</v>
      </c>
      <c r="B1458" s="4">
        <v>43665</v>
      </c>
      <c r="C1458">
        <v>12</v>
      </c>
      <c r="D1458" s="13" t="s">
        <v>123</v>
      </c>
      <c r="E1458" s="13">
        <v>48</v>
      </c>
    </row>
    <row r="1459" spans="1:5" x14ac:dyDescent="0.25">
      <c r="A1459" s="13" t="s">
        <v>172</v>
      </c>
      <c r="B1459" s="4">
        <v>44102</v>
      </c>
      <c r="C1459">
        <v>3</v>
      </c>
      <c r="D1459" s="13" t="s">
        <v>117</v>
      </c>
      <c r="E1459" s="13">
        <v>20</v>
      </c>
    </row>
    <row r="1460" spans="1:5" x14ac:dyDescent="0.25">
      <c r="A1460" s="13" t="s">
        <v>172</v>
      </c>
      <c r="B1460" s="4">
        <v>44102</v>
      </c>
      <c r="C1460">
        <v>3</v>
      </c>
      <c r="D1460" s="13" t="s">
        <v>118</v>
      </c>
      <c r="E1460" s="13">
        <v>60</v>
      </c>
    </row>
    <row r="1461" spans="1:5" x14ac:dyDescent="0.25">
      <c r="A1461" s="13" t="s">
        <v>172</v>
      </c>
      <c r="B1461" s="4">
        <v>44102</v>
      </c>
      <c r="C1461">
        <v>3</v>
      </c>
      <c r="D1461" s="13" t="s">
        <v>119</v>
      </c>
      <c r="E1461" s="13">
        <v>30</v>
      </c>
    </row>
    <row r="1462" spans="1:5" x14ac:dyDescent="0.25">
      <c r="A1462" s="13" t="s">
        <v>172</v>
      </c>
      <c r="B1462" s="4">
        <v>44102</v>
      </c>
      <c r="C1462">
        <v>3</v>
      </c>
      <c r="D1462" s="13" t="s">
        <v>120</v>
      </c>
      <c r="E1462" s="13">
        <v>10</v>
      </c>
    </row>
    <row r="1463" spans="1:5" x14ac:dyDescent="0.25">
      <c r="A1463" s="13" t="s">
        <v>172</v>
      </c>
      <c r="B1463" s="4">
        <v>44102</v>
      </c>
      <c r="C1463">
        <v>3</v>
      </c>
      <c r="D1463" s="13" t="s">
        <v>121</v>
      </c>
      <c r="E1463" s="13">
        <v>1</v>
      </c>
    </row>
    <row r="1464" spans="1:5" x14ac:dyDescent="0.25">
      <c r="A1464" s="13" t="s">
        <v>172</v>
      </c>
      <c r="B1464" s="4">
        <v>44102</v>
      </c>
      <c r="C1464">
        <v>3</v>
      </c>
      <c r="D1464" s="13" t="s">
        <v>122</v>
      </c>
      <c r="E1464" s="13">
        <v>7</v>
      </c>
    </row>
    <row r="1465" spans="1:5" x14ac:dyDescent="0.25">
      <c r="A1465" s="13" t="s">
        <v>172</v>
      </c>
      <c r="B1465" s="4">
        <v>44102</v>
      </c>
      <c r="C1465">
        <v>3</v>
      </c>
      <c r="D1465" s="13" t="s">
        <v>123</v>
      </c>
      <c r="E1465" s="13">
        <v>38</v>
      </c>
    </row>
    <row r="1466" spans="1:5" x14ac:dyDescent="0.25">
      <c r="A1466" s="13" t="s">
        <v>172</v>
      </c>
      <c r="B1466" s="4">
        <v>44102</v>
      </c>
      <c r="C1466">
        <v>6</v>
      </c>
      <c r="D1466" s="13" t="s">
        <v>117</v>
      </c>
      <c r="E1466" s="13">
        <v>22</v>
      </c>
    </row>
    <row r="1467" spans="1:5" x14ac:dyDescent="0.25">
      <c r="A1467" s="13" t="s">
        <v>172</v>
      </c>
      <c r="B1467" s="4">
        <v>44102</v>
      </c>
      <c r="C1467">
        <v>6</v>
      </c>
      <c r="D1467" s="13" t="s">
        <v>118</v>
      </c>
      <c r="E1467" s="13">
        <v>68.180000000000007</v>
      </c>
    </row>
    <row r="1468" spans="1:5" x14ac:dyDescent="0.25">
      <c r="A1468" s="13" t="s">
        <v>172</v>
      </c>
      <c r="B1468" s="4">
        <v>44102</v>
      </c>
      <c r="C1468">
        <v>6</v>
      </c>
      <c r="D1468" s="13" t="s">
        <v>119</v>
      </c>
      <c r="E1468" s="13">
        <v>27.27</v>
      </c>
    </row>
    <row r="1469" spans="1:5" x14ac:dyDescent="0.25">
      <c r="A1469" s="13" t="s">
        <v>172</v>
      </c>
      <c r="B1469" s="4">
        <v>44102</v>
      </c>
      <c r="C1469">
        <v>6</v>
      </c>
      <c r="D1469" s="13" t="s">
        <v>120</v>
      </c>
      <c r="E1469" s="13">
        <v>9.09</v>
      </c>
    </row>
    <row r="1470" spans="1:5" x14ac:dyDescent="0.25">
      <c r="A1470" s="13" t="s">
        <v>172</v>
      </c>
      <c r="B1470" s="4">
        <v>44102</v>
      </c>
      <c r="C1470">
        <v>6</v>
      </c>
      <c r="D1470" s="13" t="s">
        <v>121</v>
      </c>
      <c r="E1470" s="13">
        <v>2</v>
      </c>
    </row>
    <row r="1471" spans="1:5" x14ac:dyDescent="0.25">
      <c r="A1471" s="13" t="s">
        <v>172</v>
      </c>
      <c r="B1471" s="4">
        <v>44102</v>
      </c>
      <c r="C1471">
        <v>6</v>
      </c>
      <c r="D1471" s="13" t="s">
        <v>122</v>
      </c>
      <c r="E1471" s="13">
        <v>2.08</v>
      </c>
    </row>
    <row r="1472" spans="1:5" x14ac:dyDescent="0.25">
      <c r="A1472" s="13" t="s">
        <v>172</v>
      </c>
      <c r="B1472" s="4">
        <v>44102</v>
      </c>
      <c r="C1472">
        <v>6</v>
      </c>
      <c r="D1472" s="13" t="s">
        <v>123</v>
      </c>
      <c r="E1472" s="13">
        <v>23</v>
      </c>
    </row>
    <row r="1473" spans="1:5" x14ac:dyDescent="0.25">
      <c r="A1473" s="13" t="s">
        <v>172</v>
      </c>
      <c r="B1473" s="4">
        <v>44102</v>
      </c>
      <c r="C1473">
        <v>9</v>
      </c>
      <c r="D1473" s="13" t="s">
        <v>117</v>
      </c>
      <c r="E1473" s="13">
        <v>23</v>
      </c>
    </row>
    <row r="1474" spans="1:5" x14ac:dyDescent="0.25">
      <c r="A1474" s="13" t="s">
        <v>172</v>
      </c>
      <c r="B1474" s="4">
        <v>44102</v>
      </c>
      <c r="C1474">
        <v>9</v>
      </c>
      <c r="D1474" s="13" t="s">
        <v>118</v>
      </c>
      <c r="E1474" s="13">
        <v>73.91</v>
      </c>
    </row>
    <row r="1475" spans="1:5" x14ac:dyDescent="0.25">
      <c r="A1475" s="13" t="s">
        <v>172</v>
      </c>
      <c r="B1475" s="4">
        <v>44102</v>
      </c>
      <c r="C1475">
        <v>9</v>
      </c>
      <c r="D1475" s="13" t="s">
        <v>119</v>
      </c>
      <c r="E1475" s="13">
        <v>21.74</v>
      </c>
    </row>
    <row r="1476" spans="1:5" x14ac:dyDescent="0.25">
      <c r="A1476" s="13" t="s">
        <v>172</v>
      </c>
      <c r="B1476" s="4">
        <v>44102</v>
      </c>
      <c r="C1476">
        <v>9</v>
      </c>
      <c r="D1476" s="13" t="s">
        <v>120</v>
      </c>
      <c r="E1476" s="13">
        <v>8.6999999999999993</v>
      </c>
    </row>
    <row r="1477" spans="1:5" x14ac:dyDescent="0.25">
      <c r="A1477" s="13" t="s">
        <v>172</v>
      </c>
      <c r="B1477" s="4">
        <v>44102</v>
      </c>
      <c r="C1477">
        <v>9</v>
      </c>
      <c r="D1477" s="13" t="s">
        <v>121</v>
      </c>
      <c r="E1477" s="13">
        <v>1</v>
      </c>
    </row>
    <row r="1478" spans="1:5" x14ac:dyDescent="0.25">
      <c r="A1478" s="13" t="s">
        <v>172</v>
      </c>
      <c r="B1478" s="4">
        <v>44102</v>
      </c>
      <c r="C1478">
        <v>9</v>
      </c>
      <c r="D1478" s="13" t="s">
        <v>122</v>
      </c>
      <c r="E1478" s="13">
        <v>0</v>
      </c>
    </row>
    <row r="1479" spans="1:5" x14ac:dyDescent="0.25">
      <c r="A1479" s="13" t="s">
        <v>172</v>
      </c>
      <c r="B1479" s="4">
        <v>44102</v>
      </c>
      <c r="C1479">
        <v>9</v>
      </c>
      <c r="D1479" s="13" t="s">
        <v>123</v>
      </c>
      <c r="E1479" s="13">
        <v>25</v>
      </c>
    </row>
    <row r="1480" spans="1:5" x14ac:dyDescent="0.25">
      <c r="A1480" s="13" t="s">
        <v>172</v>
      </c>
      <c r="B1480" s="4">
        <v>44102</v>
      </c>
      <c r="C1480">
        <v>12</v>
      </c>
      <c r="D1480" s="13" t="s">
        <v>117</v>
      </c>
      <c r="E1480" s="13">
        <v>21</v>
      </c>
    </row>
    <row r="1481" spans="1:5" x14ac:dyDescent="0.25">
      <c r="A1481" s="13" t="s">
        <v>172</v>
      </c>
      <c r="B1481" s="4">
        <v>44102</v>
      </c>
      <c r="C1481">
        <v>12</v>
      </c>
      <c r="D1481" s="13" t="s">
        <v>118</v>
      </c>
      <c r="E1481" s="13">
        <v>71.430000000000007</v>
      </c>
    </row>
    <row r="1482" spans="1:5" x14ac:dyDescent="0.25">
      <c r="A1482" s="13" t="s">
        <v>172</v>
      </c>
      <c r="B1482" s="4">
        <v>44102</v>
      </c>
      <c r="C1482">
        <v>12</v>
      </c>
      <c r="D1482" s="13" t="s">
        <v>119</v>
      </c>
      <c r="E1482" s="13">
        <v>23.81</v>
      </c>
    </row>
    <row r="1483" spans="1:5" x14ac:dyDescent="0.25">
      <c r="A1483" s="13" t="s">
        <v>172</v>
      </c>
      <c r="B1483" s="4">
        <v>44102</v>
      </c>
      <c r="C1483">
        <v>12</v>
      </c>
      <c r="D1483" s="13" t="s">
        <v>120</v>
      </c>
      <c r="E1483" s="13">
        <v>9.52</v>
      </c>
    </row>
    <row r="1484" spans="1:5" x14ac:dyDescent="0.25">
      <c r="A1484" s="13" t="s">
        <v>172</v>
      </c>
      <c r="B1484" s="4">
        <v>44102</v>
      </c>
      <c r="C1484">
        <v>12</v>
      </c>
      <c r="D1484" s="13" t="s">
        <v>121</v>
      </c>
      <c r="E1484" s="13">
        <v>2</v>
      </c>
    </row>
    <row r="1485" spans="1:5" x14ac:dyDescent="0.25">
      <c r="A1485" s="13" t="s">
        <v>172</v>
      </c>
      <c r="B1485" s="4">
        <v>44102</v>
      </c>
      <c r="C1485">
        <v>12</v>
      </c>
      <c r="D1485" s="13" t="s">
        <v>122</v>
      </c>
      <c r="E1485" s="13">
        <v>2.08</v>
      </c>
    </row>
    <row r="1486" spans="1:5" x14ac:dyDescent="0.25">
      <c r="A1486" s="13" t="s">
        <v>172</v>
      </c>
      <c r="B1486" s="4">
        <v>44102</v>
      </c>
      <c r="C1486">
        <v>12</v>
      </c>
      <c r="D1486" s="13" t="s">
        <v>123</v>
      </c>
      <c r="E1486" s="13">
        <v>29</v>
      </c>
    </row>
    <row r="1487" spans="1:5" x14ac:dyDescent="0.25">
      <c r="A1487" s="13" t="s">
        <v>172</v>
      </c>
      <c r="B1487" s="4">
        <v>44372</v>
      </c>
      <c r="C1487">
        <v>2</v>
      </c>
      <c r="D1487" s="13" t="s">
        <v>117</v>
      </c>
      <c r="E1487" s="13">
        <v>25</v>
      </c>
    </row>
    <row r="1488" spans="1:5" x14ac:dyDescent="0.25">
      <c r="A1488" s="13" t="s">
        <v>172</v>
      </c>
      <c r="B1488" s="4">
        <v>44372</v>
      </c>
      <c r="C1488">
        <v>2</v>
      </c>
      <c r="D1488" s="13" t="s">
        <v>118</v>
      </c>
      <c r="E1488" s="13">
        <v>64</v>
      </c>
    </row>
    <row r="1489" spans="1:5" x14ac:dyDescent="0.25">
      <c r="A1489" s="13" t="s">
        <v>172</v>
      </c>
      <c r="B1489" s="4">
        <v>44372</v>
      </c>
      <c r="C1489">
        <v>2</v>
      </c>
      <c r="D1489" s="13" t="s">
        <v>119</v>
      </c>
      <c r="E1489" s="13">
        <v>24</v>
      </c>
    </row>
    <row r="1490" spans="1:5" x14ac:dyDescent="0.25">
      <c r="A1490" s="13" t="s">
        <v>172</v>
      </c>
      <c r="B1490" s="4">
        <v>44372</v>
      </c>
      <c r="C1490">
        <v>2</v>
      </c>
      <c r="D1490" s="13" t="s">
        <v>120</v>
      </c>
      <c r="E1490" s="13">
        <v>8</v>
      </c>
    </row>
    <row r="1491" spans="1:5" x14ac:dyDescent="0.25">
      <c r="A1491" s="13" t="s">
        <v>172</v>
      </c>
      <c r="B1491" s="4">
        <v>44372</v>
      </c>
      <c r="C1491">
        <v>2</v>
      </c>
      <c r="D1491" s="13" t="s">
        <v>121</v>
      </c>
      <c r="E1491" s="13">
        <v>1</v>
      </c>
    </row>
    <row r="1492" spans="1:5" x14ac:dyDescent="0.25">
      <c r="A1492" s="13" t="s">
        <v>172</v>
      </c>
      <c r="B1492" s="4">
        <v>44372</v>
      </c>
      <c r="C1492">
        <v>2</v>
      </c>
      <c r="D1492" s="13" t="s">
        <v>122</v>
      </c>
      <c r="E1492" s="13">
        <v>0</v>
      </c>
    </row>
    <row r="1493" spans="1:5" x14ac:dyDescent="0.25">
      <c r="A1493" s="13" t="s">
        <v>172</v>
      </c>
      <c r="B1493" s="4">
        <v>44372</v>
      </c>
      <c r="C1493">
        <v>2</v>
      </c>
      <c r="D1493" s="13" t="s">
        <v>123</v>
      </c>
      <c r="E1493" s="13">
        <v>15</v>
      </c>
    </row>
    <row r="1494" spans="1:5" x14ac:dyDescent="0.25">
      <c r="A1494" s="13" t="s">
        <v>172</v>
      </c>
      <c r="B1494" s="4">
        <v>44372</v>
      </c>
      <c r="C1494">
        <v>5</v>
      </c>
      <c r="D1494" s="13" t="s">
        <v>117</v>
      </c>
      <c r="E1494" s="13">
        <v>21</v>
      </c>
    </row>
    <row r="1495" spans="1:5" x14ac:dyDescent="0.25">
      <c r="A1495" s="13" t="s">
        <v>172</v>
      </c>
      <c r="B1495" s="4">
        <v>44372</v>
      </c>
      <c r="C1495">
        <v>5</v>
      </c>
      <c r="D1495" s="13" t="s">
        <v>118</v>
      </c>
      <c r="E1495" s="13">
        <v>71.430000000000007</v>
      </c>
    </row>
    <row r="1496" spans="1:5" x14ac:dyDescent="0.25">
      <c r="A1496" s="13" t="s">
        <v>172</v>
      </c>
      <c r="B1496" s="4">
        <v>44372</v>
      </c>
      <c r="C1496">
        <v>5</v>
      </c>
      <c r="D1496" s="13" t="s">
        <v>119</v>
      </c>
      <c r="E1496" s="13">
        <v>14.29</v>
      </c>
    </row>
    <row r="1497" spans="1:5" x14ac:dyDescent="0.25">
      <c r="A1497" s="13" t="s">
        <v>172</v>
      </c>
      <c r="B1497" s="4">
        <v>44372</v>
      </c>
      <c r="C1497">
        <v>5</v>
      </c>
      <c r="D1497" s="13" t="s">
        <v>120</v>
      </c>
      <c r="E1497" s="13">
        <v>0</v>
      </c>
    </row>
    <row r="1498" spans="1:5" x14ac:dyDescent="0.25">
      <c r="A1498" s="13" t="s">
        <v>172</v>
      </c>
      <c r="B1498" s="4">
        <v>44372</v>
      </c>
      <c r="C1498">
        <v>5</v>
      </c>
      <c r="D1498" s="13" t="s">
        <v>121</v>
      </c>
      <c r="E1498" s="13">
        <v>1</v>
      </c>
    </row>
    <row r="1499" spans="1:5" x14ac:dyDescent="0.25">
      <c r="A1499" s="13" t="s">
        <v>172</v>
      </c>
      <c r="B1499" s="4">
        <v>44372</v>
      </c>
      <c r="C1499">
        <v>5</v>
      </c>
      <c r="D1499" s="13" t="s">
        <v>122</v>
      </c>
      <c r="E1499" s="13">
        <v>4.16</v>
      </c>
    </row>
    <row r="1500" spans="1:5" x14ac:dyDescent="0.25">
      <c r="A1500" s="13" t="s">
        <v>172</v>
      </c>
      <c r="B1500" s="4">
        <v>44372</v>
      </c>
      <c r="C1500">
        <v>5</v>
      </c>
      <c r="D1500" s="13" t="s">
        <v>123</v>
      </c>
      <c r="E1500" s="13">
        <v>35</v>
      </c>
    </row>
    <row r="1501" spans="1:5" x14ac:dyDescent="0.25">
      <c r="A1501" s="13" t="s">
        <v>172</v>
      </c>
      <c r="B1501" s="4">
        <v>44372</v>
      </c>
      <c r="C1501">
        <v>8</v>
      </c>
      <c r="D1501" s="13" t="s">
        <v>117</v>
      </c>
      <c r="E1501" s="13">
        <v>18</v>
      </c>
    </row>
    <row r="1502" spans="1:5" x14ac:dyDescent="0.25">
      <c r="A1502" s="13" t="s">
        <v>172</v>
      </c>
      <c r="B1502" s="4">
        <v>44372</v>
      </c>
      <c r="C1502">
        <v>8</v>
      </c>
      <c r="D1502" s="13" t="s">
        <v>118</v>
      </c>
      <c r="E1502" s="13">
        <v>72.22</v>
      </c>
    </row>
    <row r="1503" spans="1:5" x14ac:dyDescent="0.25">
      <c r="A1503" s="13" t="s">
        <v>172</v>
      </c>
      <c r="B1503" s="4">
        <v>44372</v>
      </c>
      <c r="C1503">
        <v>8</v>
      </c>
      <c r="D1503" s="13" t="s">
        <v>119</v>
      </c>
      <c r="E1503" s="13">
        <v>22.22</v>
      </c>
    </row>
    <row r="1504" spans="1:5" x14ac:dyDescent="0.25">
      <c r="A1504" s="13" t="s">
        <v>172</v>
      </c>
      <c r="B1504" s="4">
        <v>44372</v>
      </c>
      <c r="C1504">
        <v>8</v>
      </c>
      <c r="D1504" s="13" t="s">
        <v>120</v>
      </c>
      <c r="E1504" s="13">
        <v>11.11</v>
      </c>
    </row>
    <row r="1505" spans="1:5" x14ac:dyDescent="0.25">
      <c r="A1505" s="13" t="s">
        <v>172</v>
      </c>
      <c r="B1505" s="4">
        <v>44372</v>
      </c>
      <c r="C1505">
        <v>8</v>
      </c>
      <c r="D1505" s="13" t="s">
        <v>121</v>
      </c>
      <c r="E1505" s="13">
        <v>1</v>
      </c>
    </row>
    <row r="1506" spans="1:5" x14ac:dyDescent="0.25">
      <c r="A1506" s="13" t="s">
        <v>172</v>
      </c>
      <c r="B1506" s="4">
        <v>44372</v>
      </c>
      <c r="C1506">
        <v>8</v>
      </c>
      <c r="D1506" s="13" t="s">
        <v>122</v>
      </c>
      <c r="E1506" s="13">
        <v>0</v>
      </c>
    </row>
    <row r="1507" spans="1:5" x14ac:dyDescent="0.25">
      <c r="A1507" s="13" t="s">
        <v>172</v>
      </c>
      <c r="B1507" s="4">
        <v>44372</v>
      </c>
      <c r="C1507">
        <v>8</v>
      </c>
      <c r="D1507" s="13" t="s">
        <v>123</v>
      </c>
      <c r="E1507" s="13">
        <v>26</v>
      </c>
    </row>
    <row r="1508" spans="1:5" x14ac:dyDescent="0.25">
      <c r="A1508" s="13" t="s">
        <v>172</v>
      </c>
      <c r="B1508" s="4">
        <v>44372</v>
      </c>
      <c r="C1508">
        <v>11</v>
      </c>
      <c r="D1508" s="13" t="s">
        <v>117</v>
      </c>
      <c r="E1508" s="13">
        <v>19</v>
      </c>
    </row>
    <row r="1509" spans="1:5" x14ac:dyDescent="0.25">
      <c r="A1509" s="13" t="s">
        <v>172</v>
      </c>
      <c r="B1509" s="4">
        <v>44372</v>
      </c>
      <c r="C1509">
        <v>11</v>
      </c>
      <c r="D1509" s="13" t="s">
        <v>118</v>
      </c>
      <c r="E1509" s="13">
        <v>68.42</v>
      </c>
    </row>
    <row r="1510" spans="1:5" x14ac:dyDescent="0.25">
      <c r="A1510" s="13" t="s">
        <v>172</v>
      </c>
      <c r="B1510" s="4">
        <v>44372</v>
      </c>
      <c r="C1510">
        <v>11</v>
      </c>
      <c r="D1510" s="13" t="s">
        <v>119</v>
      </c>
      <c r="E1510" s="13">
        <v>21.05</v>
      </c>
    </row>
    <row r="1511" spans="1:5" x14ac:dyDescent="0.25">
      <c r="A1511" s="13" t="s">
        <v>172</v>
      </c>
      <c r="B1511" s="4">
        <v>44372</v>
      </c>
      <c r="C1511">
        <v>11</v>
      </c>
      <c r="D1511" s="13" t="s">
        <v>120</v>
      </c>
      <c r="E1511" s="13">
        <v>5.26</v>
      </c>
    </row>
    <row r="1512" spans="1:5" x14ac:dyDescent="0.25">
      <c r="A1512" s="13" t="s">
        <v>172</v>
      </c>
      <c r="B1512" s="4">
        <v>44372</v>
      </c>
      <c r="C1512">
        <v>11</v>
      </c>
      <c r="D1512" s="13" t="s">
        <v>121</v>
      </c>
      <c r="E1512" s="13">
        <v>1</v>
      </c>
    </row>
    <row r="1513" spans="1:5" x14ac:dyDescent="0.25">
      <c r="A1513" s="13" t="s">
        <v>172</v>
      </c>
      <c r="B1513" s="4">
        <v>44372</v>
      </c>
      <c r="C1513">
        <v>11</v>
      </c>
      <c r="D1513" s="13" t="s">
        <v>122</v>
      </c>
      <c r="E1513" s="13">
        <v>0</v>
      </c>
    </row>
    <row r="1514" spans="1:5" x14ac:dyDescent="0.25">
      <c r="A1514" s="13" t="s">
        <v>172</v>
      </c>
      <c r="B1514" s="4">
        <v>44372</v>
      </c>
      <c r="C1514">
        <v>11</v>
      </c>
      <c r="D1514" s="13" t="s">
        <v>123</v>
      </c>
      <c r="E1514" s="13">
        <v>16</v>
      </c>
    </row>
    <row r="1515" spans="1:5" x14ac:dyDescent="0.25">
      <c r="A1515" s="13" t="s">
        <v>172</v>
      </c>
      <c r="B1515" s="4">
        <v>44770</v>
      </c>
      <c r="C1515">
        <v>2</v>
      </c>
      <c r="D1515" s="13" t="s">
        <v>117</v>
      </c>
      <c r="E1515" s="13">
        <v>14</v>
      </c>
    </row>
    <row r="1516" spans="1:5" x14ac:dyDescent="0.25">
      <c r="A1516" s="13" t="s">
        <v>172</v>
      </c>
      <c r="B1516" s="4">
        <v>44770</v>
      </c>
      <c r="C1516">
        <v>2</v>
      </c>
      <c r="D1516" s="13" t="s">
        <v>118</v>
      </c>
      <c r="E1516" s="13">
        <v>57</v>
      </c>
    </row>
    <row r="1517" spans="1:5" x14ac:dyDescent="0.25">
      <c r="A1517" s="13" t="s">
        <v>172</v>
      </c>
      <c r="B1517" s="4">
        <v>44770</v>
      </c>
      <c r="C1517">
        <v>2</v>
      </c>
      <c r="D1517" s="13" t="s">
        <v>119</v>
      </c>
      <c r="E1517" s="13">
        <v>29</v>
      </c>
    </row>
    <row r="1518" spans="1:5" x14ac:dyDescent="0.25">
      <c r="A1518" s="13" t="s">
        <v>172</v>
      </c>
      <c r="B1518" s="4">
        <v>44770</v>
      </c>
      <c r="C1518">
        <v>2</v>
      </c>
      <c r="D1518" s="13" t="s">
        <v>120</v>
      </c>
      <c r="E1518" s="13">
        <v>14</v>
      </c>
    </row>
    <row r="1519" spans="1:5" x14ac:dyDescent="0.25">
      <c r="A1519" s="13" t="s">
        <v>172</v>
      </c>
      <c r="B1519" s="4">
        <v>44770</v>
      </c>
      <c r="C1519">
        <v>2</v>
      </c>
      <c r="D1519" s="13" t="s">
        <v>121</v>
      </c>
      <c r="E1519" s="13">
        <v>1</v>
      </c>
    </row>
    <row r="1520" spans="1:5" x14ac:dyDescent="0.25">
      <c r="A1520" s="13" t="s">
        <v>172</v>
      </c>
      <c r="B1520" s="4">
        <v>44770</v>
      </c>
      <c r="C1520">
        <v>2</v>
      </c>
      <c r="D1520" s="13" t="s">
        <v>122</v>
      </c>
      <c r="E1520" s="13">
        <v>0</v>
      </c>
    </row>
    <row r="1521" spans="1:5" x14ac:dyDescent="0.25">
      <c r="A1521" s="13" t="s">
        <v>172</v>
      </c>
      <c r="B1521" s="4">
        <v>44770</v>
      </c>
      <c r="C1521">
        <v>2</v>
      </c>
      <c r="D1521" s="13" t="s">
        <v>123</v>
      </c>
      <c r="E1521" s="13">
        <v>19</v>
      </c>
    </row>
    <row r="1522" spans="1:5" x14ac:dyDescent="0.25">
      <c r="A1522" s="13" t="s">
        <v>172</v>
      </c>
      <c r="B1522" s="4">
        <v>44770</v>
      </c>
      <c r="C1522">
        <v>5</v>
      </c>
      <c r="D1522" s="13" t="s">
        <v>117</v>
      </c>
      <c r="E1522" s="13">
        <v>19</v>
      </c>
    </row>
    <row r="1523" spans="1:5" x14ac:dyDescent="0.25">
      <c r="A1523" s="13" t="s">
        <v>172</v>
      </c>
      <c r="B1523" s="4">
        <v>44770</v>
      </c>
      <c r="C1523">
        <v>5</v>
      </c>
      <c r="D1523" s="13" t="s">
        <v>118</v>
      </c>
      <c r="E1523" s="13">
        <v>58</v>
      </c>
    </row>
    <row r="1524" spans="1:5" x14ac:dyDescent="0.25">
      <c r="A1524" s="13" t="s">
        <v>172</v>
      </c>
      <c r="B1524" s="4">
        <v>44770</v>
      </c>
      <c r="C1524">
        <v>5</v>
      </c>
      <c r="D1524" s="13" t="s">
        <v>119</v>
      </c>
      <c r="E1524" s="13">
        <v>26</v>
      </c>
    </row>
    <row r="1525" spans="1:5" x14ac:dyDescent="0.25">
      <c r="A1525" s="13" t="s">
        <v>172</v>
      </c>
      <c r="B1525" s="4">
        <v>44770</v>
      </c>
      <c r="C1525">
        <v>5</v>
      </c>
      <c r="D1525" s="13" t="s">
        <v>120</v>
      </c>
      <c r="E1525" s="13">
        <v>16</v>
      </c>
    </row>
    <row r="1526" spans="1:5" x14ac:dyDescent="0.25">
      <c r="A1526" s="13" t="s">
        <v>172</v>
      </c>
      <c r="B1526" s="4">
        <v>44770</v>
      </c>
      <c r="C1526">
        <v>5</v>
      </c>
      <c r="D1526" s="13" t="s">
        <v>121</v>
      </c>
      <c r="E1526" s="13">
        <v>1</v>
      </c>
    </row>
    <row r="1527" spans="1:5" x14ac:dyDescent="0.25">
      <c r="A1527" s="13" t="s">
        <v>172</v>
      </c>
      <c r="B1527" s="4">
        <v>44770</v>
      </c>
      <c r="C1527">
        <v>5</v>
      </c>
      <c r="D1527" s="13" t="s">
        <v>122</v>
      </c>
      <c r="E1527" s="13">
        <v>4.16</v>
      </c>
    </row>
    <row r="1528" spans="1:5" x14ac:dyDescent="0.25">
      <c r="A1528" s="13" t="s">
        <v>172</v>
      </c>
      <c r="B1528" s="4">
        <v>44770</v>
      </c>
      <c r="C1528">
        <v>5</v>
      </c>
      <c r="D1528" s="13" t="s">
        <v>123</v>
      </c>
      <c r="E1528" s="13">
        <v>38</v>
      </c>
    </row>
    <row r="1529" spans="1:5" x14ac:dyDescent="0.25">
      <c r="A1529" s="13" t="s">
        <v>172</v>
      </c>
      <c r="B1529" s="4">
        <v>44770</v>
      </c>
      <c r="C1529">
        <v>8</v>
      </c>
      <c r="D1529" s="13" t="s">
        <v>117</v>
      </c>
      <c r="E1529" s="13">
        <v>18</v>
      </c>
    </row>
    <row r="1530" spans="1:5" x14ac:dyDescent="0.25">
      <c r="A1530" s="13" t="s">
        <v>172</v>
      </c>
      <c r="B1530" s="4">
        <v>44770</v>
      </c>
      <c r="C1530">
        <v>8</v>
      </c>
      <c r="D1530" s="13" t="s">
        <v>118</v>
      </c>
      <c r="E1530" s="13">
        <v>67</v>
      </c>
    </row>
    <row r="1531" spans="1:5" x14ac:dyDescent="0.25">
      <c r="A1531" s="13" t="s">
        <v>172</v>
      </c>
      <c r="B1531" s="4">
        <v>44770</v>
      </c>
      <c r="C1531">
        <v>8</v>
      </c>
      <c r="D1531" s="13" t="s">
        <v>119</v>
      </c>
      <c r="E1531" s="13">
        <v>22</v>
      </c>
    </row>
    <row r="1532" spans="1:5" x14ac:dyDescent="0.25">
      <c r="A1532" s="13" t="s">
        <v>172</v>
      </c>
      <c r="B1532" s="4">
        <v>44770</v>
      </c>
      <c r="C1532">
        <v>8</v>
      </c>
      <c r="D1532" s="13" t="s">
        <v>120</v>
      </c>
      <c r="E1532" s="13">
        <v>6</v>
      </c>
    </row>
    <row r="1533" spans="1:5" x14ac:dyDescent="0.25">
      <c r="A1533" s="13" t="s">
        <v>172</v>
      </c>
      <c r="B1533" s="4">
        <v>44770</v>
      </c>
      <c r="C1533">
        <v>8</v>
      </c>
      <c r="D1533" s="13" t="s">
        <v>121</v>
      </c>
      <c r="E1533" s="13">
        <v>1</v>
      </c>
    </row>
    <row r="1534" spans="1:5" x14ac:dyDescent="0.25">
      <c r="A1534" s="13" t="s">
        <v>172</v>
      </c>
      <c r="B1534" s="4">
        <v>44770</v>
      </c>
      <c r="C1534">
        <v>8</v>
      </c>
      <c r="D1534" s="13" t="s">
        <v>122</v>
      </c>
      <c r="E1534" s="13">
        <v>0</v>
      </c>
    </row>
    <row r="1535" spans="1:5" x14ac:dyDescent="0.25">
      <c r="A1535" s="13" t="s">
        <v>172</v>
      </c>
      <c r="B1535" s="4">
        <v>44770</v>
      </c>
      <c r="C1535">
        <v>8</v>
      </c>
      <c r="D1535" s="13" t="s">
        <v>123</v>
      </c>
      <c r="E1535" s="13">
        <v>13</v>
      </c>
    </row>
    <row r="1536" spans="1:5" x14ac:dyDescent="0.25">
      <c r="A1536" s="13" t="s">
        <v>172</v>
      </c>
      <c r="B1536" s="4">
        <v>44770</v>
      </c>
      <c r="C1536">
        <v>11</v>
      </c>
      <c r="D1536" s="13" t="s">
        <v>117</v>
      </c>
      <c r="E1536" s="13">
        <v>13</v>
      </c>
    </row>
    <row r="1537" spans="1:5" x14ac:dyDescent="0.25">
      <c r="A1537" s="13" t="s">
        <v>172</v>
      </c>
      <c r="B1537" s="4">
        <v>44770</v>
      </c>
      <c r="C1537">
        <v>11</v>
      </c>
      <c r="D1537" s="13" t="s">
        <v>118</v>
      </c>
      <c r="E1537" s="13">
        <v>46</v>
      </c>
    </row>
    <row r="1538" spans="1:5" x14ac:dyDescent="0.25">
      <c r="A1538" s="13" t="s">
        <v>172</v>
      </c>
      <c r="B1538" s="4">
        <v>44770</v>
      </c>
      <c r="C1538">
        <v>11</v>
      </c>
      <c r="D1538" s="13" t="s">
        <v>119</v>
      </c>
      <c r="E1538" s="13">
        <v>31</v>
      </c>
    </row>
    <row r="1539" spans="1:5" x14ac:dyDescent="0.25">
      <c r="A1539" s="13" t="s">
        <v>172</v>
      </c>
      <c r="B1539" s="4">
        <v>44770</v>
      </c>
      <c r="C1539">
        <v>11</v>
      </c>
      <c r="D1539" s="13" t="s">
        <v>120</v>
      </c>
      <c r="E1539" s="13">
        <v>0</v>
      </c>
    </row>
    <row r="1540" spans="1:5" x14ac:dyDescent="0.25">
      <c r="A1540" s="13" t="s">
        <v>172</v>
      </c>
      <c r="B1540" s="4">
        <v>44770</v>
      </c>
      <c r="C1540">
        <v>11</v>
      </c>
      <c r="D1540" s="13" t="s">
        <v>121</v>
      </c>
      <c r="E1540" s="13">
        <v>1</v>
      </c>
    </row>
    <row r="1541" spans="1:5" x14ac:dyDescent="0.25">
      <c r="A1541" s="13" t="s">
        <v>172</v>
      </c>
      <c r="B1541" s="4">
        <v>44770</v>
      </c>
      <c r="C1541">
        <v>11</v>
      </c>
      <c r="D1541" s="13" t="s">
        <v>122</v>
      </c>
      <c r="E1541" s="13">
        <v>0</v>
      </c>
    </row>
    <row r="1542" spans="1:5" x14ac:dyDescent="0.25">
      <c r="A1542" s="13" t="s">
        <v>172</v>
      </c>
      <c r="B1542" s="4">
        <v>44770</v>
      </c>
      <c r="C1542">
        <v>11</v>
      </c>
      <c r="D1542" s="13" t="s">
        <v>123</v>
      </c>
      <c r="E1542" s="13">
        <v>0</v>
      </c>
    </row>
    <row r="1543" spans="1:5" x14ac:dyDescent="0.25">
      <c r="A1543" s="13" t="s">
        <v>172</v>
      </c>
      <c r="B1543" s="4">
        <v>45133</v>
      </c>
      <c r="C1543">
        <v>3</v>
      </c>
      <c r="D1543" s="13" t="s">
        <v>117</v>
      </c>
      <c r="E1543" s="13">
        <v>9</v>
      </c>
    </row>
    <row r="1544" spans="1:5" x14ac:dyDescent="0.25">
      <c r="A1544" s="13" t="s">
        <v>172</v>
      </c>
      <c r="B1544" s="4">
        <v>45133</v>
      </c>
      <c r="C1544">
        <v>3</v>
      </c>
      <c r="D1544" s="13" t="s">
        <v>118</v>
      </c>
      <c r="E1544" s="13">
        <v>56</v>
      </c>
    </row>
    <row r="1545" spans="1:5" x14ac:dyDescent="0.25">
      <c r="A1545" s="13" t="s">
        <v>172</v>
      </c>
      <c r="B1545" s="4">
        <v>45133</v>
      </c>
      <c r="C1545">
        <v>3</v>
      </c>
      <c r="D1545" s="13" t="s">
        <v>119</v>
      </c>
      <c r="E1545" s="13">
        <v>33</v>
      </c>
    </row>
    <row r="1546" spans="1:5" x14ac:dyDescent="0.25">
      <c r="A1546" s="13" t="s">
        <v>172</v>
      </c>
      <c r="B1546" s="4">
        <v>45133</v>
      </c>
      <c r="C1546">
        <v>3</v>
      </c>
      <c r="D1546" s="13" t="s">
        <v>120</v>
      </c>
      <c r="E1546" s="13">
        <v>11</v>
      </c>
    </row>
    <row r="1547" spans="1:5" x14ac:dyDescent="0.25">
      <c r="A1547" s="13" t="s">
        <v>172</v>
      </c>
      <c r="B1547" s="4">
        <v>45133</v>
      </c>
      <c r="C1547">
        <v>3</v>
      </c>
      <c r="D1547" s="13" t="s">
        <v>121</v>
      </c>
      <c r="E1547" s="13">
        <v>1</v>
      </c>
    </row>
    <row r="1548" spans="1:5" x14ac:dyDescent="0.25">
      <c r="A1548" s="13" t="s">
        <v>172</v>
      </c>
      <c r="B1548" s="4">
        <v>45133</v>
      </c>
      <c r="C1548">
        <v>3</v>
      </c>
      <c r="D1548" s="13" t="s">
        <v>122</v>
      </c>
      <c r="E1548" s="13">
        <v>7</v>
      </c>
    </row>
    <row r="1549" spans="1:5" x14ac:dyDescent="0.25">
      <c r="A1549" s="13" t="s">
        <v>172</v>
      </c>
      <c r="B1549" s="4">
        <v>45133</v>
      </c>
      <c r="C1549">
        <v>3</v>
      </c>
      <c r="D1549" s="13" t="s">
        <v>123</v>
      </c>
      <c r="E1549" s="13">
        <v>39</v>
      </c>
    </row>
    <row r="1550" spans="1:5" x14ac:dyDescent="0.25">
      <c r="A1550" s="13" t="s">
        <v>172</v>
      </c>
      <c r="B1550" s="4">
        <v>45133</v>
      </c>
      <c r="C1550">
        <v>6</v>
      </c>
      <c r="D1550" s="13" t="s">
        <v>117</v>
      </c>
      <c r="E1550" s="13">
        <v>15</v>
      </c>
    </row>
    <row r="1551" spans="1:5" x14ac:dyDescent="0.25">
      <c r="A1551" s="13" t="s">
        <v>172</v>
      </c>
      <c r="B1551" s="4">
        <v>45133</v>
      </c>
      <c r="C1551">
        <v>6</v>
      </c>
      <c r="D1551" s="13" t="s">
        <v>118</v>
      </c>
      <c r="E1551" s="13">
        <v>67</v>
      </c>
    </row>
    <row r="1552" spans="1:5" x14ac:dyDescent="0.25">
      <c r="A1552" s="13" t="s">
        <v>172</v>
      </c>
      <c r="B1552" s="4">
        <v>45133</v>
      </c>
      <c r="C1552">
        <v>6</v>
      </c>
      <c r="D1552" s="13" t="s">
        <v>119</v>
      </c>
      <c r="E1552" s="13">
        <v>27</v>
      </c>
    </row>
    <row r="1553" spans="1:5" x14ac:dyDescent="0.25">
      <c r="A1553" s="13" t="s">
        <v>172</v>
      </c>
      <c r="B1553" s="4">
        <v>45133</v>
      </c>
      <c r="C1553">
        <v>6</v>
      </c>
      <c r="D1553" s="13" t="s">
        <v>120</v>
      </c>
      <c r="E1553" s="13">
        <v>13</v>
      </c>
    </row>
    <row r="1554" spans="1:5" x14ac:dyDescent="0.25">
      <c r="A1554" s="13" t="s">
        <v>172</v>
      </c>
      <c r="B1554" s="4">
        <v>45133</v>
      </c>
      <c r="C1554">
        <v>6</v>
      </c>
      <c r="D1554" s="13" t="s">
        <v>121</v>
      </c>
      <c r="E1554" s="13">
        <v>1</v>
      </c>
    </row>
    <row r="1555" spans="1:5" x14ac:dyDescent="0.25">
      <c r="A1555" s="13" t="s">
        <v>172</v>
      </c>
      <c r="B1555" s="4">
        <v>45133</v>
      </c>
      <c r="C1555">
        <v>6</v>
      </c>
      <c r="D1555" s="13" t="s">
        <v>122</v>
      </c>
      <c r="E1555" s="13">
        <v>0</v>
      </c>
    </row>
    <row r="1556" spans="1:5" x14ac:dyDescent="0.25">
      <c r="A1556" s="13" t="s">
        <v>172</v>
      </c>
      <c r="B1556" s="4">
        <v>45133</v>
      </c>
      <c r="C1556">
        <v>6</v>
      </c>
      <c r="D1556" s="13" t="s">
        <v>123</v>
      </c>
      <c r="E1556" s="13">
        <v>19</v>
      </c>
    </row>
    <row r="1557" spans="1:5" x14ac:dyDescent="0.25">
      <c r="A1557" s="13" t="s">
        <v>172</v>
      </c>
      <c r="B1557" s="4">
        <v>45133</v>
      </c>
      <c r="C1557">
        <v>9</v>
      </c>
      <c r="D1557" s="13" t="s">
        <v>117</v>
      </c>
      <c r="E1557" s="13">
        <v>12</v>
      </c>
    </row>
    <row r="1558" spans="1:5" x14ac:dyDescent="0.25">
      <c r="A1558" s="13" t="s">
        <v>172</v>
      </c>
      <c r="B1558" s="4">
        <v>45133</v>
      </c>
      <c r="C1558">
        <v>9</v>
      </c>
      <c r="D1558" s="13" t="s">
        <v>118</v>
      </c>
      <c r="E1558" s="13">
        <v>67</v>
      </c>
    </row>
    <row r="1559" spans="1:5" x14ac:dyDescent="0.25">
      <c r="A1559" s="13" t="s">
        <v>172</v>
      </c>
      <c r="B1559" s="4">
        <v>45133</v>
      </c>
      <c r="C1559">
        <v>9</v>
      </c>
      <c r="D1559" s="13" t="s">
        <v>119</v>
      </c>
      <c r="E1559" s="13">
        <v>25</v>
      </c>
    </row>
    <row r="1560" spans="1:5" x14ac:dyDescent="0.25">
      <c r="A1560" s="13" t="s">
        <v>172</v>
      </c>
      <c r="B1560" s="4">
        <v>45133</v>
      </c>
      <c r="C1560">
        <v>9</v>
      </c>
      <c r="D1560" s="13" t="s">
        <v>120</v>
      </c>
      <c r="E1560" s="13">
        <v>0</v>
      </c>
    </row>
    <row r="1561" spans="1:5" x14ac:dyDescent="0.25">
      <c r="A1561" s="13" t="s">
        <v>172</v>
      </c>
      <c r="B1561" s="4">
        <v>45133</v>
      </c>
      <c r="C1561">
        <v>9</v>
      </c>
      <c r="D1561" s="13" t="s">
        <v>121</v>
      </c>
      <c r="E1561" s="13">
        <v>1</v>
      </c>
    </row>
    <row r="1562" spans="1:5" x14ac:dyDescent="0.25">
      <c r="A1562" s="13" t="s">
        <v>172</v>
      </c>
      <c r="B1562" s="4">
        <v>45133</v>
      </c>
      <c r="C1562">
        <v>9</v>
      </c>
      <c r="D1562" s="13" t="s">
        <v>122</v>
      </c>
      <c r="E1562" s="13">
        <v>0</v>
      </c>
    </row>
    <row r="1563" spans="1:5" x14ac:dyDescent="0.25">
      <c r="A1563" s="13" t="s">
        <v>172</v>
      </c>
      <c r="B1563" s="4">
        <v>45133</v>
      </c>
      <c r="C1563">
        <v>9</v>
      </c>
      <c r="D1563" s="13" t="s">
        <v>123</v>
      </c>
      <c r="E1563" s="13">
        <v>4</v>
      </c>
    </row>
    <row r="1564" spans="1:5" x14ac:dyDescent="0.25">
      <c r="A1564" s="13" t="s">
        <v>172</v>
      </c>
      <c r="B1564" s="4">
        <v>45133</v>
      </c>
      <c r="C1564">
        <v>12</v>
      </c>
      <c r="D1564" s="13" t="s">
        <v>117</v>
      </c>
      <c r="E1564" s="13">
        <v>14</v>
      </c>
    </row>
    <row r="1565" spans="1:5" x14ac:dyDescent="0.25">
      <c r="A1565" s="13" t="s">
        <v>172</v>
      </c>
      <c r="B1565" s="4">
        <v>45133</v>
      </c>
      <c r="C1565">
        <v>12</v>
      </c>
      <c r="D1565" s="13" t="s">
        <v>118</v>
      </c>
      <c r="E1565" s="13">
        <v>50</v>
      </c>
    </row>
    <row r="1566" spans="1:5" x14ac:dyDescent="0.25">
      <c r="A1566" s="13" t="s">
        <v>172</v>
      </c>
      <c r="B1566" s="4">
        <v>45133</v>
      </c>
      <c r="C1566">
        <v>12</v>
      </c>
      <c r="D1566" s="13" t="s">
        <v>119</v>
      </c>
      <c r="E1566" s="13">
        <v>36</v>
      </c>
    </row>
    <row r="1567" spans="1:5" x14ac:dyDescent="0.25">
      <c r="A1567" s="13" t="s">
        <v>172</v>
      </c>
      <c r="B1567" s="4">
        <v>45133</v>
      </c>
      <c r="C1567">
        <v>12</v>
      </c>
      <c r="D1567" s="13" t="s">
        <v>120</v>
      </c>
      <c r="E1567" s="13">
        <v>0</v>
      </c>
    </row>
    <row r="1568" spans="1:5" x14ac:dyDescent="0.25">
      <c r="A1568" s="13" t="s">
        <v>172</v>
      </c>
      <c r="B1568" s="4">
        <v>45133</v>
      </c>
      <c r="C1568">
        <v>12</v>
      </c>
      <c r="D1568" s="13" t="s">
        <v>121</v>
      </c>
      <c r="E1568" s="13">
        <v>1</v>
      </c>
    </row>
    <row r="1569" spans="1:5" x14ac:dyDescent="0.25">
      <c r="A1569" s="13" t="s">
        <v>172</v>
      </c>
      <c r="B1569" s="4">
        <v>45133</v>
      </c>
      <c r="C1569">
        <v>12</v>
      </c>
      <c r="D1569" s="13" t="s">
        <v>122</v>
      </c>
      <c r="E1569" s="13">
        <v>0</v>
      </c>
    </row>
    <row r="1570" spans="1:5" x14ac:dyDescent="0.25">
      <c r="A1570" s="13" t="s">
        <v>172</v>
      </c>
      <c r="B1570" s="4">
        <v>45133</v>
      </c>
      <c r="C1570">
        <v>12</v>
      </c>
      <c r="D1570" s="13" t="s">
        <v>123</v>
      </c>
      <c r="E1570" s="13">
        <v>0</v>
      </c>
    </row>
    <row r="1571" spans="1:5" x14ac:dyDescent="0.25">
      <c r="A1571" s="13" t="s">
        <v>172</v>
      </c>
      <c r="B1571" s="4">
        <v>45953</v>
      </c>
      <c r="C1571">
        <v>2</v>
      </c>
      <c r="D1571" s="13" t="s">
        <v>117</v>
      </c>
      <c r="E1571" s="13">
        <v>26</v>
      </c>
    </row>
    <row r="1572" spans="1:5" x14ac:dyDescent="0.25">
      <c r="A1572" s="13" t="s">
        <v>172</v>
      </c>
      <c r="B1572" s="4">
        <v>45953</v>
      </c>
      <c r="C1572">
        <v>2</v>
      </c>
      <c r="D1572" s="13" t="s">
        <v>118</v>
      </c>
      <c r="E1572" s="13">
        <v>69</v>
      </c>
    </row>
    <row r="1573" spans="1:5" x14ac:dyDescent="0.25">
      <c r="A1573" s="13" t="s">
        <v>172</v>
      </c>
      <c r="B1573" s="4">
        <v>45953</v>
      </c>
      <c r="C1573">
        <v>2</v>
      </c>
      <c r="D1573" s="13" t="s">
        <v>119</v>
      </c>
      <c r="E1573" s="13">
        <v>19</v>
      </c>
    </row>
    <row r="1574" spans="1:5" x14ac:dyDescent="0.25">
      <c r="A1574" s="13" t="s">
        <v>172</v>
      </c>
      <c r="B1574" s="4">
        <v>45953</v>
      </c>
      <c r="C1574">
        <v>2</v>
      </c>
      <c r="D1574" s="13" t="s">
        <v>120</v>
      </c>
      <c r="E1574" s="13">
        <v>12</v>
      </c>
    </row>
    <row r="1575" spans="1:5" x14ac:dyDescent="0.25">
      <c r="A1575" s="13" t="s">
        <v>172</v>
      </c>
      <c r="B1575" s="4">
        <v>45953</v>
      </c>
      <c r="C1575">
        <v>2</v>
      </c>
      <c r="D1575" s="13" t="s">
        <v>121</v>
      </c>
      <c r="E1575" s="13">
        <v>1</v>
      </c>
    </row>
    <row r="1576" spans="1:5" x14ac:dyDescent="0.25">
      <c r="A1576" s="13" t="s">
        <v>172</v>
      </c>
      <c r="B1576" s="4">
        <v>45953</v>
      </c>
      <c r="C1576">
        <v>2</v>
      </c>
      <c r="D1576" s="13" t="s">
        <v>122</v>
      </c>
      <c r="E1576" s="13">
        <v>0</v>
      </c>
    </row>
    <row r="1577" spans="1:5" x14ac:dyDescent="0.25">
      <c r="A1577" s="13" t="s">
        <v>172</v>
      </c>
      <c r="B1577" s="4">
        <v>45953</v>
      </c>
      <c r="C1577">
        <v>2</v>
      </c>
      <c r="D1577" s="13" t="s">
        <v>123</v>
      </c>
      <c r="E1577" s="13">
        <v>26</v>
      </c>
    </row>
    <row r="1578" spans="1:5" x14ac:dyDescent="0.25">
      <c r="A1578" s="13" t="s">
        <v>172</v>
      </c>
      <c r="B1578" s="4">
        <v>45953</v>
      </c>
      <c r="C1578">
        <v>5</v>
      </c>
      <c r="D1578" s="13" t="s">
        <v>117</v>
      </c>
      <c r="E1578" s="13">
        <v>22</v>
      </c>
    </row>
    <row r="1579" spans="1:5" x14ac:dyDescent="0.25">
      <c r="A1579" s="13" t="s">
        <v>172</v>
      </c>
      <c r="B1579" s="4">
        <v>45953</v>
      </c>
      <c r="C1579">
        <v>5</v>
      </c>
      <c r="D1579" s="13" t="s">
        <v>118</v>
      </c>
      <c r="E1579" s="13">
        <v>67</v>
      </c>
    </row>
    <row r="1580" spans="1:5" x14ac:dyDescent="0.25">
      <c r="A1580" s="13" t="s">
        <v>172</v>
      </c>
      <c r="B1580" s="4">
        <v>45953</v>
      </c>
      <c r="C1580">
        <v>5</v>
      </c>
      <c r="D1580" s="13" t="s">
        <v>119</v>
      </c>
      <c r="E1580" s="13">
        <v>24</v>
      </c>
    </row>
    <row r="1581" spans="1:5" x14ac:dyDescent="0.25">
      <c r="A1581" s="13" t="s">
        <v>172</v>
      </c>
      <c r="B1581" s="4">
        <v>45953</v>
      </c>
      <c r="C1581">
        <v>5</v>
      </c>
      <c r="D1581" s="13" t="s">
        <v>120</v>
      </c>
      <c r="E1581" s="13">
        <v>14</v>
      </c>
    </row>
    <row r="1582" spans="1:5" x14ac:dyDescent="0.25">
      <c r="A1582" s="13" t="s">
        <v>172</v>
      </c>
      <c r="B1582" s="4">
        <v>45953</v>
      </c>
      <c r="C1582">
        <v>5</v>
      </c>
      <c r="D1582" s="13" t="s">
        <v>121</v>
      </c>
      <c r="E1582" s="13">
        <v>1</v>
      </c>
    </row>
    <row r="1583" spans="1:5" x14ac:dyDescent="0.25">
      <c r="A1583" s="13" t="s">
        <v>172</v>
      </c>
      <c r="B1583" s="4">
        <v>45953</v>
      </c>
      <c r="C1583">
        <v>5</v>
      </c>
      <c r="D1583" s="13" t="s">
        <v>122</v>
      </c>
      <c r="E1583" s="13">
        <v>0</v>
      </c>
    </row>
    <row r="1584" spans="1:5" x14ac:dyDescent="0.25">
      <c r="A1584" s="13" t="s">
        <v>172</v>
      </c>
      <c r="B1584" s="4">
        <v>45953</v>
      </c>
      <c r="C1584">
        <v>5</v>
      </c>
      <c r="D1584" s="13" t="s">
        <v>123</v>
      </c>
      <c r="E1584" s="13">
        <v>23</v>
      </c>
    </row>
    <row r="1585" spans="1:5" x14ac:dyDescent="0.25">
      <c r="A1585" s="13" t="s">
        <v>172</v>
      </c>
      <c r="B1585" s="4">
        <v>45953</v>
      </c>
      <c r="C1585">
        <v>8</v>
      </c>
      <c r="D1585" s="13" t="s">
        <v>117</v>
      </c>
      <c r="E1585" s="13">
        <v>20</v>
      </c>
    </row>
    <row r="1586" spans="1:5" x14ac:dyDescent="0.25">
      <c r="A1586" s="13" t="s">
        <v>172</v>
      </c>
      <c r="B1586" s="4">
        <v>45953</v>
      </c>
      <c r="C1586">
        <v>8</v>
      </c>
      <c r="D1586" s="13" t="s">
        <v>118</v>
      </c>
      <c r="E1586" s="13">
        <v>63</v>
      </c>
    </row>
    <row r="1587" spans="1:5" x14ac:dyDescent="0.25">
      <c r="A1587" s="13" t="s">
        <v>172</v>
      </c>
      <c r="B1587" s="4">
        <v>45953</v>
      </c>
      <c r="C1587">
        <v>8</v>
      </c>
      <c r="D1587" s="13" t="s">
        <v>119</v>
      </c>
      <c r="E1587" s="13">
        <v>26</v>
      </c>
    </row>
    <row r="1588" spans="1:5" x14ac:dyDescent="0.25">
      <c r="A1588" s="13" t="s">
        <v>172</v>
      </c>
      <c r="B1588" s="4">
        <v>45953</v>
      </c>
      <c r="C1588">
        <v>8</v>
      </c>
      <c r="D1588" s="13" t="s">
        <v>120</v>
      </c>
      <c r="E1588" s="13">
        <v>5</v>
      </c>
    </row>
    <row r="1589" spans="1:5" x14ac:dyDescent="0.25">
      <c r="A1589" s="13" t="s">
        <v>172</v>
      </c>
      <c r="B1589" s="4">
        <v>45953</v>
      </c>
      <c r="C1589">
        <v>8</v>
      </c>
      <c r="D1589" s="13" t="s">
        <v>121</v>
      </c>
      <c r="E1589" s="13">
        <v>1</v>
      </c>
    </row>
    <row r="1590" spans="1:5" x14ac:dyDescent="0.25">
      <c r="A1590" s="13" t="s">
        <v>172</v>
      </c>
      <c r="B1590" s="4">
        <v>45953</v>
      </c>
      <c r="C1590">
        <v>8</v>
      </c>
      <c r="D1590" s="13" t="s">
        <v>122</v>
      </c>
      <c r="E1590" s="13">
        <v>0</v>
      </c>
    </row>
    <row r="1591" spans="1:5" x14ac:dyDescent="0.25">
      <c r="A1591" s="13" t="s">
        <v>172</v>
      </c>
      <c r="B1591" s="4">
        <v>45953</v>
      </c>
      <c r="C1591">
        <v>8</v>
      </c>
      <c r="D1591" s="13" t="s">
        <v>123</v>
      </c>
      <c r="E1591" s="13">
        <v>10</v>
      </c>
    </row>
    <row r="1592" spans="1:5" x14ac:dyDescent="0.25">
      <c r="A1592" s="13" t="s">
        <v>172</v>
      </c>
      <c r="B1592" s="4">
        <v>45953</v>
      </c>
      <c r="C1592">
        <v>11</v>
      </c>
      <c r="D1592" s="13" t="s">
        <v>117</v>
      </c>
      <c r="E1592" s="13">
        <v>17</v>
      </c>
    </row>
    <row r="1593" spans="1:5" x14ac:dyDescent="0.25">
      <c r="A1593" s="13" t="s">
        <v>172</v>
      </c>
      <c r="B1593" s="4">
        <v>45953</v>
      </c>
      <c r="C1593">
        <v>11</v>
      </c>
      <c r="D1593" s="13" t="s">
        <v>118</v>
      </c>
      <c r="E1593" s="13">
        <v>56</v>
      </c>
    </row>
    <row r="1594" spans="1:5" x14ac:dyDescent="0.25">
      <c r="A1594" s="13" t="s">
        <v>172</v>
      </c>
      <c r="B1594" s="4">
        <v>45953</v>
      </c>
      <c r="C1594">
        <v>11</v>
      </c>
      <c r="D1594" s="13" t="s">
        <v>119</v>
      </c>
      <c r="E1594" s="13">
        <v>25</v>
      </c>
    </row>
    <row r="1595" spans="1:5" x14ac:dyDescent="0.25">
      <c r="A1595" s="13" t="s">
        <v>172</v>
      </c>
      <c r="B1595" s="4">
        <v>45953</v>
      </c>
      <c r="C1595">
        <v>11</v>
      </c>
      <c r="D1595" s="13" t="s">
        <v>120</v>
      </c>
      <c r="E1595" s="13">
        <v>0</v>
      </c>
    </row>
    <row r="1596" spans="1:5" x14ac:dyDescent="0.25">
      <c r="A1596" s="13" t="s">
        <v>172</v>
      </c>
      <c r="B1596" s="4">
        <v>45953</v>
      </c>
      <c r="C1596">
        <v>11</v>
      </c>
      <c r="D1596" s="13" t="s">
        <v>121</v>
      </c>
      <c r="E1596" s="13">
        <v>1</v>
      </c>
    </row>
    <row r="1597" spans="1:5" x14ac:dyDescent="0.25">
      <c r="A1597" s="13" t="s">
        <v>172</v>
      </c>
      <c r="B1597" s="4">
        <v>45953</v>
      </c>
      <c r="C1597">
        <v>11</v>
      </c>
      <c r="D1597" s="13" t="s">
        <v>122</v>
      </c>
      <c r="E1597" s="13">
        <v>0</v>
      </c>
    </row>
    <row r="1598" spans="1:5" x14ac:dyDescent="0.25">
      <c r="A1598" s="13" t="s">
        <v>172</v>
      </c>
      <c r="B1598" s="4">
        <v>45953</v>
      </c>
      <c r="C1598">
        <v>11</v>
      </c>
      <c r="D1598" s="13" t="s">
        <v>123</v>
      </c>
      <c r="E1598" s="13">
        <v>4</v>
      </c>
    </row>
    <row r="1599" spans="1:5" x14ac:dyDescent="0.25">
      <c r="A1599" s="13" t="s">
        <v>229</v>
      </c>
      <c r="B1599" s="14">
        <v>41884</v>
      </c>
      <c r="C1599" s="13">
        <v>3</v>
      </c>
      <c r="D1599" s="13" t="s">
        <v>117</v>
      </c>
      <c r="E1599" s="13">
        <v>22</v>
      </c>
    </row>
    <row r="1600" spans="1:5" x14ac:dyDescent="0.25">
      <c r="A1600" s="13" t="s">
        <v>229</v>
      </c>
      <c r="B1600" s="14">
        <v>41884</v>
      </c>
      <c r="C1600" s="13">
        <v>3</v>
      </c>
      <c r="D1600" s="13" t="s">
        <v>118</v>
      </c>
      <c r="E1600" s="13">
        <v>81.819999999999993</v>
      </c>
    </row>
    <row r="1601" spans="1:5" x14ac:dyDescent="0.25">
      <c r="A1601" s="13" t="s">
        <v>229</v>
      </c>
      <c r="B1601" s="14">
        <v>41884</v>
      </c>
      <c r="C1601" s="13">
        <v>3</v>
      </c>
      <c r="D1601" s="13" t="s">
        <v>119</v>
      </c>
      <c r="E1601" s="13">
        <v>4.55</v>
      </c>
    </row>
    <row r="1602" spans="1:5" x14ac:dyDescent="0.25">
      <c r="A1602" s="13" t="s">
        <v>229</v>
      </c>
      <c r="B1602" s="14">
        <v>41884</v>
      </c>
      <c r="C1602" s="13">
        <v>3</v>
      </c>
      <c r="D1602" s="13" t="s">
        <v>120</v>
      </c>
      <c r="E1602" s="13">
        <v>0</v>
      </c>
    </row>
    <row r="1603" spans="1:5" x14ac:dyDescent="0.25">
      <c r="A1603" s="13" t="s">
        <v>229</v>
      </c>
      <c r="B1603" s="14">
        <v>41884</v>
      </c>
      <c r="C1603" s="13">
        <v>3</v>
      </c>
      <c r="D1603" s="13" t="s">
        <v>121</v>
      </c>
      <c r="E1603" s="13">
        <v>1</v>
      </c>
    </row>
    <row r="1604" spans="1:5" x14ac:dyDescent="0.25">
      <c r="A1604" s="13" t="s">
        <v>229</v>
      </c>
      <c r="B1604" s="14">
        <v>41884</v>
      </c>
      <c r="C1604" s="13">
        <v>3</v>
      </c>
      <c r="D1604" s="13" t="s">
        <v>122</v>
      </c>
      <c r="E1604" s="13">
        <v>6.64</v>
      </c>
    </row>
    <row r="1605" spans="1:5" x14ac:dyDescent="0.25">
      <c r="A1605" s="13" t="s">
        <v>229</v>
      </c>
      <c r="B1605" s="14">
        <v>41884</v>
      </c>
      <c r="C1605" s="13">
        <v>3</v>
      </c>
      <c r="D1605" s="13" t="s">
        <v>123</v>
      </c>
      <c r="E1605" s="13">
        <v>60</v>
      </c>
    </row>
    <row r="1606" spans="1:5" x14ac:dyDescent="0.25">
      <c r="A1606" s="13" t="s">
        <v>229</v>
      </c>
      <c r="B1606" s="14">
        <v>41884</v>
      </c>
      <c r="C1606" s="13">
        <v>6</v>
      </c>
      <c r="D1606" s="13" t="s">
        <v>117</v>
      </c>
      <c r="E1606" s="13">
        <v>21</v>
      </c>
    </row>
    <row r="1607" spans="1:5" x14ac:dyDescent="0.25">
      <c r="A1607" s="13" t="s">
        <v>229</v>
      </c>
      <c r="B1607" s="14">
        <v>41884</v>
      </c>
      <c r="C1607" s="13">
        <v>6</v>
      </c>
      <c r="D1607" s="13" t="s">
        <v>118</v>
      </c>
      <c r="E1607" s="13">
        <v>80.95</v>
      </c>
    </row>
    <row r="1608" spans="1:5" x14ac:dyDescent="0.25">
      <c r="A1608" s="13" t="s">
        <v>229</v>
      </c>
      <c r="B1608" s="14">
        <v>41884</v>
      </c>
      <c r="C1608" s="13">
        <v>6</v>
      </c>
      <c r="D1608" s="13" t="s">
        <v>119</v>
      </c>
      <c r="E1608" s="13">
        <v>9.52</v>
      </c>
    </row>
    <row r="1609" spans="1:5" x14ac:dyDescent="0.25">
      <c r="A1609" s="13" t="s">
        <v>229</v>
      </c>
      <c r="B1609" s="14">
        <v>41884</v>
      </c>
      <c r="C1609" s="13">
        <v>6</v>
      </c>
      <c r="D1609" s="13" t="s">
        <v>120</v>
      </c>
      <c r="E1609" s="13">
        <v>4.76</v>
      </c>
    </row>
    <row r="1610" spans="1:5" x14ac:dyDescent="0.25">
      <c r="A1610" s="13" t="s">
        <v>229</v>
      </c>
      <c r="B1610" s="14">
        <v>41884</v>
      </c>
      <c r="C1610" s="13">
        <v>6</v>
      </c>
      <c r="D1610" s="13" t="s">
        <v>121</v>
      </c>
      <c r="E1610" s="13">
        <v>5.4</v>
      </c>
    </row>
    <row r="1611" spans="1:5" x14ac:dyDescent="0.25">
      <c r="A1611" s="13" t="s">
        <v>229</v>
      </c>
      <c r="B1611" s="14">
        <v>41884</v>
      </c>
      <c r="C1611" s="13">
        <v>6</v>
      </c>
      <c r="D1611" s="13" t="s">
        <v>122</v>
      </c>
      <c r="E1611" s="13">
        <v>0.77100000000000002</v>
      </c>
    </row>
    <row r="1612" spans="1:5" x14ac:dyDescent="0.25">
      <c r="A1612" s="13" t="s">
        <v>229</v>
      </c>
      <c r="B1612" s="14">
        <v>41884</v>
      </c>
      <c r="C1612" s="13">
        <v>6</v>
      </c>
      <c r="D1612" s="13" t="s">
        <v>123</v>
      </c>
      <c r="E1612" s="13">
        <v>56</v>
      </c>
    </row>
    <row r="1613" spans="1:5" x14ac:dyDescent="0.25">
      <c r="A1613" s="13" t="s">
        <v>229</v>
      </c>
      <c r="B1613" s="14">
        <v>41884</v>
      </c>
      <c r="C1613" s="13">
        <v>9</v>
      </c>
      <c r="D1613" s="13" t="s">
        <v>117</v>
      </c>
      <c r="E1613" s="13">
        <v>27</v>
      </c>
    </row>
    <row r="1614" spans="1:5" x14ac:dyDescent="0.25">
      <c r="A1614" s="13" t="s">
        <v>229</v>
      </c>
      <c r="B1614" s="14">
        <v>41884</v>
      </c>
      <c r="C1614" s="13">
        <v>9</v>
      </c>
      <c r="D1614" s="13" t="s">
        <v>118</v>
      </c>
      <c r="E1614" s="13">
        <v>85.19</v>
      </c>
    </row>
    <row r="1615" spans="1:5" x14ac:dyDescent="0.25">
      <c r="A1615" s="13" t="s">
        <v>229</v>
      </c>
      <c r="B1615" s="14">
        <v>41884</v>
      </c>
      <c r="C1615" s="13">
        <v>9</v>
      </c>
      <c r="D1615" s="13" t="s">
        <v>119</v>
      </c>
      <c r="E1615" s="13">
        <v>7.41</v>
      </c>
    </row>
    <row r="1616" spans="1:5" x14ac:dyDescent="0.25">
      <c r="A1616" s="13" t="s">
        <v>229</v>
      </c>
      <c r="B1616" s="14">
        <v>41884</v>
      </c>
      <c r="C1616" s="13">
        <v>9</v>
      </c>
      <c r="D1616" s="13" t="s">
        <v>120</v>
      </c>
      <c r="E1616" s="13">
        <v>3.7</v>
      </c>
    </row>
    <row r="1617" spans="1:5" x14ac:dyDescent="0.25">
      <c r="A1617" s="13" t="s">
        <v>229</v>
      </c>
      <c r="B1617" s="14">
        <v>41884</v>
      </c>
      <c r="C1617" s="13">
        <v>9</v>
      </c>
      <c r="D1617" s="13" t="s">
        <v>121</v>
      </c>
      <c r="E1617" s="13">
        <v>1</v>
      </c>
    </row>
    <row r="1618" spans="1:5" x14ac:dyDescent="0.25">
      <c r="A1618" s="13" t="s">
        <v>229</v>
      </c>
      <c r="B1618" s="14">
        <v>41884</v>
      </c>
      <c r="C1618" s="13">
        <v>9</v>
      </c>
      <c r="D1618" s="13" t="s">
        <v>122</v>
      </c>
      <c r="E1618" s="13">
        <v>6.64</v>
      </c>
    </row>
    <row r="1619" spans="1:5" x14ac:dyDescent="0.25">
      <c r="A1619" s="13" t="s">
        <v>229</v>
      </c>
      <c r="B1619" s="14">
        <v>41884</v>
      </c>
      <c r="C1619" s="13">
        <v>9</v>
      </c>
      <c r="D1619" s="13" t="s">
        <v>123</v>
      </c>
      <c r="E1619" s="13">
        <v>65</v>
      </c>
    </row>
    <row r="1620" spans="1:5" x14ac:dyDescent="0.25">
      <c r="A1620" s="13" t="s">
        <v>229</v>
      </c>
      <c r="B1620" s="14">
        <v>41884</v>
      </c>
      <c r="C1620" s="13">
        <v>12</v>
      </c>
      <c r="D1620" s="13" t="s">
        <v>117</v>
      </c>
      <c r="E1620" s="13">
        <v>23</v>
      </c>
    </row>
    <row r="1621" spans="1:5" x14ac:dyDescent="0.25">
      <c r="A1621" s="13" t="s">
        <v>229</v>
      </c>
      <c r="B1621" s="14">
        <v>41884</v>
      </c>
      <c r="C1621" s="13">
        <v>12</v>
      </c>
      <c r="D1621" s="13" t="s">
        <v>118</v>
      </c>
      <c r="E1621" s="13">
        <v>82.61</v>
      </c>
    </row>
    <row r="1622" spans="1:5" x14ac:dyDescent="0.25">
      <c r="A1622" s="13" t="s">
        <v>229</v>
      </c>
      <c r="B1622" s="14">
        <v>41884</v>
      </c>
      <c r="C1622" s="13">
        <v>12</v>
      </c>
      <c r="D1622" s="13" t="s">
        <v>119</v>
      </c>
      <c r="E1622" s="13">
        <v>8.6999999999999993</v>
      </c>
    </row>
    <row r="1623" spans="1:5" x14ac:dyDescent="0.25">
      <c r="A1623" s="13" t="s">
        <v>229</v>
      </c>
      <c r="B1623" s="14">
        <v>41884</v>
      </c>
      <c r="C1623" s="13">
        <v>12</v>
      </c>
      <c r="D1623" s="13" t="s">
        <v>120</v>
      </c>
      <c r="E1623" s="13">
        <v>4.3499999999999996</v>
      </c>
    </row>
    <row r="1624" spans="1:5" x14ac:dyDescent="0.25">
      <c r="A1624" s="13" t="s">
        <v>229</v>
      </c>
      <c r="B1624" s="14">
        <v>41884</v>
      </c>
      <c r="C1624" s="13">
        <v>12</v>
      </c>
      <c r="D1624" s="13" t="s">
        <v>121</v>
      </c>
      <c r="E1624" s="13">
        <v>1</v>
      </c>
    </row>
    <row r="1625" spans="1:5" x14ac:dyDescent="0.25">
      <c r="A1625" s="13" t="s">
        <v>229</v>
      </c>
      <c r="B1625" s="14">
        <v>41884</v>
      </c>
      <c r="C1625" s="13">
        <v>12</v>
      </c>
      <c r="D1625" s="13" t="s">
        <v>122</v>
      </c>
      <c r="E1625" s="13">
        <v>6.64</v>
      </c>
    </row>
    <row r="1626" spans="1:5" x14ac:dyDescent="0.25">
      <c r="A1626" s="13" t="s">
        <v>229</v>
      </c>
      <c r="B1626" s="14">
        <v>41884</v>
      </c>
      <c r="C1626" s="13">
        <v>12</v>
      </c>
      <c r="D1626" s="13" t="s">
        <v>123</v>
      </c>
      <c r="E1626" s="13">
        <v>62</v>
      </c>
    </row>
    <row r="1627" spans="1:5" x14ac:dyDescent="0.25">
      <c r="A1627" s="13" t="s">
        <v>229</v>
      </c>
      <c r="B1627" s="14">
        <v>42251</v>
      </c>
      <c r="C1627" s="13">
        <v>3</v>
      </c>
      <c r="D1627" s="13" t="s">
        <v>117</v>
      </c>
      <c r="E1627" s="13">
        <v>33</v>
      </c>
    </row>
    <row r="1628" spans="1:5" x14ac:dyDescent="0.25">
      <c r="A1628" s="13" t="s">
        <v>229</v>
      </c>
      <c r="B1628" s="14">
        <v>42251</v>
      </c>
      <c r="C1628" s="13">
        <v>3</v>
      </c>
      <c r="D1628" s="13" t="s">
        <v>118</v>
      </c>
      <c r="E1628" s="13">
        <v>81.819999999999993</v>
      </c>
    </row>
    <row r="1629" spans="1:5" x14ac:dyDescent="0.25">
      <c r="A1629" s="13" t="s">
        <v>229</v>
      </c>
      <c r="B1629" s="14">
        <v>42251</v>
      </c>
      <c r="C1629" s="13">
        <v>3</v>
      </c>
      <c r="D1629" s="13" t="s">
        <v>119</v>
      </c>
      <c r="E1629" s="13">
        <v>9.09</v>
      </c>
    </row>
    <row r="1630" spans="1:5" x14ac:dyDescent="0.25">
      <c r="A1630" s="13" t="s">
        <v>229</v>
      </c>
      <c r="B1630" s="14">
        <v>42251</v>
      </c>
      <c r="C1630" s="13">
        <v>3</v>
      </c>
      <c r="D1630" s="13" t="s">
        <v>120</v>
      </c>
      <c r="E1630" s="13">
        <v>12.12</v>
      </c>
    </row>
    <row r="1631" spans="1:5" x14ac:dyDescent="0.25">
      <c r="A1631" s="13" t="s">
        <v>229</v>
      </c>
      <c r="B1631" s="14">
        <v>42251</v>
      </c>
      <c r="C1631" s="13">
        <v>3</v>
      </c>
      <c r="D1631" s="13" t="s">
        <v>121</v>
      </c>
      <c r="E1631" s="13">
        <v>1</v>
      </c>
    </row>
    <row r="1632" spans="1:5" x14ac:dyDescent="0.25">
      <c r="A1632" s="13" t="s">
        <v>229</v>
      </c>
      <c r="B1632" s="14">
        <v>42251</v>
      </c>
      <c r="C1632" s="13">
        <v>3</v>
      </c>
      <c r="D1632" s="13" t="s">
        <v>122</v>
      </c>
      <c r="E1632" s="13">
        <v>6.64</v>
      </c>
    </row>
    <row r="1633" spans="1:5" x14ac:dyDescent="0.25">
      <c r="A1633" s="13" t="s">
        <v>229</v>
      </c>
      <c r="B1633" s="14">
        <v>42251</v>
      </c>
      <c r="C1633" s="13">
        <v>3</v>
      </c>
      <c r="D1633" s="13" t="s">
        <v>123</v>
      </c>
      <c r="E1633" s="13">
        <v>71</v>
      </c>
    </row>
    <row r="1634" spans="1:5" x14ac:dyDescent="0.25">
      <c r="A1634" s="13" t="s">
        <v>229</v>
      </c>
      <c r="B1634" s="14">
        <v>42251</v>
      </c>
      <c r="C1634" s="13">
        <v>6</v>
      </c>
      <c r="D1634" s="13" t="s">
        <v>117</v>
      </c>
      <c r="E1634" s="13">
        <v>28</v>
      </c>
    </row>
    <row r="1635" spans="1:5" x14ac:dyDescent="0.25">
      <c r="A1635" s="13" t="s">
        <v>229</v>
      </c>
      <c r="B1635" s="14">
        <v>42251</v>
      </c>
      <c r="C1635" s="13">
        <v>6</v>
      </c>
      <c r="D1635" s="13" t="s">
        <v>118</v>
      </c>
      <c r="E1635" s="13">
        <v>78.569999999999993</v>
      </c>
    </row>
    <row r="1636" spans="1:5" x14ac:dyDescent="0.25">
      <c r="A1636" s="13" t="s">
        <v>229</v>
      </c>
      <c r="B1636" s="14">
        <v>42251</v>
      </c>
      <c r="C1636" s="13">
        <v>6</v>
      </c>
      <c r="D1636" s="13" t="s">
        <v>119</v>
      </c>
      <c r="E1636" s="13">
        <v>10.71</v>
      </c>
    </row>
    <row r="1637" spans="1:5" x14ac:dyDescent="0.25">
      <c r="A1637" s="13" t="s">
        <v>229</v>
      </c>
      <c r="B1637" s="14">
        <v>42251</v>
      </c>
      <c r="C1637" s="13">
        <v>6</v>
      </c>
      <c r="D1637" s="13" t="s">
        <v>120</v>
      </c>
      <c r="E1637" s="13">
        <v>3.57</v>
      </c>
    </row>
    <row r="1638" spans="1:5" x14ac:dyDescent="0.25">
      <c r="A1638" s="13" t="s">
        <v>229</v>
      </c>
      <c r="B1638" s="14">
        <v>42251</v>
      </c>
      <c r="C1638" s="13">
        <v>6</v>
      </c>
      <c r="D1638" s="13" t="s">
        <v>121</v>
      </c>
      <c r="E1638" s="13">
        <v>1</v>
      </c>
    </row>
    <row r="1639" spans="1:5" x14ac:dyDescent="0.25">
      <c r="A1639" s="13" t="s">
        <v>229</v>
      </c>
      <c r="B1639" s="14">
        <v>42251</v>
      </c>
      <c r="C1639" s="13">
        <v>6</v>
      </c>
      <c r="D1639" s="13" t="s">
        <v>122</v>
      </c>
      <c r="E1639" s="13">
        <v>4.16</v>
      </c>
    </row>
    <row r="1640" spans="1:5" x14ac:dyDescent="0.25">
      <c r="A1640" s="13" t="s">
        <v>229</v>
      </c>
      <c r="B1640" s="14">
        <v>42251</v>
      </c>
      <c r="C1640" s="13">
        <v>6</v>
      </c>
      <c r="D1640" s="13" t="s">
        <v>123</v>
      </c>
      <c r="E1640" s="13">
        <v>47</v>
      </c>
    </row>
    <row r="1641" spans="1:5" x14ac:dyDescent="0.25">
      <c r="A1641" s="13" t="s">
        <v>229</v>
      </c>
      <c r="B1641" s="14">
        <v>42251</v>
      </c>
      <c r="C1641" s="13">
        <v>9</v>
      </c>
      <c r="D1641" s="13" t="s">
        <v>117</v>
      </c>
      <c r="E1641" s="13">
        <v>35</v>
      </c>
    </row>
    <row r="1642" spans="1:5" x14ac:dyDescent="0.25">
      <c r="A1642" s="13" t="s">
        <v>229</v>
      </c>
      <c r="B1642" s="14">
        <v>42251</v>
      </c>
      <c r="C1642" s="13">
        <v>9</v>
      </c>
      <c r="D1642" s="13" t="s">
        <v>118</v>
      </c>
      <c r="E1642" s="13">
        <v>77.14</v>
      </c>
    </row>
    <row r="1643" spans="1:5" x14ac:dyDescent="0.25">
      <c r="A1643" s="13" t="s">
        <v>229</v>
      </c>
      <c r="B1643" s="14">
        <v>42251</v>
      </c>
      <c r="C1643" s="13">
        <v>9</v>
      </c>
      <c r="D1643" s="13" t="s">
        <v>119</v>
      </c>
      <c r="E1643" s="13">
        <v>14.29</v>
      </c>
    </row>
    <row r="1644" spans="1:5" x14ac:dyDescent="0.25">
      <c r="A1644" s="13" t="s">
        <v>229</v>
      </c>
      <c r="B1644" s="14">
        <v>42251</v>
      </c>
      <c r="C1644" s="13">
        <v>9</v>
      </c>
      <c r="D1644" s="13" t="s">
        <v>120</v>
      </c>
      <c r="E1644" s="13">
        <v>5.71</v>
      </c>
    </row>
    <row r="1645" spans="1:5" x14ac:dyDescent="0.25">
      <c r="A1645" s="13" t="s">
        <v>229</v>
      </c>
      <c r="B1645" s="14">
        <v>42251</v>
      </c>
      <c r="C1645" s="13">
        <v>9</v>
      </c>
      <c r="D1645" s="13" t="s">
        <v>121</v>
      </c>
      <c r="E1645" s="13">
        <v>2</v>
      </c>
    </row>
    <row r="1646" spans="1:5" x14ac:dyDescent="0.25">
      <c r="A1646" s="13" t="s">
        <v>229</v>
      </c>
      <c r="B1646" s="14">
        <v>42251</v>
      </c>
      <c r="C1646" s="13">
        <v>9</v>
      </c>
      <c r="D1646" s="13" t="s">
        <v>122</v>
      </c>
      <c r="E1646" s="13">
        <v>5.07</v>
      </c>
    </row>
    <row r="1647" spans="1:5" x14ac:dyDescent="0.25">
      <c r="A1647" s="13" t="s">
        <v>229</v>
      </c>
      <c r="B1647" s="14">
        <v>42251</v>
      </c>
      <c r="C1647" s="13">
        <v>9</v>
      </c>
      <c r="D1647" s="13" t="s">
        <v>123</v>
      </c>
      <c r="E1647" s="13">
        <v>48</v>
      </c>
    </row>
    <row r="1648" spans="1:5" x14ac:dyDescent="0.25">
      <c r="A1648" s="13" t="s">
        <v>229</v>
      </c>
      <c r="B1648" s="14">
        <v>42251</v>
      </c>
      <c r="C1648" s="13">
        <v>12</v>
      </c>
      <c r="D1648" s="13" t="s">
        <v>117</v>
      </c>
      <c r="E1648" s="13">
        <v>18</v>
      </c>
    </row>
    <row r="1649" spans="1:5" x14ac:dyDescent="0.25">
      <c r="A1649" s="13" t="s">
        <v>229</v>
      </c>
      <c r="B1649" s="14">
        <v>42251</v>
      </c>
      <c r="C1649" s="13">
        <v>12</v>
      </c>
      <c r="D1649" s="13" t="s">
        <v>118</v>
      </c>
      <c r="E1649" s="13">
        <v>88.89</v>
      </c>
    </row>
    <row r="1650" spans="1:5" x14ac:dyDescent="0.25">
      <c r="A1650" s="13" t="s">
        <v>229</v>
      </c>
      <c r="B1650" s="14">
        <v>42251</v>
      </c>
      <c r="C1650" s="13">
        <v>12</v>
      </c>
      <c r="D1650" s="13" t="s">
        <v>119</v>
      </c>
      <c r="E1650" s="13">
        <v>5.56</v>
      </c>
    </row>
    <row r="1651" spans="1:5" x14ac:dyDescent="0.25">
      <c r="A1651" s="13" t="s">
        <v>229</v>
      </c>
      <c r="B1651" s="14">
        <v>42251</v>
      </c>
      <c r="C1651" s="13">
        <v>12</v>
      </c>
      <c r="D1651" s="13" t="s">
        <v>120</v>
      </c>
      <c r="E1651" s="13">
        <v>5.56</v>
      </c>
    </row>
    <row r="1652" spans="1:5" x14ac:dyDescent="0.25">
      <c r="A1652" s="13" t="s">
        <v>229</v>
      </c>
      <c r="B1652" s="14">
        <v>42251</v>
      </c>
      <c r="C1652" s="13">
        <v>12</v>
      </c>
      <c r="D1652" s="13" t="s">
        <v>121</v>
      </c>
      <c r="E1652" s="13">
        <v>2</v>
      </c>
    </row>
    <row r="1653" spans="1:5" x14ac:dyDescent="0.25">
      <c r="A1653" s="13" t="s">
        <v>229</v>
      </c>
      <c r="B1653" s="14">
        <v>42251</v>
      </c>
      <c r="C1653" s="13">
        <v>12</v>
      </c>
      <c r="D1653" s="13" t="s">
        <v>122</v>
      </c>
      <c r="E1653" s="13">
        <v>5.86</v>
      </c>
    </row>
    <row r="1654" spans="1:5" x14ac:dyDescent="0.25">
      <c r="A1654" s="13" t="s">
        <v>229</v>
      </c>
      <c r="B1654" s="14">
        <v>42251</v>
      </c>
      <c r="C1654" s="13">
        <v>12</v>
      </c>
      <c r="D1654" s="13" t="s">
        <v>123</v>
      </c>
      <c r="E1654" s="13">
        <v>70</v>
      </c>
    </row>
    <row r="1655" spans="1:5" x14ac:dyDescent="0.25">
      <c r="A1655" s="13" t="s">
        <v>229</v>
      </c>
      <c r="B1655" s="4">
        <v>42558</v>
      </c>
      <c r="C1655">
        <v>2</v>
      </c>
      <c r="D1655" s="13" t="s">
        <v>117</v>
      </c>
      <c r="E1655" s="13">
        <v>19</v>
      </c>
    </row>
    <row r="1656" spans="1:5" x14ac:dyDescent="0.25">
      <c r="A1656" s="13" t="s">
        <v>229</v>
      </c>
      <c r="B1656" s="4">
        <v>42558</v>
      </c>
      <c r="C1656">
        <v>2</v>
      </c>
      <c r="D1656" s="13" t="s">
        <v>118</v>
      </c>
      <c r="E1656" s="13">
        <v>89.47</v>
      </c>
    </row>
    <row r="1657" spans="1:5" x14ac:dyDescent="0.25">
      <c r="A1657" s="13" t="s">
        <v>229</v>
      </c>
      <c r="B1657" s="4">
        <v>42558</v>
      </c>
      <c r="C1657">
        <v>2</v>
      </c>
      <c r="D1657" s="13" t="s">
        <v>119</v>
      </c>
      <c r="E1657" s="13">
        <v>5.26</v>
      </c>
    </row>
    <row r="1658" spans="1:5" x14ac:dyDescent="0.25">
      <c r="A1658" s="13" t="s">
        <v>229</v>
      </c>
      <c r="B1658" s="4">
        <v>42558</v>
      </c>
      <c r="C1658">
        <v>2</v>
      </c>
      <c r="D1658" s="13" t="s">
        <v>120</v>
      </c>
      <c r="E1658" s="13">
        <v>5.26</v>
      </c>
    </row>
    <row r="1659" spans="1:5" x14ac:dyDescent="0.25">
      <c r="A1659" s="13" t="s">
        <v>229</v>
      </c>
      <c r="B1659" s="4">
        <v>42558</v>
      </c>
      <c r="C1659">
        <v>2</v>
      </c>
      <c r="D1659" s="13" t="s">
        <v>121</v>
      </c>
      <c r="E1659" s="13">
        <v>1</v>
      </c>
    </row>
    <row r="1660" spans="1:5" x14ac:dyDescent="0.25">
      <c r="A1660" s="13" t="s">
        <v>229</v>
      </c>
      <c r="B1660" s="4">
        <v>42558</v>
      </c>
      <c r="C1660">
        <v>2</v>
      </c>
      <c r="D1660" s="13" t="s">
        <v>122</v>
      </c>
      <c r="E1660" s="13">
        <v>6.64</v>
      </c>
    </row>
    <row r="1661" spans="1:5" x14ac:dyDescent="0.25">
      <c r="A1661" s="13" t="s">
        <v>229</v>
      </c>
      <c r="B1661" s="4">
        <v>42558</v>
      </c>
      <c r="C1661">
        <v>2</v>
      </c>
      <c r="D1661" s="13" t="s">
        <v>123</v>
      </c>
      <c r="E1661" s="13">
        <v>73</v>
      </c>
    </row>
    <row r="1662" spans="1:5" x14ac:dyDescent="0.25">
      <c r="A1662" s="13" t="s">
        <v>229</v>
      </c>
      <c r="B1662" s="4">
        <v>42558</v>
      </c>
      <c r="C1662">
        <v>5</v>
      </c>
      <c r="D1662" s="13" t="s">
        <v>117</v>
      </c>
      <c r="E1662" s="13">
        <v>28</v>
      </c>
    </row>
    <row r="1663" spans="1:5" x14ac:dyDescent="0.25">
      <c r="A1663" s="13" t="s">
        <v>229</v>
      </c>
      <c r="B1663" s="4">
        <v>42558</v>
      </c>
      <c r="C1663">
        <v>5</v>
      </c>
      <c r="D1663" s="13" t="s">
        <v>118</v>
      </c>
      <c r="E1663" s="13">
        <v>75</v>
      </c>
    </row>
    <row r="1664" spans="1:5" x14ac:dyDescent="0.25">
      <c r="A1664" s="13" t="s">
        <v>229</v>
      </c>
      <c r="B1664" s="4">
        <v>42558</v>
      </c>
      <c r="C1664">
        <v>5</v>
      </c>
      <c r="D1664" s="13" t="s">
        <v>119</v>
      </c>
      <c r="E1664" s="13">
        <v>14.29</v>
      </c>
    </row>
    <row r="1665" spans="1:5" x14ac:dyDescent="0.25">
      <c r="A1665" s="13" t="s">
        <v>229</v>
      </c>
      <c r="B1665" s="4">
        <v>42558</v>
      </c>
      <c r="C1665">
        <v>5</v>
      </c>
      <c r="D1665" s="13" t="s">
        <v>120</v>
      </c>
      <c r="E1665" s="13">
        <v>3.57</v>
      </c>
    </row>
    <row r="1666" spans="1:5" x14ac:dyDescent="0.25">
      <c r="A1666" s="13" t="s">
        <v>229</v>
      </c>
      <c r="B1666" s="4">
        <v>42558</v>
      </c>
      <c r="C1666">
        <v>5</v>
      </c>
      <c r="D1666" s="13" t="s">
        <v>121</v>
      </c>
      <c r="E1666" s="13">
        <v>1</v>
      </c>
    </row>
    <row r="1667" spans="1:5" x14ac:dyDescent="0.25">
      <c r="A1667" s="13" t="s">
        <v>229</v>
      </c>
      <c r="B1667" s="4">
        <v>42558</v>
      </c>
      <c r="C1667">
        <v>5</v>
      </c>
      <c r="D1667" s="13" t="s">
        <v>122</v>
      </c>
      <c r="E1667" s="13">
        <v>4.16</v>
      </c>
    </row>
    <row r="1668" spans="1:5" x14ac:dyDescent="0.25">
      <c r="A1668" s="13" t="s">
        <v>229</v>
      </c>
      <c r="B1668" s="4">
        <v>42558</v>
      </c>
      <c r="C1668">
        <v>5</v>
      </c>
      <c r="D1668" s="13" t="s">
        <v>123</v>
      </c>
      <c r="E1668" s="13">
        <v>40</v>
      </c>
    </row>
    <row r="1669" spans="1:5" x14ac:dyDescent="0.25">
      <c r="A1669" s="13" t="s">
        <v>229</v>
      </c>
      <c r="B1669" s="4">
        <v>42558</v>
      </c>
      <c r="C1669">
        <v>8</v>
      </c>
      <c r="D1669" s="13" t="s">
        <v>117</v>
      </c>
      <c r="E1669" s="13">
        <v>26</v>
      </c>
    </row>
    <row r="1670" spans="1:5" x14ac:dyDescent="0.25">
      <c r="A1670" s="13" t="s">
        <v>229</v>
      </c>
      <c r="B1670" s="4">
        <v>42558</v>
      </c>
      <c r="C1670">
        <v>8</v>
      </c>
      <c r="D1670" s="13" t="s">
        <v>118</v>
      </c>
      <c r="E1670" s="13">
        <v>80.77</v>
      </c>
    </row>
    <row r="1671" spans="1:5" x14ac:dyDescent="0.25">
      <c r="A1671" s="13" t="s">
        <v>229</v>
      </c>
      <c r="B1671" s="4">
        <v>42558</v>
      </c>
      <c r="C1671">
        <v>8</v>
      </c>
      <c r="D1671" s="13" t="s">
        <v>119</v>
      </c>
      <c r="E1671" s="13">
        <v>15.36</v>
      </c>
    </row>
    <row r="1672" spans="1:5" x14ac:dyDescent="0.25">
      <c r="A1672" s="13" t="s">
        <v>229</v>
      </c>
      <c r="B1672" s="4">
        <v>42558</v>
      </c>
      <c r="C1672">
        <v>8</v>
      </c>
      <c r="D1672" s="13" t="s">
        <v>120</v>
      </c>
      <c r="E1672" s="13">
        <v>3.85</v>
      </c>
    </row>
    <row r="1673" spans="1:5" x14ac:dyDescent="0.25">
      <c r="A1673" s="13" t="s">
        <v>229</v>
      </c>
      <c r="B1673" s="4">
        <v>42558</v>
      </c>
      <c r="C1673">
        <v>8</v>
      </c>
      <c r="D1673" s="13" t="s">
        <v>121</v>
      </c>
      <c r="E1673" s="13">
        <v>1</v>
      </c>
    </row>
    <row r="1674" spans="1:5" x14ac:dyDescent="0.25">
      <c r="A1674" s="13" t="s">
        <v>229</v>
      </c>
      <c r="B1674" s="4">
        <v>42558</v>
      </c>
      <c r="C1674">
        <v>8</v>
      </c>
      <c r="D1674" s="13" t="s">
        <v>122</v>
      </c>
      <c r="E1674" s="13">
        <v>4.16</v>
      </c>
    </row>
    <row r="1675" spans="1:5" x14ac:dyDescent="0.25">
      <c r="A1675" s="13" t="s">
        <v>229</v>
      </c>
      <c r="B1675" s="4">
        <v>42558</v>
      </c>
      <c r="C1675">
        <v>8</v>
      </c>
      <c r="D1675" s="13" t="s">
        <v>123</v>
      </c>
      <c r="E1675" s="13">
        <v>45</v>
      </c>
    </row>
    <row r="1676" spans="1:5" x14ac:dyDescent="0.25">
      <c r="A1676" s="13" t="s">
        <v>229</v>
      </c>
      <c r="B1676" s="4">
        <v>42558</v>
      </c>
      <c r="C1676">
        <v>11</v>
      </c>
      <c r="D1676" s="13" t="s">
        <v>117</v>
      </c>
      <c r="E1676" s="13">
        <v>20</v>
      </c>
    </row>
    <row r="1677" spans="1:5" x14ac:dyDescent="0.25">
      <c r="A1677" s="13" t="s">
        <v>229</v>
      </c>
      <c r="B1677" s="4">
        <v>42558</v>
      </c>
      <c r="C1677">
        <v>11</v>
      </c>
      <c r="D1677" s="13" t="s">
        <v>118</v>
      </c>
      <c r="E1677" s="13">
        <v>85</v>
      </c>
    </row>
    <row r="1678" spans="1:5" x14ac:dyDescent="0.25">
      <c r="A1678" s="13" t="s">
        <v>229</v>
      </c>
      <c r="B1678" s="4">
        <v>42558</v>
      </c>
      <c r="C1678">
        <v>11</v>
      </c>
      <c r="D1678" s="13" t="s">
        <v>119</v>
      </c>
      <c r="E1678" s="13">
        <v>10</v>
      </c>
    </row>
    <row r="1679" spans="1:5" x14ac:dyDescent="0.25">
      <c r="A1679" s="13" t="s">
        <v>229</v>
      </c>
      <c r="B1679" s="4">
        <v>42558</v>
      </c>
      <c r="C1679">
        <v>11</v>
      </c>
      <c r="D1679" s="13" t="s">
        <v>120</v>
      </c>
      <c r="E1679" s="13">
        <v>10</v>
      </c>
    </row>
    <row r="1680" spans="1:5" x14ac:dyDescent="0.25">
      <c r="A1680" s="13" t="s">
        <v>229</v>
      </c>
      <c r="B1680" s="4">
        <v>42558</v>
      </c>
      <c r="C1680">
        <v>11</v>
      </c>
      <c r="D1680" s="13" t="s">
        <v>121</v>
      </c>
      <c r="E1680" s="13">
        <v>1</v>
      </c>
    </row>
    <row r="1681" spans="1:5" x14ac:dyDescent="0.25">
      <c r="A1681" s="13" t="s">
        <v>229</v>
      </c>
      <c r="B1681" s="4">
        <v>42558</v>
      </c>
      <c r="C1681">
        <v>11</v>
      </c>
      <c r="D1681" s="13" t="s">
        <v>122</v>
      </c>
      <c r="E1681" s="13">
        <v>4.16</v>
      </c>
    </row>
    <row r="1682" spans="1:5" x14ac:dyDescent="0.25">
      <c r="A1682" s="13" t="s">
        <v>229</v>
      </c>
      <c r="B1682" s="4">
        <v>42558</v>
      </c>
      <c r="C1682">
        <v>11</v>
      </c>
      <c r="D1682" s="13" t="s">
        <v>123</v>
      </c>
      <c r="E1682" s="13">
        <v>62</v>
      </c>
    </row>
    <row r="1683" spans="1:5" x14ac:dyDescent="0.25">
      <c r="A1683" s="13" t="s">
        <v>229</v>
      </c>
      <c r="B1683" s="4">
        <v>42937</v>
      </c>
      <c r="C1683">
        <v>1</v>
      </c>
      <c r="D1683" s="13" t="s">
        <v>117</v>
      </c>
      <c r="E1683" s="13">
        <v>32</v>
      </c>
    </row>
    <row r="1684" spans="1:5" x14ac:dyDescent="0.25">
      <c r="A1684" s="13" t="s">
        <v>229</v>
      </c>
      <c r="B1684" s="4">
        <v>42937</v>
      </c>
      <c r="C1684">
        <v>1</v>
      </c>
      <c r="D1684" s="13" t="s">
        <v>118</v>
      </c>
      <c r="E1684" s="13">
        <v>90.63</v>
      </c>
    </row>
    <row r="1685" spans="1:5" x14ac:dyDescent="0.25">
      <c r="A1685" s="13" t="s">
        <v>229</v>
      </c>
      <c r="B1685" s="4">
        <v>42937</v>
      </c>
      <c r="C1685">
        <v>1</v>
      </c>
      <c r="D1685" s="13" t="s">
        <v>119</v>
      </c>
      <c r="E1685" s="13">
        <v>9.3800000000000008</v>
      </c>
    </row>
    <row r="1686" spans="1:5" x14ac:dyDescent="0.25">
      <c r="A1686" s="13" t="s">
        <v>229</v>
      </c>
      <c r="B1686" s="4">
        <v>42937</v>
      </c>
      <c r="C1686">
        <v>1</v>
      </c>
      <c r="D1686" s="13" t="s">
        <v>120</v>
      </c>
      <c r="E1686" s="13">
        <v>12.5</v>
      </c>
    </row>
    <row r="1687" spans="1:5" x14ac:dyDescent="0.25">
      <c r="A1687" s="13" t="s">
        <v>229</v>
      </c>
      <c r="B1687" s="4">
        <v>42937</v>
      </c>
      <c r="C1687">
        <v>1</v>
      </c>
      <c r="D1687" s="13" t="s">
        <v>121</v>
      </c>
      <c r="E1687" s="13">
        <v>1</v>
      </c>
    </row>
    <row r="1688" spans="1:5" x14ac:dyDescent="0.25">
      <c r="A1688" s="13" t="s">
        <v>229</v>
      </c>
      <c r="B1688" s="4">
        <v>42937</v>
      </c>
      <c r="C1688">
        <v>1</v>
      </c>
      <c r="D1688" s="13" t="s">
        <v>122</v>
      </c>
      <c r="E1688" s="13">
        <v>4.16</v>
      </c>
    </row>
    <row r="1689" spans="1:5" x14ac:dyDescent="0.25">
      <c r="A1689" s="13" t="s">
        <v>229</v>
      </c>
      <c r="B1689" s="4">
        <v>42937</v>
      </c>
      <c r="C1689">
        <v>1</v>
      </c>
      <c r="D1689" s="13" t="s">
        <v>123</v>
      </c>
      <c r="E1689" s="13">
        <v>71</v>
      </c>
    </row>
    <row r="1690" spans="1:5" x14ac:dyDescent="0.25">
      <c r="A1690" s="13" t="s">
        <v>229</v>
      </c>
      <c r="B1690" s="4">
        <v>42937</v>
      </c>
      <c r="C1690">
        <v>4</v>
      </c>
      <c r="D1690" s="13" t="s">
        <v>117</v>
      </c>
      <c r="E1690" s="13">
        <v>33</v>
      </c>
    </row>
    <row r="1691" spans="1:5" x14ac:dyDescent="0.25">
      <c r="A1691" s="13" t="s">
        <v>229</v>
      </c>
      <c r="B1691" s="4">
        <v>42937</v>
      </c>
      <c r="C1691">
        <v>4</v>
      </c>
      <c r="D1691" s="13" t="s">
        <v>118</v>
      </c>
      <c r="E1691" s="13">
        <v>93.94</v>
      </c>
    </row>
    <row r="1692" spans="1:5" x14ac:dyDescent="0.25">
      <c r="A1692" s="13" t="s">
        <v>229</v>
      </c>
      <c r="B1692" s="4">
        <v>42937</v>
      </c>
      <c r="C1692">
        <v>4</v>
      </c>
      <c r="D1692" s="13" t="s">
        <v>119</v>
      </c>
      <c r="E1692" s="13">
        <v>3.03</v>
      </c>
    </row>
    <row r="1693" spans="1:5" x14ac:dyDescent="0.25">
      <c r="A1693" s="13" t="s">
        <v>229</v>
      </c>
      <c r="B1693" s="4">
        <v>42937</v>
      </c>
      <c r="C1693">
        <v>4</v>
      </c>
      <c r="D1693" s="13" t="s">
        <v>120</v>
      </c>
      <c r="E1693" s="13">
        <v>6.06</v>
      </c>
    </row>
    <row r="1694" spans="1:5" x14ac:dyDescent="0.25">
      <c r="A1694" s="13" t="s">
        <v>229</v>
      </c>
      <c r="B1694" s="4">
        <v>42937</v>
      </c>
      <c r="C1694">
        <v>4</v>
      </c>
      <c r="D1694" s="13" t="s">
        <v>121</v>
      </c>
      <c r="E1694" s="13">
        <v>1</v>
      </c>
    </row>
    <row r="1695" spans="1:5" x14ac:dyDescent="0.25">
      <c r="A1695" s="13" t="s">
        <v>229</v>
      </c>
      <c r="B1695" s="4">
        <v>42937</v>
      </c>
      <c r="C1695">
        <v>4</v>
      </c>
      <c r="D1695" s="13" t="s">
        <v>122</v>
      </c>
      <c r="E1695" s="13">
        <v>4.16</v>
      </c>
    </row>
    <row r="1696" spans="1:5" x14ac:dyDescent="0.25">
      <c r="A1696" s="13" t="s">
        <v>229</v>
      </c>
      <c r="B1696" s="4">
        <v>42937</v>
      </c>
      <c r="C1696">
        <v>4</v>
      </c>
      <c r="D1696" s="13" t="s">
        <v>123</v>
      </c>
      <c r="E1696" s="13">
        <v>70</v>
      </c>
    </row>
    <row r="1697" spans="1:5" x14ac:dyDescent="0.25">
      <c r="A1697" s="13" t="s">
        <v>229</v>
      </c>
      <c r="B1697" s="4">
        <v>42937</v>
      </c>
      <c r="C1697">
        <v>7</v>
      </c>
      <c r="D1697" s="13" t="s">
        <v>117</v>
      </c>
      <c r="E1697" s="13">
        <v>22</v>
      </c>
    </row>
    <row r="1698" spans="1:5" x14ac:dyDescent="0.25">
      <c r="A1698" s="13" t="s">
        <v>229</v>
      </c>
      <c r="B1698" s="4">
        <v>42937</v>
      </c>
      <c r="C1698">
        <v>7</v>
      </c>
      <c r="D1698" s="13" t="s">
        <v>118</v>
      </c>
      <c r="E1698" s="13">
        <v>77.27</v>
      </c>
    </row>
    <row r="1699" spans="1:5" x14ac:dyDescent="0.25">
      <c r="A1699" s="13" t="s">
        <v>229</v>
      </c>
      <c r="B1699" s="4">
        <v>42937</v>
      </c>
      <c r="C1699">
        <v>7</v>
      </c>
      <c r="D1699" s="13" t="s">
        <v>119</v>
      </c>
      <c r="E1699" s="13">
        <v>13.64</v>
      </c>
    </row>
    <row r="1700" spans="1:5" x14ac:dyDescent="0.25">
      <c r="A1700" s="13" t="s">
        <v>229</v>
      </c>
      <c r="B1700" s="4">
        <v>42937</v>
      </c>
      <c r="C1700">
        <v>7</v>
      </c>
      <c r="D1700" s="13" t="s">
        <v>120</v>
      </c>
      <c r="E1700" s="13">
        <v>4.55</v>
      </c>
    </row>
    <row r="1701" spans="1:5" x14ac:dyDescent="0.25">
      <c r="A1701" s="13" t="s">
        <v>229</v>
      </c>
      <c r="B1701" s="4">
        <v>42937</v>
      </c>
      <c r="C1701">
        <v>7</v>
      </c>
      <c r="D1701" s="13" t="s">
        <v>121</v>
      </c>
      <c r="E1701" s="13">
        <v>1</v>
      </c>
    </row>
    <row r="1702" spans="1:5" x14ac:dyDescent="0.25">
      <c r="A1702" s="13" t="s">
        <v>229</v>
      </c>
      <c r="B1702" s="4">
        <v>42937</v>
      </c>
      <c r="C1702">
        <v>7</v>
      </c>
      <c r="D1702" s="13" t="s">
        <v>122</v>
      </c>
      <c r="E1702" s="13">
        <v>4.16</v>
      </c>
    </row>
    <row r="1703" spans="1:5" x14ac:dyDescent="0.25">
      <c r="A1703" s="13" t="s">
        <v>229</v>
      </c>
      <c r="B1703" s="4">
        <v>42937</v>
      </c>
      <c r="C1703">
        <v>7</v>
      </c>
      <c r="D1703" s="13" t="s">
        <v>123</v>
      </c>
      <c r="E1703" s="13">
        <v>44</v>
      </c>
    </row>
    <row r="1704" spans="1:5" x14ac:dyDescent="0.25">
      <c r="A1704" s="13" t="s">
        <v>229</v>
      </c>
      <c r="B1704" s="4">
        <v>42937</v>
      </c>
      <c r="C1704">
        <v>10</v>
      </c>
      <c r="D1704" s="13" t="s">
        <v>117</v>
      </c>
      <c r="E1704" s="13">
        <v>22</v>
      </c>
    </row>
    <row r="1705" spans="1:5" x14ac:dyDescent="0.25">
      <c r="A1705" s="13" t="s">
        <v>229</v>
      </c>
      <c r="B1705" s="4">
        <v>42937</v>
      </c>
      <c r="C1705">
        <v>10</v>
      </c>
      <c r="D1705" s="13" t="s">
        <v>118</v>
      </c>
      <c r="E1705" s="13">
        <v>77.27</v>
      </c>
    </row>
    <row r="1706" spans="1:5" x14ac:dyDescent="0.25">
      <c r="A1706" s="13" t="s">
        <v>229</v>
      </c>
      <c r="B1706" s="4">
        <v>42937</v>
      </c>
      <c r="C1706">
        <v>10</v>
      </c>
      <c r="D1706" s="13" t="s">
        <v>119</v>
      </c>
      <c r="E1706" s="13">
        <v>18.18</v>
      </c>
    </row>
    <row r="1707" spans="1:5" x14ac:dyDescent="0.25">
      <c r="A1707" s="13" t="s">
        <v>229</v>
      </c>
      <c r="B1707" s="4">
        <v>42937</v>
      </c>
      <c r="C1707">
        <v>10</v>
      </c>
      <c r="D1707" s="13" t="s">
        <v>120</v>
      </c>
      <c r="E1707" s="13">
        <v>9.09</v>
      </c>
    </row>
    <row r="1708" spans="1:5" x14ac:dyDescent="0.25">
      <c r="A1708" s="13" t="s">
        <v>229</v>
      </c>
      <c r="B1708" s="4">
        <v>42937</v>
      </c>
      <c r="C1708">
        <v>10</v>
      </c>
      <c r="D1708" s="13" t="s">
        <v>121</v>
      </c>
      <c r="E1708" s="13">
        <v>1</v>
      </c>
    </row>
    <row r="1709" spans="1:5" x14ac:dyDescent="0.25">
      <c r="A1709" s="13" t="s">
        <v>229</v>
      </c>
      <c r="B1709" s="4">
        <v>42937</v>
      </c>
      <c r="C1709">
        <v>10</v>
      </c>
      <c r="D1709" s="13" t="s">
        <v>122</v>
      </c>
      <c r="E1709" s="13">
        <v>4.16</v>
      </c>
    </row>
    <row r="1710" spans="1:5" x14ac:dyDescent="0.25">
      <c r="A1710" s="13" t="s">
        <v>229</v>
      </c>
      <c r="B1710" s="4">
        <v>42937</v>
      </c>
      <c r="C1710">
        <v>10</v>
      </c>
      <c r="D1710" s="13" t="s">
        <v>123</v>
      </c>
      <c r="E1710" s="13">
        <v>46</v>
      </c>
    </row>
    <row r="1711" spans="1:5" x14ac:dyDescent="0.25">
      <c r="A1711" s="13" t="s">
        <v>229</v>
      </c>
      <c r="B1711" s="4">
        <v>43286</v>
      </c>
      <c r="C1711">
        <v>1</v>
      </c>
      <c r="D1711" s="13" t="s">
        <v>117</v>
      </c>
      <c r="E1711" s="13">
        <v>30</v>
      </c>
    </row>
    <row r="1712" spans="1:5" x14ac:dyDescent="0.25">
      <c r="A1712" s="13" t="s">
        <v>229</v>
      </c>
      <c r="B1712" s="4">
        <v>43286</v>
      </c>
      <c r="C1712">
        <v>1</v>
      </c>
      <c r="D1712" s="13" t="s">
        <v>118</v>
      </c>
      <c r="E1712" s="13">
        <v>90</v>
      </c>
    </row>
    <row r="1713" spans="1:5" x14ac:dyDescent="0.25">
      <c r="A1713" s="13" t="s">
        <v>229</v>
      </c>
      <c r="B1713" s="4">
        <v>43286</v>
      </c>
      <c r="C1713">
        <v>1</v>
      </c>
      <c r="D1713" s="13" t="s">
        <v>119</v>
      </c>
      <c r="E1713" s="13">
        <v>6.67</v>
      </c>
    </row>
    <row r="1714" spans="1:5" x14ac:dyDescent="0.25">
      <c r="A1714" s="13" t="s">
        <v>229</v>
      </c>
      <c r="B1714" s="4">
        <v>43286</v>
      </c>
      <c r="C1714">
        <v>1</v>
      </c>
      <c r="D1714" s="13" t="s">
        <v>120</v>
      </c>
      <c r="E1714" s="13">
        <v>10</v>
      </c>
    </row>
    <row r="1715" spans="1:5" x14ac:dyDescent="0.25">
      <c r="A1715" s="13" t="s">
        <v>229</v>
      </c>
      <c r="B1715" s="4">
        <v>43286</v>
      </c>
      <c r="C1715">
        <v>1</v>
      </c>
      <c r="D1715" s="13" t="s">
        <v>121</v>
      </c>
      <c r="E1715" s="13">
        <v>1</v>
      </c>
    </row>
    <row r="1716" spans="1:5" x14ac:dyDescent="0.25">
      <c r="A1716" s="13" t="s">
        <v>229</v>
      </c>
      <c r="B1716" s="4">
        <v>43286</v>
      </c>
      <c r="C1716">
        <v>1</v>
      </c>
      <c r="D1716" s="13" t="s">
        <v>122</v>
      </c>
      <c r="E1716" s="13">
        <v>3.5</v>
      </c>
    </row>
    <row r="1717" spans="1:5" x14ac:dyDescent="0.25">
      <c r="A1717" s="13" t="s">
        <v>229</v>
      </c>
      <c r="B1717" s="4">
        <v>43286</v>
      </c>
      <c r="C1717">
        <v>1</v>
      </c>
      <c r="D1717" s="13" t="s">
        <v>123</v>
      </c>
      <c r="E1717" s="13">
        <v>67</v>
      </c>
    </row>
    <row r="1718" spans="1:5" x14ac:dyDescent="0.25">
      <c r="A1718" s="13" t="s">
        <v>229</v>
      </c>
      <c r="B1718" s="4">
        <v>43286</v>
      </c>
      <c r="C1718">
        <v>4</v>
      </c>
      <c r="D1718" s="13" t="s">
        <v>117</v>
      </c>
      <c r="E1718" s="13">
        <v>28</v>
      </c>
    </row>
    <row r="1719" spans="1:5" x14ac:dyDescent="0.25">
      <c r="A1719" s="13" t="s">
        <v>229</v>
      </c>
      <c r="B1719" s="4">
        <v>43286</v>
      </c>
      <c r="C1719">
        <v>4</v>
      </c>
      <c r="D1719" s="13" t="s">
        <v>118</v>
      </c>
      <c r="E1719" s="13">
        <v>85.71</v>
      </c>
    </row>
    <row r="1720" spans="1:5" x14ac:dyDescent="0.25">
      <c r="A1720" s="13" t="s">
        <v>229</v>
      </c>
      <c r="B1720" s="4">
        <v>43286</v>
      </c>
      <c r="C1720">
        <v>4</v>
      </c>
      <c r="D1720" s="13" t="s">
        <v>119</v>
      </c>
      <c r="E1720" s="13">
        <v>7.14</v>
      </c>
    </row>
    <row r="1721" spans="1:5" x14ac:dyDescent="0.25">
      <c r="A1721" s="13" t="s">
        <v>229</v>
      </c>
      <c r="B1721" s="4">
        <v>43286</v>
      </c>
      <c r="C1721">
        <v>4</v>
      </c>
      <c r="D1721" s="13" t="s">
        <v>120</v>
      </c>
      <c r="E1721" s="13">
        <v>7.14</v>
      </c>
    </row>
    <row r="1722" spans="1:5" x14ac:dyDescent="0.25">
      <c r="A1722" s="13" t="s">
        <v>229</v>
      </c>
      <c r="B1722" s="4">
        <v>43286</v>
      </c>
      <c r="C1722">
        <v>4</v>
      </c>
      <c r="D1722" s="13" t="s">
        <v>121</v>
      </c>
      <c r="E1722" s="13">
        <v>2</v>
      </c>
    </row>
    <row r="1723" spans="1:5" x14ac:dyDescent="0.25">
      <c r="A1723" s="13" t="s">
        <v>229</v>
      </c>
      <c r="B1723" s="4">
        <v>43286</v>
      </c>
      <c r="C1723">
        <v>4</v>
      </c>
      <c r="D1723" s="13" t="s">
        <v>122</v>
      </c>
      <c r="E1723" s="13">
        <v>5.4</v>
      </c>
    </row>
    <row r="1724" spans="1:5" x14ac:dyDescent="0.25">
      <c r="A1724" s="13" t="s">
        <v>229</v>
      </c>
      <c r="B1724" s="4">
        <v>43286</v>
      </c>
      <c r="C1724">
        <v>4</v>
      </c>
      <c r="D1724" s="13" t="s">
        <v>123</v>
      </c>
      <c r="E1724" s="13">
        <v>66</v>
      </c>
    </row>
    <row r="1725" spans="1:5" x14ac:dyDescent="0.25">
      <c r="A1725" s="13" t="s">
        <v>229</v>
      </c>
      <c r="B1725" s="4">
        <v>43286</v>
      </c>
      <c r="C1725">
        <v>7</v>
      </c>
      <c r="D1725" s="13" t="s">
        <v>117</v>
      </c>
      <c r="E1725" s="13">
        <v>31</v>
      </c>
    </row>
    <row r="1726" spans="1:5" x14ac:dyDescent="0.25">
      <c r="A1726" s="13" t="s">
        <v>229</v>
      </c>
      <c r="B1726" s="4">
        <v>43286</v>
      </c>
      <c r="C1726">
        <v>7</v>
      </c>
      <c r="D1726" s="13" t="s">
        <v>118</v>
      </c>
      <c r="E1726" s="13">
        <v>80.650000000000006</v>
      </c>
    </row>
    <row r="1727" spans="1:5" x14ac:dyDescent="0.25">
      <c r="A1727" s="13" t="s">
        <v>229</v>
      </c>
      <c r="B1727" s="4">
        <v>43286</v>
      </c>
      <c r="C1727">
        <v>7</v>
      </c>
      <c r="D1727" s="13" t="s">
        <v>119</v>
      </c>
      <c r="E1727" s="13">
        <v>9.68</v>
      </c>
    </row>
    <row r="1728" spans="1:5" x14ac:dyDescent="0.25">
      <c r="A1728" s="13" t="s">
        <v>229</v>
      </c>
      <c r="B1728" s="4">
        <v>43286</v>
      </c>
      <c r="C1728">
        <v>7</v>
      </c>
      <c r="D1728" s="13" t="s">
        <v>120</v>
      </c>
      <c r="E1728" s="13">
        <v>3.23</v>
      </c>
    </row>
    <row r="1729" spans="1:5" x14ac:dyDescent="0.25">
      <c r="A1729" s="13" t="s">
        <v>229</v>
      </c>
      <c r="B1729" s="4">
        <v>43286</v>
      </c>
      <c r="C1729">
        <v>7</v>
      </c>
      <c r="D1729" s="13" t="s">
        <v>121</v>
      </c>
      <c r="E1729" s="13">
        <v>1</v>
      </c>
    </row>
    <row r="1730" spans="1:5" x14ac:dyDescent="0.25">
      <c r="A1730" s="13" t="s">
        <v>229</v>
      </c>
      <c r="B1730" s="4">
        <v>43286</v>
      </c>
      <c r="C1730">
        <v>7</v>
      </c>
      <c r="D1730" s="13" t="s">
        <v>122</v>
      </c>
      <c r="E1730" s="13">
        <v>4.16</v>
      </c>
    </row>
    <row r="1731" spans="1:5" x14ac:dyDescent="0.25">
      <c r="A1731" s="13" t="s">
        <v>229</v>
      </c>
      <c r="B1731" s="4">
        <v>43286</v>
      </c>
      <c r="C1731">
        <v>7</v>
      </c>
      <c r="D1731" s="13" t="s">
        <v>123</v>
      </c>
      <c r="E1731" s="13">
        <v>49</v>
      </c>
    </row>
    <row r="1732" spans="1:5" x14ac:dyDescent="0.25">
      <c r="A1732" s="13" t="s">
        <v>229</v>
      </c>
      <c r="B1732" s="4">
        <v>43286</v>
      </c>
      <c r="C1732">
        <v>10</v>
      </c>
      <c r="D1732" s="13" t="s">
        <v>117</v>
      </c>
      <c r="E1732" s="13">
        <v>19</v>
      </c>
    </row>
    <row r="1733" spans="1:5" x14ac:dyDescent="0.25">
      <c r="A1733" s="13" t="s">
        <v>229</v>
      </c>
      <c r="B1733" s="4">
        <v>43286</v>
      </c>
      <c r="C1733">
        <v>10</v>
      </c>
      <c r="D1733" s="13" t="s">
        <v>118</v>
      </c>
      <c r="E1733" s="13">
        <v>78.95</v>
      </c>
    </row>
    <row r="1734" spans="1:5" x14ac:dyDescent="0.25">
      <c r="A1734" s="13" t="s">
        <v>229</v>
      </c>
      <c r="B1734" s="4">
        <v>43286</v>
      </c>
      <c r="C1734">
        <v>10</v>
      </c>
      <c r="D1734" s="13" t="s">
        <v>119</v>
      </c>
      <c r="E1734" s="13">
        <v>15.79</v>
      </c>
    </row>
    <row r="1735" spans="1:5" x14ac:dyDescent="0.25">
      <c r="A1735" s="13" t="s">
        <v>229</v>
      </c>
      <c r="B1735" s="4">
        <v>43286</v>
      </c>
      <c r="C1735">
        <v>10</v>
      </c>
      <c r="D1735" s="13" t="s">
        <v>120</v>
      </c>
      <c r="E1735" s="13">
        <v>10.53</v>
      </c>
    </row>
    <row r="1736" spans="1:5" x14ac:dyDescent="0.25">
      <c r="A1736" s="13" t="s">
        <v>229</v>
      </c>
      <c r="B1736" s="4">
        <v>43286</v>
      </c>
      <c r="C1736">
        <v>10</v>
      </c>
      <c r="D1736" s="13" t="s">
        <v>121</v>
      </c>
      <c r="E1736" s="13">
        <v>3</v>
      </c>
    </row>
    <row r="1737" spans="1:5" x14ac:dyDescent="0.25">
      <c r="A1737" s="13" t="s">
        <v>229</v>
      </c>
      <c r="B1737" s="4">
        <v>43286</v>
      </c>
      <c r="C1737">
        <v>10</v>
      </c>
      <c r="D1737" s="13" t="s">
        <v>122</v>
      </c>
      <c r="E1737" s="13">
        <v>7.94</v>
      </c>
    </row>
    <row r="1738" spans="1:5" x14ac:dyDescent="0.25">
      <c r="A1738" s="13" t="s">
        <v>229</v>
      </c>
      <c r="B1738" s="4">
        <v>43286</v>
      </c>
      <c r="C1738">
        <v>10</v>
      </c>
      <c r="D1738" s="13" t="s">
        <v>123</v>
      </c>
      <c r="E1738" s="13">
        <v>62</v>
      </c>
    </row>
    <row r="1739" spans="1:5" x14ac:dyDescent="0.25">
      <c r="A1739" s="13" t="s">
        <v>229</v>
      </c>
      <c r="B1739" s="4">
        <v>43684</v>
      </c>
      <c r="C1739">
        <v>2</v>
      </c>
      <c r="D1739" s="13" t="s">
        <v>117</v>
      </c>
      <c r="E1739" s="13">
        <v>32</v>
      </c>
    </row>
    <row r="1740" spans="1:5" x14ac:dyDescent="0.25">
      <c r="A1740" s="13" t="s">
        <v>229</v>
      </c>
      <c r="B1740" s="4">
        <v>43684</v>
      </c>
      <c r="C1740">
        <v>2</v>
      </c>
      <c r="D1740" s="13" t="s">
        <v>118</v>
      </c>
      <c r="E1740" s="13">
        <v>87.5</v>
      </c>
    </row>
    <row r="1741" spans="1:5" x14ac:dyDescent="0.25">
      <c r="A1741" s="13" t="s">
        <v>229</v>
      </c>
      <c r="B1741" s="4">
        <v>43684</v>
      </c>
      <c r="C1741">
        <v>2</v>
      </c>
      <c r="D1741" s="13" t="s">
        <v>119</v>
      </c>
      <c r="E1741" s="13">
        <v>6.25</v>
      </c>
    </row>
    <row r="1742" spans="1:5" x14ac:dyDescent="0.25">
      <c r="A1742" s="13" t="s">
        <v>229</v>
      </c>
      <c r="B1742" s="4">
        <v>43684</v>
      </c>
      <c r="C1742">
        <v>2</v>
      </c>
      <c r="D1742" s="13" t="s">
        <v>120</v>
      </c>
      <c r="E1742" s="13">
        <v>9.3800000000000008</v>
      </c>
    </row>
    <row r="1743" spans="1:5" x14ac:dyDescent="0.25">
      <c r="A1743" s="13" t="s">
        <v>229</v>
      </c>
      <c r="B1743" s="4">
        <v>43684</v>
      </c>
      <c r="C1743">
        <v>2</v>
      </c>
      <c r="D1743" s="13" t="s">
        <v>121</v>
      </c>
      <c r="E1743" s="13">
        <v>1</v>
      </c>
    </row>
    <row r="1744" spans="1:5" x14ac:dyDescent="0.25">
      <c r="A1744" s="13" t="s">
        <v>229</v>
      </c>
      <c r="B1744" s="4">
        <v>43684</v>
      </c>
      <c r="C1744">
        <v>2</v>
      </c>
      <c r="D1744" s="13" t="s">
        <v>122</v>
      </c>
      <c r="E1744" s="13">
        <v>5.07</v>
      </c>
    </row>
    <row r="1745" spans="1:5" x14ac:dyDescent="0.25">
      <c r="A1745" s="13" t="s">
        <v>229</v>
      </c>
      <c r="B1745" s="4">
        <v>43684</v>
      </c>
      <c r="C1745">
        <v>2</v>
      </c>
      <c r="D1745" s="13" t="s">
        <v>123</v>
      </c>
      <c r="E1745" s="13">
        <v>70</v>
      </c>
    </row>
    <row r="1746" spans="1:5" x14ac:dyDescent="0.25">
      <c r="A1746" s="13" t="s">
        <v>229</v>
      </c>
      <c r="B1746" s="4">
        <v>43684</v>
      </c>
      <c r="C1746">
        <v>5</v>
      </c>
      <c r="D1746" s="13" t="s">
        <v>117</v>
      </c>
      <c r="E1746" s="13">
        <v>25</v>
      </c>
    </row>
    <row r="1747" spans="1:5" x14ac:dyDescent="0.25">
      <c r="A1747" s="13" t="s">
        <v>229</v>
      </c>
      <c r="B1747" s="4">
        <v>43684</v>
      </c>
      <c r="C1747">
        <v>5</v>
      </c>
      <c r="D1747" s="13" t="s">
        <v>118</v>
      </c>
      <c r="E1747" s="13">
        <v>92</v>
      </c>
    </row>
    <row r="1748" spans="1:5" x14ac:dyDescent="0.25">
      <c r="A1748" s="13" t="s">
        <v>229</v>
      </c>
      <c r="B1748" s="4">
        <v>43684</v>
      </c>
      <c r="C1748">
        <v>5</v>
      </c>
      <c r="D1748" s="13" t="s">
        <v>119</v>
      </c>
      <c r="E1748" s="13">
        <v>4</v>
      </c>
    </row>
    <row r="1749" spans="1:5" x14ac:dyDescent="0.25">
      <c r="A1749" s="13" t="s">
        <v>229</v>
      </c>
      <c r="B1749" s="4">
        <v>43684</v>
      </c>
      <c r="C1749">
        <v>5</v>
      </c>
      <c r="D1749" s="13" t="s">
        <v>120</v>
      </c>
      <c r="E1749" s="13">
        <v>4</v>
      </c>
    </row>
    <row r="1750" spans="1:5" x14ac:dyDescent="0.25">
      <c r="A1750" s="13" t="s">
        <v>229</v>
      </c>
      <c r="B1750" s="4">
        <v>43684</v>
      </c>
      <c r="C1750">
        <v>5</v>
      </c>
      <c r="D1750" s="13" t="s">
        <v>121</v>
      </c>
      <c r="E1750" s="13">
        <v>1</v>
      </c>
    </row>
    <row r="1751" spans="1:5" x14ac:dyDescent="0.25">
      <c r="A1751" s="13" t="s">
        <v>229</v>
      </c>
      <c r="B1751" s="4">
        <v>43684</v>
      </c>
      <c r="C1751">
        <v>5</v>
      </c>
      <c r="D1751" s="13" t="s">
        <v>122</v>
      </c>
      <c r="E1751" s="13">
        <v>5.07</v>
      </c>
    </row>
    <row r="1752" spans="1:5" x14ac:dyDescent="0.25">
      <c r="A1752" s="13" t="s">
        <v>229</v>
      </c>
      <c r="B1752" s="4">
        <v>43684</v>
      </c>
      <c r="C1752">
        <v>5</v>
      </c>
      <c r="D1752" s="13" t="s">
        <v>123</v>
      </c>
      <c r="E1752" s="13">
        <v>69</v>
      </c>
    </row>
    <row r="1753" spans="1:5" x14ac:dyDescent="0.25">
      <c r="A1753" s="13" t="s">
        <v>229</v>
      </c>
      <c r="B1753" s="4">
        <v>43684</v>
      </c>
      <c r="C1753">
        <v>8</v>
      </c>
      <c r="D1753" s="13" t="s">
        <v>117</v>
      </c>
      <c r="E1753" s="13">
        <v>35</v>
      </c>
    </row>
    <row r="1754" spans="1:5" x14ac:dyDescent="0.25">
      <c r="A1754" s="13" t="s">
        <v>229</v>
      </c>
      <c r="B1754" s="4">
        <v>43684</v>
      </c>
      <c r="C1754">
        <v>8</v>
      </c>
      <c r="D1754" s="13" t="s">
        <v>118</v>
      </c>
      <c r="E1754" s="13">
        <v>85.71</v>
      </c>
    </row>
    <row r="1755" spans="1:5" x14ac:dyDescent="0.25">
      <c r="A1755" s="13" t="s">
        <v>229</v>
      </c>
      <c r="B1755" s="4">
        <v>43684</v>
      </c>
      <c r="C1755">
        <v>8</v>
      </c>
      <c r="D1755" s="13" t="s">
        <v>119</v>
      </c>
      <c r="E1755" s="13">
        <v>8.57</v>
      </c>
    </row>
    <row r="1756" spans="1:5" x14ac:dyDescent="0.25">
      <c r="A1756" s="13" t="s">
        <v>229</v>
      </c>
      <c r="B1756" s="4">
        <v>43684</v>
      </c>
      <c r="C1756">
        <v>8</v>
      </c>
      <c r="D1756" s="13" t="s">
        <v>120</v>
      </c>
      <c r="E1756" s="13">
        <v>2.86</v>
      </c>
    </row>
    <row r="1757" spans="1:5" x14ac:dyDescent="0.25">
      <c r="A1757" s="13" t="s">
        <v>229</v>
      </c>
      <c r="B1757" s="4">
        <v>43684</v>
      </c>
      <c r="C1757">
        <v>8</v>
      </c>
      <c r="D1757" s="13" t="s">
        <v>121</v>
      </c>
      <c r="E1757" s="13">
        <v>1</v>
      </c>
    </row>
    <row r="1758" spans="1:5" x14ac:dyDescent="0.25">
      <c r="A1758" s="13" t="s">
        <v>229</v>
      </c>
      <c r="B1758" s="4">
        <v>43684</v>
      </c>
      <c r="C1758">
        <v>8</v>
      </c>
      <c r="D1758" s="13" t="s">
        <v>122</v>
      </c>
      <c r="E1758" s="13">
        <v>5.07</v>
      </c>
    </row>
    <row r="1759" spans="1:5" x14ac:dyDescent="0.25">
      <c r="A1759" s="13" t="s">
        <v>229</v>
      </c>
      <c r="B1759" s="4">
        <v>43684</v>
      </c>
      <c r="C1759">
        <v>8</v>
      </c>
      <c r="D1759" s="13" t="s">
        <v>123</v>
      </c>
      <c r="E1759" s="13">
        <v>58</v>
      </c>
    </row>
    <row r="1760" spans="1:5" x14ac:dyDescent="0.25">
      <c r="A1760" s="13" t="s">
        <v>229</v>
      </c>
      <c r="B1760" s="4">
        <v>43684</v>
      </c>
      <c r="C1760">
        <v>11</v>
      </c>
      <c r="D1760" s="13" t="s">
        <v>117</v>
      </c>
      <c r="E1760" s="13">
        <v>16</v>
      </c>
    </row>
    <row r="1761" spans="1:5" x14ac:dyDescent="0.25">
      <c r="A1761" s="13" t="s">
        <v>229</v>
      </c>
      <c r="B1761" s="4">
        <v>43684</v>
      </c>
      <c r="C1761">
        <v>11</v>
      </c>
      <c r="D1761" s="13" t="s">
        <v>118</v>
      </c>
      <c r="E1761" s="13">
        <v>87.5</v>
      </c>
    </row>
    <row r="1762" spans="1:5" x14ac:dyDescent="0.25">
      <c r="A1762" s="13" t="s">
        <v>229</v>
      </c>
      <c r="B1762" s="4">
        <v>43684</v>
      </c>
      <c r="C1762">
        <v>11</v>
      </c>
      <c r="D1762" s="13" t="s">
        <v>119</v>
      </c>
      <c r="E1762" s="13">
        <v>12.5</v>
      </c>
    </row>
    <row r="1763" spans="1:5" x14ac:dyDescent="0.25">
      <c r="A1763" s="13" t="s">
        <v>229</v>
      </c>
      <c r="B1763" s="4">
        <v>43684</v>
      </c>
      <c r="C1763">
        <v>11</v>
      </c>
      <c r="D1763" s="13" t="s">
        <v>120</v>
      </c>
      <c r="E1763" s="13">
        <v>12.5</v>
      </c>
    </row>
    <row r="1764" spans="1:5" x14ac:dyDescent="0.25">
      <c r="A1764" s="13" t="s">
        <v>229</v>
      </c>
      <c r="B1764" s="4">
        <v>43684</v>
      </c>
      <c r="C1764">
        <v>11</v>
      </c>
      <c r="D1764" s="13" t="s">
        <v>121</v>
      </c>
      <c r="E1764" s="13">
        <v>1</v>
      </c>
    </row>
    <row r="1765" spans="1:5" x14ac:dyDescent="0.25">
      <c r="A1765" s="13" t="s">
        <v>229</v>
      </c>
      <c r="B1765" s="4">
        <v>43684</v>
      </c>
      <c r="C1765">
        <v>11</v>
      </c>
      <c r="D1765" s="13" t="s">
        <v>122</v>
      </c>
      <c r="E1765" s="13">
        <v>6.64</v>
      </c>
    </row>
    <row r="1766" spans="1:5" x14ac:dyDescent="0.25">
      <c r="A1766" s="13" t="s">
        <v>229</v>
      </c>
      <c r="B1766" s="4">
        <v>43684</v>
      </c>
      <c r="C1766">
        <v>11</v>
      </c>
      <c r="D1766" s="13" t="s">
        <v>123</v>
      </c>
      <c r="E1766" s="13">
        <v>74</v>
      </c>
    </row>
    <row r="1767" spans="1:5" x14ac:dyDescent="0.25">
      <c r="A1767" s="13" t="s">
        <v>229</v>
      </c>
      <c r="B1767" s="4">
        <v>44070</v>
      </c>
      <c r="C1767">
        <v>1</v>
      </c>
      <c r="D1767" s="13" t="s">
        <v>117</v>
      </c>
      <c r="E1767" s="13">
        <v>17</v>
      </c>
    </row>
    <row r="1768" spans="1:5" x14ac:dyDescent="0.25">
      <c r="A1768" s="13" t="s">
        <v>229</v>
      </c>
      <c r="B1768" s="4">
        <v>44070</v>
      </c>
      <c r="C1768">
        <v>1</v>
      </c>
      <c r="D1768" s="13" t="s">
        <v>118</v>
      </c>
      <c r="E1768" s="13">
        <v>82.35</v>
      </c>
    </row>
    <row r="1769" spans="1:5" x14ac:dyDescent="0.25">
      <c r="A1769" s="13" t="s">
        <v>229</v>
      </c>
      <c r="B1769" s="4">
        <v>44070</v>
      </c>
      <c r="C1769">
        <v>1</v>
      </c>
      <c r="D1769" s="13" t="s">
        <v>119</v>
      </c>
      <c r="E1769" s="13">
        <v>11.75</v>
      </c>
    </row>
    <row r="1770" spans="1:5" x14ac:dyDescent="0.25">
      <c r="A1770" s="13" t="s">
        <v>229</v>
      </c>
      <c r="B1770" s="4">
        <v>44070</v>
      </c>
      <c r="C1770">
        <v>1</v>
      </c>
      <c r="D1770" s="13" t="s">
        <v>120</v>
      </c>
      <c r="E1770" s="13">
        <v>11.75</v>
      </c>
    </row>
    <row r="1771" spans="1:5" x14ac:dyDescent="0.25">
      <c r="A1771" s="13" t="s">
        <v>229</v>
      </c>
      <c r="B1771" s="4">
        <v>44070</v>
      </c>
      <c r="C1771">
        <v>1</v>
      </c>
      <c r="D1771" s="13" t="s">
        <v>121</v>
      </c>
      <c r="E1771" s="13">
        <v>0</v>
      </c>
    </row>
    <row r="1772" spans="1:5" x14ac:dyDescent="0.25">
      <c r="A1772" s="13" t="s">
        <v>229</v>
      </c>
      <c r="B1772" s="4">
        <v>44070</v>
      </c>
      <c r="C1772">
        <v>1</v>
      </c>
      <c r="D1772" s="13" t="s">
        <v>122</v>
      </c>
      <c r="E1772" s="13">
        <v>0</v>
      </c>
    </row>
    <row r="1773" spans="1:5" x14ac:dyDescent="0.25">
      <c r="A1773" s="13" t="s">
        <v>229</v>
      </c>
      <c r="B1773" s="4">
        <v>44070</v>
      </c>
      <c r="C1773">
        <v>1</v>
      </c>
      <c r="D1773" s="13" t="s">
        <v>123</v>
      </c>
      <c r="E1773" s="13">
        <v>60</v>
      </c>
    </row>
    <row r="1774" spans="1:5" x14ac:dyDescent="0.25">
      <c r="A1774" s="13" t="s">
        <v>229</v>
      </c>
      <c r="B1774" s="4">
        <v>44070</v>
      </c>
      <c r="C1774">
        <v>4</v>
      </c>
      <c r="D1774" s="13" t="s">
        <v>117</v>
      </c>
      <c r="E1774" s="13">
        <v>26</v>
      </c>
    </row>
    <row r="1775" spans="1:5" x14ac:dyDescent="0.25">
      <c r="A1775" s="13" t="s">
        <v>229</v>
      </c>
      <c r="B1775" s="4">
        <v>44070</v>
      </c>
      <c r="C1775">
        <v>4</v>
      </c>
      <c r="D1775" s="13" t="s">
        <v>118</v>
      </c>
      <c r="E1775" s="13">
        <v>92.31</v>
      </c>
    </row>
    <row r="1776" spans="1:5" x14ac:dyDescent="0.25">
      <c r="A1776" s="13" t="s">
        <v>229</v>
      </c>
      <c r="B1776" s="4">
        <v>44070</v>
      </c>
      <c r="C1776">
        <v>4</v>
      </c>
      <c r="D1776" s="13" t="s">
        <v>119</v>
      </c>
      <c r="E1776" s="13">
        <v>3.85</v>
      </c>
    </row>
    <row r="1777" spans="1:5" x14ac:dyDescent="0.25">
      <c r="A1777" s="13" t="s">
        <v>229</v>
      </c>
      <c r="B1777" s="4">
        <v>44070</v>
      </c>
      <c r="C1777">
        <v>4</v>
      </c>
      <c r="D1777" s="13" t="s">
        <v>120</v>
      </c>
      <c r="E1777" s="13">
        <v>0</v>
      </c>
    </row>
    <row r="1778" spans="1:5" x14ac:dyDescent="0.25">
      <c r="A1778" s="13" t="s">
        <v>229</v>
      </c>
      <c r="B1778" s="4">
        <v>44070</v>
      </c>
      <c r="C1778">
        <v>4</v>
      </c>
      <c r="D1778" s="13" t="s">
        <v>121</v>
      </c>
      <c r="E1778" s="13">
        <v>1</v>
      </c>
    </row>
    <row r="1779" spans="1:5" x14ac:dyDescent="0.25">
      <c r="A1779" s="13" t="s">
        <v>229</v>
      </c>
      <c r="B1779" s="4">
        <v>44070</v>
      </c>
      <c r="C1779">
        <v>4</v>
      </c>
      <c r="D1779" s="13" t="s">
        <v>122</v>
      </c>
      <c r="E1779" s="13">
        <v>6.64</v>
      </c>
    </row>
    <row r="1780" spans="1:5" x14ac:dyDescent="0.25">
      <c r="A1780" s="13" t="s">
        <v>229</v>
      </c>
      <c r="B1780" s="4">
        <v>44070</v>
      </c>
      <c r="C1780">
        <v>4</v>
      </c>
      <c r="D1780" s="13" t="s">
        <v>123</v>
      </c>
      <c r="E1780" s="13">
        <v>70</v>
      </c>
    </row>
    <row r="1781" spans="1:5" x14ac:dyDescent="0.25">
      <c r="A1781" s="13" t="s">
        <v>229</v>
      </c>
      <c r="B1781" s="4">
        <v>44070</v>
      </c>
      <c r="C1781">
        <v>7</v>
      </c>
      <c r="D1781" s="13" t="s">
        <v>117</v>
      </c>
      <c r="E1781" s="13">
        <v>23</v>
      </c>
    </row>
    <row r="1782" spans="1:5" x14ac:dyDescent="0.25">
      <c r="A1782" s="13" t="s">
        <v>229</v>
      </c>
      <c r="B1782" s="4">
        <v>44070</v>
      </c>
      <c r="C1782">
        <v>7</v>
      </c>
      <c r="D1782" s="13" t="s">
        <v>118</v>
      </c>
      <c r="E1782" s="13">
        <v>78.260000000000005</v>
      </c>
    </row>
    <row r="1783" spans="1:5" x14ac:dyDescent="0.25">
      <c r="A1783" s="13" t="s">
        <v>229</v>
      </c>
      <c r="B1783" s="4">
        <v>44070</v>
      </c>
      <c r="C1783">
        <v>7</v>
      </c>
      <c r="D1783" s="13" t="s">
        <v>119</v>
      </c>
      <c r="E1783" s="13">
        <v>13.04</v>
      </c>
    </row>
    <row r="1784" spans="1:5" x14ac:dyDescent="0.25">
      <c r="A1784" s="13" t="s">
        <v>229</v>
      </c>
      <c r="B1784" s="4">
        <v>44070</v>
      </c>
      <c r="C1784">
        <v>7</v>
      </c>
      <c r="D1784" s="13" t="s">
        <v>120</v>
      </c>
      <c r="E1784" s="13">
        <v>4.3499999999999996</v>
      </c>
    </row>
    <row r="1785" spans="1:5" x14ac:dyDescent="0.25">
      <c r="A1785" s="13" t="s">
        <v>229</v>
      </c>
      <c r="B1785" s="4">
        <v>44070</v>
      </c>
      <c r="C1785">
        <v>7</v>
      </c>
      <c r="D1785" s="13" t="s">
        <v>121</v>
      </c>
      <c r="E1785" s="13">
        <v>1</v>
      </c>
    </row>
    <row r="1786" spans="1:5" x14ac:dyDescent="0.25">
      <c r="A1786" s="13" t="s">
        <v>229</v>
      </c>
      <c r="B1786" s="4">
        <v>44070</v>
      </c>
      <c r="C1786">
        <v>7</v>
      </c>
      <c r="D1786" s="13" t="s">
        <v>122</v>
      </c>
      <c r="E1786" s="13">
        <v>4.16</v>
      </c>
    </row>
    <row r="1787" spans="1:5" x14ac:dyDescent="0.25">
      <c r="A1787" s="13" t="s">
        <v>229</v>
      </c>
      <c r="B1787" s="4">
        <v>44070</v>
      </c>
      <c r="C1787">
        <v>7</v>
      </c>
      <c r="D1787" s="13" t="s">
        <v>123</v>
      </c>
      <c r="E1787" s="13">
        <v>46</v>
      </c>
    </row>
    <row r="1788" spans="1:5" x14ac:dyDescent="0.25">
      <c r="A1788" s="13" t="s">
        <v>229</v>
      </c>
      <c r="B1788" s="4">
        <v>44070</v>
      </c>
      <c r="C1788">
        <v>10</v>
      </c>
      <c r="D1788" s="13" t="s">
        <v>117</v>
      </c>
      <c r="E1788" s="13">
        <v>20</v>
      </c>
    </row>
    <row r="1789" spans="1:5" x14ac:dyDescent="0.25">
      <c r="A1789" s="13" t="s">
        <v>229</v>
      </c>
      <c r="B1789" s="4">
        <v>44070</v>
      </c>
      <c r="C1789">
        <v>10</v>
      </c>
      <c r="D1789" s="13" t="s">
        <v>118</v>
      </c>
      <c r="E1789" s="13">
        <v>85</v>
      </c>
    </row>
    <row r="1790" spans="1:5" x14ac:dyDescent="0.25">
      <c r="A1790" s="13" t="s">
        <v>229</v>
      </c>
      <c r="B1790" s="4">
        <v>44070</v>
      </c>
      <c r="C1790">
        <v>10</v>
      </c>
      <c r="D1790" s="13" t="s">
        <v>119</v>
      </c>
      <c r="E1790" s="13">
        <v>15</v>
      </c>
    </row>
    <row r="1791" spans="1:5" x14ac:dyDescent="0.25">
      <c r="A1791" s="13" t="s">
        <v>229</v>
      </c>
      <c r="B1791" s="4">
        <v>44070</v>
      </c>
      <c r="C1791">
        <v>10</v>
      </c>
      <c r="D1791" s="13" t="s">
        <v>120</v>
      </c>
      <c r="E1791" s="13">
        <v>5</v>
      </c>
    </row>
    <row r="1792" spans="1:5" x14ac:dyDescent="0.25">
      <c r="A1792" s="13" t="s">
        <v>229</v>
      </c>
      <c r="B1792" s="4">
        <v>44070</v>
      </c>
      <c r="C1792">
        <v>10</v>
      </c>
      <c r="D1792" s="13" t="s">
        <v>121</v>
      </c>
      <c r="E1792" s="13">
        <v>1</v>
      </c>
    </row>
    <row r="1793" spans="1:5" x14ac:dyDescent="0.25">
      <c r="A1793" s="13" t="s">
        <v>229</v>
      </c>
      <c r="B1793" s="4">
        <v>44070</v>
      </c>
      <c r="C1793">
        <v>10</v>
      </c>
      <c r="D1793" s="13" t="s">
        <v>122</v>
      </c>
      <c r="E1793" s="13">
        <v>3.5</v>
      </c>
    </row>
    <row r="1794" spans="1:5" x14ac:dyDescent="0.25">
      <c r="A1794" s="13" t="s">
        <v>229</v>
      </c>
      <c r="B1794" s="4">
        <v>44070</v>
      </c>
      <c r="C1794">
        <v>10</v>
      </c>
      <c r="D1794" s="13" t="s">
        <v>123</v>
      </c>
      <c r="E1794" s="13">
        <v>49</v>
      </c>
    </row>
    <row r="1795" spans="1:5" x14ac:dyDescent="0.25">
      <c r="A1795" s="13" t="s">
        <v>229</v>
      </c>
      <c r="B1795" s="4">
        <v>44351</v>
      </c>
      <c r="C1795">
        <v>1</v>
      </c>
      <c r="D1795" s="13" t="s">
        <v>117</v>
      </c>
      <c r="E1795" s="13">
        <v>30</v>
      </c>
    </row>
    <row r="1796" spans="1:5" x14ac:dyDescent="0.25">
      <c r="A1796" s="13" t="s">
        <v>229</v>
      </c>
      <c r="B1796" s="4">
        <v>44351</v>
      </c>
      <c r="C1796">
        <v>1</v>
      </c>
      <c r="D1796" s="13" t="s">
        <v>118</v>
      </c>
      <c r="E1796" s="13">
        <v>83.33</v>
      </c>
    </row>
    <row r="1797" spans="1:5" x14ac:dyDescent="0.25">
      <c r="A1797" s="13" t="s">
        <v>229</v>
      </c>
      <c r="B1797" s="4">
        <v>44351</v>
      </c>
      <c r="C1797">
        <v>1</v>
      </c>
      <c r="D1797" s="13" t="s">
        <v>119</v>
      </c>
      <c r="E1797" s="13">
        <v>13.33</v>
      </c>
    </row>
    <row r="1798" spans="1:5" x14ac:dyDescent="0.25">
      <c r="A1798" s="13" t="s">
        <v>229</v>
      </c>
      <c r="B1798" s="4">
        <v>44351</v>
      </c>
      <c r="C1798">
        <v>1</v>
      </c>
      <c r="D1798" s="13" t="s">
        <v>120</v>
      </c>
      <c r="E1798" s="13">
        <v>6.67</v>
      </c>
    </row>
    <row r="1799" spans="1:5" x14ac:dyDescent="0.25">
      <c r="A1799" s="13" t="s">
        <v>229</v>
      </c>
      <c r="B1799" s="4">
        <v>44351</v>
      </c>
      <c r="C1799">
        <v>1</v>
      </c>
      <c r="D1799" s="13" t="s">
        <v>121</v>
      </c>
      <c r="E1799" s="13">
        <v>1</v>
      </c>
    </row>
    <row r="1800" spans="1:5" x14ac:dyDescent="0.25">
      <c r="A1800" s="13" t="s">
        <v>229</v>
      </c>
      <c r="B1800" s="4">
        <v>44351</v>
      </c>
      <c r="C1800">
        <v>1</v>
      </c>
      <c r="D1800" s="13" t="s">
        <v>122</v>
      </c>
      <c r="E1800" s="13">
        <v>5.4</v>
      </c>
    </row>
    <row r="1801" spans="1:5" x14ac:dyDescent="0.25">
      <c r="A1801" s="13" t="s">
        <v>229</v>
      </c>
      <c r="B1801" s="4">
        <v>44351</v>
      </c>
      <c r="C1801">
        <v>1</v>
      </c>
      <c r="D1801" s="13" t="s">
        <v>123</v>
      </c>
      <c r="E1801" s="13">
        <v>58</v>
      </c>
    </row>
    <row r="1802" spans="1:5" x14ac:dyDescent="0.25">
      <c r="A1802" s="13" t="s">
        <v>229</v>
      </c>
      <c r="B1802" s="4">
        <v>44351</v>
      </c>
      <c r="C1802">
        <v>4</v>
      </c>
      <c r="D1802" s="13" t="s">
        <v>117</v>
      </c>
      <c r="E1802" s="13">
        <v>33</v>
      </c>
    </row>
    <row r="1803" spans="1:5" x14ac:dyDescent="0.25">
      <c r="A1803" s="13" t="s">
        <v>229</v>
      </c>
      <c r="B1803" s="4">
        <v>44351</v>
      </c>
      <c r="C1803">
        <v>4</v>
      </c>
      <c r="D1803" s="13" t="s">
        <v>118</v>
      </c>
      <c r="E1803" s="13">
        <v>84.85</v>
      </c>
    </row>
    <row r="1804" spans="1:5" x14ac:dyDescent="0.25">
      <c r="A1804" s="13" t="s">
        <v>229</v>
      </c>
      <c r="B1804" s="4">
        <v>44351</v>
      </c>
      <c r="C1804">
        <v>4</v>
      </c>
      <c r="D1804" s="13" t="s">
        <v>119</v>
      </c>
      <c r="E1804" s="13">
        <v>9.09</v>
      </c>
    </row>
    <row r="1805" spans="1:5" x14ac:dyDescent="0.25">
      <c r="A1805" s="13" t="s">
        <v>229</v>
      </c>
      <c r="B1805" s="4">
        <v>44351</v>
      </c>
      <c r="C1805">
        <v>4</v>
      </c>
      <c r="D1805" s="13" t="s">
        <v>120</v>
      </c>
      <c r="E1805" s="13">
        <v>3.03</v>
      </c>
    </row>
    <row r="1806" spans="1:5" x14ac:dyDescent="0.25">
      <c r="A1806" s="13" t="s">
        <v>229</v>
      </c>
      <c r="B1806" s="4">
        <v>44351</v>
      </c>
      <c r="C1806">
        <v>4</v>
      </c>
      <c r="D1806" s="13" t="s">
        <v>121</v>
      </c>
      <c r="E1806" s="13">
        <v>1</v>
      </c>
    </row>
    <row r="1807" spans="1:5" x14ac:dyDescent="0.25">
      <c r="A1807" s="13" t="s">
        <v>229</v>
      </c>
      <c r="B1807" s="4">
        <v>44351</v>
      </c>
      <c r="C1807">
        <v>4</v>
      </c>
      <c r="D1807" s="13" t="s">
        <v>122</v>
      </c>
      <c r="E1807" s="13">
        <v>6.64</v>
      </c>
    </row>
    <row r="1808" spans="1:5" x14ac:dyDescent="0.25">
      <c r="A1808" s="13" t="s">
        <v>229</v>
      </c>
      <c r="B1808" s="4">
        <v>44351</v>
      </c>
      <c r="C1808">
        <v>4</v>
      </c>
      <c r="D1808" s="13" t="s">
        <v>123</v>
      </c>
      <c r="E1808" s="13">
        <v>62</v>
      </c>
    </row>
    <row r="1809" spans="1:5" x14ac:dyDescent="0.25">
      <c r="A1809" s="13" t="s">
        <v>229</v>
      </c>
      <c r="B1809" s="4">
        <v>44351</v>
      </c>
      <c r="C1809">
        <v>7</v>
      </c>
      <c r="D1809" s="13" t="s">
        <v>117</v>
      </c>
      <c r="E1809" s="13">
        <v>18</v>
      </c>
    </row>
    <row r="1810" spans="1:5" x14ac:dyDescent="0.25">
      <c r="A1810" s="13" t="s">
        <v>229</v>
      </c>
      <c r="B1810" s="4">
        <v>44351</v>
      </c>
      <c r="C1810">
        <v>7</v>
      </c>
      <c r="D1810" s="13" t="s">
        <v>118</v>
      </c>
      <c r="E1810" s="13">
        <v>88.89</v>
      </c>
    </row>
    <row r="1811" spans="1:5" x14ac:dyDescent="0.25">
      <c r="A1811" s="13" t="s">
        <v>229</v>
      </c>
      <c r="B1811" s="4">
        <v>44351</v>
      </c>
      <c r="C1811">
        <v>7</v>
      </c>
      <c r="D1811" s="13" t="s">
        <v>119</v>
      </c>
      <c r="E1811" s="13">
        <v>5.56</v>
      </c>
    </row>
    <row r="1812" spans="1:5" x14ac:dyDescent="0.25">
      <c r="A1812" s="13" t="s">
        <v>229</v>
      </c>
      <c r="B1812" s="4">
        <v>44351</v>
      </c>
      <c r="C1812">
        <v>7</v>
      </c>
      <c r="D1812" s="13" t="s">
        <v>120</v>
      </c>
      <c r="E1812" s="13">
        <v>5.56</v>
      </c>
    </row>
    <row r="1813" spans="1:5" x14ac:dyDescent="0.25">
      <c r="A1813" s="13" t="s">
        <v>229</v>
      </c>
      <c r="B1813" s="4">
        <v>44351</v>
      </c>
      <c r="C1813">
        <v>7</v>
      </c>
      <c r="D1813" s="13" t="s">
        <v>121</v>
      </c>
      <c r="E1813" s="13">
        <v>1</v>
      </c>
    </row>
    <row r="1814" spans="1:5" x14ac:dyDescent="0.25">
      <c r="A1814" s="13" t="s">
        <v>229</v>
      </c>
      <c r="B1814" s="4">
        <v>44351</v>
      </c>
      <c r="C1814">
        <v>7</v>
      </c>
      <c r="D1814" s="13" t="s">
        <v>122</v>
      </c>
      <c r="E1814" s="13">
        <v>4.16</v>
      </c>
    </row>
    <row r="1815" spans="1:5" x14ac:dyDescent="0.25">
      <c r="A1815" s="13" t="s">
        <v>229</v>
      </c>
      <c r="B1815" s="4">
        <v>44351</v>
      </c>
      <c r="C1815">
        <v>7</v>
      </c>
      <c r="D1815" s="13" t="s">
        <v>123</v>
      </c>
      <c r="E1815" s="13">
        <v>64</v>
      </c>
    </row>
    <row r="1816" spans="1:5" x14ac:dyDescent="0.25">
      <c r="A1816" s="13" t="s">
        <v>229</v>
      </c>
      <c r="B1816" s="4">
        <v>44351</v>
      </c>
      <c r="C1816">
        <v>10</v>
      </c>
      <c r="D1816" s="13" t="s">
        <v>117</v>
      </c>
      <c r="E1816" s="13">
        <v>18</v>
      </c>
    </row>
    <row r="1817" spans="1:5" x14ac:dyDescent="0.25">
      <c r="A1817" s="13" t="s">
        <v>229</v>
      </c>
      <c r="B1817" s="4">
        <v>44351</v>
      </c>
      <c r="C1817">
        <v>10</v>
      </c>
      <c r="D1817" s="13" t="s">
        <v>118</v>
      </c>
      <c r="E1817" s="13">
        <v>77.78</v>
      </c>
    </row>
    <row r="1818" spans="1:5" x14ac:dyDescent="0.25">
      <c r="A1818" s="13" t="s">
        <v>229</v>
      </c>
      <c r="B1818" s="4">
        <v>44351</v>
      </c>
      <c r="C1818">
        <v>10</v>
      </c>
      <c r="D1818" s="13" t="s">
        <v>119</v>
      </c>
      <c r="E1818" s="13">
        <v>22.22</v>
      </c>
    </row>
    <row r="1819" spans="1:5" x14ac:dyDescent="0.25">
      <c r="A1819" s="13" t="s">
        <v>229</v>
      </c>
      <c r="B1819" s="4">
        <v>44351</v>
      </c>
      <c r="C1819">
        <v>10</v>
      </c>
      <c r="D1819" s="13" t="s">
        <v>120</v>
      </c>
      <c r="E1819" s="13">
        <v>0</v>
      </c>
    </row>
    <row r="1820" spans="1:5" x14ac:dyDescent="0.25">
      <c r="A1820" s="13" t="s">
        <v>229</v>
      </c>
      <c r="B1820" s="4">
        <v>44351</v>
      </c>
      <c r="C1820">
        <v>10</v>
      </c>
      <c r="D1820" s="13" t="s">
        <v>121</v>
      </c>
      <c r="E1820" s="13">
        <v>1</v>
      </c>
    </row>
    <row r="1821" spans="1:5" x14ac:dyDescent="0.25">
      <c r="A1821" s="13" t="s">
        <v>229</v>
      </c>
      <c r="B1821" s="4">
        <v>44351</v>
      </c>
      <c r="C1821">
        <v>10</v>
      </c>
      <c r="D1821" s="13" t="s">
        <v>122</v>
      </c>
      <c r="E1821" s="13">
        <v>3.5</v>
      </c>
    </row>
    <row r="1822" spans="1:5" x14ac:dyDescent="0.25">
      <c r="A1822" s="13" t="s">
        <v>229</v>
      </c>
      <c r="B1822" s="4">
        <v>44351</v>
      </c>
      <c r="C1822">
        <v>10</v>
      </c>
      <c r="D1822" s="13" t="s">
        <v>123</v>
      </c>
      <c r="E1822" s="13">
        <v>30</v>
      </c>
    </row>
    <row r="1823" spans="1:5" x14ac:dyDescent="0.25">
      <c r="A1823" s="13" t="s">
        <v>229</v>
      </c>
      <c r="B1823" s="4">
        <v>44789</v>
      </c>
      <c r="C1823">
        <v>1</v>
      </c>
      <c r="D1823" s="13" t="s">
        <v>117</v>
      </c>
      <c r="E1823" s="13">
        <v>25</v>
      </c>
    </row>
    <row r="1824" spans="1:5" x14ac:dyDescent="0.25">
      <c r="A1824" s="13" t="s">
        <v>229</v>
      </c>
      <c r="B1824" s="4">
        <v>44789</v>
      </c>
      <c r="C1824">
        <v>1</v>
      </c>
      <c r="D1824" s="13" t="s">
        <v>118</v>
      </c>
      <c r="E1824" s="13">
        <v>80</v>
      </c>
    </row>
    <row r="1825" spans="1:5" x14ac:dyDescent="0.25">
      <c r="A1825" s="13" t="s">
        <v>229</v>
      </c>
      <c r="B1825" s="4">
        <v>44789</v>
      </c>
      <c r="C1825">
        <v>1</v>
      </c>
      <c r="D1825" s="13" t="s">
        <v>119</v>
      </c>
      <c r="E1825" s="13">
        <v>12</v>
      </c>
    </row>
    <row r="1826" spans="1:5" x14ac:dyDescent="0.25">
      <c r="A1826" s="13" t="s">
        <v>229</v>
      </c>
      <c r="B1826" s="4">
        <v>44789</v>
      </c>
      <c r="C1826">
        <v>1</v>
      </c>
      <c r="D1826" s="13" t="s">
        <v>120</v>
      </c>
      <c r="E1826" s="13">
        <v>4</v>
      </c>
    </row>
    <row r="1827" spans="1:5" x14ac:dyDescent="0.25">
      <c r="A1827" s="13" t="s">
        <v>229</v>
      </c>
      <c r="B1827" s="4">
        <v>44789</v>
      </c>
      <c r="C1827">
        <v>1</v>
      </c>
      <c r="D1827" s="13" t="s">
        <v>121</v>
      </c>
      <c r="E1827" s="13">
        <v>2</v>
      </c>
    </row>
    <row r="1828" spans="1:5" x14ac:dyDescent="0.25">
      <c r="A1828" s="13" t="s">
        <v>229</v>
      </c>
      <c r="B1828" s="4">
        <v>44789</v>
      </c>
      <c r="C1828">
        <v>1</v>
      </c>
      <c r="D1828" s="13" t="s">
        <v>122</v>
      </c>
      <c r="E1828" s="13">
        <v>5.86</v>
      </c>
    </row>
    <row r="1829" spans="1:5" x14ac:dyDescent="0.25">
      <c r="A1829" s="13" t="s">
        <v>229</v>
      </c>
      <c r="B1829" s="4">
        <v>44789</v>
      </c>
      <c r="C1829">
        <v>1</v>
      </c>
      <c r="D1829" s="13" t="s">
        <v>123</v>
      </c>
      <c r="E1829" s="13">
        <v>54</v>
      </c>
    </row>
    <row r="1830" spans="1:5" x14ac:dyDescent="0.25">
      <c r="A1830" s="13" t="s">
        <v>229</v>
      </c>
      <c r="B1830" s="4">
        <v>44789</v>
      </c>
      <c r="C1830">
        <v>4</v>
      </c>
      <c r="D1830" s="13" t="s">
        <v>117</v>
      </c>
      <c r="E1830" s="13">
        <v>20</v>
      </c>
    </row>
    <row r="1831" spans="1:5" x14ac:dyDescent="0.25">
      <c r="A1831" s="13" t="s">
        <v>229</v>
      </c>
      <c r="B1831" s="4">
        <v>44789</v>
      </c>
      <c r="C1831">
        <v>4</v>
      </c>
      <c r="D1831" s="13" t="s">
        <v>118</v>
      </c>
      <c r="E1831" s="13">
        <v>80</v>
      </c>
    </row>
    <row r="1832" spans="1:5" x14ac:dyDescent="0.25">
      <c r="A1832" s="13" t="s">
        <v>229</v>
      </c>
      <c r="B1832" s="4">
        <v>44789</v>
      </c>
      <c r="C1832">
        <v>4</v>
      </c>
      <c r="D1832" s="13" t="s">
        <v>119</v>
      </c>
      <c r="E1832" s="13">
        <v>15</v>
      </c>
    </row>
    <row r="1833" spans="1:5" x14ac:dyDescent="0.25">
      <c r="A1833" s="13" t="s">
        <v>229</v>
      </c>
      <c r="B1833" s="4">
        <v>44789</v>
      </c>
      <c r="C1833">
        <v>4</v>
      </c>
      <c r="D1833" s="13" t="s">
        <v>120</v>
      </c>
      <c r="E1833" s="13">
        <v>5</v>
      </c>
    </row>
    <row r="1834" spans="1:5" x14ac:dyDescent="0.25">
      <c r="A1834" s="13" t="s">
        <v>229</v>
      </c>
      <c r="B1834" s="4">
        <v>44789</v>
      </c>
      <c r="C1834">
        <v>4</v>
      </c>
      <c r="D1834" s="13" t="s">
        <v>121</v>
      </c>
      <c r="E1834" s="13">
        <v>1</v>
      </c>
    </row>
    <row r="1835" spans="1:5" x14ac:dyDescent="0.25">
      <c r="A1835" s="13" t="s">
        <v>229</v>
      </c>
      <c r="B1835" s="4">
        <v>44789</v>
      </c>
      <c r="C1835">
        <v>4</v>
      </c>
      <c r="D1835" s="13" t="s">
        <v>122</v>
      </c>
      <c r="E1835" s="13">
        <v>5.07</v>
      </c>
    </row>
    <row r="1836" spans="1:5" x14ac:dyDescent="0.25">
      <c r="A1836" s="13" t="s">
        <v>229</v>
      </c>
      <c r="B1836" s="4">
        <v>44789</v>
      </c>
      <c r="C1836">
        <v>4</v>
      </c>
      <c r="D1836" s="13" t="s">
        <v>123</v>
      </c>
      <c r="E1836" s="13">
        <v>50</v>
      </c>
    </row>
    <row r="1837" spans="1:5" x14ac:dyDescent="0.25">
      <c r="A1837" s="13" t="s">
        <v>229</v>
      </c>
      <c r="B1837" s="4">
        <v>44789</v>
      </c>
      <c r="C1837">
        <v>7</v>
      </c>
      <c r="D1837" s="13" t="s">
        <v>117</v>
      </c>
      <c r="E1837" s="13">
        <v>17</v>
      </c>
    </row>
    <row r="1838" spans="1:5" x14ac:dyDescent="0.25">
      <c r="A1838" s="13" t="s">
        <v>229</v>
      </c>
      <c r="B1838" s="4">
        <v>44789</v>
      </c>
      <c r="C1838">
        <v>7</v>
      </c>
      <c r="D1838" s="13" t="s">
        <v>118</v>
      </c>
      <c r="E1838" s="13">
        <v>76</v>
      </c>
    </row>
    <row r="1839" spans="1:5" x14ac:dyDescent="0.25">
      <c r="A1839" s="13" t="s">
        <v>229</v>
      </c>
      <c r="B1839" s="4">
        <v>44789</v>
      </c>
      <c r="C1839">
        <v>7</v>
      </c>
      <c r="D1839" s="13" t="s">
        <v>119</v>
      </c>
      <c r="E1839" s="13">
        <v>18</v>
      </c>
    </row>
    <row r="1840" spans="1:5" x14ac:dyDescent="0.25">
      <c r="A1840" s="13" t="s">
        <v>229</v>
      </c>
      <c r="B1840" s="4">
        <v>44789</v>
      </c>
      <c r="C1840">
        <v>7</v>
      </c>
      <c r="D1840" s="13" t="s">
        <v>120</v>
      </c>
      <c r="E1840" s="13">
        <v>12</v>
      </c>
    </row>
    <row r="1841" spans="1:5" x14ac:dyDescent="0.25">
      <c r="A1841" s="13" t="s">
        <v>229</v>
      </c>
      <c r="B1841" s="4">
        <v>44789</v>
      </c>
      <c r="C1841">
        <v>7</v>
      </c>
      <c r="D1841" s="13" t="s">
        <v>121</v>
      </c>
      <c r="E1841" s="13">
        <v>1</v>
      </c>
    </row>
    <row r="1842" spans="1:5" x14ac:dyDescent="0.25">
      <c r="A1842" s="13" t="s">
        <v>229</v>
      </c>
      <c r="B1842" s="4">
        <v>44789</v>
      </c>
      <c r="C1842">
        <v>7</v>
      </c>
      <c r="D1842" s="13" t="s">
        <v>122</v>
      </c>
      <c r="E1842" s="13">
        <v>4.16</v>
      </c>
    </row>
    <row r="1843" spans="1:5" x14ac:dyDescent="0.25">
      <c r="A1843" s="13" t="s">
        <v>229</v>
      </c>
      <c r="B1843" s="4">
        <v>44789</v>
      </c>
      <c r="C1843">
        <v>7</v>
      </c>
      <c r="D1843" s="13" t="s">
        <v>123</v>
      </c>
      <c r="E1843" s="13">
        <v>49</v>
      </c>
    </row>
    <row r="1844" spans="1:5" x14ac:dyDescent="0.25">
      <c r="A1844" s="13" t="s">
        <v>229</v>
      </c>
      <c r="B1844" s="4">
        <v>44789</v>
      </c>
      <c r="C1844">
        <v>10</v>
      </c>
      <c r="D1844" s="13" t="s">
        <v>117</v>
      </c>
      <c r="E1844" s="13">
        <v>15</v>
      </c>
    </row>
    <row r="1845" spans="1:5" x14ac:dyDescent="0.25">
      <c r="A1845" s="13" t="s">
        <v>229</v>
      </c>
      <c r="B1845" s="4">
        <v>44789</v>
      </c>
      <c r="C1845">
        <v>10</v>
      </c>
      <c r="D1845" s="13" t="s">
        <v>118</v>
      </c>
      <c r="E1845" s="13">
        <v>67</v>
      </c>
    </row>
    <row r="1846" spans="1:5" x14ac:dyDescent="0.25">
      <c r="A1846" s="13" t="s">
        <v>229</v>
      </c>
      <c r="B1846" s="4">
        <v>44789</v>
      </c>
      <c r="C1846">
        <v>10</v>
      </c>
      <c r="D1846" s="13" t="s">
        <v>119</v>
      </c>
      <c r="E1846" s="13">
        <v>20</v>
      </c>
    </row>
    <row r="1847" spans="1:5" x14ac:dyDescent="0.25">
      <c r="A1847" s="13" t="s">
        <v>229</v>
      </c>
      <c r="B1847" s="4">
        <v>44789</v>
      </c>
      <c r="C1847">
        <v>10</v>
      </c>
      <c r="D1847" s="13" t="s">
        <v>120</v>
      </c>
      <c r="E1847" s="13">
        <v>0</v>
      </c>
    </row>
    <row r="1848" spans="1:5" x14ac:dyDescent="0.25">
      <c r="A1848" s="13" t="s">
        <v>229</v>
      </c>
      <c r="B1848" s="4">
        <v>44789</v>
      </c>
      <c r="C1848">
        <v>10</v>
      </c>
      <c r="D1848" s="13" t="s">
        <v>121</v>
      </c>
      <c r="E1848" s="13">
        <v>1</v>
      </c>
    </row>
    <row r="1849" spans="1:5" x14ac:dyDescent="0.25">
      <c r="A1849" s="13" t="s">
        <v>229</v>
      </c>
      <c r="B1849" s="4">
        <v>44789</v>
      </c>
      <c r="C1849">
        <v>10</v>
      </c>
      <c r="D1849" s="13" t="s">
        <v>122</v>
      </c>
      <c r="E1849" s="13">
        <v>5.07</v>
      </c>
    </row>
    <row r="1850" spans="1:5" x14ac:dyDescent="0.25">
      <c r="A1850" s="13" t="s">
        <v>229</v>
      </c>
      <c r="B1850" s="4">
        <v>44789</v>
      </c>
      <c r="C1850">
        <v>10</v>
      </c>
      <c r="D1850" s="13" t="s">
        <v>123</v>
      </c>
      <c r="E1850" s="13">
        <v>26</v>
      </c>
    </row>
    <row r="1851" spans="1:5" x14ac:dyDescent="0.25">
      <c r="A1851" s="13" t="s">
        <v>229</v>
      </c>
      <c r="B1851" s="4">
        <v>45133</v>
      </c>
      <c r="C1851">
        <v>2</v>
      </c>
      <c r="D1851" s="13" t="s">
        <v>117</v>
      </c>
      <c r="E1851" s="13">
        <v>20</v>
      </c>
    </row>
    <row r="1852" spans="1:5" x14ac:dyDescent="0.25">
      <c r="A1852" s="13" t="s">
        <v>229</v>
      </c>
      <c r="B1852" s="4">
        <v>45133</v>
      </c>
      <c r="C1852">
        <v>2</v>
      </c>
      <c r="D1852" s="13" t="s">
        <v>118</v>
      </c>
      <c r="E1852" s="13">
        <v>85</v>
      </c>
    </row>
    <row r="1853" spans="1:5" x14ac:dyDescent="0.25">
      <c r="A1853" s="13" t="s">
        <v>229</v>
      </c>
      <c r="B1853" s="4">
        <v>45133</v>
      </c>
      <c r="C1853">
        <v>2</v>
      </c>
      <c r="D1853" s="13" t="s">
        <v>119</v>
      </c>
      <c r="E1853" s="13">
        <v>15</v>
      </c>
    </row>
    <row r="1854" spans="1:5" x14ac:dyDescent="0.25">
      <c r="A1854" s="13" t="s">
        <v>229</v>
      </c>
      <c r="B1854" s="4">
        <v>45133</v>
      </c>
      <c r="C1854">
        <v>2</v>
      </c>
      <c r="D1854" s="13" t="s">
        <v>120</v>
      </c>
      <c r="E1854" s="13">
        <v>10</v>
      </c>
    </row>
    <row r="1855" spans="1:5" x14ac:dyDescent="0.25">
      <c r="A1855" s="13" t="s">
        <v>229</v>
      </c>
      <c r="B1855" s="4">
        <v>45133</v>
      </c>
      <c r="C1855">
        <v>2</v>
      </c>
      <c r="D1855" s="13" t="s">
        <v>121</v>
      </c>
      <c r="E1855" s="13">
        <v>2</v>
      </c>
    </row>
    <row r="1856" spans="1:5" x14ac:dyDescent="0.25">
      <c r="A1856" s="13" t="s">
        <v>229</v>
      </c>
      <c r="B1856" s="4">
        <v>45133</v>
      </c>
      <c r="C1856">
        <v>2</v>
      </c>
      <c r="D1856" s="13" t="s">
        <v>122</v>
      </c>
      <c r="E1856" s="13">
        <v>5.07</v>
      </c>
    </row>
    <row r="1857" spans="1:5" x14ac:dyDescent="0.25">
      <c r="A1857" s="13" t="s">
        <v>229</v>
      </c>
      <c r="B1857" s="4">
        <v>45133</v>
      </c>
      <c r="C1857">
        <v>2</v>
      </c>
      <c r="D1857" s="13" t="s">
        <v>123</v>
      </c>
      <c r="E1857" s="13">
        <v>61</v>
      </c>
    </row>
    <row r="1858" spans="1:5" x14ac:dyDescent="0.25">
      <c r="A1858" s="13" t="s">
        <v>229</v>
      </c>
      <c r="B1858" s="4">
        <v>45133</v>
      </c>
      <c r="C1858">
        <v>5</v>
      </c>
      <c r="D1858" s="13" t="s">
        <v>117</v>
      </c>
      <c r="E1858" s="13">
        <v>13</v>
      </c>
    </row>
    <row r="1859" spans="1:5" x14ac:dyDescent="0.25">
      <c r="A1859" s="13" t="s">
        <v>229</v>
      </c>
      <c r="B1859" s="4">
        <v>45133</v>
      </c>
      <c r="C1859">
        <v>5</v>
      </c>
      <c r="D1859" s="13" t="s">
        <v>118</v>
      </c>
      <c r="E1859" s="13">
        <v>85</v>
      </c>
    </row>
    <row r="1860" spans="1:5" x14ac:dyDescent="0.25">
      <c r="A1860" s="13" t="s">
        <v>229</v>
      </c>
      <c r="B1860" s="4">
        <v>45133</v>
      </c>
      <c r="C1860">
        <v>5</v>
      </c>
      <c r="D1860" s="13" t="s">
        <v>119</v>
      </c>
      <c r="E1860" s="13">
        <v>15</v>
      </c>
    </row>
    <row r="1861" spans="1:5" x14ac:dyDescent="0.25">
      <c r="A1861" s="13" t="s">
        <v>229</v>
      </c>
      <c r="B1861" s="4">
        <v>45133</v>
      </c>
      <c r="C1861">
        <v>5</v>
      </c>
      <c r="D1861" s="13" t="s">
        <v>120</v>
      </c>
      <c r="E1861" s="13">
        <v>8</v>
      </c>
    </row>
    <row r="1862" spans="1:5" x14ac:dyDescent="0.25">
      <c r="A1862" s="13" t="s">
        <v>229</v>
      </c>
      <c r="B1862" s="4">
        <v>45133</v>
      </c>
      <c r="C1862">
        <v>5</v>
      </c>
      <c r="D1862" s="13" t="s">
        <v>121</v>
      </c>
      <c r="E1862" s="13">
        <v>2</v>
      </c>
    </row>
    <row r="1863" spans="1:5" x14ac:dyDescent="0.25">
      <c r="A1863" s="13" t="s">
        <v>229</v>
      </c>
      <c r="B1863" s="4">
        <v>45133</v>
      </c>
      <c r="C1863">
        <v>5</v>
      </c>
      <c r="D1863" s="13" t="s">
        <v>122</v>
      </c>
      <c r="E1863" s="13">
        <v>1.5</v>
      </c>
    </row>
    <row r="1864" spans="1:5" x14ac:dyDescent="0.25">
      <c r="A1864" s="13" t="s">
        <v>229</v>
      </c>
      <c r="B1864" s="4">
        <v>45133</v>
      </c>
      <c r="C1864">
        <v>5</v>
      </c>
      <c r="D1864" s="13" t="s">
        <v>123</v>
      </c>
      <c r="E1864" s="13">
        <v>44</v>
      </c>
    </row>
    <row r="1865" spans="1:5" x14ac:dyDescent="0.25">
      <c r="A1865" s="13" t="s">
        <v>229</v>
      </c>
      <c r="B1865" s="4">
        <v>45133</v>
      </c>
      <c r="C1865">
        <v>8</v>
      </c>
      <c r="D1865" s="13" t="s">
        <v>117</v>
      </c>
      <c r="E1865" s="13">
        <v>22</v>
      </c>
    </row>
    <row r="1866" spans="1:5" x14ac:dyDescent="0.25">
      <c r="A1866" s="13" t="s">
        <v>229</v>
      </c>
      <c r="B1866" s="4">
        <v>45133</v>
      </c>
      <c r="C1866">
        <v>8</v>
      </c>
      <c r="D1866" s="13" t="s">
        <v>118</v>
      </c>
      <c r="E1866" s="13">
        <v>82</v>
      </c>
    </row>
    <row r="1867" spans="1:5" x14ac:dyDescent="0.25">
      <c r="A1867" s="13" t="s">
        <v>229</v>
      </c>
      <c r="B1867" s="4">
        <v>45133</v>
      </c>
      <c r="C1867">
        <v>8</v>
      </c>
      <c r="D1867" s="13" t="s">
        <v>119</v>
      </c>
      <c r="E1867" s="13">
        <v>14</v>
      </c>
    </row>
    <row r="1868" spans="1:5" x14ac:dyDescent="0.25">
      <c r="A1868" s="13" t="s">
        <v>229</v>
      </c>
      <c r="B1868" s="4">
        <v>45133</v>
      </c>
      <c r="C1868">
        <v>8</v>
      </c>
      <c r="D1868" s="13" t="s">
        <v>120</v>
      </c>
      <c r="E1868" s="13">
        <v>9</v>
      </c>
    </row>
    <row r="1869" spans="1:5" x14ac:dyDescent="0.25">
      <c r="A1869" s="13" t="s">
        <v>229</v>
      </c>
      <c r="B1869" s="4">
        <v>45133</v>
      </c>
      <c r="C1869">
        <v>8</v>
      </c>
      <c r="D1869" s="13" t="s">
        <v>121</v>
      </c>
      <c r="E1869" s="13">
        <v>1</v>
      </c>
    </row>
    <row r="1870" spans="1:5" x14ac:dyDescent="0.25">
      <c r="A1870" s="13" t="s">
        <v>229</v>
      </c>
      <c r="B1870" s="4">
        <v>45133</v>
      </c>
      <c r="C1870">
        <v>8</v>
      </c>
      <c r="D1870" s="13" t="s">
        <v>122</v>
      </c>
      <c r="E1870" s="13">
        <v>3.5</v>
      </c>
    </row>
    <row r="1871" spans="1:5" x14ac:dyDescent="0.25">
      <c r="A1871" s="13" t="s">
        <v>229</v>
      </c>
      <c r="B1871" s="4">
        <v>45133</v>
      </c>
      <c r="C1871">
        <v>8</v>
      </c>
      <c r="D1871" s="13" t="s">
        <v>123</v>
      </c>
      <c r="E1871" s="13">
        <v>52</v>
      </c>
    </row>
    <row r="1872" spans="1:5" x14ac:dyDescent="0.25">
      <c r="A1872" s="13" t="s">
        <v>229</v>
      </c>
      <c r="B1872" s="4">
        <v>45133</v>
      </c>
      <c r="C1872">
        <v>11</v>
      </c>
      <c r="D1872" s="13" t="s">
        <v>117</v>
      </c>
      <c r="E1872" s="13">
        <v>12</v>
      </c>
    </row>
    <row r="1873" spans="1:5" x14ac:dyDescent="0.25">
      <c r="A1873" s="13" t="s">
        <v>229</v>
      </c>
      <c r="B1873" s="4">
        <v>45133</v>
      </c>
      <c r="C1873">
        <v>11</v>
      </c>
      <c r="D1873" s="13" t="s">
        <v>118</v>
      </c>
      <c r="E1873" s="13">
        <v>75</v>
      </c>
    </row>
    <row r="1874" spans="1:5" x14ac:dyDescent="0.25">
      <c r="A1874" s="13" t="s">
        <v>229</v>
      </c>
      <c r="B1874" s="4">
        <v>45133</v>
      </c>
      <c r="C1874">
        <v>11</v>
      </c>
      <c r="D1874" s="13" t="s">
        <v>119</v>
      </c>
      <c r="E1874" s="13">
        <v>25</v>
      </c>
    </row>
    <row r="1875" spans="1:5" x14ac:dyDescent="0.25">
      <c r="A1875" s="13" t="s">
        <v>229</v>
      </c>
      <c r="B1875" s="4">
        <v>45133</v>
      </c>
      <c r="C1875">
        <v>11</v>
      </c>
      <c r="D1875" s="13" t="s">
        <v>120</v>
      </c>
      <c r="E1875" s="13">
        <v>0</v>
      </c>
    </row>
    <row r="1876" spans="1:5" x14ac:dyDescent="0.25">
      <c r="A1876" s="13" t="s">
        <v>229</v>
      </c>
      <c r="B1876" s="4">
        <v>45133</v>
      </c>
      <c r="C1876">
        <v>11</v>
      </c>
      <c r="D1876" s="13" t="s">
        <v>121</v>
      </c>
      <c r="E1876" s="13">
        <v>1</v>
      </c>
    </row>
    <row r="1877" spans="1:5" x14ac:dyDescent="0.25">
      <c r="A1877" s="13" t="s">
        <v>229</v>
      </c>
      <c r="B1877" s="4">
        <v>45133</v>
      </c>
      <c r="C1877">
        <v>11</v>
      </c>
      <c r="D1877" s="13" t="s">
        <v>122</v>
      </c>
      <c r="E1877" s="13">
        <v>3.5</v>
      </c>
    </row>
    <row r="1878" spans="1:5" x14ac:dyDescent="0.25">
      <c r="A1878" s="13" t="s">
        <v>229</v>
      </c>
      <c r="B1878" s="4">
        <v>45133</v>
      </c>
      <c r="C1878">
        <v>11</v>
      </c>
      <c r="D1878" s="13" t="s">
        <v>123</v>
      </c>
      <c r="E1878" s="13">
        <v>25</v>
      </c>
    </row>
    <row r="1879" spans="1:5" x14ac:dyDescent="0.25">
      <c r="A1879" s="13" t="s">
        <v>229</v>
      </c>
      <c r="B1879" s="4">
        <v>45467</v>
      </c>
      <c r="C1879">
        <v>2</v>
      </c>
      <c r="D1879" s="13" t="s">
        <v>117</v>
      </c>
      <c r="E1879" s="13">
        <v>28</v>
      </c>
    </row>
    <row r="1880" spans="1:5" x14ac:dyDescent="0.25">
      <c r="A1880" s="13" t="s">
        <v>229</v>
      </c>
      <c r="B1880" s="4">
        <v>45467</v>
      </c>
      <c r="C1880">
        <v>2</v>
      </c>
      <c r="D1880" s="13" t="s">
        <v>118</v>
      </c>
      <c r="E1880" s="13">
        <v>79</v>
      </c>
    </row>
    <row r="1881" spans="1:5" x14ac:dyDescent="0.25">
      <c r="A1881" s="13" t="s">
        <v>229</v>
      </c>
      <c r="B1881" s="4">
        <v>45467</v>
      </c>
      <c r="C1881">
        <v>2</v>
      </c>
      <c r="D1881" s="13" t="s">
        <v>119</v>
      </c>
      <c r="E1881" s="13">
        <v>11</v>
      </c>
    </row>
    <row r="1882" spans="1:5" x14ac:dyDescent="0.25">
      <c r="A1882" s="13" t="s">
        <v>229</v>
      </c>
      <c r="B1882" s="4">
        <v>45467</v>
      </c>
      <c r="C1882">
        <v>2</v>
      </c>
      <c r="D1882" s="13" t="s">
        <v>120</v>
      </c>
      <c r="E1882" s="13">
        <v>7</v>
      </c>
    </row>
    <row r="1883" spans="1:5" x14ac:dyDescent="0.25">
      <c r="A1883" s="13" t="s">
        <v>229</v>
      </c>
      <c r="B1883" s="4">
        <v>45467</v>
      </c>
      <c r="C1883">
        <v>2</v>
      </c>
      <c r="D1883" s="13" t="s">
        <v>121</v>
      </c>
      <c r="E1883" s="13">
        <v>2</v>
      </c>
    </row>
    <row r="1884" spans="1:5" x14ac:dyDescent="0.25">
      <c r="A1884" s="13" t="s">
        <v>229</v>
      </c>
      <c r="B1884" s="4">
        <v>45467</v>
      </c>
      <c r="C1884">
        <v>2</v>
      </c>
      <c r="D1884" s="13" t="s">
        <v>122</v>
      </c>
      <c r="E1884" s="13">
        <v>1.75</v>
      </c>
    </row>
    <row r="1885" spans="1:5" x14ac:dyDescent="0.25">
      <c r="A1885" s="13" t="s">
        <v>229</v>
      </c>
      <c r="B1885" s="4">
        <v>45467</v>
      </c>
      <c r="C1885">
        <v>2</v>
      </c>
      <c r="D1885" s="13" t="s">
        <v>123</v>
      </c>
      <c r="E1885" s="13">
        <v>43</v>
      </c>
    </row>
    <row r="1886" spans="1:5" x14ac:dyDescent="0.25">
      <c r="A1886" s="13" t="s">
        <v>229</v>
      </c>
      <c r="B1886" s="4">
        <v>45467</v>
      </c>
      <c r="C1886">
        <v>5</v>
      </c>
      <c r="D1886" s="13" t="s">
        <v>117</v>
      </c>
      <c r="E1886" s="13">
        <v>23</v>
      </c>
    </row>
    <row r="1887" spans="1:5" x14ac:dyDescent="0.25">
      <c r="A1887" s="13" t="s">
        <v>229</v>
      </c>
      <c r="B1887" s="4">
        <v>45467</v>
      </c>
      <c r="C1887">
        <v>5</v>
      </c>
      <c r="D1887" s="13" t="s">
        <v>118</v>
      </c>
      <c r="E1887" s="13">
        <v>74</v>
      </c>
    </row>
    <row r="1888" spans="1:5" x14ac:dyDescent="0.25">
      <c r="A1888" s="13" t="s">
        <v>229</v>
      </c>
      <c r="B1888" s="4">
        <v>45467</v>
      </c>
      <c r="C1888">
        <v>5</v>
      </c>
      <c r="D1888" s="13" t="s">
        <v>119</v>
      </c>
      <c r="E1888" s="13">
        <v>13</v>
      </c>
    </row>
    <row r="1889" spans="1:5" x14ac:dyDescent="0.25">
      <c r="A1889" s="13" t="s">
        <v>229</v>
      </c>
      <c r="B1889" s="4">
        <v>45467</v>
      </c>
      <c r="C1889">
        <v>5</v>
      </c>
      <c r="D1889" s="13" t="s">
        <v>120</v>
      </c>
      <c r="E1889" s="13">
        <v>4</v>
      </c>
    </row>
    <row r="1890" spans="1:5" x14ac:dyDescent="0.25">
      <c r="A1890" s="13" t="s">
        <v>229</v>
      </c>
      <c r="B1890" s="4">
        <v>45467</v>
      </c>
      <c r="C1890">
        <v>5</v>
      </c>
      <c r="D1890" s="13" t="s">
        <v>121</v>
      </c>
      <c r="E1890" s="13">
        <v>2</v>
      </c>
    </row>
    <row r="1891" spans="1:5" x14ac:dyDescent="0.25">
      <c r="A1891" s="13" t="s">
        <v>229</v>
      </c>
      <c r="B1891" s="4">
        <v>45467</v>
      </c>
      <c r="C1891">
        <v>5</v>
      </c>
      <c r="D1891" s="13" t="s">
        <v>122</v>
      </c>
      <c r="E1891" s="13">
        <v>2.54</v>
      </c>
    </row>
    <row r="1892" spans="1:5" x14ac:dyDescent="0.25">
      <c r="A1892" s="13" t="s">
        <v>229</v>
      </c>
      <c r="B1892" s="4">
        <v>45467</v>
      </c>
      <c r="C1892">
        <v>5</v>
      </c>
      <c r="D1892" s="13" t="s">
        <v>123</v>
      </c>
      <c r="E1892" s="13">
        <v>36</v>
      </c>
    </row>
    <row r="1893" spans="1:5" x14ac:dyDescent="0.25">
      <c r="A1893" s="13" t="s">
        <v>229</v>
      </c>
      <c r="B1893" s="4">
        <v>45467</v>
      </c>
      <c r="C1893">
        <v>8</v>
      </c>
      <c r="D1893" s="13" t="s">
        <v>117</v>
      </c>
      <c r="E1893" s="13">
        <v>29</v>
      </c>
    </row>
    <row r="1894" spans="1:5" x14ac:dyDescent="0.25">
      <c r="A1894" s="13" t="s">
        <v>229</v>
      </c>
      <c r="B1894" s="4">
        <v>45467</v>
      </c>
      <c r="C1894">
        <v>8</v>
      </c>
      <c r="D1894" s="13" t="s">
        <v>118</v>
      </c>
      <c r="E1894" s="13">
        <v>79</v>
      </c>
    </row>
    <row r="1895" spans="1:5" x14ac:dyDescent="0.25">
      <c r="A1895" s="13" t="s">
        <v>229</v>
      </c>
      <c r="B1895" s="4">
        <v>45467</v>
      </c>
      <c r="C1895">
        <v>8</v>
      </c>
      <c r="D1895" s="13" t="s">
        <v>119</v>
      </c>
      <c r="E1895" s="13">
        <v>10</v>
      </c>
    </row>
    <row r="1896" spans="1:5" x14ac:dyDescent="0.25">
      <c r="A1896" s="13" t="s">
        <v>229</v>
      </c>
      <c r="B1896" s="4">
        <v>45467</v>
      </c>
      <c r="C1896">
        <v>8</v>
      </c>
      <c r="D1896" s="13" t="s">
        <v>120</v>
      </c>
      <c r="E1896" s="13">
        <v>0</v>
      </c>
    </row>
    <row r="1897" spans="1:5" x14ac:dyDescent="0.25">
      <c r="A1897" s="13" t="s">
        <v>229</v>
      </c>
      <c r="B1897" s="4">
        <v>45467</v>
      </c>
      <c r="C1897">
        <v>8</v>
      </c>
      <c r="D1897" s="13" t="s">
        <v>121</v>
      </c>
      <c r="E1897" s="13">
        <v>1</v>
      </c>
    </row>
    <row r="1898" spans="1:5" x14ac:dyDescent="0.25">
      <c r="A1898" s="13" t="s">
        <v>229</v>
      </c>
      <c r="B1898" s="4">
        <v>45467</v>
      </c>
      <c r="C1898">
        <v>8</v>
      </c>
      <c r="D1898" s="13" t="s">
        <v>122</v>
      </c>
      <c r="E1898" s="13">
        <v>0</v>
      </c>
    </row>
    <row r="1899" spans="1:5" x14ac:dyDescent="0.25">
      <c r="A1899" s="13" t="s">
        <v>229</v>
      </c>
      <c r="B1899" s="4">
        <v>45467</v>
      </c>
      <c r="C1899">
        <v>8</v>
      </c>
      <c r="D1899" s="13" t="s">
        <v>123</v>
      </c>
      <c r="E1899" s="13">
        <v>29</v>
      </c>
    </row>
    <row r="1900" spans="1:5" x14ac:dyDescent="0.25">
      <c r="A1900" s="13" t="s">
        <v>229</v>
      </c>
      <c r="B1900" s="4">
        <v>45467</v>
      </c>
      <c r="C1900">
        <v>11</v>
      </c>
      <c r="D1900" s="13" t="s">
        <v>117</v>
      </c>
      <c r="E1900" s="13">
        <v>25</v>
      </c>
    </row>
    <row r="1901" spans="1:5" x14ac:dyDescent="0.25">
      <c r="A1901" s="13" t="s">
        <v>229</v>
      </c>
      <c r="B1901" s="4">
        <v>45467</v>
      </c>
      <c r="C1901">
        <v>11</v>
      </c>
      <c r="D1901" s="13" t="s">
        <v>118</v>
      </c>
      <c r="E1901" s="13">
        <v>76</v>
      </c>
    </row>
    <row r="1902" spans="1:5" x14ac:dyDescent="0.25">
      <c r="A1902" s="13" t="s">
        <v>229</v>
      </c>
      <c r="B1902" s="4">
        <v>45467</v>
      </c>
      <c r="C1902">
        <v>11</v>
      </c>
      <c r="D1902" s="13" t="s">
        <v>119</v>
      </c>
      <c r="E1902" s="13">
        <v>16</v>
      </c>
    </row>
    <row r="1903" spans="1:5" x14ac:dyDescent="0.25">
      <c r="A1903" s="13" t="s">
        <v>229</v>
      </c>
      <c r="B1903" s="4">
        <v>45467</v>
      </c>
      <c r="C1903">
        <v>11</v>
      </c>
      <c r="D1903" s="13" t="s">
        <v>120</v>
      </c>
      <c r="E1903" s="13">
        <v>8</v>
      </c>
    </row>
    <row r="1904" spans="1:5" x14ac:dyDescent="0.25">
      <c r="A1904" s="13" t="s">
        <v>229</v>
      </c>
      <c r="B1904" s="4">
        <v>45467</v>
      </c>
      <c r="C1904">
        <v>11</v>
      </c>
      <c r="D1904" s="13" t="s">
        <v>121</v>
      </c>
      <c r="E1904" s="13">
        <v>2</v>
      </c>
    </row>
    <row r="1905" spans="1:5" x14ac:dyDescent="0.25">
      <c r="A1905" s="13" t="s">
        <v>229</v>
      </c>
      <c r="B1905" s="4">
        <v>45467</v>
      </c>
      <c r="C1905">
        <v>11</v>
      </c>
      <c r="D1905" s="13" t="s">
        <v>122</v>
      </c>
      <c r="E1905" s="13">
        <v>1.75</v>
      </c>
    </row>
    <row r="1906" spans="1:5" x14ac:dyDescent="0.25">
      <c r="A1906" s="13" t="s">
        <v>229</v>
      </c>
      <c r="B1906" s="4">
        <v>45467</v>
      </c>
      <c r="C1906">
        <v>11</v>
      </c>
      <c r="D1906" s="13" t="s">
        <v>123</v>
      </c>
      <c r="E1906" s="13">
        <v>37</v>
      </c>
    </row>
    <row r="1907" spans="1:5" x14ac:dyDescent="0.25">
      <c r="A1907" s="13" t="s">
        <v>229</v>
      </c>
      <c r="B1907" s="4">
        <v>45866</v>
      </c>
      <c r="C1907">
        <v>1</v>
      </c>
      <c r="D1907" s="13" t="s">
        <v>117</v>
      </c>
      <c r="E1907" s="13">
        <v>25</v>
      </c>
    </row>
    <row r="1908" spans="1:5" x14ac:dyDescent="0.25">
      <c r="A1908" s="13" t="s">
        <v>229</v>
      </c>
      <c r="B1908" s="4">
        <v>45867</v>
      </c>
      <c r="C1908">
        <v>1</v>
      </c>
      <c r="D1908" s="13" t="s">
        <v>118</v>
      </c>
      <c r="E1908" s="13">
        <v>84</v>
      </c>
    </row>
    <row r="1909" spans="1:5" x14ac:dyDescent="0.25">
      <c r="A1909" s="13" t="s">
        <v>229</v>
      </c>
      <c r="B1909" s="4">
        <v>45868</v>
      </c>
      <c r="C1909">
        <v>1</v>
      </c>
      <c r="D1909" s="13" t="s">
        <v>119</v>
      </c>
      <c r="E1909" s="13">
        <v>8</v>
      </c>
    </row>
    <row r="1910" spans="1:5" x14ac:dyDescent="0.25">
      <c r="A1910" s="13" t="s">
        <v>229</v>
      </c>
      <c r="B1910" s="4">
        <v>45869</v>
      </c>
      <c r="C1910">
        <v>1</v>
      </c>
      <c r="D1910" s="13" t="s">
        <v>120</v>
      </c>
      <c r="E1910" s="13">
        <v>4</v>
      </c>
    </row>
    <row r="1911" spans="1:5" x14ac:dyDescent="0.25">
      <c r="A1911" s="13" t="s">
        <v>229</v>
      </c>
      <c r="B1911" s="4">
        <v>45870</v>
      </c>
      <c r="C1911">
        <v>1</v>
      </c>
      <c r="D1911" s="13" t="s">
        <v>121</v>
      </c>
      <c r="E1911" s="13">
        <v>1</v>
      </c>
    </row>
    <row r="1912" spans="1:5" x14ac:dyDescent="0.25">
      <c r="A1912" s="13" t="s">
        <v>229</v>
      </c>
      <c r="B1912" s="4">
        <v>45871</v>
      </c>
      <c r="C1912">
        <v>1</v>
      </c>
      <c r="D1912" s="13" t="s">
        <v>122</v>
      </c>
      <c r="E1912" s="13">
        <v>3.9</v>
      </c>
    </row>
    <row r="1913" spans="1:5" x14ac:dyDescent="0.25">
      <c r="A1913" s="13" t="s">
        <v>229</v>
      </c>
      <c r="B1913" s="4">
        <v>45872</v>
      </c>
      <c r="C1913">
        <v>1</v>
      </c>
      <c r="D1913" s="13" t="s">
        <v>123</v>
      </c>
      <c r="E1913" s="13">
        <v>54</v>
      </c>
    </row>
    <row r="1914" spans="1:5" x14ac:dyDescent="0.25">
      <c r="A1914" s="13" t="s">
        <v>229</v>
      </c>
      <c r="B1914" s="4">
        <v>45873</v>
      </c>
      <c r="C1914">
        <v>4</v>
      </c>
      <c r="D1914" s="13" t="s">
        <v>117</v>
      </c>
      <c r="E1914" s="13">
        <v>19</v>
      </c>
    </row>
    <row r="1915" spans="1:5" x14ac:dyDescent="0.25">
      <c r="A1915" s="13" t="s">
        <v>229</v>
      </c>
      <c r="B1915" s="4">
        <v>45874</v>
      </c>
      <c r="C1915">
        <v>4</v>
      </c>
      <c r="D1915" s="13" t="s">
        <v>118</v>
      </c>
      <c r="E1915" s="13">
        <v>84</v>
      </c>
    </row>
    <row r="1916" spans="1:5" x14ac:dyDescent="0.25">
      <c r="A1916" s="13" t="s">
        <v>229</v>
      </c>
      <c r="B1916" s="4">
        <v>45875</v>
      </c>
      <c r="C1916">
        <v>4</v>
      </c>
      <c r="D1916" s="13" t="s">
        <v>119</v>
      </c>
      <c r="E1916" s="13">
        <v>11</v>
      </c>
    </row>
    <row r="1917" spans="1:5" x14ac:dyDescent="0.25">
      <c r="A1917" s="13" t="s">
        <v>229</v>
      </c>
      <c r="B1917" s="4">
        <v>45876</v>
      </c>
      <c r="C1917">
        <v>4</v>
      </c>
      <c r="D1917" s="13" t="s">
        <v>120</v>
      </c>
      <c r="E1917" s="13">
        <v>0</v>
      </c>
    </row>
    <row r="1918" spans="1:5" x14ac:dyDescent="0.25">
      <c r="A1918" s="13" t="s">
        <v>229</v>
      </c>
      <c r="B1918" s="4">
        <v>45877</v>
      </c>
      <c r="C1918">
        <v>4</v>
      </c>
      <c r="D1918" s="13" t="s">
        <v>121</v>
      </c>
      <c r="E1918" s="13">
        <v>1</v>
      </c>
    </row>
    <row r="1919" spans="1:5" x14ac:dyDescent="0.25">
      <c r="A1919" s="13" t="s">
        <v>229</v>
      </c>
      <c r="B1919" s="4">
        <v>45878</v>
      </c>
      <c r="C1919">
        <v>4</v>
      </c>
      <c r="D1919" s="13" t="s">
        <v>122</v>
      </c>
      <c r="E1919" s="13">
        <v>3.9</v>
      </c>
    </row>
    <row r="1920" spans="1:5" x14ac:dyDescent="0.25">
      <c r="A1920" s="13" t="s">
        <v>229</v>
      </c>
      <c r="B1920" s="4">
        <v>45879</v>
      </c>
      <c r="C1920">
        <v>4</v>
      </c>
      <c r="D1920" s="13" t="s">
        <v>123</v>
      </c>
      <c r="E1920" s="13">
        <v>47</v>
      </c>
    </row>
    <row r="1921" spans="1:5" x14ac:dyDescent="0.25">
      <c r="A1921" s="13" t="s">
        <v>229</v>
      </c>
      <c r="B1921" s="4">
        <v>45880</v>
      </c>
      <c r="C1921">
        <v>7</v>
      </c>
      <c r="D1921" s="13" t="s">
        <v>117</v>
      </c>
      <c r="E1921" s="13">
        <v>18</v>
      </c>
    </row>
    <row r="1922" spans="1:5" x14ac:dyDescent="0.25">
      <c r="A1922" s="13" t="s">
        <v>229</v>
      </c>
      <c r="B1922" s="4">
        <v>45881</v>
      </c>
      <c r="C1922">
        <v>7</v>
      </c>
      <c r="D1922" s="13" t="s">
        <v>118</v>
      </c>
      <c r="E1922" s="13">
        <v>72</v>
      </c>
    </row>
    <row r="1923" spans="1:5" x14ac:dyDescent="0.25">
      <c r="A1923" s="13" t="s">
        <v>229</v>
      </c>
      <c r="B1923" s="4">
        <v>45882</v>
      </c>
      <c r="C1923">
        <v>7</v>
      </c>
      <c r="D1923" s="13" t="s">
        <v>119</v>
      </c>
      <c r="E1923" s="13">
        <v>17</v>
      </c>
    </row>
    <row r="1924" spans="1:5" x14ac:dyDescent="0.25">
      <c r="A1924" s="13" t="s">
        <v>229</v>
      </c>
      <c r="B1924" s="4">
        <v>45883</v>
      </c>
      <c r="C1924">
        <v>7</v>
      </c>
      <c r="D1924" s="13" t="s">
        <v>120</v>
      </c>
      <c r="E1924" s="13">
        <v>0</v>
      </c>
    </row>
    <row r="1925" spans="1:5" x14ac:dyDescent="0.25">
      <c r="A1925" s="13" t="s">
        <v>229</v>
      </c>
      <c r="B1925" s="4">
        <v>45884</v>
      </c>
      <c r="C1925">
        <v>7</v>
      </c>
      <c r="D1925" s="13" t="s">
        <v>121</v>
      </c>
      <c r="E1925" s="13">
        <v>1</v>
      </c>
    </row>
    <row r="1926" spans="1:5" x14ac:dyDescent="0.25">
      <c r="A1926" s="13" t="s">
        <v>229</v>
      </c>
      <c r="B1926" s="4">
        <v>45885</v>
      </c>
      <c r="C1926">
        <v>7</v>
      </c>
      <c r="D1926" s="13" t="s">
        <v>122</v>
      </c>
      <c r="E1926" s="13">
        <v>0</v>
      </c>
    </row>
    <row r="1927" spans="1:5" x14ac:dyDescent="0.25">
      <c r="A1927" s="13" t="s">
        <v>229</v>
      </c>
      <c r="B1927" s="4">
        <v>45886</v>
      </c>
      <c r="C1927">
        <v>7</v>
      </c>
      <c r="D1927" s="13" t="s">
        <v>123</v>
      </c>
      <c r="E1927" s="13">
        <v>16</v>
      </c>
    </row>
    <row r="1928" spans="1:5" x14ac:dyDescent="0.25">
      <c r="A1928" s="13" t="s">
        <v>229</v>
      </c>
      <c r="B1928" s="4">
        <v>45887</v>
      </c>
      <c r="C1928">
        <v>10</v>
      </c>
      <c r="D1928" s="13" t="s">
        <v>117</v>
      </c>
      <c r="E1928" s="13">
        <v>22</v>
      </c>
    </row>
    <row r="1929" spans="1:5" x14ac:dyDescent="0.25">
      <c r="A1929" s="13" t="s">
        <v>229</v>
      </c>
      <c r="B1929" s="4">
        <v>45888</v>
      </c>
      <c r="C1929">
        <v>10</v>
      </c>
      <c r="D1929" s="13" t="s">
        <v>118</v>
      </c>
      <c r="E1929" s="13">
        <v>73</v>
      </c>
    </row>
    <row r="1930" spans="1:5" x14ac:dyDescent="0.25">
      <c r="A1930" s="13" t="s">
        <v>229</v>
      </c>
      <c r="B1930" s="4">
        <v>45889</v>
      </c>
      <c r="C1930">
        <v>10</v>
      </c>
      <c r="D1930" s="13" t="s">
        <v>119</v>
      </c>
      <c r="E1930" s="13">
        <v>23</v>
      </c>
    </row>
    <row r="1931" spans="1:5" x14ac:dyDescent="0.25">
      <c r="A1931" s="13" t="s">
        <v>229</v>
      </c>
      <c r="B1931" s="4">
        <v>45890</v>
      </c>
      <c r="C1931">
        <v>10</v>
      </c>
      <c r="D1931" s="13" t="s">
        <v>120</v>
      </c>
      <c r="E1931" s="13">
        <v>9</v>
      </c>
    </row>
    <row r="1932" spans="1:5" x14ac:dyDescent="0.25">
      <c r="A1932" s="13" t="s">
        <v>229</v>
      </c>
      <c r="B1932" s="4">
        <v>45891</v>
      </c>
      <c r="C1932">
        <v>10</v>
      </c>
      <c r="D1932" s="13" t="s">
        <v>121</v>
      </c>
      <c r="E1932" s="13">
        <v>1</v>
      </c>
    </row>
    <row r="1933" spans="1:5" x14ac:dyDescent="0.25">
      <c r="A1933" s="13" t="s">
        <v>229</v>
      </c>
      <c r="B1933" s="4">
        <v>45892</v>
      </c>
      <c r="C1933">
        <v>10</v>
      </c>
      <c r="D1933" s="13" t="s">
        <v>122</v>
      </c>
      <c r="E1933" s="13">
        <v>0</v>
      </c>
    </row>
    <row r="1934" spans="1:5" x14ac:dyDescent="0.25">
      <c r="A1934" s="13" t="s">
        <v>229</v>
      </c>
      <c r="B1934" s="4">
        <v>45893</v>
      </c>
      <c r="C1934">
        <v>10</v>
      </c>
      <c r="D1934" s="13" t="s">
        <v>123</v>
      </c>
      <c r="E1934" s="13">
        <v>23</v>
      </c>
    </row>
  </sheetData>
  <autoFilter ref="A1:E1934" xr:uid="{2B5D9E6A-5FA3-4EE8-8662-B6F70979F197}"/>
  <sortState xmlns:xlrd2="http://schemas.microsoft.com/office/spreadsheetml/2017/richdata2" ref="A2:E1934">
    <sortCondition ref="A2:A1934"/>
    <sortCondition ref="B2:B1934"/>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bcefb84-3943-4c67-86e4-95e0d5522177" xsi:nil="true"/>
    <lcf76f155ced4ddcb4097134ff3c332f xmlns="20a86c8e-58bd-487e-986c-19c6170a5cfd">
      <Terms xmlns="http://schemas.microsoft.com/office/infopath/2007/PartnerControls"/>
    </lcf76f155ced4ddcb4097134ff3c332f>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B730D8DC4DFB374C886B31D158660B04" ma:contentTypeVersion="14" ma:contentTypeDescription="Create a new document." ma:contentTypeScope="" ma:versionID="e156938d0b65e910bf65aa8aa145b3eb">
  <xsd:schema xmlns:xsd="http://www.w3.org/2001/XMLSchema" xmlns:xs="http://www.w3.org/2001/XMLSchema" xmlns:p="http://schemas.microsoft.com/office/2006/metadata/properties" xmlns:ns2="20a86c8e-58bd-487e-986c-19c6170a5cfd" xmlns:ns3="ebcefb84-3943-4c67-86e4-95e0d5522177" targetNamespace="http://schemas.microsoft.com/office/2006/metadata/properties" ma:root="true" ma:fieldsID="258c2e9f717cb07b6517e945f6b981b4" ns2:_="" ns3:_="">
    <xsd:import namespace="20a86c8e-58bd-487e-986c-19c6170a5cfd"/>
    <xsd:import namespace="ebcefb84-3943-4c67-86e4-95e0d552217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a86c8e-58bd-487e-986c-19c6170a5cf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fdb58af-1696-4d9b-8664-baec0edd814a"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bcefb84-3943-4c67-86e4-95e0d552217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0576301-0b76-4b11-bff2-02dbad1dc6d2}" ma:internalName="TaxCatchAll" ma:showField="CatchAllData" ma:web="ebcefb84-3943-4c67-86e4-95e0d552217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75B934C-2D11-4DC1-864C-1D82CC788BF4}">
  <ds:schemaRefs>
    <ds:schemaRef ds:uri="http://schemas.microsoft.com/DataMashup"/>
  </ds:schemaRefs>
</ds:datastoreItem>
</file>

<file path=customXml/itemProps2.xml><?xml version="1.0" encoding="utf-8"?>
<ds:datastoreItem xmlns:ds="http://schemas.openxmlformats.org/officeDocument/2006/customXml" ds:itemID="{68E7F2B2-3E55-48C1-9268-6D7A8CE5CE71}">
  <ds:schemaRefs>
    <ds:schemaRef ds:uri="http://schemas.microsoft.com/sharepoint/v3/contenttype/forms"/>
  </ds:schemaRefs>
</ds:datastoreItem>
</file>

<file path=customXml/itemProps3.xml><?xml version="1.0" encoding="utf-8"?>
<ds:datastoreItem xmlns:ds="http://schemas.openxmlformats.org/officeDocument/2006/customXml" ds:itemID="{343AD092-FFF4-4E5F-AD03-016E1E247E7A}">
  <ds:schemaRefs>
    <ds:schemaRef ds:uri="http://schemas.microsoft.com/office/2006/metadata/properties"/>
    <ds:schemaRef ds:uri="http://schemas.microsoft.com/office/infopath/2007/PartnerControls"/>
    <ds:schemaRef ds:uri="ebcefb84-3943-4c67-86e4-95e0d5522177"/>
    <ds:schemaRef ds:uri="20a86c8e-58bd-487e-986c-19c6170a5cfd"/>
  </ds:schemaRefs>
</ds:datastoreItem>
</file>

<file path=customXml/itemProps4.xml><?xml version="1.0" encoding="utf-8"?>
<ds:datastoreItem xmlns:ds="http://schemas.openxmlformats.org/officeDocument/2006/customXml" ds:itemID="{2B8BD03C-9F3C-41C9-B545-06BBBDFBAB3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LVI Scores</vt:lpstr>
      <vt:lpstr>Taxa</vt:lpstr>
      <vt:lpstr>Metrics</vt:lpstr>
    </vt:vector>
  </TitlesOfParts>
  <Company>Pinellas County Government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Manos, Alexander</dc:creator>
  <cp:lastModifiedBy>Manos, Alexander</cp:lastModifiedBy>
  <dcterms:created xsi:type="dcterms:W3CDTF">2025-03-04T13:54:42Z</dcterms:created>
  <dcterms:modified xsi:type="dcterms:W3CDTF">2026-06-30T14:55:00Z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0x010100B730D8DC4DFB374C886B31D158660B04</vt:lpwstr>
  </property>
  <property fmtid="{D5CDD505-2E9C-101B-9397-08002B2CF9AE}" pid="3" name="MediaServiceImageTags">
    <vt:lpwstr/>
  </property>
</Properties>
</file>