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138800c35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sher_Config" sheetId="1" r:id="R0ce3937a20c14335"/>
    <x:sheet xmlns:r="http://schemas.openxmlformats.org/officeDocument/2006/relationships" name="Creation_Matrix" sheetId="2" r:id="Reba110d67034460e"/>
    <x:sheet xmlns:r="http://schemas.openxmlformats.org/officeDocument/2006/relationships" name="Choices" sheetId="3" r:id="Rf58e9389e0554572"/>
    <x:sheet xmlns:r="http://schemas.openxmlformats.org/officeDocument/2006/relationships" name="Tables" sheetId="4" r:id="R68e899449a7d4320"/>
    <x:sheet xmlns:r="http://schemas.openxmlformats.org/officeDocument/2006/relationships" name="All_Table_Fields" sheetId="5" r:id="Rabbdd2b346094959"/>
    <x:sheet xmlns:r="http://schemas.openxmlformats.org/officeDocument/2006/relationships" name="OpportunityProduct_Fields" sheetId="6" r:id="R102f0ef5d785403c"/>
    <x:sheet xmlns:r="http://schemas.openxmlformats.org/officeDocument/2006/relationships" name="Relationships" sheetId="7" r:id="R7561bf06a7db4461"/>
    <x:sheet xmlns:r="http://schemas.openxmlformats.org/officeDocument/2006/relationships" name="Manual_Steps" sheetId="8" r:id="Rc4ede59c52424cf7"/>
    <x:sheet xmlns:r="http://schemas.openxmlformats.org/officeDocument/2006/relationships" name="Summary" sheetId="9" r:id="R36828550e80e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475569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c36bb2b8d415e" /><Relationship Type="http://schemas.openxmlformats.org/officeDocument/2006/relationships/theme" Target="/xl/theme/theme1.xml" Id="R91c8c6e6bc234a46" /><Relationship Type="http://schemas.openxmlformats.org/officeDocument/2006/relationships/sharedStrings" Target="/xl/sharedStrings.xml" Id="R52db619edcaa4b3e" /><Relationship Type="http://schemas.openxmlformats.org/officeDocument/2006/relationships/worksheet" Target="/xl/worksheets/sheet1.xml" Id="R0ce3937a20c14335" /><Relationship Type="http://schemas.openxmlformats.org/officeDocument/2006/relationships/worksheet" Target="/xl/worksheets/sheet2.xml" Id="Reba110d67034460e" /><Relationship Type="http://schemas.openxmlformats.org/officeDocument/2006/relationships/worksheet" Target="/xl/worksheets/sheet3.xml" Id="Rf58e9389e0554572" /><Relationship Type="http://schemas.openxmlformats.org/officeDocument/2006/relationships/worksheet" Target="/xl/worksheets/sheet4.xml" Id="R68e899449a7d4320" /><Relationship Type="http://schemas.openxmlformats.org/officeDocument/2006/relationships/worksheet" Target="/xl/worksheets/sheet5.xml" Id="Rabbdd2b346094959" /><Relationship Type="http://schemas.openxmlformats.org/officeDocument/2006/relationships/worksheet" Target="/xl/worksheets/sheet6.xml" Id="R102f0ef5d785403c" /><Relationship Type="http://schemas.openxmlformats.org/officeDocument/2006/relationships/worksheet" Target="/xl/worksheets/sheet7.xml" Id="R7561bf06a7db4461" /><Relationship Type="http://schemas.openxmlformats.org/officeDocument/2006/relationships/worksheet" Target="/xl/worksheets/sheet8.xml" Id="Rc4ede59c52424cf7" /><Relationship Type="http://schemas.openxmlformats.org/officeDocument/2006/relationships/worksheet" Target="/xl/worksheets/sheet9.xml" Id="R36828550e80e492c" /></Relationships>
</file>

<file path=xl/tables/table1.xml><?xml version="1.0" encoding="utf-8"?>
<x:table xmlns:x="http://schemas.openxmlformats.org/spreadsheetml/2006/main" id="1" name="CreationMatrixTable" displayName="CreationMatrixTable" ref="A3:G10" headerRowCount="1">
  <x:tableColumns count="7">
    <x:tableColumn id="1" name="Order"/>
    <x:tableColumn id="2" name="Build Item"/>
    <x:tableColumn id="3" name="Component Type"/>
    <x:tableColumn id="4" name="Create In"/>
    <x:tableColumn id="5" name="Expected Name / Logical Name"/>
    <x:tableColumn id="6" name="Required?"/>
    <x:tableColumn id="7" name="Manual Status"/>
  </x:tableColumns>
  <x:tableStyleInfo name="TableStyleMedium2" showRowStripes="1"/>
</x:table>
</file>

<file path=xl/tables/table2.xml><?xml version="1.0" encoding="utf-8"?>
<x:table xmlns:x="http://schemas.openxmlformats.org/spreadsheetml/2006/main" id="2" name="ChoicesTable" displayName="ChoicesTable" ref="A3:E19" headerRowCount="1">
  <x:tableColumns count="5">
    <x:tableColumn id="1" name="Choice Display Name"/>
    <x:tableColumn id="2" name="Choice Logical Name"/>
    <x:tableColumn id="3" name="Option Label"/>
    <x:tableColumn id="4" name="Option Value"/>
    <x:tableColumn id="5" name="Purpos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AllFieldsTable" displayName="AllFieldsTable" ref="A3:G42" headerRowCount="1">
  <x:tableColumns count="7">
    <x:tableColumn id="1" name="Table"/>
    <x:tableColumn id="2" name="Display Name"/>
    <x:tableColumn id="3" name="Schema Name"/>
    <x:tableColumn id="4" name="Data Type"/>
    <x:tableColumn id="5" name="Required Level"/>
    <x:tableColumn id="6" name="Lookup Target / Choice"/>
    <x:tableColumn id="7" name="Purpose / Notes"/>
  </x:tableColumns>
  <x:tableStyleInfo name="TableStyleMedium2" showRowStripes="1"/>
</x:table>
</file>

<file path=xl/tables/table4.xml><?xml version="1.0" encoding="utf-8"?>
<x:table xmlns:x="http://schemas.openxmlformats.org/spreadsheetml/2006/main" id="4" name="OpportunityProductFieldsTable" displayName="OpportunityProductFieldsTable" ref="A3:G10" headerRowCount="1">
  <x:tableColumns count="7">
    <x:tableColumn id="1" name="Standard Table"/>
    <x:tableColumn id="2" name="Display Name"/>
    <x:tableColumn id="3" name="Schema Name"/>
    <x:tableColumn id="4" name="Data Type"/>
    <x:tableColumn id="5" name="Required Level"/>
    <x:tableColumn id="6" name="Lookup Target / Choice"/>
    <x:tableColumn id="7" name="Purpos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133ac404884d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4b6e52f67548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6d5f325089e42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1e389e16c45477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60" hidden="0" customWidth="1"/>
  </x:cols>
  <x:sheetData>
    <x:row r="1" ht="24" customHeight="1">
      <x:c r="A1" s="30" t="str">
        <x:v>CTP Publisher and Environment Configuration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15" hidden="0" customHeight="1">
      <x:c r="A3" s="32" t="str">
        <x:v>Setting</x:v>
      </x:c>
      <x:c r="B3" s="32" t="str">
        <x:v>Value</x:v>
      </x:c>
      <x:c r="C3" s="32" t="str">
        <x:v>Manual Creation Notes</x:v>
      </x:c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3" t="str">
        <x:v>Target Environment URL</x:v>
      </x:c>
      <x:c r="B4" s="33" t="str">
        <x:v>https://org4d693c12.crm.dynamics.com/</x:v>
      </x:c>
      <x:c r="C4" s="33" t="str">
        <x:v>Use this environment first for the foundation build.</x:v>
      </x:c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3" t="str">
        <x:v>Publisher Friendly Name</x:v>
      </x:c>
      <x:c r="B5" s="33" t="str">
        <x:v>CTP Solutions</x:v>
      </x:c>
      <x:c r="C5" s="33" t="str">
        <x:v>Create this under Power Apps Maker Portal &gt; Solutions &gt; Publishers if not already present.</x:v>
      </x:c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3" t="str">
        <x:v>Publisher Unique Name</x:v>
      </x:c>
      <x:c r="B6" s="33" t="str">
        <x:v>ctpsolutionspublisher</x:v>
      </x:c>
      <x:c r="C6" s="33" t="str">
        <x:v>Must be unique in the Dataverse environment.</x:v>
      </x:c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3" t="str">
        <x:v>Customization Prefix</x:v>
      </x:c>
      <x:c r="B7" s="33" t="str">
        <x:v>ctp</x:v>
      </x:c>
      <x:c r="C7" s="33" t="str">
        <x:v>Dataverse schema prefix. Use lowercase ctp even though display branding is CTP.</x:v>
      </x:c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3" t="str">
        <x:v>Display Prefix</x:v>
      </x:c>
      <x:c r="B8" s="33" t="str">
        <x:v>CTP</x:v>
      </x:c>
      <x:c r="C8" s="33" t="str">
        <x:v>Business-facing prefix only; not used in logical/schema names.</x:v>
      </x:c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3" t="str">
        <x:v>Option Value Prefix</x:v>
      </x:c>
      <x:c r="B9" s="33" t="str">
        <x:v>16614</x:v>
      </x:c>
      <x:c r="C9" s="33" t="str">
        <x:v>Used as the starting range for choice values in this workbook.</x:v>
      </x:c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3" t="str">
        <x:v>Solution Display Name</x:v>
      </x:c>
      <x:c r="B10" s="33" t="str">
        <x:v>Vendor Quote Automation Agent</x:v>
      </x:c>
      <x:c r="C10" s="33" t="str">
        <x:v>Main unmanaged solution for DEV/manual creation.</x:v>
      </x:c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3" t="str">
        <x:v>Solution Unique Name</x:v>
      </x:c>
      <x:c r="B11" s="33" t="str">
        <x:v>ctp_VendorQuoteAutomation</x:v>
      </x:c>
      <x:c r="C11" s="33" t="str">
        <x:v>Unique name for solution package and ALM.</x:v>
      </x:c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3" t="str">
        <x:v>Publish All Customizations</x:v>
      </x:c>
      <x:c r="B12" s="33" t="str">
        <x:v>Yes</x:v>
      </x:c>
      <x:c r="C12" s="33" t="str">
        <x:v>Publish after creating publisher, solution, choices, tables, relationships, and fields.</x:v>
      </x:c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32" hidden="0" customWidth="1"/>
    <x:col min="5" max="5" width="48" hidden="0" customWidth="1"/>
    <x:col min="6" max="6" width="14" hidden="0" customWidth="1"/>
    <x:col min="7" max="7" width="18" hidden="0" customWidth="1"/>
  </x:cols>
  <x:sheetData>
    <x:row r="1" ht="24" customHeight="1">
      <x:c r="A1" s="30" t="str">
        <x:v>Phase 1 Manual Creation Matrix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15" hidden="0" customHeight="1">
      <x:c r="A3" s="32" t="str">
        <x:v>Order</x:v>
      </x:c>
      <x:c r="B3" s="32" t="str">
        <x:v>Build Item</x:v>
      </x:c>
      <x:c r="C3" s="32" t="str">
        <x:v>Component Type</x:v>
      </x:c>
      <x:c r="D3" s="32" t="str">
        <x:v>Create In</x:v>
      </x:c>
      <x:c r="E3" s="32" t="str">
        <x:v>Expected Name / Logical Name</x:v>
      </x:c>
      <x:c r="F3" s="32" t="str">
        <x:v>Required?</x:v>
      </x:c>
      <x:c r="G3" s="32" t="str">
        <x:v>Manual Status</x:v>
      </x:c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3" t="n">
        <x:v>1</x:v>
      </x:c>
      <x:c r="B4" s="33" t="str">
        <x:v>Create publisher</x:v>
      </x:c>
      <x:c r="C4" s="33" t="str">
        <x:v>Publisher</x:v>
      </x:c>
      <x:c r="D4" s="33" t="str">
        <x:v>Solutions &gt; Publishers</x:v>
      </x:c>
      <x:c r="E4" s="33" t="str">
        <x:v>CTP Solutions / ctpsolutionspublisher / ctp</x:v>
      </x:c>
      <x:c r="F4" s="33" t="str">
        <x:v>Yes</x:v>
      </x:c>
      <x:c r="G4" s="33" t="str">
        <x:v>Not Started</x:v>
      </x:c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3" t="n">
        <x:v>2</x:v>
      </x:c>
      <x:c r="B5" s="33" t="str">
        <x:v>Create solution</x:v>
      </x:c>
      <x:c r="C5" s="33" t="str">
        <x:v>Solution</x:v>
      </x:c>
      <x:c r="D5" s="33" t="str">
        <x:v>Solutions</x:v>
      </x:c>
      <x:c r="E5" s="33" t="str">
        <x:v>ctp_VendorQuoteAutomation</x:v>
      </x:c>
      <x:c r="F5" s="33" t="str">
        <x:v>Yes</x:v>
      </x:c>
      <x:c r="G5" s="33" t="str">
        <x:v>Not Started</x:v>
      </x:c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3" t="n">
        <x:v>3</x:v>
      </x:c>
      <x:c r="B6" s="33" t="str">
        <x:v>Create choices</x:v>
      </x:c>
      <x:c r="C6" s="33" t="str">
        <x:v>Global Choices</x:v>
      </x:c>
      <x:c r="D6" s="33" t="str">
        <x:v>Solution &gt; New &gt; Choice</x:v>
      </x:c>
      <x:c r="E6" s="33" t="str">
        <x:v>ctp_vendorquotestatus, ctp_vendorquotefiletype, ctp_productmatchstatus</x:v>
      </x:c>
      <x:c r="F6" s="33" t="str">
        <x:v>Yes</x:v>
      </x:c>
      <x:c r="G6" s="33" t="str">
        <x:v>Not Started</x:v>
      </x:c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3" t="n">
        <x:v>4</x:v>
      </x:c>
      <x:c r="B7" s="33" t="str">
        <x:v>Create Vendor Quote Staging table</x:v>
      </x:c>
      <x:c r="C7" s="33" t="str">
        <x:v>Custom Table</x:v>
      </x:c>
      <x:c r="D7" s="33" t="str">
        <x:v>Solution &gt; New &gt; Table</x:v>
      </x:c>
      <x:c r="E7" s="33" t="str">
        <x:v>ctp_vendorquotestaging</x:v>
      </x:c>
      <x:c r="F7" s="33" t="str">
        <x:v>Yes</x:v>
      </x:c>
      <x:c r="G7" s="33" t="str">
        <x:v>Not Started</x:v>
      </x:c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3" t="n">
        <x:v>5</x:v>
      </x:c>
      <x:c r="B8" s="33" t="str">
        <x:v>Create Vendor Quote Line Staging table</x:v>
      </x:c>
      <x:c r="C8" s="33" t="str">
        <x:v>Custom Table</x:v>
      </x:c>
      <x:c r="D8" s="33" t="str">
        <x:v>Solution &gt; New &gt; Table</x:v>
      </x:c>
      <x:c r="E8" s="33" t="str">
        <x:v>ctp_vendorquotelinestaging</x:v>
      </x:c>
      <x:c r="F8" s="33" t="str">
        <x:v>Yes</x:v>
      </x:c>
      <x:c r="G8" s="33" t="str">
        <x:v>Not Started</x:v>
      </x:c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3" t="n">
        <x:v>6</x:v>
      </x:c>
      <x:c r="B9" s="33" t="str">
        <x:v>Create Vendor Product Mapping table</x:v>
      </x:c>
      <x:c r="C9" s="33" t="str">
        <x:v>Custom Table</x:v>
      </x:c>
      <x:c r="D9" s="33" t="str">
        <x:v>Solution &gt; New &gt; Table</x:v>
      </x:c>
      <x:c r="E9" s="33" t="str">
        <x:v>ctp_vendorproductmapping</x:v>
      </x:c>
      <x:c r="F9" s="33" t="str">
        <x:v>Yes</x:v>
      </x:c>
      <x:c r="G9" s="33" t="str">
        <x:v>Not Started</x:v>
      </x:c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3" t="n">
        <x:v>7</x:v>
      </x:c>
      <x:c r="B10" s="33" t="str">
        <x:v>Add Opportunity Product custom fields</x:v>
      </x:c>
      <x:c r="C10" s="33" t="str">
        <x:v>Fields on Standard Table</x:v>
      </x:c>
      <x:c r="D10" s="33" t="str">
        <x:v>Add existing table opportunityproduct to solution, then create columns</x:v>
      </x:c>
      <x:c r="E10" s="33" t="str">
        <x:v>opportunityproduct.ctp_*</x:v>
      </x:c>
      <x:c r="F10" s="33" t="str">
        <x:v>Yes</x:v>
      </x:c>
      <x:c r="G10" s="33" t="str">
        <x:v>Not Started</x:v>
      </x:c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3" t="n">
        <x:v>8</x:v>
      </x:c>
      <x:c r="B11" s="33" t="str">
        <x:v>Publish customizations</x:v>
      </x:c>
      <x:c r="C11" s="33" t="str">
        <x:v>Publish</x:v>
      </x:c>
      <x:c r="D11" s="33" t="str">
        <x:v>Solution command bar</x:v>
      </x:c>
      <x:c r="E11" s="33" t="str">
        <x:v>Publish all customizations</x:v>
      </x:c>
      <x:c r="F11" s="33" t="str">
        <x:v>Yes</x:v>
      </x:c>
      <x:c r="G11" s="33" t="str">
        <x:v>Not Started</x:v>
      </x:c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G1"/>
  </x:mergeCells>
  <x:dataValidations count="1">
    <x:dataValidation type="list" sqref="G4:G11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133ac404884d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8" hidden="0" customWidth="1"/>
    <x:col min="4" max="4" width="16" hidden="0" customWidth="1"/>
    <x:col min="5" max="5" width="58" hidden="0" customWidth="1"/>
  </x:cols>
  <x:sheetData>
    <x:row r="1" ht="24" customHeight="1">
      <x:c r="A1" s="30" t="str">
        <x:v>Global Choices to Create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15" hidden="0" customHeight="1">
      <x:c r="A3" s="32" t="str">
        <x:v>Choice Display Name</x:v>
      </x:c>
      <x:c r="B3" s="32" t="str">
        <x:v>Choice Logical Name</x:v>
      </x:c>
      <x:c r="C3" s="32" t="str">
        <x:v>Option Label</x:v>
      </x:c>
      <x:c r="D3" s="32" t="str">
        <x:v>Option Value</x:v>
      </x:c>
      <x:c r="E3" s="32" t="str">
        <x:v>Purpose / Notes</x:v>
      </x:c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3" t="str">
        <x:v>Vendor Quote Status</x:v>
      </x:c>
      <x:c r="B4" s="33" t="str">
        <x:v>ctp_vendorquotestatus</x:v>
      </x:c>
      <x:c r="C4" s="33" t="str">
        <x:v>Pending</x:v>
      </x:c>
      <x:c r="D4" s="33" t="n">
        <x:v>166140000</x:v>
      </x:c>
      <x:c r="E4" s="33" t="str">
        <x:v>File received but not processed yet.</x:v>
      </x:c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3" t="str">
        <x:v>Vendor Quote Status</x:v>
      </x:c>
      <x:c r="B5" s="33" t="str">
        <x:v>ctp_vendorquotestatus</x:v>
      </x:c>
      <x:c r="C5" s="33" t="str">
        <x:v>Processing</x:v>
      </x:c>
      <x:c r="D5" s="33" t="n">
        <x:v>166140001</x:v>
      </x:c>
      <x:c r="E5" s="33" t="str">
        <x:v>File extraction or staging is in progress.</x:v>
      </x:c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3" t="str">
        <x:v>Vendor Quote Status</x:v>
      </x:c>
      <x:c r="B6" s="33" t="str">
        <x:v>ctp_vendorquotestatus</x:v>
      </x:c>
      <x:c r="C6" s="33" t="str">
        <x:v>Requires Review</x:v>
      </x:c>
      <x:c r="D6" s="33" t="n">
        <x:v>166140002</x:v>
      </x:c>
      <x:c r="E6" s="33" t="str">
        <x:v>Some extracted lines need user review.</x:v>
      </x:c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3" t="str">
        <x:v>Vendor Quote Status</x:v>
      </x:c>
      <x:c r="B7" s="33" t="str">
        <x:v>ctp_vendorquotestatus</x:v>
      </x:c>
      <x:c r="C7" s="33" t="str">
        <x:v>Ready for Approval</x:v>
      </x:c>
      <x:c r="D7" s="33" t="n">
        <x:v>166140003</x:v>
      </x:c>
      <x:c r="E7" s="33" t="str">
        <x:v>All lines are clean and ready for approval.</x:v>
      </x:c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3" t="str">
        <x:v>Vendor Quote Status</x:v>
      </x:c>
      <x:c r="B8" s="33" t="str">
        <x:v>ctp_vendorquotestatus</x:v>
      </x:c>
      <x:c r="C8" s="33" t="str">
        <x:v>Approved</x:v>
      </x:c>
      <x:c r="D8" s="33" t="n">
        <x:v>166140004</x:v>
      </x:c>
      <x:c r="E8" s="33" t="str">
        <x:v>User approved creation of Opportunity Products.</x:v>
      </x:c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3" t="str">
        <x:v>Vendor Quote Status</x:v>
      </x:c>
      <x:c r="B9" s="33" t="str">
        <x:v>ctp_vendorquotestatus</x:v>
      </x:c>
      <x:c r="C9" s="33" t="str">
        <x:v>Opportunity Products Created</x:v>
      </x:c>
      <x:c r="D9" s="33" t="n">
        <x:v>166140005</x:v>
      </x:c>
      <x:c r="E9" s="33" t="str">
        <x:v>Final Opportunity Product Lines were created.</x:v>
      </x:c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3" t="str">
        <x:v>Vendor Quote Status</x:v>
      </x:c>
      <x:c r="B10" s="33" t="str">
        <x:v>ctp_vendorquotestatus</x:v>
      </x:c>
      <x:c r="C10" s="33" t="str">
        <x:v>Failed</x:v>
      </x:c>
      <x:c r="D10" s="33" t="n">
        <x:v>166140006</x:v>
      </x:c>
      <x:c r="E10" s="33" t="str">
        <x:v>Processing failed.</x:v>
      </x:c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3" t="str">
        <x:v>Vendor Quote Status</x:v>
      </x:c>
      <x:c r="B11" s="33" t="str">
        <x:v>ctp_vendorquotestatus</x:v>
      </x:c>
      <x:c r="C11" s="33" t="str">
        <x:v>Cancelled</x:v>
      </x:c>
      <x:c r="D11" s="33" t="n">
        <x:v>166140007</x:v>
      </x:c>
      <x:c r="E11" s="33" t="str">
        <x:v>User cancelled processing.</x:v>
      </x:c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3" t="str">
        <x:v>Vendor Quote File Type</x:v>
      </x:c>
      <x:c r="B12" s="33" t="str">
        <x:v>ctp_vendorquotefiletype</x:v>
      </x:c>
      <x:c r="C12" s="33" t="str">
        <x:v>Excel</x:v>
      </x:c>
      <x:c r="D12" s="33" t="n">
        <x:v>166140000</x:v>
      </x:c>
      <x:c r="E12" s="33" t="str">
        <x:v>Excel vendor quote document.</x:v>
      </x:c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3" t="str">
        <x:v>Vendor Quote File Type</x:v>
      </x:c>
      <x:c r="B13" s="33" t="str">
        <x:v>ctp_vendorquotefiletype</x:v>
      </x:c>
      <x:c r="C13" s="33" t="str">
        <x:v>PDF</x:v>
      </x:c>
      <x:c r="D13" s="33" t="n">
        <x:v>166140001</x:v>
      </x:c>
      <x:c r="E13" s="33" t="str">
        <x:v>PDF vendor quote document.</x:v>
      </x:c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3" t="str">
        <x:v>Vendor Quote File Type</x:v>
      </x:c>
      <x:c r="B14" s="33" t="str">
        <x:v>ctp_vendorquotefiletype</x:v>
      </x:c>
      <x:c r="C14" s="33" t="str">
        <x:v>Unsupported</x:v>
      </x:c>
      <x:c r="D14" s="33" t="n">
        <x:v>166140002</x:v>
      </x:c>
      <x:c r="E14" s="33" t="str">
        <x:v>Unsupported file type.</x:v>
      </x:c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3" t="str">
        <x:v>Vendor Quote File Type</x:v>
      </x:c>
      <x:c r="B15" s="33" t="str">
        <x:v>ctp_vendorquotefiletype</x:v>
      </x:c>
      <x:c r="C15" s="33" t="str">
        <x:v>Unknown</x:v>
      </x:c>
      <x:c r="D15" s="33" t="n">
        <x:v>166140003</x:v>
      </x:c>
      <x:c r="E15" s="33" t="str">
        <x:v>File type could not be determined.</x:v>
      </x:c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3" t="str">
        <x:v>Product Match Status</x:v>
      </x:c>
      <x:c r="B16" s="33" t="str">
        <x:v>ctp_productmatchstatus</x:v>
      </x:c>
      <x:c r="C16" s="33" t="str">
        <x:v>Matched</x:v>
      </x:c>
      <x:c r="D16" s="33" t="n">
        <x:v>166140000</x:v>
      </x:c>
      <x:c r="E16" s="33" t="str">
        <x:v>Extracted line matched to a D365 Product.</x:v>
      </x:c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3" t="str">
        <x:v>Product Match Status</x:v>
      </x:c>
      <x:c r="B17" s="33" t="str">
        <x:v>ctp_productmatchstatus</x:v>
      </x:c>
      <x:c r="C17" s="33" t="str">
        <x:v>Unmatched</x:v>
      </x:c>
      <x:c r="D17" s="33" t="n">
        <x:v>166140001</x:v>
      </x:c>
      <x:c r="E17" s="33" t="str">
        <x:v>No matching product was found.</x:v>
      </x:c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3" t="str">
        <x:v>Product Match Status</x:v>
      </x:c>
      <x:c r="B18" s="33" t="str">
        <x:v>ctp_productmatchstatus</x:v>
      </x:c>
      <x:c r="C18" s="33" t="str">
        <x:v>Low Confidence</x:v>
      </x:c>
      <x:c r="D18" s="33" t="n">
        <x:v>166140002</x:v>
      </x:c>
      <x:c r="E18" s="33" t="str">
        <x:v>Possible match found but user review is needed.</x:v>
      </x:c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3" t="str">
        <x:v>Product Match Status</x:v>
      </x:c>
      <x:c r="B19" s="33" t="str">
        <x:v>ctp_productmatchstatus</x:v>
      </x:c>
      <x:c r="C19" s="33" t="str">
        <x:v>Write-In</x:v>
      </x:c>
      <x:c r="D19" s="33" t="n">
        <x:v>166140003</x:v>
      </x:c>
      <x:c r="E19" s="33" t="str">
        <x:v>User chose to create as write-in product.</x:v>
      </x:c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3" t="str">
        <x:v>Product Match Status</x:v>
      </x:c>
      <x:c r="B20" s="33" t="str">
        <x:v>ctp_productmatchstatus</x:v>
      </x:c>
      <x:c r="C20" s="33" t="str">
        <x:v>Skipped</x:v>
      </x:c>
      <x:c r="D20" s="33" t="n">
        <x:v>166140004</x:v>
      </x:c>
      <x:c r="E20" s="33" t="str">
        <x:v>User chose not to create this line.</x:v>
      </x:c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24b6e52f67548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24" hidden="0" customWidth="1"/>
    <x:col min="4" max="4" width="20" hidden="0" customWidth="1"/>
    <x:col min="5" max="5" width="60" hidden="0" customWidth="1"/>
  </x:cols>
  <x:sheetData>
    <x:row r="1" ht="24" customHeight="1">
      <x:c r="A1" s="30" t="str">
        <x:v>Custom Tables to Create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15" hidden="0" customHeight="1">
      <x:c r="A3" s="32" t="str">
        <x:v>Table Display Name</x:v>
      </x:c>
      <x:c r="B3" s="32" t="str">
        <x:v>Logical Name</x:v>
      </x:c>
      <x:c r="C3" s="32" t="str">
        <x:v>Primary Name Column</x:v>
      </x:c>
      <x:c r="D3" s="32" t="str">
        <x:v>Ownership</x:v>
      </x:c>
      <x:c r="E3" s="32" t="str">
        <x:v>Purpose</x:v>
      </x:c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3" t="str">
        <x:v>Vendor Quote Staging</x:v>
      </x:c>
      <x:c r="B4" s="33" t="str">
        <x:v>ctp_vendorquotestaging</x:v>
      </x:c>
      <x:c r="C4" s="33" t="str">
        <x:v>ctp_name</x:v>
      </x:c>
      <x:c r="D4" s="33" t="str">
        <x:v>User or team owned</x:v>
      </x:c>
      <x:c r="E4" s="33" t="str">
        <x:v>Parent staging record for each uploaded vendor quote document.</x:v>
      </x:c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3" t="str">
        <x:v>Vendor Quote Line Staging</x:v>
      </x:c>
      <x:c r="B5" s="33" t="str">
        <x:v>ctp_vendorquotelinestaging</x:v>
      </x:c>
      <x:c r="C5" s="33" t="str">
        <x:v>ctp_name</x:v>
      </x:c>
      <x:c r="D5" s="33" t="str">
        <x:v>User or team owned</x:v>
      </x:c>
      <x:c r="E5" s="33" t="str">
        <x:v>Child staging records for each extracted vendor quote line.</x:v>
      </x:c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3" t="str">
        <x:v>Vendor Product Mapping</x:v>
      </x:c>
      <x:c r="B6" s="33" t="str">
        <x:v>ctp_vendorproductmapping</x:v>
      </x:c>
      <x:c r="C6" s="33" t="str">
        <x:v>ctp_name</x:v>
      </x:c>
      <x:c r="D6" s="33" t="str">
        <x:v>User or team owned</x:v>
      </x:c>
      <x:c r="E6" s="33" t="str">
        <x:v>Maps vendor SKUs/product aliases to D365 Products.</x:v>
      </x:c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20" hidden="0" customWidth="1"/>
    <x:col min="5" max="5" width="18" hidden="0" customWidth="1"/>
    <x:col min="6" max="6" width="28" hidden="0" customWidth="1"/>
    <x:col min="7" max="7" width="60" hidden="0" customWidth="1"/>
  </x:cols>
  <x:sheetData>
    <x:row r="1" ht="24" customHeight="1">
      <x:c r="A1" s="30" t="str">
        <x:v>Custom Table Fields to Create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15" hidden="0" customHeight="1">
      <x:c r="A3" s="32" t="str">
        <x:v>Table</x:v>
      </x:c>
      <x:c r="B3" s="32" t="str">
        <x:v>Display Name</x:v>
      </x:c>
      <x:c r="C3" s="32" t="str">
        <x:v>Schema Name</x:v>
      </x:c>
      <x:c r="D3" s="32" t="str">
        <x:v>Data Type</x:v>
      </x:c>
      <x:c r="E3" s="32" t="str">
        <x:v>Required Level</x:v>
      </x:c>
      <x:c r="F3" s="32" t="str">
        <x:v>Lookup Target / Choice</x:v>
      </x:c>
      <x:c r="G3" s="32" t="str">
        <x:v>Purpose / Notes</x:v>
      </x:c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3" t="str">
        <x:v>Vendor Quote Staging</x:v>
      </x:c>
      <x:c r="B4" s="33" t="str">
        <x:v>Name</x:v>
      </x:c>
      <x:c r="C4" s="33" t="str">
        <x:v>ctp_Name</x:v>
      </x:c>
      <x:c r="D4" s="33" t="str">
        <x:v>Text</x:v>
      </x:c>
      <x:c r="E4" s="33" t="str">
        <x:v>Optional</x:v>
      </x:c>
      <x:c r="F4" s="33" t="str"/>
      <x:c r="G4" s="33" t="str">
        <x:v>Primary name column. Can use text or autonumber later.</x:v>
      </x:c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3" t="str">
        <x:v>Vendor Quote Staging</x:v>
      </x:c>
      <x:c r="B5" s="33" t="str">
        <x:v>Opportunity</x:v>
      </x:c>
      <x:c r="C5" s="33" t="str">
        <x:v>ctp_OpportunityId</x:v>
      </x:c>
      <x:c r="D5" s="33" t="str">
        <x:v>Lookup</x:v>
      </x:c>
      <x:c r="E5" s="33" t="str">
        <x:v>Business Required</x:v>
      </x:c>
      <x:c r="F5" s="33" t="str">
        <x:v>opportunity</x:v>
      </x:c>
      <x:c r="G5" s="33" t="str">
        <x:v>Links uploaded quote to the existing Opportunity.</x:v>
      </x:c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3" t="str">
        <x:v>Vendor Quote Staging</x:v>
      </x:c>
      <x:c r="B6" s="33" t="str">
        <x:v>File Name</x:v>
      </x:c>
      <x:c r="C6" s="33" t="str">
        <x:v>ctp_FileName</x:v>
      </x:c>
      <x:c r="D6" s="33" t="str">
        <x:v>Text</x:v>
      </x:c>
      <x:c r="E6" s="33" t="str">
        <x:v>Optional</x:v>
      </x:c>
      <x:c r="F6" s="33" t="str"/>
      <x:c r="G6" s="33" t="str">
        <x:v>Stores uploaded file name.</x:v>
      </x:c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3" t="str">
        <x:v>Vendor Quote Staging</x:v>
      </x:c>
      <x:c r="B7" s="33" t="str">
        <x:v>File URL</x:v>
      </x:c>
      <x:c r="C7" s="33" t="str">
        <x:v>ctp_FileUrl</x:v>
      </x:c>
      <x:c r="D7" s="33" t="str">
        <x:v>Text / URL</x:v>
      </x:c>
      <x:c r="E7" s="33" t="str">
        <x:v>Optional</x:v>
      </x:c>
      <x:c r="F7" s="33" t="str"/>
      <x:c r="G7" s="33" t="str">
        <x:v>Stores SharePoint file link.</x:v>
      </x:c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3" t="str">
        <x:v>Vendor Quote Staging</x:v>
      </x:c>
      <x:c r="B8" s="33" t="str">
        <x:v>File Type</x:v>
      </x:c>
      <x:c r="C8" s="33" t="str">
        <x:v>ctp_FileType</x:v>
      </x:c>
      <x:c r="D8" s="33" t="str">
        <x:v>Choice</x:v>
      </x:c>
      <x:c r="E8" s="33" t="str">
        <x:v>Optional</x:v>
      </x:c>
      <x:c r="F8" s="33" t="str">
        <x:v>ctp_vendorquotefiletype</x:v>
      </x:c>
      <x:c r="G8" s="33" t="str">
        <x:v>Excel, PDF, unsupported, or unknown.</x:v>
      </x:c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3" t="str">
        <x:v>Vendor Quote Staging</x:v>
      </x:c>
      <x:c r="B9" s="33" t="str">
        <x:v>Status</x:v>
      </x:c>
      <x:c r="C9" s="33" t="str">
        <x:v>ctp_Status</x:v>
      </x:c>
      <x:c r="D9" s="33" t="str">
        <x:v>Choice</x:v>
      </x:c>
      <x:c r="E9" s="33" t="str">
        <x:v>Optional</x:v>
      </x:c>
      <x:c r="F9" s="33" t="str">
        <x:v>ctp_vendorquotestatus</x:v>
      </x:c>
      <x:c r="G9" s="33" t="str">
        <x:v>Tracks processing lifecycle.</x:v>
      </x:c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3" t="str">
        <x:v>Vendor Quote Staging</x:v>
      </x:c>
      <x:c r="B10" s="33" t="str">
        <x:v>JSON Payload</x:v>
      </x:c>
      <x:c r="C10" s="33" t="str">
        <x:v>ctp_JsonPayload</x:v>
      </x:c>
      <x:c r="D10" s="33" t="str">
        <x:v>Multiline Text</x:v>
      </x:c>
      <x:c r="E10" s="33" t="str">
        <x:v>Optional</x:v>
      </x:c>
      <x:c r="F10" s="33" t="str"/>
      <x:c r="G10" s="33" t="str">
        <x:v>Stores raw normalized extraction output.</x:v>
      </x:c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3" t="str">
        <x:v>Vendor Quote Staging</x:v>
      </x:c>
      <x:c r="B11" s="33" t="str">
        <x:v>Error Message</x:v>
      </x:c>
      <x:c r="C11" s="33" t="str">
        <x:v>ctp_ErrorMessage</x:v>
      </x:c>
      <x:c r="D11" s="33" t="str">
        <x:v>Multiline Text</x:v>
      </x:c>
      <x:c r="E11" s="33" t="str">
        <x:v>Optional</x:v>
      </x:c>
      <x:c r="F11" s="33" t="str"/>
      <x:c r="G11" s="33" t="str">
        <x:v>Stores batch-level errors.</x:v>
      </x:c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3" t="str">
        <x:v>Vendor Quote Staging</x:v>
      </x:c>
      <x:c r="B12" s="33" t="str">
        <x:v>Processing Run ID</x:v>
      </x:c>
      <x:c r="C12" s="33" t="str">
        <x:v>ctp_ProcessingRunId</x:v>
      </x:c>
      <x:c r="D12" s="33" t="str">
        <x:v>Text</x:v>
      </x:c>
      <x:c r="E12" s="33" t="str">
        <x:v>Optional</x:v>
      </x:c>
      <x:c r="F12" s="33" t="str"/>
      <x:c r="G12" s="33" t="str">
        <x:v>Tracks automation/plugin run for troubleshooting.</x:v>
      </x:c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3" t="str">
        <x:v>Vendor Quote Staging</x:v>
      </x:c>
      <x:c r="B13" s="33" t="str">
        <x:v>Total Lines</x:v>
      </x:c>
      <x:c r="C13" s="33" t="str">
        <x:v>ctp_TotalLines</x:v>
      </x:c>
      <x:c r="D13" s="33" t="str">
        <x:v>Whole Number</x:v>
      </x:c>
      <x:c r="E13" s="33" t="str">
        <x:v>Optional</x:v>
      </x:c>
      <x:c r="F13" s="33" t="str"/>
      <x:c r="G13" s="33" t="str">
        <x:v>Number of extracted lines.</x:v>
      </x:c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 ht="15" hidden="0" customHeight="1">
      <x:c r="A14" s="33" t="str">
        <x:v>Vendor Quote Staging</x:v>
      </x:c>
      <x:c r="B14" s="33" t="str">
        <x:v>Matched Lines</x:v>
      </x:c>
      <x:c r="C14" s="33" t="str">
        <x:v>ctp_MatchedLines</x:v>
      </x:c>
      <x:c r="D14" s="33" t="str">
        <x:v>Whole Number</x:v>
      </x:c>
      <x:c r="E14" s="33" t="str">
        <x:v>Optional</x:v>
      </x:c>
      <x:c r="F14" s="33" t="str"/>
      <x:c r="G14" s="33" t="str">
        <x:v>Number of lines matched to products.</x:v>
      </x:c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 ht="15" hidden="0" customHeight="1">
      <x:c r="A15" s="33" t="str">
        <x:v>Vendor Quote Staging</x:v>
      </x:c>
      <x:c r="B15" s="33" t="str">
        <x:v>Unmatched Lines</x:v>
      </x:c>
      <x:c r="C15" s="33" t="str">
        <x:v>ctp_UnmatchedLines</x:v>
      </x:c>
      <x:c r="D15" s="33" t="str">
        <x:v>Whole Number</x:v>
      </x:c>
      <x:c r="E15" s="33" t="str">
        <x:v>Optional</x:v>
      </x:c>
      <x:c r="F15" s="33" t="str"/>
      <x:c r="G15" s="33" t="str">
        <x:v>Number of lines requiring review.</x:v>
      </x:c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 ht="15" hidden="0" customHeight="1">
      <x:c r="A16" s="33" t="str">
        <x:v>Vendor Quote Staging</x:v>
      </x:c>
      <x:c r="B16" s="33" t="str">
        <x:v>Created Opportunity Product Count</x:v>
      </x:c>
      <x:c r="C16" s="33" t="str">
        <x:v>ctp_CreatedOpportunityProductCount</x:v>
      </x:c>
      <x:c r="D16" s="33" t="str">
        <x:v>Whole Number</x:v>
      </x:c>
      <x:c r="E16" s="33" t="str">
        <x:v>Optional</x:v>
      </x:c>
      <x:c r="F16" s="33" t="str"/>
      <x:c r="G16" s="33" t="str">
        <x:v>Number of final Opportunity Product Lines created.</x:v>
      </x:c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 ht="15" hidden="0" customHeight="1">
      <x:c r="A17" s="33" t="str">
        <x:v>Vendor Quote Staging</x:v>
      </x:c>
      <x:c r="B17" s="33" t="str">
        <x:v>Approved On</x:v>
      </x:c>
      <x:c r="C17" s="33" t="str">
        <x:v>ctp_ApprovedOn</x:v>
      </x:c>
      <x:c r="D17" s="33" t="str">
        <x:v>Date/Time</x:v>
      </x:c>
      <x:c r="E17" s="33" t="str">
        <x:v>Optional</x:v>
      </x:c>
      <x:c r="F17" s="33" t="str"/>
      <x:c r="G17" s="33" t="str">
        <x:v>When user approved final creation.</x:v>
      </x:c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 ht="15" hidden="0" customHeight="1">
      <x:c r="A18" s="33" t="str">
        <x:v>Vendor Quote Staging</x:v>
      </x:c>
      <x:c r="B18" s="33" t="str">
        <x:v>Processed On</x:v>
      </x:c>
      <x:c r="C18" s="33" t="str">
        <x:v>ctp_ProcessedOn</x:v>
      </x:c>
      <x:c r="D18" s="33" t="str">
        <x:v>Date/Time</x:v>
      </x:c>
      <x:c r="E18" s="33" t="str">
        <x:v>Optional</x:v>
      </x:c>
      <x:c r="F18" s="33" t="str"/>
      <x:c r="G18" s="33" t="str">
        <x:v>When final processing completed.</x:v>
      </x:c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 ht="15" hidden="0" customHeight="1">
      <x:c r="A19" s="33" t="str">
        <x:v>Vendor Quote Line Staging</x:v>
      </x:c>
      <x:c r="B19" s="33" t="str">
        <x:v>Name</x:v>
      </x:c>
      <x:c r="C19" s="33" t="str">
        <x:v>ctp_Name</x:v>
      </x:c>
      <x:c r="D19" s="33" t="str">
        <x:v>Text</x:v>
      </x:c>
      <x:c r="E19" s="33" t="str">
        <x:v>Optional</x:v>
      </x:c>
      <x:c r="F19" s="33" t="str"/>
      <x:c r="G19" s="33" t="str">
        <x:v>Primary name column.</x:v>
      </x:c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 ht="15" hidden="0" customHeight="1">
      <x:c r="A20" s="33" t="str">
        <x:v>Vendor Quote Line Staging</x:v>
      </x:c>
      <x:c r="B20" s="33" t="str">
        <x:v>Parent Staging</x:v>
      </x:c>
      <x:c r="C20" s="33" t="str">
        <x:v>ctp_VendorQuoteStagingId</x:v>
      </x:c>
      <x:c r="D20" s="33" t="str">
        <x:v>Lookup</x:v>
      </x:c>
      <x:c r="E20" s="33" t="str">
        <x:v>Business Required</x:v>
      </x:c>
      <x:c r="F20" s="33" t="str">
        <x:v>ctp_vendorquotestaging</x:v>
      </x:c>
      <x:c r="G20" s="33" t="str">
        <x:v>Links line to parent upload batch.</x:v>
      </x:c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 ht="15" hidden="0" customHeight="1">
      <x:c r="A21" s="33" t="str">
        <x:v>Vendor Quote Line Staging</x:v>
      </x:c>
      <x:c r="B21" s="33" t="str">
        <x:v>Line Number</x:v>
      </x:c>
      <x:c r="C21" s="33" t="str">
        <x:v>ctp_LineNumber</x:v>
      </x:c>
      <x:c r="D21" s="33" t="str">
        <x:v>Whole Number</x:v>
      </x:c>
      <x:c r="E21" s="33" t="str">
        <x:v>Optional</x:v>
      </x:c>
      <x:c r="F21" s="33" t="str"/>
      <x:c r="G21" s="33" t="str">
        <x:v>Original line number from vendor quote.</x:v>
      </x:c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 ht="15" hidden="0" customHeight="1">
      <x:c r="A22" s="33" t="str">
        <x:v>Vendor Quote Line Staging</x:v>
      </x:c>
      <x:c r="B22" s="33" t="str">
        <x:v>Product ID / SKU</x:v>
      </x:c>
      <x:c r="C22" s="33" t="str">
        <x:v>ctp_ProductSku</x:v>
      </x:c>
      <x:c r="D22" s="33" t="str">
        <x:v>Text</x:v>
      </x:c>
      <x:c r="E22" s="33" t="str">
        <x:v>Optional</x:v>
      </x:c>
      <x:c r="F22" s="33" t="str"/>
      <x:c r="G22" s="33" t="str">
        <x:v>Vendor product number or SKU.</x:v>
      </x:c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 ht="15" hidden="0" customHeight="1">
      <x:c r="A23" s="33" t="str">
        <x:v>Vendor Quote Line Staging</x:v>
      </x:c>
      <x:c r="B23" s="33" t="str">
        <x:v>Product Name</x:v>
      </x:c>
      <x:c r="C23" s="33" t="str">
        <x:v>ctp_ProductName</x:v>
      </x:c>
      <x:c r="D23" s="33" t="str">
        <x:v>Text</x:v>
      </x:c>
      <x:c r="E23" s="33" t="str">
        <x:v>Optional</x:v>
      </x:c>
      <x:c r="F23" s="33" t="str"/>
      <x:c r="G23" s="33" t="str">
        <x:v>Extracted product name.</x:v>
      </x:c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 ht="15" hidden="0" customHeight="1">
      <x:c r="A24" s="33" t="str">
        <x:v>Vendor Quote Line Staging</x:v>
      </x:c>
      <x:c r="B24" s="33" t="str">
        <x:v>Description</x:v>
      </x:c>
      <x:c r="C24" s="33" t="str">
        <x:v>ctp_Description</x:v>
      </x:c>
      <x:c r="D24" s="33" t="str">
        <x:v>Multiline Text</x:v>
      </x:c>
      <x:c r="E24" s="33" t="str">
        <x:v>Optional</x:v>
      </x:c>
      <x:c r="F24" s="33" t="str"/>
      <x:c r="G24" s="33" t="str">
        <x:v>Extracted line description.</x:v>
      </x:c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 ht="15" hidden="0" customHeight="1">
      <x:c r="A25" s="33" t="str">
        <x:v>Vendor Quote Line Staging</x:v>
      </x:c>
      <x:c r="B25" s="33" t="str">
        <x:v>Quantity</x:v>
      </x:c>
      <x:c r="C25" s="33" t="str">
        <x:v>ctp_Quantity</x:v>
      </x:c>
      <x:c r="D25" s="33" t="str">
        <x:v>Decimal</x:v>
      </x:c>
      <x:c r="E25" s="33" t="str">
        <x:v>Optional</x:v>
      </x:c>
      <x:c r="F25" s="33" t="str"/>
      <x:c r="G25" s="33" t="str">
        <x:v>Extracted quantity.</x:v>
      </x:c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 ht="15" hidden="0" customHeight="1">
      <x:c r="A26" s="33" t="str">
        <x:v>Vendor Quote Line Staging</x:v>
      </x:c>
      <x:c r="B26" s="33" t="str">
        <x:v>Vendor Unit Cost</x:v>
      </x:c>
      <x:c r="C26" s="33" t="str">
        <x:v>ctp_VendorUnitCost</x:v>
      </x:c>
      <x:c r="D26" s="33" t="str">
        <x:v>Currency</x:v>
      </x:c>
      <x:c r="E26" s="33" t="str">
        <x:v>Optional</x:v>
      </x:c>
      <x:c r="F26" s="33" t="str"/>
      <x:c r="G26" s="33" t="str">
        <x:v>Vendor cost per unit.</x:v>
      </x:c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 ht="15" hidden="0" customHeight="1">
      <x:c r="A27" s="33" t="str">
        <x:v>Vendor Quote Line Staging</x:v>
      </x:c>
      <x:c r="B27" s="33" t="str">
        <x:v>Vendor Extended Cost</x:v>
      </x:c>
      <x:c r="C27" s="33" t="str">
        <x:v>ctp_VendorExtendedCost</x:v>
      </x:c>
      <x:c r="D27" s="33" t="str">
        <x:v>Currency</x:v>
      </x:c>
      <x:c r="E27" s="33" t="str">
        <x:v>Optional</x:v>
      </x:c>
      <x:c r="F27" s="33" t="str"/>
      <x:c r="G27" s="33" t="str">
        <x:v>Quantity x vendor unit cost.</x:v>
      </x:c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 ht="15" hidden="0" customHeight="1">
      <x:c r="A28" s="33" t="str">
        <x:v>Vendor Quote Line Staging</x:v>
      </x:c>
      <x:c r="B28" s="33" t="str">
        <x:v>Unit of Measure</x:v>
      </x:c>
      <x:c r="C28" s="33" t="str">
        <x:v>ctp_Uom</x:v>
      </x:c>
      <x:c r="D28" s="33" t="str">
        <x:v>Text</x:v>
      </x:c>
      <x:c r="E28" s="33" t="str">
        <x:v>Optional</x:v>
      </x:c>
      <x:c r="F28" s="33" t="str"/>
      <x:c r="G28" s="33" t="str">
        <x:v>Extracted UOM, if available.</x:v>
      </x:c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 ht="15" hidden="0" customHeight="1">
      <x:c r="A29" s="33" t="str">
        <x:v>Vendor Quote Line Staging</x:v>
      </x:c>
      <x:c r="B29" s="33" t="str">
        <x:v>Matched Product</x:v>
      </x:c>
      <x:c r="C29" s="33" t="str">
        <x:v>ctp_MatchedProductId</x:v>
      </x:c>
      <x:c r="D29" s="33" t="str">
        <x:v>Lookup</x:v>
      </x:c>
      <x:c r="E29" s="33" t="str">
        <x:v>Optional</x:v>
      </x:c>
      <x:c r="F29" s="33" t="str">
        <x:v>product</x:v>
      </x:c>
      <x:c r="G29" s="33" t="str">
        <x:v>D365 Product matched to extracted line.</x:v>
      </x:c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 ht="15" hidden="0" customHeight="1">
      <x:c r="A30" s="33" t="str">
        <x:v>Vendor Quote Line Staging</x:v>
      </x:c>
      <x:c r="B30" s="33" t="str">
        <x:v>Match Status</x:v>
      </x:c>
      <x:c r="C30" s="33" t="str">
        <x:v>ctp_MatchStatus</x:v>
      </x:c>
      <x:c r="D30" s="33" t="str">
        <x:v>Choice</x:v>
      </x:c>
      <x:c r="E30" s="33" t="str">
        <x:v>Optional</x:v>
      </x:c>
      <x:c r="F30" s="33" t="str">
        <x:v>ctp_productmatchstatus</x:v>
      </x:c>
      <x:c r="G30" s="33" t="str">
        <x:v>Matched, unmatched, low confidence, write-in, or skipped.</x:v>
      </x:c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 ht="15" hidden="0" customHeight="1">
      <x:c r="A31" s="33" t="str">
        <x:v>Vendor Quote Line Staging</x:v>
      </x:c>
      <x:c r="B31" s="33" t="str">
        <x:v>Match Confidence</x:v>
      </x:c>
      <x:c r="C31" s="33" t="str">
        <x:v>ctp_MatchConfidence</x:v>
      </x:c>
      <x:c r="D31" s="33" t="str">
        <x:v>Decimal</x:v>
      </x:c>
      <x:c r="E31" s="33" t="str">
        <x:v>Optional</x:v>
      </x:c>
      <x:c r="F31" s="33" t="str"/>
      <x:c r="G31" s="33" t="str">
        <x:v>Optional confidence score.</x:v>
      </x:c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 ht="15" hidden="0" customHeight="1">
      <x:c r="A32" s="33" t="str">
        <x:v>Vendor Quote Line Staging</x:v>
      </x:c>
      <x:c r="B32" s="33" t="str">
        <x:v>Use Write-In Product</x:v>
      </x:c>
      <x:c r="C32" s="33" t="str">
        <x:v>ctp_UseWriteInProduct</x:v>
      </x:c>
      <x:c r="D32" s="33" t="str">
        <x:v>Yes/No</x:v>
      </x:c>
      <x:c r="E32" s="33" t="str">
        <x:v>Optional</x:v>
      </x:c>
      <x:c r="F32" s="33" t="str"/>
      <x:c r="G32" s="33" t="str">
        <x:v>Indicates if line should be created as write-in.</x:v>
      </x:c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 ht="15" hidden="0" customHeight="1">
      <x:c r="A33" s="33" t="str">
        <x:v>Vendor Quote Line Staging</x:v>
      </x:c>
      <x:c r="B33" s="33" t="str">
        <x:v>Final Description</x:v>
      </x:c>
      <x:c r="C33" s="33" t="str">
        <x:v>ctp_FinalDescription</x:v>
      </x:c>
      <x:c r="D33" s="33" t="str">
        <x:v>Multiline Text</x:v>
      </x:c>
      <x:c r="E33" s="33" t="str">
        <x:v>Optional</x:v>
      </x:c>
      <x:c r="F33" s="33" t="str"/>
      <x:c r="G33" s="33" t="str">
        <x:v>User-reviewed final description.</x:v>
      </x:c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 ht="15" hidden="0" customHeight="1">
      <x:c r="A34" s="33" t="str">
        <x:v>Vendor Quote Line Staging</x:v>
      </x:c>
      <x:c r="B34" s="33" t="str">
        <x:v>Opportunity Product</x:v>
      </x:c>
      <x:c r="C34" s="33" t="str">
        <x:v>ctp_OpportunityProductId</x:v>
      </x:c>
      <x:c r="D34" s="33" t="str">
        <x:v>Lookup</x:v>
      </x:c>
      <x:c r="E34" s="33" t="str">
        <x:v>Optional</x:v>
      </x:c>
      <x:c r="F34" s="33" t="str">
        <x:v>opportunityproduct</x:v>
      </x:c>
      <x:c r="G34" s="33" t="str">
        <x:v>Links staging line to final created Opportunity Product.</x:v>
      </x:c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 ht="15" hidden="0" customHeight="1">
      <x:c r="A35" s="33" t="str">
        <x:v>Vendor Quote Line Staging</x:v>
      </x:c>
      <x:c r="B35" s="33" t="str">
        <x:v>Error Message</x:v>
      </x:c>
      <x:c r="C35" s="33" t="str">
        <x:v>ctp_ErrorMessage</x:v>
      </x:c>
      <x:c r="D35" s="33" t="str">
        <x:v>Multiline Text</x:v>
      </x:c>
      <x:c r="E35" s="33" t="str">
        <x:v>Optional</x:v>
      </x:c>
      <x:c r="F35" s="33" t="str"/>
      <x:c r="G35" s="33" t="str">
        <x:v>Line-level error details.</x:v>
      </x:c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 ht="15" hidden="0" customHeight="1">
      <x:c r="A36" s="33" t="str">
        <x:v>Vendor Product Mapping</x:v>
      </x:c>
      <x:c r="B36" s="33" t="str">
        <x:v>Name</x:v>
      </x:c>
      <x:c r="C36" s="33" t="str">
        <x:v>ctp_Name</x:v>
      </x:c>
      <x:c r="D36" s="33" t="str">
        <x:v>Text</x:v>
      </x:c>
      <x:c r="E36" s="33" t="str">
        <x:v>Optional</x:v>
      </x:c>
      <x:c r="F36" s="33" t="str"/>
      <x:c r="G36" s="33" t="str">
        <x:v>Primary name column. Suggested format: Vendor - SKU.</x:v>
      </x:c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 ht="15" hidden="0" customHeight="1">
      <x:c r="A37" s="33" t="str">
        <x:v>Vendor Product Mapping</x:v>
      </x:c>
      <x:c r="B37" s="33" t="str">
        <x:v>Vendor Name</x:v>
      </x:c>
      <x:c r="C37" s="33" t="str">
        <x:v>ctp_VendorName</x:v>
      </x:c>
      <x:c r="D37" s="33" t="str">
        <x:v>Text</x:v>
      </x:c>
      <x:c r="E37" s="33" t="str">
        <x:v>Optional</x:v>
      </x:c>
      <x:c r="F37" s="33" t="str"/>
      <x:c r="G37" s="33" t="str">
        <x:v>Name of vendor/supplier.</x:v>
      </x:c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 ht="15" hidden="0" customHeight="1">
      <x:c r="A38" s="33" t="str">
        <x:v>Vendor Product Mapping</x:v>
      </x:c>
      <x:c r="B38" s="33" t="str">
        <x:v>Vendor SKU</x:v>
      </x:c>
      <x:c r="C38" s="33" t="str">
        <x:v>ctp_VendorSku</x:v>
      </x:c>
      <x:c r="D38" s="33" t="str">
        <x:v>Text</x:v>
      </x:c>
      <x:c r="E38" s="33" t="str">
        <x:v>Optional</x:v>
      </x:c>
      <x:c r="F38" s="33" t="str"/>
      <x:c r="G38" s="33" t="str">
        <x:v>Vendor product number.</x:v>
      </x:c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 ht="15" hidden="0" customHeight="1">
      <x:c r="A39" s="33" t="str">
        <x:v>Vendor Product Mapping</x:v>
      </x:c>
      <x:c r="B39" s="33" t="str">
        <x:v>Vendor Product Name</x:v>
      </x:c>
      <x:c r="C39" s="33" t="str">
        <x:v>ctp_VendorProductName</x:v>
      </x:c>
      <x:c r="D39" s="33" t="str">
        <x:v>Text</x:v>
      </x:c>
      <x:c r="E39" s="33" t="str">
        <x:v>Optional</x:v>
      </x:c>
      <x:c r="F39" s="33" t="str"/>
      <x:c r="G39" s="33" t="str">
        <x:v>Vendor product label or alias.</x:v>
      </x:c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 ht="15" hidden="0" customHeight="1">
      <x:c r="A40" s="33" t="str">
        <x:v>Vendor Product Mapping</x:v>
      </x:c>
      <x:c r="B40" s="33" t="str">
        <x:v>Dynamics Product</x:v>
      </x:c>
      <x:c r="C40" s="33" t="str">
        <x:v>ctp_DynamicsProductId</x:v>
      </x:c>
      <x:c r="D40" s="33" t="str">
        <x:v>Lookup</x:v>
      </x:c>
      <x:c r="E40" s="33" t="str">
        <x:v>Business Required</x:v>
      </x:c>
      <x:c r="F40" s="33" t="str">
        <x:v>product</x:v>
      </x:c>
      <x:c r="G40" s="33" t="str">
        <x:v>D365 Product that vendor SKU maps to.</x:v>
      </x:c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 ht="15" hidden="0" customHeight="1">
      <x:c r="A41" s="33" t="str">
        <x:v>Vendor Product Mapping</x:v>
      </x:c>
      <x:c r="B41" s="33" t="str">
        <x:v>Active</x:v>
      </x:c>
      <x:c r="C41" s="33" t="str">
        <x:v>ctp_Active</x:v>
      </x:c>
      <x:c r="D41" s="33" t="str">
        <x:v>Yes/No</x:v>
      </x:c>
      <x:c r="E41" s="33" t="str">
        <x:v>Optional</x:v>
      </x:c>
      <x:c r="F41" s="33" t="str"/>
      <x:c r="G41" s="33" t="str">
        <x:v>Enables/disables the mapping.</x:v>
      </x:c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 ht="15" hidden="0" customHeight="1">
      <x:c r="A42" s="33" t="str">
        <x:v>Vendor Product Mapping</x:v>
      </x:c>
      <x:c r="B42" s="33" t="str">
        <x:v>Notes</x:v>
      </x:c>
      <x:c r="C42" s="33" t="str">
        <x:v>ctp_Notes</x:v>
      </x:c>
      <x:c r="D42" s="33" t="str">
        <x:v>Multiline Text</x:v>
      </x:c>
      <x:c r="E42" s="33" t="str">
        <x:v>Optional</x:v>
      </x:c>
      <x:c r="F42" s="33" t="str"/>
      <x:c r="G42" s="33" t="str">
        <x:v>Admin mapping notes.</x:v>
      </x:c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6d5f325089e421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6" hidden="0" customWidth="1"/>
    <x:col min="4" max="4" width="20" hidden="0" customWidth="1"/>
    <x:col min="5" max="5" width="18" hidden="0" customWidth="1"/>
    <x:col min="6" max="6" width="30" hidden="0" customWidth="1"/>
    <x:col min="7" max="7" width="60" hidden="0" customWidth="1"/>
  </x:cols>
  <x:sheetData>
    <x:row r="1" ht="24" customHeight="1">
      <x:c r="A1" s="30" t="str">
        <x:v>Opportunity Product Fields to Add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15" hidden="0" customHeight="1">
      <x:c r="A3" s="32" t="str">
        <x:v>Standard Table</x:v>
      </x:c>
      <x:c r="B3" s="32" t="str">
        <x:v>Display Name</x:v>
      </x:c>
      <x:c r="C3" s="32" t="str">
        <x:v>Schema Name</x:v>
      </x:c>
      <x:c r="D3" s="32" t="str">
        <x:v>Data Type</x:v>
      </x:c>
      <x:c r="E3" s="32" t="str">
        <x:v>Required Level</x:v>
      </x:c>
      <x:c r="F3" s="32" t="str">
        <x:v>Lookup Target / Choice</x:v>
      </x:c>
      <x:c r="G3" s="32" t="str">
        <x:v>Purpose / Notes</x:v>
      </x:c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3" t="str">
        <x:v>Opportunity Product</x:v>
      </x:c>
      <x:c r="B4" s="33" t="str">
        <x:v>Source Vendor Quote Staging</x:v>
      </x:c>
      <x:c r="C4" s="33" t="str">
        <x:v>ctp_SourceVendorQuoteStagingId</x:v>
      </x:c>
      <x:c r="D4" s="33" t="str">
        <x:v>Lookup</x:v>
      </x:c>
      <x:c r="E4" s="33" t="str">
        <x:v>Optional</x:v>
      </x:c>
      <x:c r="F4" s="33" t="str">
        <x:v>ctp_vendorquotestaging</x:v>
      </x:c>
      <x:c r="G4" s="33" t="str">
        <x:v>Links final Opportunity Product back to the parent upload batch.</x:v>
      </x:c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3" t="str">
        <x:v>Opportunity Product</x:v>
      </x:c>
      <x:c r="B5" s="33" t="str">
        <x:v>Source Vendor Quote Line</x:v>
      </x:c>
      <x:c r="C5" s="33" t="str">
        <x:v>ctp_SourceVendorQuoteLineId</x:v>
      </x:c>
      <x:c r="D5" s="33" t="str">
        <x:v>Lookup</x:v>
      </x:c>
      <x:c r="E5" s="33" t="str">
        <x:v>Optional</x:v>
      </x:c>
      <x:c r="F5" s="33" t="str">
        <x:v>ctp_vendorquotelinestaging</x:v>
      </x:c>
      <x:c r="G5" s="33" t="str">
        <x:v>Links final Opportunity Product back to the extracted staging line.</x:v>
      </x:c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3" t="str">
        <x:v>Opportunity Product</x:v>
      </x:c>
      <x:c r="B6" s="33" t="str">
        <x:v>Vendor SKU</x:v>
      </x:c>
      <x:c r="C6" s="33" t="str">
        <x:v>ctp_VendorSku</x:v>
      </x:c>
      <x:c r="D6" s="33" t="str">
        <x:v>Text</x:v>
      </x:c>
      <x:c r="E6" s="33" t="str">
        <x:v>Optional</x:v>
      </x:c>
      <x:c r="F6" s="33" t="str"/>
      <x:c r="G6" s="33" t="str">
        <x:v>Stores vendor’s original item number.</x:v>
      </x:c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3" t="str">
        <x:v>Opportunity Product</x:v>
      </x:c>
      <x:c r="B7" s="33" t="str">
        <x:v>Vendor Unit Cost</x:v>
      </x:c>
      <x:c r="C7" s="33" t="str">
        <x:v>ctp_VendorUnitCost</x:v>
      </x:c>
      <x:c r="D7" s="33" t="str">
        <x:v>Currency</x:v>
      </x:c>
      <x:c r="E7" s="33" t="str">
        <x:v>Optional</x:v>
      </x:c>
      <x:c r="F7" s="33" t="str"/>
      <x:c r="G7" s="33" t="str">
        <x:v>Stores vendor cost separately from sell price.</x:v>
      </x:c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3" t="str">
        <x:v>Opportunity Product</x:v>
      </x:c>
      <x:c r="B8" s="33" t="str">
        <x:v>Vendor Extended Cost</x:v>
      </x:c>
      <x:c r="C8" s="33" t="str">
        <x:v>ctp_VendorExtendedCost</x:v>
      </x:c>
      <x:c r="D8" s="33" t="str">
        <x:v>Currency</x:v>
      </x:c>
      <x:c r="E8" s="33" t="str">
        <x:v>Optional</x:v>
      </x:c>
      <x:c r="F8" s="33" t="str"/>
      <x:c r="G8" s="33" t="str">
        <x:v>Stores total vendor cost for the line.</x:v>
      </x:c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3" t="str">
        <x:v>Opportunity Product</x:v>
      </x:c>
      <x:c r="B9" s="33" t="str">
        <x:v>Vendor Match Status</x:v>
      </x:c>
      <x:c r="C9" s="33" t="str">
        <x:v>ctp_VendorMatchStatus</x:v>
      </x:c>
      <x:c r="D9" s="33" t="str">
        <x:v>Choice</x:v>
      </x:c>
      <x:c r="E9" s="33" t="str">
        <x:v>Optional</x:v>
      </x:c>
      <x:c r="F9" s="33" t="str">
        <x:v>ctp_productmatchstatus</x:v>
      </x:c>
      <x:c r="G9" s="33" t="str">
        <x:v>Shows how the product was matched or resolved.</x:v>
      </x:c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3" t="str">
        <x:v>Opportunity Product</x:v>
      </x:c>
      <x:c r="B10" s="33" t="str">
        <x:v>Vendor Quote File URL</x:v>
      </x:c>
      <x:c r="C10" s="33" t="str">
        <x:v>ctp_VendorQuoteFileUrl</x:v>
      </x:c>
      <x:c r="D10" s="33" t="str">
        <x:v>Text / URL</x:v>
      </x:c>
      <x:c r="E10" s="33" t="str">
        <x:v>Optional</x:v>
      </x:c>
      <x:c r="F10" s="33" t="str"/>
      <x:c r="G10" s="33" t="str">
        <x:v>Optional reference to original vendor quote file.</x:v>
      </x:c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1e389e16c4547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34" hidden="0" customWidth="1"/>
    <x:col min="4" max="4" width="34" hidden="0" customWidth="1"/>
    <x:col min="5" max="5" width="14" hidden="0" customWidth="1"/>
    <x:col min="6" max="6" width="60" hidden="0" customWidth="1"/>
  </x:cols>
  <x:sheetData>
    <x:row r="1" ht="24" customHeight="1">
      <x:c r="A1" s="30" t="str">
        <x:v>Relationships and Lookups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15" hidden="0" customHeight="1">
      <x:c r="A3" s="32" t="str">
        <x:v>Relationship</x:v>
      </x:c>
      <x:c r="B3" s="32" t="str">
        <x:v>From Table</x:v>
      </x:c>
      <x:c r="C3" s="32" t="str">
        <x:v>Lookup Field</x:v>
      </x:c>
      <x:c r="D3" s="32" t="str">
        <x:v>To Table</x:v>
      </x:c>
      <x:c r="E3" s="32" t="str">
        <x:v>Required?</x:v>
      </x:c>
      <x:c r="F3" s="32" t="str">
        <x:v>Delete Behavior / Notes</x:v>
      </x:c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3" t="str">
        <x:v>Vendor Quote Staging to Opportunity</x:v>
      </x:c>
      <x:c r="B4" s="33" t="str">
        <x:v>Vendor Quote Staging</x:v>
      </x:c>
      <x:c r="C4" s="33" t="str">
        <x:v>ctp_OpportunityId</x:v>
      </x:c>
      <x:c r="D4" s="33" t="str">
        <x:v>Opportunity</x:v>
      </x:c>
      <x:c r="E4" s="33" t="str">
        <x:v>Yes</x:v>
      </x:c>
      <x:c r="F4" s="33" t="str">
        <x:v>Remove link/no cascade recommended.</x:v>
      </x:c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3" t="str">
        <x:v>Vendor Quote Line Staging to Vendor Quote Staging</x:v>
      </x:c>
      <x:c r="B5" s="33" t="str">
        <x:v>Vendor Quote Line Staging</x:v>
      </x:c>
      <x:c r="C5" s="33" t="str">
        <x:v>ctp_VendorQuoteStagingId</x:v>
      </x:c>
      <x:c r="D5" s="33" t="str">
        <x:v>Vendor Quote Staging</x:v>
      </x:c>
      <x:c r="E5" s="33" t="str">
        <x:v>Yes</x:v>
      </x:c>
      <x:c r="F5" s="33" t="str">
        <x:v>Parent-child relationship. Remove link/no cascade or cascade delete depending on policy.</x:v>
      </x:c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3" t="str">
        <x:v>Vendor Quote Line Staging to Product</x:v>
      </x:c>
      <x:c r="B6" s="33" t="str">
        <x:v>Vendor Quote Line Staging</x:v>
      </x:c>
      <x:c r="C6" s="33" t="str">
        <x:v>ctp_MatchedProductId</x:v>
      </x:c>
      <x:c r="D6" s="33" t="str">
        <x:v>Product</x:v>
      </x:c>
      <x:c r="E6" s="33" t="str">
        <x:v>No</x:v>
      </x:c>
      <x:c r="F6" s="33" t="str">
        <x:v>Stores product match result.</x:v>
      </x:c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3" t="str">
        <x:v>Vendor Quote Line Staging to Opportunity Product</x:v>
      </x:c>
      <x:c r="B7" s="33" t="str">
        <x:v>Vendor Quote Line Staging</x:v>
      </x:c>
      <x:c r="C7" s="33" t="str">
        <x:v>ctp_OpportunityProductId</x:v>
      </x:c>
      <x:c r="D7" s="33" t="str">
        <x:v>Opportunity Product</x:v>
      </x:c>
      <x:c r="E7" s="33" t="str">
        <x:v>No</x:v>
      </x:c>
      <x:c r="F7" s="33" t="str">
        <x:v>Filled after final line is created.</x:v>
      </x:c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3" t="str">
        <x:v>Vendor Product Mapping to Product</x:v>
      </x:c>
      <x:c r="B8" s="33" t="str">
        <x:v>Vendor Product Mapping</x:v>
      </x:c>
      <x:c r="C8" s="33" t="str">
        <x:v>ctp_DynamicsProductId</x:v>
      </x:c>
      <x:c r="D8" s="33" t="str">
        <x:v>Product</x:v>
      </x:c>
      <x:c r="E8" s="33" t="str">
        <x:v>Yes</x:v>
      </x:c>
      <x:c r="F8" s="33" t="str">
        <x:v>Maps vendor SKU to D365 product catalog.</x:v>
      </x:c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3" t="str">
        <x:v>Opportunity Product to Vendor Quote Staging</x:v>
      </x:c>
      <x:c r="B9" s="33" t="str">
        <x:v>Opportunity Product</x:v>
      </x:c>
      <x:c r="C9" s="33" t="str">
        <x:v>ctp_SourceVendorQuoteStagingId</x:v>
      </x:c>
      <x:c r="D9" s="33" t="str">
        <x:v>Vendor Quote Staging</x:v>
      </x:c>
      <x:c r="E9" s="33" t="str">
        <x:v>No</x:v>
      </x:c>
      <x:c r="F9" s="33" t="str">
        <x:v>Audit/source traceability.</x:v>
      </x:c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3" t="str">
        <x:v>Opportunity Product to Vendor Quote Line Staging</x:v>
      </x:c>
      <x:c r="B10" s="33" t="str">
        <x:v>Opportunity Product</x:v>
      </x:c>
      <x:c r="C10" s="33" t="str">
        <x:v>ctp_SourceVendorQuoteLineId</x:v>
      </x:c>
      <x:c r="D10" s="33" t="str">
        <x:v>Vendor Quote Line Staging</x:v>
      </x:c>
      <x:c r="E10" s="33" t="str">
        <x:v>No</x:v>
      </x:c>
      <x:c r="F10" s="33" t="str">
        <x:v>Line-level source traceability and duplicate prevention.</x:v>
      </x:c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45" hidden="0" customWidth="1"/>
    <x:col min="4" max="4" width="68" hidden="0" customWidth="1"/>
  </x:cols>
  <x:sheetData>
    <x:row r="1" ht="24" customHeight="1">
      <x:c r="A1" s="30" t="str">
        <x:v>Manual Build Steps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15" hidden="0" customHeight="1">
      <x:c r="A3" s="32" t="str">
        <x:v>Step</x:v>
      </x:c>
      <x:c r="B3" s="32" t="str">
        <x:v>Manual Action</x:v>
      </x:c>
      <x:c r="C3" s="32" t="str">
        <x:v>Navigation</x:v>
      </x:c>
      <x:c r="D3" s="32" t="str">
        <x:v>Notes</x:v>
      </x:c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3" t="n">
        <x:v>1</x:v>
      </x:c>
      <x:c r="B4" s="33" t="str">
        <x:v>Create or confirm Publisher</x:v>
      </x:c>
      <x:c r="C4" s="33" t="str">
        <x:v>Power Apps &gt; Solutions &gt; Publishers</x:v>
      </x:c>
      <x:c r="D4" s="33" t="str">
        <x:v>Publisher: CTP Solutions; unique name: ctpsolutionspublisher; prefix: ctp.</x:v>
      </x:c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3" t="n">
        <x:v>2</x:v>
      </x:c>
      <x:c r="B5" s="33" t="str">
        <x:v>Create unmanaged solution</x:v>
      </x:c>
      <x:c r="C5" s="33" t="str">
        <x:v>Power Apps &gt; Solutions &gt; New solution</x:v>
      </x:c>
      <x:c r="D5" s="33" t="str">
        <x:v>Use Publisher CTP Solutions and unique name ctp_VendorQuoteAutomation.</x:v>
      </x:c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3" t="n">
        <x:v>3</x:v>
      </x:c>
      <x:c r="B6" s="33" t="str">
        <x:v>Create global choices</x:v>
      </x:c>
      <x:c r="C6" s="33" t="str">
        <x:v>Inside solution &gt; New &gt; Choice</x:v>
      </x:c>
      <x:c r="D6" s="33" t="str">
        <x:v>Create the three choices listed in the Choices sheet.</x:v>
      </x:c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3" t="n">
        <x:v>4</x:v>
      </x:c>
      <x:c r="B7" s="33" t="str">
        <x:v>Create custom tables</x:v>
      </x:c>
      <x:c r="C7" s="33" t="str">
        <x:v>Inside solution &gt; New &gt; Table</x:v>
      </x:c>
      <x:c r="D7" s="33" t="str">
        <x:v>Create the three tables from Tables sheet.</x:v>
      </x:c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3" t="n">
        <x:v>5</x:v>
      </x:c>
      <x:c r="B8" s="33" t="str">
        <x:v>Create table columns</x:v>
      </x:c>
      <x:c r="C8" s="33" t="str">
        <x:v>Each custom table &gt; Columns &gt; New column</x:v>
      </x:c>
      <x:c r="D8" s="33" t="str">
        <x:v>Use the field list in All Fields sheet.</x:v>
      </x:c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3" t="n">
        <x:v>6</x:v>
      </x:c>
      <x:c r="B9" s="33" t="str">
        <x:v>Create relationships/lookups</x:v>
      </x:c>
      <x:c r="C9" s="33" t="str">
        <x:v>Columns with Lookup type</x:v>
      </x:c>
      <x:c r="D9" s="33" t="str">
        <x:v>Use Relationships sheet to verify relationships are correct.</x:v>
      </x:c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3" t="n">
        <x:v>7</x:v>
      </x:c>
      <x:c r="B10" s="33" t="str">
        <x:v>Add existing standard table</x:v>
      </x:c>
      <x:c r="C10" s="33" t="str">
        <x:v>Solution &gt; Add existing &gt; Table &gt; Opportunity Product</x:v>
      </x:c>
      <x:c r="D10" s="33" t="str">
        <x:v>Add Opportunity Product table to the solution, then add/create ctp fields.</x:v>
      </x:c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3" t="n">
        <x:v>8</x:v>
      </x:c>
      <x:c r="B11" s="33" t="str">
        <x:v>Create Opportunity Product fields</x:v>
      </x:c>
      <x:c r="C11" s="33" t="str">
        <x:v>Opportunity Product &gt; Columns &gt; New column</x:v>
      </x:c>
      <x:c r="D11" s="33" t="str">
        <x:v>Use the Opportunity Product Fields sheet.</x:v>
      </x:c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 ht="15" hidden="0" customHeight="1">
      <x:c r="A12" s="33" t="n">
        <x:v>9</x:v>
      </x:c>
      <x:c r="B12" s="33" t="str">
        <x:v>Publish all customizations</x:v>
      </x:c>
      <x:c r="C12" s="33" t="str">
        <x:v>Solution command bar &gt; Publish all customizations</x:v>
      </x:c>
      <x:c r="D12" s="33" t="str">
        <x:v>Required before app/flows/plugins see the new fields.</x:v>
      </x:c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 ht="15" hidden="0" customHeight="1">
      <x:c r="A13" s="33" t="n">
        <x:v>10</x:v>
      </x:c>
      <x:c r="B13" s="33" t="str">
        <x:v>Verify schema names</x:v>
      </x:c>
      <x:c r="C13" s="33" t="str">
        <x:v>Maker Portal table/column details</x:v>
      </x:c>
      <x:c r="D13" s="33" t="str">
        <x:v>Ensure all generated logical names start with ctp_.</x:v>
      </x:c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70" hidden="0" customWidth="1"/>
  </x:cols>
  <x:sheetData>
    <x:row r="1" ht="28" customHeight="1">
      <x:c r="A1" s="38" t="str">
        <x:v>Vendor Quote Automation Agent - Phase 1 Manual Build Workbook</x:v>
      </x:c>
      <x:c r="B1" s="31" t="str"/>
      <x:c r="C1" s="31" t="str"/>
      <x:c r="D1" s="31" t="str"/>
      <x:c r="E1" s="31" t="str"/>
      <x:c r="F1" s="31" t="str"/>
      <x:c r="G1" s="31" t="str"/>
      <x:c r="H1" s="31" t="str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ht="15" hidden="0" customHeight="1">
      <x:c r="A3" s="39" t="str">
        <x:v>Area</x:v>
      </x:c>
      <x:c r="B3" s="39" t="str">
        <x:v>Count</x:v>
      </x:c>
      <x:c r="C3" s="39" t="str">
        <x:v>Notes</x:v>
      </x:c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ht="15" hidden="0" customHeight="1">
      <x:c r="A4" s="33" t="str">
        <x:v>Publisher</x:v>
      </x:c>
      <x:c r="B4" s="33" t="n">
        <x:v>1</x:v>
      </x:c>
      <x:c r="C4" s="33" t="str">
        <x:v>CTP Solutions / ctp</x:v>
      </x:c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 ht="15" hidden="0" customHeight="1">
      <x:c r="A5" s="33" t="str">
        <x:v>Solution</x:v>
      </x:c>
      <x:c r="B5" s="33" t="n">
        <x:v>1</x:v>
      </x:c>
      <x:c r="C5" s="33" t="str">
        <x:v>ctp_VendorQuoteAutomation</x:v>
      </x:c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 ht="15" hidden="0" customHeight="1">
      <x:c r="A6" s="33" t="str">
        <x:v>Global Choices</x:v>
      </x:c>
      <x:c r="B6" s="33" t="n">
        <x:v>3</x:v>
      </x:c>
      <x:c r="C6" s="33" t="str">
        <x:v>Status, File Type, Product Match Status</x:v>
      </x:c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15" hidden="0" customHeight="1">
      <x:c r="A7" s="33" t="str">
        <x:v>Choice Options</x:v>
      </x:c>
      <x:c r="B7" s="33" t="n">
        <x:v>17</x:v>
      </x:c>
      <x:c r="C7" s="33" t="str">
        <x:v>All choice values use 16614 prefix range</x:v>
      </x:c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 ht="15" hidden="0" customHeight="1">
      <x:c r="A8" s="33" t="str">
        <x:v>Custom Tables</x:v>
      </x:c>
      <x:c r="B8" s="33" t="n">
        <x:v>3</x:v>
      </x:c>
      <x:c r="C8" s="33" t="str">
        <x:v>Staging, Line Staging, Product Mapping</x:v>
      </x:c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 ht="15" hidden="0" customHeight="1">
      <x:c r="A9" s="33" t="str">
        <x:v>Custom Table Fields</x:v>
      </x:c>
      <x:c r="B9" s="33" t="n">
        <x:v>39</x:v>
      </x:c>
      <x:c r="C9" s="33" t="str">
        <x:v>Fields across the 3 custom tables</x:v>
      </x:c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 ht="15" hidden="0" customHeight="1">
      <x:c r="A10" s="33" t="str">
        <x:v>Opportunity Product Fields</x:v>
      </x:c>
      <x:c r="B10" s="33" t="n">
        <x:v>7</x:v>
      </x:c>
      <x:c r="C10" s="33" t="str">
        <x:v>Custom ctp fields on opportunityproduct</x:v>
      </x:c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 ht="15" hidden="0" customHeight="1">
      <x:c r="A11" s="33" t="str">
        <x:v>Relationships / Lookups</x:v>
      </x:c>
      <x:c r="B11" s="33" t="n">
        <x:v>7</x:v>
      </x:c>
      <x:c r="C11" s="33" t="str">
        <x:v>Manual relationship checklist</x:v>
      </x:c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H1"/>
  </x:mergeCells>
  <x:pageMargins left="0.7" right="0.7" top="0.75" bottom="0.75" header="0.3" footer="0.3"/>
</x:worksheet>
</file>