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B412E533-4A6C-4521-94FA-BC14DBB17E9A}" xr6:coauthVersionLast="32" xr6:coauthVersionMax="32" xr10:uidLastSave="{00000000-0000-0000-0000-000000000000}"/>
  <bookViews>
    <workbookView xWindow="0" yWindow="0" windowWidth="15270" windowHeight="3540"/>
  </bookViews>
  <sheets>
    <sheet name="20180626-ACN-PUT-Results" sheetId="1" r:id="rId1"/>
  </sheets>
  <definedNames>
    <definedName name="_xlnm._FilterDatabase" localSheetId="0" hidden="1">'20180626-ACN-PUT-Results'!$A$1:$N$95</definedName>
  </definedNames>
  <calcPr calcId="162913"/>
</workbook>
</file>

<file path=xl/sharedStrings.xml><?xml version="1.0" encoding="utf-8"?>
<sst xmlns="http://schemas.openxmlformats.org/spreadsheetml/2006/main" count="24" uniqueCount="15">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</sst>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95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125</v>
      </c>
      <c r="C2">
        <v>9839.48</v>
      </c>
      <c r="D2">
        <v>0.05</v>
      </c>
      <c r="E2">
        <v>0.1</v>
      </c>
      <c r="F2">
        <v>0.05</v>
      </c>
      <c r="G2">
        <v>6.5000000000000002E-2</v>
      </c>
      <c r="H2">
        <v>6.5000000000000002E-2</v>
      </c>
      <c r="I2">
        <v>0</v>
      </c>
      <c r="J2" t="s">
        <v>14</v>
      </c>
      <c r="K2" s="1">
        <v>1</v>
      </c>
      <c r="L2">
        <v>0</v>
      </c>
      <c r="M2" s="1">
        <v>5.1527113221430396E-3</v>
      </c>
      <c r="N2" s="1">
        <v>0.188202781041275</v>
      </c>
    </row>
    <row r="3" spans="1:14" hidden="1" x14ac:dyDescent="0.25">
      <c r="A3">
        <v>20180706</v>
      </c>
      <c r="B3">
        <v>130</v>
      </c>
      <c r="C3">
        <v>10321.35</v>
      </c>
      <c r="D3">
        <v>0.05</v>
      </c>
      <c r="E3">
        <v>0.15</v>
      </c>
      <c r="F3">
        <v>0.15</v>
      </c>
      <c r="G3">
        <v>0.08</v>
      </c>
      <c r="H3">
        <v>0.08</v>
      </c>
      <c r="I3">
        <v>0</v>
      </c>
      <c r="J3" t="s">
        <v>14</v>
      </c>
      <c r="K3" s="1">
        <v>1</v>
      </c>
      <c r="L3">
        <v>0</v>
      </c>
      <c r="M3" s="1">
        <v>6.0457207632722502E-3</v>
      </c>
      <c r="N3" s="1">
        <v>0.22081995087851899</v>
      </c>
    </row>
    <row r="4" spans="1:14" hidden="1" x14ac:dyDescent="0.25">
      <c r="A4">
        <v>20180706</v>
      </c>
      <c r="B4">
        <v>135</v>
      </c>
      <c r="C4">
        <v>10792.2</v>
      </c>
      <c r="D4">
        <v>0.1</v>
      </c>
      <c r="E4">
        <v>0.25</v>
      </c>
      <c r="F4">
        <v>0.25</v>
      </c>
      <c r="G4">
        <v>0.14499999999999999</v>
      </c>
      <c r="H4">
        <v>0.14499999999999999</v>
      </c>
      <c r="I4">
        <v>0</v>
      </c>
      <c r="J4" t="s">
        <v>14</v>
      </c>
      <c r="K4" s="1">
        <v>1</v>
      </c>
      <c r="L4">
        <v>0</v>
      </c>
      <c r="M4" s="1">
        <v>1.0479790960137901E-2</v>
      </c>
      <c r="N4" s="1">
        <v>0.38277436481903598</v>
      </c>
    </row>
    <row r="5" spans="1:14" hidden="1" x14ac:dyDescent="0.25">
      <c r="A5">
        <v>20180706</v>
      </c>
      <c r="B5">
        <v>138</v>
      </c>
      <c r="C5">
        <v>11088.03</v>
      </c>
      <c r="D5">
        <v>0.2</v>
      </c>
      <c r="E5">
        <v>0.3</v>
      </c>
      <c r="F5">
        <v>0.35</v>
      </c>
      <c r="G5">
        <v>0.23</v>
      </c>
      <c r="H5">
        <v>0.23</v>
      </c>
      <c r="I5">
        <v>0</v>
      </c>
      <c r="J5" t="s">
        <v>14</v>
      </c>
      <c r="K5" s="1">
        <v>1</v>
      </c>
      <c r="L5">
        <v>0</v>
      </c>
      <c r="M5" s="1">
        <v>1.61796099036529E-2</v>
      </c>
      <c r="N5" s="1">
        <v>0.59096025173092104</v>
      </c>
    </row>
    <row r="6" spans="1:14" hidden="1" x14ac:dyDescent="0.25">
      <c r="A6">
        <v>20180706</v>
      </c>
      <c r="B6">
        <v>139</v>
      </c>
      <c r="C6">
        <v>11204.97</v>
      </c>
      <c r="D6">
        <v>0.2</v>
      </c>
      <c r="E6">
        <v>0.3</v>
      </c>
      <c r="F6">
        <v>0.4</v>
      </c>
      <c r="G6">
        <v>0.23</v>
      </c>
      <c r="H6">
        <v>0.23</v>
      </c>
      <c r="I6">
        <v>0</v>
      </c>
      <c r="J6" t="s">
        <v>14</v>
      </c>
      <c r="K6" s="1">
        <v>1</v>
      </c>
      <c r="L6">
        <v>0</v>
      </c>
      <c r="M6" s="1">
        <v>1.6010752371492298E-2</v>
      </c>
      <c r="N6" s="1">
        <v>0.58479273036875601</v>
      </c>
    </row>
    <row r="7" spans="1:14" x14ac:dyDescent="0.25">
      <c r="A7">
        <v>20180713</v>
      </c>
      <c r="B7">
        <v>143</v>
      </c>
      <c r="C7">
        <v>14183.66</v>
      </c>
      <c r="D7">
        <v>0.5</v>
      </c>
      <c r="E7">
        <v>0.6</v>
      </c>
      <c r="F7">
        <v>0.75</v>
      </c>
      <c r="G7">
        <v>0.53</v>
      </c>
      <c r="H7">
        <v>0.50083573096015299</v>
      </c>
      <c r="I7">
        <v>0.45177865176544801</v>
      </c>
      <c r="J7">
        <v>1.1085865367984999</v>
      </c>
      <c r="K7" s="1">
        <v>0.99260000000000004</v>
      </c>
      <c r="L7">
        <v>3.9411174378171498</v>
      </c>
      <c r="M7" s="1">
        <v>2.7542388223414802E-2</v>
      </c>
      <c r="N7" s="1">
        <v>0.59175631168248499</v>
      </c>
    </row>
    <row r="8" spans="1:14" x14ac:dyDescent="0.25">
      <c r="A8">
        <v>20180713</v>
      </c>
      <c r="B8">
        <v>142</v>
      </c>
      <c r="C8">
        <v>13337.08</v>
      </c>
      <c r="D8">
        <v>0.45</v>
      </c>
      <c r="E8">
        <v>0.55000000000000004</v>
      </c>
      <c r="F8">
        <v>0.65</v>
      </c>
      <c r="G8">
        <v>0.48</v>
      </c>
      <c r="H8">
        <v>0.45746542788736</v>
      </c>
      <c r="I8">
        <v>0.39117294156494797</v>
      </c>
      <c r="J8">
        <v>1.1694710428006601</v>
      </c>
      <c r="K8" s="1">
        <v>0.99409999999999998</v>
      </c>
      <c r="L8">
        <v>3.81941900214236</v>
      </c>
      <c r="M8" s="1">
        <v>2.67542095985134E-2</v>
      </c>
      <c r="N8" s="1">
        <v>0.57482206210923603</v>
      </c>
    </row>
    <row r="9" spans="1:14" x14ac:dyDescent="0.25">
      <c r="A9">
        <v>20180713</v>
      </c>
      <c r="B9">
        <v>141</v>
      </c>
      <c r="C9">
        <v>12490.58</v>
      </c>
      <c r="D9">
        <v>0.4</v>
      </c>
      <c r="E9">
        <v>0.5</v>
      </c>
      <c r="F9">
        <v>0.55000000000000004</v>
      </c>
      <c r="G9">
        <v>0.43</v>
      </c>
      <c r="H9">
        <v>0.41271128323992401</v>
      </c>
      <c r="I9">
        <v>0.33708238309132399</v>
      </c>
      <c r="J9">
        <v>1.22436325344274</v>
      </c>
      <c r="K9" s="1">
        <v>0.99539999999999995</v>
      </c>
      <c r="L9">
        <v>3.7584166869730802</v>
      </c>
      <c r="M9" s="1">
        <v>2.5772606310286699E-2</v>
      </c>
      <c r="N9" s="1">
        <v>0.55373202675483602</v>
      </c>
    </row>
    <row r="10" spans="1:14" x14ac:dyDescent="0.25">
      <c r="A10">
        <v>20180713</v>
      </c>
      <c r="B10">
        <v>140</v>
      </c>
      <c r="C10">
        <v>11666.83</v>
      </c>
      <c r="D10">
        <v>0.35</v>
      </c>
      <c r="E10">
        <v>0.45</v>
      </c>
      <c r="F10">
        <v>0.55000000000000004</v>
      </c>
      <c r="G10">
        <v>0.38</v>
      </c>
      <c r="H10">
        <v>0.36693518804235598</v>
      </c>
      <c r="I10">
        <v>0.28898868157192598</v>
      </c>
      <c r="J10">
        <v>1.2697216584623601</v>
      </c>
      <c r="K10" s="1">
        <v>0.99619999999999997</v>
      </c>
      <c r="L10">
        <v>3.43810840990623</v>
      </c>
      <c r="M10" s="1">
        <v>2.4531894839732601E-2</v>
      </c>
      <c r="N10" s="1">
        <v>0.52707497589484398</v>
      </c>
    </row>
    <row r="11" spans="1:14" x14ac:dyDescent="0.25">
      <c r="A11">
        <v>20180706</v>
      </c>
      <c r="B11">
        <v>144</v>
      </c>
      <c r="C11">
        <v>14704.93</v>
      </c>
      <c r="D11">
        <v>0.3</v>
      </c>
      <c r="E11">
        <v>0.5</v>
      </c>
      <c r="F11">
        <v>0.65</v>
      </c>
      <c r="G11">
        <v>0.36</v>
      </c>
      <c r="H11">
        <v>0.35612527789395299</v>
      </c>
      <c r="I11">
        <v>0.105398416703405</v>
      </c>
      <c r="J11">
        <v>3.37884845932841</v>
      </c>
      <c r="K11" s="1">
        <v>0.99809999999999999</v>
      </c>
      <c r="L11">
        <v>2.0393274242351001</v>
      </c>
      <c r="M11" s="1">
        <v>1.8890108062893401E-2</v>
      </c>
      <c r="N11" s="1">
        <v>0.68996119699718295</v>
      </c>
    </row>
    <row r="12" spans="1:14" hidden="1" x14ac:dyDescent="0.25">
      <c r="A12">
        <v>20180706</v>
      </c>
      <c r="B12">
        <v>145</v>
      </c>
      <c r="C12">
        <v>15538.91</v>
      </c>
      <c r="D12">
        <v>-1</v>
      </c>
      <c r="E12">
        <v>-1</v>
      </c>
      <c r="F12">
        <v>-1</v>
      </c>
      <c r="G12">
        <v>-1</v>
      </c>
      <c r="H12">
        <v>-1.0062881611918499</v>
      </c>
      <c r="I12">
        <v>0.14535974700621301</v>
      </c>
      <c r="J12">
        <v>-6.92274293205005</v>
      </c>
      <c r="K12" s="1">
        <v>0.99729999999999996</v>
      </c>
      <c r="L12">
        <v>2.3289485895731898</v>
      </c>
      <c r="M12" s="1">
        <v>-5.0512215189459302E-2</v>
      </c>
      <c r="N12" s="1">
        <v>-1.8449586597950001</v>
      </c>
    </row>
    <row r="13" spans="1:14" hidden="1" x14ac:dyDescent="0.25">
      <c r="A13">
        <v>20180706</v>
      </c>
      <c r="B13">
        <v>146</v>
      </c>
      <c r="C13">
        <v>16383.18</v>
      </c>
      <c r="D13">
        <v>-1</v>
      </c>
      <c r="E13">
        <v>-1</v>
      </c>
      <c r="F13">
        <v>-1</v>
      </c>
      <c r="G13">
        <v>-1</v>
      </c>
      <c r="H13">
        <v>-1.0099934150971901</v>
      </c>
      <c r="I13">
        <v>0.19239896977294199</v>
      </c>
      <c r="J13">
        <v>-5.2494741333029298</v>
      </c>
      <c r="K13" s="1">
        <v>0.99539999999999995</v>
      </c>
      <c r="L13">
        <v>2.17248154286766</v>
      </c>
      <c r="M13" s="1">
        <v>-4.8085589230894697E-2</v>
      </c>
      <c r="N13" s="1">
        <v>-1.7563261466584299</v>
      </c>
    </row>
    <row r="14" spans="1:14" hidden="1" x14ac:dyDescent="0.25">
      <c r="A14">
        <v>20180706</v>
      </c>
      <c r="B14">
        <v>147</v>
      </c>
      <c r="C14">
        <v>17240.669999999998</v>
      </c>
      <c r="D14">
        <v>-1</v>
      </c>
      <c r="E14">
        <v>-1</v>
      </c>
      <c r="F14">
        <v>-1</v>
      </c>
      <c r="G14">
        <v>-1</v>
      </c>
      <c r="H14">
        <v>-1.01591356879539</v>
      </c>
      <c r="I14">
        <v>0.24996728447762101</v>
      </c>
      <c r="J14">
        <v>-4.0641861230698204</v>
      </c>
      <c r="K14" s="1">
        <v>0.99339999999999995</v>
      </c>
      <c r="L14">
        <v>2.4111467871807002</v>
      </c>
      <c r="M14" s="1">
        <v>-4.59618207216081E-2</v>
      </c>
      <c r="N14" s="1">
        <v>-1.6787555018567299</v>
      </c>
    </row>
    <row r="15" spans="1:14" hidden="1" x14ac:dyDescent="0.25">
      <c r="A15">
        <v>20180706</v>
      </c>
      <c r="B15">
        <v>148</v>
      </c>
      <c r="C15">
        <v>18098.46</v>
      </c>
      <c r="D15">
        <v>0.7</v>
      </c>
      <c r="E15">
        <v>0.85</v>
      </c>
      <c r="F15">
        <v>1.05</v>
      </c>
      <c r="G15">
        <v>0.745</v>
      </c>
      <c r="H15">
        <v>0.72076905974885297</v>
      </c>
      <c r="I15">
        <v>0.31872681361563199</v>
      </c>
      <c r="J15">
        <v>2.2614007637840698</v>
      </c>
      <c r="K15" s="1">
        <v>0.98960000000000004</v>
      </c>
      <c r="L15">
        <v>2.3298981010718101</v>
      </c>
      <c r="M15" s="1">
        <v>3.1063409074811098E-2</v>
      </c>
      <c r="N15" s="1">
        <v>1.13459101645748</v>
      </c>
    </row>
    <row r="16" spans="1:14" hidden="1" x14ac:dyDescent="0.25">
      <c r="A16">
        <v>20180706</v>
      </c>
      <c r="B16">
        <v>149</v>
      </c>
      <c r="C16">
        <v>18995.7</v>
      </c>
      <c r="D16">
        <v>0.8</v>
      </c>
      <c r="E16">
        <v>0.95</v>
      </c>
      <c r="F16">
        <v>1.2</v>
      </c>
      <c r="G16">
        <v>0.84499999999999997</v>
      </c>
      <c r="H16">
        <v>0.80797799938940795</v>
      </c>
      <c r="I16">
        <v>0.40141891746667202</v>
      </c>
      <c r="J16">
        <v>2.0128049880870198</v>
      </c>
      <c r="K16" s="1">
        <v>0.98429999999999995</v>
      </c>
      <c r="L16">
        <v>2.3580892108657201</v>
      </c>
      <c r="M16" s="1">
        <v>3.3177131641568297E-2</v>
      </c>
      <c r="N16" s="1">
        <v>1.2117947332082799</v>
      </c>
    </row>
    <row r="17" spans="1:14" hidden="1" x14ac:dyDescent="0.25">
      <c r="A17">
        <v>20180706</v>
      </c>
      <c r="B17">
        <v>150</v>
      </c>
      <c r="C17">
        <v>19885.55</v>
      </c>
      <c r="D17">
        <v>0.95</v>
      </c>
      <c r="E17">
        <v>1.1000000000000001</v>
      </c>
      <c r="F17">
        <v>1.4</v>
      </c>
      <c r="G17">
        <v>0.995</v>
      </c>
      <c r="H17">
        <v>0.93806280174191603</v>
      </c>
      <c r="I17">
        <v>0.50183125427584796</v>
      </c>
      <c r="J17">
        <v>1.86927935187209</v>
      </c>
      <c r="K17" s="1">
        <v>0.97560000000000002</v>
      </c>
      <c r="L17">
        <v>2.3334917318886701</v>
      </c>
      <c r="M17" s="1">
        <v>3.6795008705250501E-2</v>
      </c>
      <c r="N17" s="1">
        <v>1.3439376929592799</v>
      </c>
    </row>
    <row r="18" spans="1:14" hidden="1" x14ac:dyDescent="0.25">
      <c r="A18">
        <v>20180706</v>
      </c>
      <c r="B18">
        <v>152.5</v>
      </c>
      <c r="C18">
        <v>22267.66</v>
      </c>
      <c r="D18">
        <v>1.4</v>
      </c>
      <c r="E18">
        <v>1.55</v>
      </c>
      <c r="F18">
        <v>2</v>
      </c>
      <c r="G18">
        <v>1.4450000000000001</v>
      </c>
      <c r="H18">
        <v>1.2782904308404801</v>
      </c>
      <c r="I18">
        <v>0.85854418993714399</v>
      </c>
      <c r="J18">
        <v>1.48890464325904</v>
      </c>
      <c r="K18" s="1">
        <v>0.9274</v>
      </c>
      <c r="L18">
        <v>2.2962750572936299</v>
      </c>
      <c r="M18" s="1">
        <v>4.4776439736172402E-2</v>
      </c>
      <c r="N18" s="1">
        <v>1.6354594613636999</v>
      </c>
    </row>
    <row r="19" spans="1:14" hidden="1" x14ac:dyDescent="0.25">
      <c r="A19">
        <v>20180706</v>
      </c>
      <c r="B19">
        <v>155</v>
      </c>
      <c r="C19">
        <v>24791.06</v>
      </c>
      <c r="D19">
        <v>2.15</v>
      </c>
      <c r="E19">
        <v>2.2999999999999998</v>
      </c>
      <c r="F19">
        <v>2.85</v>
      </c>
      <c r="G19">
        <v>2.1949999999999998</v>
      </c>
      <c r="H19">
        <v>1.70686328791425</v>
      </c>
      <c r="I19">
        <v>1.42484052835282</v>
      </c>
      <c r="J19">
        <v>1.19793285911614</v>
      </c>
      <c r="K19" s="1">
        <v>0.7984</v>
      </c>
      <c r="L19">
        <v>2.4213130559809102</v>
      </c>
      <c r="M19" s="1">
        <v>5.3702962461996899E-2</v>
      </c>
      <c r="N19" s="1">
        <v>1.9615007039244401</v>
      </c>
    </row>
    <row r="20" spans="1:14" hidden="1" x14ac:dyDescent="0.25">
      <c r="A20">
        <v>20180713</v>
      </c>
      <c r="B20">
        <v>125</v>
      </c>
      <c r="C20">
        <v>9871.73</v>
      </c>
      <c r="D20">
        <v>0.05</v>
      </c>
      <c r="E20">
        <v>0.15</v>
      </c>
      <c r="F20">
        <v>0.1</v>
      </c>
      <c r="G20">
        <v>0.08</v>
      </c>
      <c r="H20">
        <v>7.9974253828363706E-2</v>
      </c>
      <c r="I20">
        <v>2.5746171636355101E-3</v>
      </c>
      <c r="J20">
        <v>31.062580859763798</v>
      </c>
      <c r="K20" s="1">
        <v>0.99990000000000001</v>
      </c>
      <c r="L20">
        <v>0.25746171636355097</v>
      </c>
      <c r="M20" s="1">
        <v>6.3190462042745999E-3</v>
      </c>
      <c r="N20" s="1">
        <v>0.135766566241841</v>
      </c>
    </row>
    <row r="21" spans="1:14" x14ac:dyDescent="0.25">
      <c r="A21">
        <v>20180713</v>
      </c>
      <c r="B21">
        <v>139</v>
      </c>
      <c r="C21">
        <v>11283.65</v>
      </c>
      <c r="D21">
        <v>0.3</v>
      </c>
      <c r="E21">
        <v>0.4</v>
      </c>
      <c r="F21">
        <v>0.5</v>
      </c>
      <c r="G21">
        <v>0.33</v>
      </c>
      <c r="H21">
        <v>0.32032590931558103</v>
      </c>
      <c r="I21">
        <v>0.24685905053603799</v>
      </c>
      <c r="J21">
        <v>1.29760650306324</v>
      </c>
      <c r="K21" s="1">
        <v>0.99690000000000001</v>
      </c>
      <c r="L21">
        <v>3.1206744143287599</v>
      </c>
      <c r="M21" s="1">
        <v>2.2143030780479099E-2</v>
      </c>
      <c r="N21" s="1">
        <v>0.47574952897470602</v>
      </c>
    </row>
    <row r="22" spans="1:14" x14ac:dyDescent="0.25">
      <c r="A22">
        <v>20180706</v>
      </c>
      <c r="B22">
        <v>143</v>
      </c>
      <c r="C22">
        <v>14047.99</v>
      </c>
      <c r="D22">
        <v>0.25</v>
      </c>
      <c r="E22">
        <v>0.45</v>
      </c>
      <c r="F22">
        <v>0.6</v>
      </c>
      <c r="G22">
        <v>0.31</v>
      </c>
      <c r="H22">
        <v>0.307759907914602</v>
      </c>
      <c r="I22">
        <v>7.1371750959335595E-2</v>
      </c>
      <c r="J22">
        <v>4.3120689037032198</v>
      </c>
      <c r="K22" s="1">
        <v>0.99860000000000004</v>
      </c>
      <c r="L22">
        <v>1.60006577528452</v>
      </c>
      <c r="M22" s="1">
        <v>1.7088048053379101E-2</v>
      </c>
      <c r="N22" s="1">
        <v>0.62414095514967205</v>
      </c>
    </row>
    <row r="23" spans="1:14" x14ac:dyDescent="0.25">
      <c r="A23">
        <v>20180706</v>
      </c>
      <c r="B23">
        <v>141</v>
      </c>
      <c r="C23">
        <v>12393.6</v>
      </c>
      <c r="D23">
        <v>0.25</v>
      </c>
      <c r="E23">
        <v>0.4</v>
      </c>
      <c r="F23">
        <v>0.5</v>
      </c>
      <c r="G23">
        <v>0.29499999999999998</v>
      </c>
      <c r="H23">
        <v>0.29459060906950701</v>
      </c>
      <c r="I23">
        <v>2.0574573677064299E-2</v>
      </c>
      <c r="J23">
        <v>14.3181877638565</v>
      </c>
      <c r="K23" s="1">
        <v>0.99939999999999996</v>
      </c>
      <c r="L23">
        <v>0.68231821748904997</v>
      </c>
      <c r="M23" s="1">
        <v>1.85402687737393E-2</v>
      </c>
      <c r="N23" s="1">
        <v>0.67718331696082701</v>
      </c>
    </row>
    <row r="24" spans="1:14" x14ac:dyDescent="0.25">
      <c r="A24">
        <v>20180706</v>
      </c>
      <c r="B24">
        <v>142</v>
      </c>
      <c r="C24">
        <v>13219.54</v>
      </c>
      <c r="D24">
        <v>0.25</v>
      </c>
      <c r="E24">
        <v>0.4</v>
      </c>
      <c r="F24">
        <v>0.55000000000000004</v>
      </c>
      <c r="G24">
        <v>0.29499999999999998</v>
      </c>
      <c r="H24">
        <v>0.293923508397681</v>
      </c>
      <c r="I24">
        <v>4.3205381686797301E-2</v>
      </c>
      <c r="J24">
        <v>6.8029374333127999</v>
      </c>
      <c r="K24" s="1">
        <v>0.99919999999999998</v>
      </c>
      <c r="L24">
        <v>1.34561450289908</v>
      </c>
      <c r="M24" s="1">
        <v>1.7342535107136198E-2</v>
      </c>
      <c r="N24" s="1">
        <v>0.633436094788149</v>
      </c>
    </row>
    <row r="25" spans="1:14" x14ac:dyDescent="0.25">
      <c r="A25">
        <v>20180706</v>
      </c>
      <c r="B25">
        <v>140</v>
      </c>
      <c r="C25">
        <v>11567.67</v>
      </c>
      <c r="D25">
        <v>0.2</v>
      </c>
      <c r="E25">
        <v>0.35</v>
      </c>
      <c r="F25">
        <v>0.4</v>
      </c>
      <c r="G25">
        <v>0.245</v>
      </c>
      <c r="H25">
        <v>0.24493599221351001</v>
      </c>
      <c r="I25">
        <v>6.40077864899325E-3</v>
      </c>
      <c r="J25">
        <v>38.266593120203403</v>
      </c>
      <c r="K25" s="1">
        <v>0.99990000000000001</v>
      </c>
      <c r="L25">
        <v>0.64007786489932506</v>
      </c>
      <c r="M25" s="1">
        <v>1.6515864813444501E-2</v>
      </c>
      <c r="N25" s="1">
        <v>0.60324196231106098</v>
      </c>
    </row>
    <row r="26" spans="1:14" x14ac:dyDescent="0.25">
      <c r="A26">
        <v>20180713</v>
      </c>
      <c r="B26">
        <v>135</v>
      </c>
      <c r="C26">
        <v>10852.09</v>
      </c>
      <c r="D26">
        <v>0.2</v>
      </c>
      <c r="E26">
        <v>0.3</v>
      </c>
      <c r="F26">
        <v>0.35</v>
      </c>
      <c r="G26">
        <v>0.23</v>
      </c>
      <c r="H26">
        <v>0.227359970100798</v>
      </c>
      <c r="I26">
        <v>0.13039024885233999</v>
      </c>
      <c r="J26">
        <v>1.7436884437445299</v>
      </c>
      <c r="K26" s="1">
        <v>0.99919999999999998</v>
      </c>
      <c r="L26">
        <v>3.3000373740028</v>
      </c>
      <c r="M26" s="1">
        <v>1.6341624210509002E-2</v>
      </c>
      <c r="N26" s="1">
        <v>0.35110460252284698</v>
      </c>
    </row>
    <row r="27" spans="1:14" x14ac:dyDescent="0.25">
      <c r="A27">
        <v>20180713</v>
      </c>
      <c r="B27">
        <v>130</v>
      </c>
      <c r="C27">
        <v>10313.74</v>
      </c>
      <c r="D27">
        <v>0.1</v>
      </c>
      <c r="E27">
        <v>0.2</v>
      </c>
      <c r="F27">
        <v>0.2</v>
      </c>
      <c r="G27">
        <v>0.13</v>
      </c>
      <c r="H27">
        <v>0.12933075319444101</v>
      </c>
      <c r="I27">
        <v>5.4496456622036199E-2</v>
      </c>
      <c r="J27">
        <v>2.3731956389646198</v>
      </c>
      <c r="K27" s="1">
        <v>0.99980000000000002</v>
      </c>
      <c r="L27">
        <v>3.3462340277966298</v>
      </c>
      <c r="M27" s="1">
        <v>9.7809317950291307E-3</v>
      </c>
      <c r="N27" s="1">
        <v>0.210146196360846</v>
      </c>
    </row>
    <row r="28" spans="1:14" hidden="1" x14ac:dyDescent="0.25">
      <c r="A28">
        <v>20180713</v>
      </c>
      <c r="B28">
        <v>144</v>
      </c>
      <c r="C28">
        <v>15030.24</v>
      </c>
      <c r="D28">
        <v>0.55000000000000004</v>
      </c>
      <c r="E28">
        <v>0.65</v>
      </c>
      <c r="F28">
        <v>0.8</v>
      </c>
      <c r="G28">
        <v>0.57999999999999996</v>
      </c>
      <c r="H28">
        <v>0.542409150815369</v>
      </c>
      <c r="I28">
        <v>0.51952624376475598</v>
      </c>
      <c r="J28">
        <v>1.0440457192013799</v>
      </c>
      <c r="K28" s="1">
        <v>0.99039999999999995</v>
      </c>
      <c r="L28">
        <v>3.9157134567324201</v>
      </c>
      <c r="M28" s="1">
        <v>2.8148528409126398E-2</v>
      </c>
      <c r="N28" s="1">
        <v>0.60477941184902395</v>
      </c>
    </row>
    <row r="29" spans="1:14" hidden="1" x14ac:dyDescent="0.25">
      <c r="A29">
        <v>20180713</v>
      </c>
      <c r="B29">
        <v>145</v>
      </c>
      <c r="C29">
        <v>15876.9</v>
      </c>
      <c r="D29">
        <v>0.6</v>
      </c>
      <c r="E29">
        <v>0.75</v>
      </c>
      <c r="F29">
        <v>0.9</v>
      </c>
      <c r="G29">
        <v>0.64500000000000002</v>
      </c>
      <c r="H29">
        <v>0.59676395863129705</v>
      </c>
      <c r="I29">
        <v>0.59540463802065702</v>
      </c>
      <c r="J29">
        <v>1.00228301985547</v>
      </c>
      <c r="K29" s="1">
        <v>0.98829999999999996</v>
      </c>
      <c r="L29">
        <v>4.1227385785215898</v>
      </c>
      <c r="M29" s="1">
        <v>2.93178068598034E-2</v>
      </c>
      <c r="N29" s="1">
        <v>0.62990170326724604</v>
      </c>
    </row>
    <row r="30" spans="1:14" hidden="1" x14ac:dyDescent="0.25">
      <c r="A30">
        <v>20180713</v>
      </c>
      <c r="B30">
        <v>146</v>
      </c>
      <c r="C30">
        <v>16723.560000000001</v>
      </c>
      <c r="D30">
        <v>0.7</v>
      </c>
      <c r="E30">
        <v>0.85</v>
      </c>
      <c r="F30">
        <v>0.95</v>
      </c>
      <c r="G30">
        <v>0.745</v>
      </c>
      <c r="H30">
        <v>0.68327740420802796</v>
      </c>
      <c r="I30">
        <v>0.67995233418287004</v>
      </c>
      <c r="J30">
        <v>1.0048901516444599</v>
      </c>
      <c r="K30" s="1">
        <v>0.98399999999999999</v>
      </c>
      <c r="L30">
        <v>3.85766223699828</v>
      </c>
      <c r="M30" s="1">
        <v>3.1868595878046399E-2</v>
      </c>
      <c r="N30" s="1">
        <v>0.68470615555626102</v>
      </c>
    </row>
    <row r="31" spans="1:14" hidden="1" x14ac:dyDescent="0.25">
      <c r="A31">
        <v>20180713</v>
      </c>
      <c r="B31">
        <v>147</v>
      </c>
      <c r="C31">
        <v>17625.560000000001</v>
      </c>
      <c r="D31">
        <v>0.8</v>
      </c>
      <c r="E31">
        <v>0.9</v>
      </c>
      <c r="F31">
        <v>1.1000000000000001</v>
      </c>
      <c r="G31">
        <v>0.83</v>
      </c>
      <c r="H31">
        <v>0.74933239566460097</v>
      </c>
      <c r="I31">
        <v>0.77534238142156198</v>
      </c>
      <c r="J31">
        <v>0.96645354829014596</v>
      </c>
      <c r="K31" s="1">
        <v>0.97860000000000003</v>
      </c>
      <c r="L31">
        <v>3.7695142212803399</v>
      </c>
      <c r="M31" s="1">
        <v>3.3160890696147402E-2</v>
      </c>
      <c r="N31" s="1">
        <v>0.71247148980987396</v>
      </c>
    </row>
    <row r="32" spans="1:14" hidden="1" x14ac:dyDescent="0.25">
      <c r="A32">
        <v>20180713</v>
      </c>
      <c r="B32">
        <v>148</v>
      </c>
      <c r="C32">
        <v>18527.63</v>
      </c>
      <c r="D32">
        <v>0.9</v>
      </c>
      <c r="E32">
        <v>1.05</v>
      </c>
      <c r="F32">
        <v>1.25</v>
      </c>
      <c r="G32">
        <v>0.94499999999999995</v>
      </c>
      <c r="H32">
        <v>0.83914152314586998</v>
      </c>
      <c r="I32">
        <v>0.88419295328743797</v>
      </c>
      <c r="J32">
        <v>0.94904796518218504</v>
      </c>
      <c r="K32" s="1">
        <v>0.97089999999999999</v>
      </c>
      <c r="L32">
        <v>3.63774834550274</v>
      </c>
      <c r="M32" s="1">
        <v>3.5327259236814297E-2</v>
      </c>
      <c r="N32" s="1">
        <v>0.75901655507332</v>
      </c>
    </row>
    <row r="33" spans="1:14" hidden="1" x14ac:dyDescent="0.25">
      <c r="A33">
        <v>20180713</v>
      </c>
      <c r="B33">
        <v>149</v>
      </c>
      <c r="C33">
        <v>19432.689999999999</v>
      </c>
      <c r="D33">
        <v>1.05</v>
      </c>
      <c r="E33">
        <v>1.2</v>
      </c>
      <c r="F33">
        <v>1.4</v>
      </c>
      <c r="G33">
        <v>1.095</v>
      </c>
      <c r="H33">
        <v>0.956107391748382</v>
      </c>
      <c r="I33">
        <v>1.00853906749043</v>
      </c>
      <c r="J33">
        <v>0.94801225115402199</v>
      </c>
      <c r="K33" s="1">
        <v>0.96220000000000006</v>
      </c>
      <c r="L33">
        <v>3.67440762570418</v>
      </c>
      <c r="M33" s="1">
        <v>3.83767643884474E-2</v>
      </c>
      <c r="N33" s="1">
        <v>0.82453607016943598</v>
      </c>
    </row>
    <row r="34" spans="1:14" hidden="1" x14ac:dyDescent="0.25">
      <c r="A34">
        <v>20180713</v>
      </c>
      <c r="B34">
        <v>150</v>
      </c>
      <c r="C34">
        <v>20368.98</v>
      </c>
      <c r="D34">
        <v>1.2</v>
      </c>
      <c r="E34">
        <v>1.35</v>
      </c>
      <c r="F34">
        <v>1.6</v>
      </c>
      <c r="G34">
        <v>1.2450000000000001</v>
      </c>
      <c r="H34">
        <v>1.0615847090872901</v>
      </c>
      <c r="I34">
        <v>1.15004309444302</v>
      </c>
      <c r="J34">
        <v>0.92308254726874295</v>
      </c>
      <c r="K34" s="1">
        <v>0.94689999999999996</v>
      </c>
      <c r="L34">
        <v>3.4541486047591698</v>
      </c>
      <c r="M34" s="1">
        <v>4.0651818259337703E-2</v>
      </c>
      <c r="N34" s="1">
        <v>0.87341627171900604</v>
      </c>
    </row>
    <row r="35" spans="1:14" hidden="1" x14ac:dyDescent="0.25">
      <c r="A35">
        <v>20180713</v>
      </c>
      <c r="B35">
        <v>152.5</v>
      </c>
      <c r="C35">
        <v>22791.63</v>
      </c>
      <c r="D35">
        <v>1.7</v>
      </c>
      <c r="E35">
        <v>1.85</v>
      </c>
      <c r="F35">
        <v>2.2000000000000002</v>
      </c>
      <c r="G35">
        <v>1.7450000000000001</v>
      </c>
      <c r="H35">
        <v>1.3599775776072001</v>
      </c>
      <c r="I35">
        <v>1.6014772014187399</v>
      </c>
      <c r="J35">
        <v>0.849201959542354</v>
      </c>
      <c r="K35" s="1">
        <v>0.88500000000000001</v>
      </c>
      <c r="L35">
        <v>3.3480210642852599</v>
      </c>
      <c r="M35" s="1">
        <v>4.6542634753793902E-2</v>
      </c>
      <c r="N35" s="1">
        <v>0.99998219669548405</v>
      </c>
    </row>
    <row r="36" spans="1:14" hidden="1" x14ac:dyDescent="0.25">
      <c r="A36">
        <v>20180713</v>
      </c>
      <c r="B36">
        <v>155</v>
      </c>
      <c r="C36">
        <v>25414.17</v>
      </c>
      <c r="D36">
        <v>2.4500000000000002</v>
      </c>
      <c r="E36">
        <v>2.6</v>
      </c>
      <c r="F36">
        <v>3.05</v>
      </c>
      <c r="G36">
        <v>2.4950000000000001</v>
      </c>
      <c r="H36">
        <v>1.6914958729148299</v>
      </c>
      <c r="I36">
        <v>2.2174060115760899</v>
      </c>
      <c r="J36">
        <v>0.76282641252178496</v>
      </c>
      <c r="K36" s="1">
        <v>0.77110000000000001</v>
      </c>
      <c r="L36">
        <v>3.51028452199726</v>
      </c>
      <c r="M36" s="1">
        <v>5.1914612236935699E-2</v>
      </c>
      <c r="N36" s="1">
        <v>1.1154007129141601</v>
      </c>
    </row>
    <row r="37" spans="1:14" hidden="1" x14ac:dyDescent="0.25">
      <c r="A37">
        <v>20180720</v>
      </c>
      <c r="B37">
        <v>110</v>
      </c>
      <c r="C37">
        <v>8638.7000000000007</v>
      </c>
      <c r="D37">
        <v>-1</v>
      </c>
      <c r="E37">
        <v>0.1</v>
      </c>
      <c r="F37">
        <v>-1</v>
      </c>
      <c r="G37">
        <v>0.03</v>
      </c>
      <c r="H37">
        <v>0.03</v>
      </c>
      <c r="I37">
        <v>0</v>
      </c>
      <c r="J37" t="s">
        <v>14</v>
      </c>
      <c r="K37" s="1">
        <v>1</v>
      </c>
      <c r="L37">
        <v>0</v>
      </c>
      <c r="M37" s="1">
        <v>2.7087408985148201E-3</v>
      </c>
      <c r="N37" s="1">
        <v>4.1223650549272503E-2</v>
      </c>
    </row>
    <row r="38" spans="1:14" hidden="1" x14ac:dyDescent="0.25">
      <c r="A38">
        <v>20180720</v>
      </c>
      <c r="B38">
        <v>115</v>
      </c>
      <c r="C38">
        <v>9043.0300000000007</v>
      </c>
      <c r="D38">
        <v>-1</v>
      </c>
      <c r="E38">
        <v>0.1</v>
      </c>
      <c r="F38">
        <v>-1</v>
      </c>
      <c r="G38">
        <v>0.03</v>
      </c>
      <c r="H38">
        <v>0.03</v>
      </c>
      <c r="I38">
        <v>0</v>
      </c>
      <c r="J38" t="s">
        <v>14</v>
      </c>
      <c r="K38" s="1">
        <v>1</v>
      </c>
      <c r="L38">
        <v>0</v>
      </c>
      <c r="M38" s="1">
        <v>2.58762826176624E-3</v>
      </c>
      <c r="N38" s="1">
        <v>3.9380467608755E-2</v>
      </c>
    </row>
    <row r="39" spans="1:14" hidden="1" x14ac:dyDescent="0.25">
      <c r="A39">
        <v>20180720</v>
      </c>
      <c r="B39">
        <v>120</v>
      </c>
      <c r="C39">
        <v>9470.56</v>
      </c>
      <c r="D39">
        <v>0.05</v>
      </c>
      <c r="E39">
        <v>0.15</v>
      </c>
      <c r="F39">
        <v>0.05</v>
      </c>
      <c r="G39">
        <v>0.08</v>
      </c>
      <c r="H39">
        <v>7.91597625405598E-2</v>
      </c>
      <c r="I39">
        <v>5.9430291607568297E-2</v>
      </c>
      <c r="J39">
        <v>1.3319766805666999</v>
      </c>
      <c r="K39" s="1">
        <v>0.99980000000000002</v>
      </c>
      <c r="L39">
        <v>4.2011872972009003</v>
      </c>
      <c r="M39" s="1">
        <v>6.5196371472897802E-3</v>
      </c>
      <c r="N39" s="1">
        <v>9.9220727835316297E-2</v>
      </c>
    </row>
    <row r="40" spans="1:14" hidden="1" x14ac:dyDescent="0.25">
      <c r="A40">
        <v>20180720</v>
      </c>
      <c r="B40">
        <v>125</v>
      </c>
      <c r="C40">
        <v>9888.48</v>
      </c>
      <c r="D40">
        <v>0.05</v>
      </c>
      <c r="E40">
        <v>0.2</v>
      </c>
      <c r="F40">
        <v>0.2</v>
      </c>
      <c r="G40">
        <v>9.5000000000000001E-2</v>
      </c>
      <c r="H40">
        <v>9.2868704474523694E-2</v>
      </c>
      <c r="I40">
        <v>0.13312030693795199</v>
      </c>
      <c r="J40">
        <v>0.69762988540741899</v>
      </c>
      <c r="K40" s="1">
        <v>0.99950000000000006</v>
      </c>
      <c r="L40">
        <v>4.2625910509525502</v>
      </c>
      <c r="M40" s="1">
        <v>7.3254523941119901E-3</v>
      </c>
      <c r="N40" s="1">
        <v>0.11148422862289201</v>
      </c>
    </row>
    <row r="41" spans="1:14" hidden="1" x14ac:dyDescent="0.25">
      <c r="A41">
        <v>20180720</v>
      </c>
      <c r="B41">
        <v>130</v>
      </c>
      <c r="C41">
        <v>10335.83</v>
      </c>
      <c r="D41">
        <v>0.05</v>
      </c>
      <c r="E41">
        <v>0.3</v>
      </c>
      <c r="F41">
        <v>0.25</v>
      </c>
      <c r="G41">
        <v>0.125</v>
      </c>
      <c r="H41">
        <v>0.11853148729116</v>
      </c>
      <c r="I41">
        <v>0.240083704990735</v>
      </c>
      <c r="J41">
        <v>0.49370900576419402</v>
      </c>
      <c r="K41" s="1">
        <v>0.99880000000000002</v>
      </c>
      <c r="L41">
        <v>5.3904272573667198</v>
      </c>
      <c r="M41" s="1">
        <v>8.9450542517731796E-3</v>
      </c>
      <c r="N41" s="1">
        <v>0.13613254439417299</v>
      </c>
    </row>
    <row r="42" spans="1:14" hidden="1" x14ac:dyDescent="0.25">
      <c r="A42">
        <v>20180720</v>
      </c>
      <c r="B42">
        <v>135</v>
      </c>
      <c r="C42">
        <v>10798.42</v>
      </c>
      <c r="D42">
        <v>0.15</v>
      </c>
      <c r="E42">
        <v>0.4</v>
      </c>
      <c r="F42">
        <v>0.35</v>
      </c>
      <c r="G42">
        <v>0.22500000000000001</v>
      </c>
      <c r="H42">
        <v>0.209917904936511</v>
      </c>
      <c r="I42">
        <v>0.40046794518880502</v>
      </c>
      <c r="J42">
        <v>0.52418154176495502</v>
      </c>
      <c r="K42" s="1">
        <v>0.99750000000000005</v>
      </c>
      <c r="L42">
        <v>6.0328380253954101</v>
      </c>
      <c r="M42" s="1">
        <v>1.51629558630317E-2</v>
      </c>
      <c r="N42" s="1">
        <v>0.230761234540514</v>
      </c>
    </row>
    <row r="43" spans="1:14" hidden="1" x14ac:dyDescent="0.25">
      <c r="A43">
        <v>20180720</v>
      </c>
      <c r="B43">
        <v>140</v>
      </c>
      <c r="C43">
        <v>11580.12</v>
      </c>
      <c r="D43">
        <v>0.35</v>
      </c>
      <c r="E43">
        <v>0.55000000000000004</v>
      </c>
      <c r="F43">
        <v>0.6</v>
      </c>
      <c r="G43">
        <v>0.41</v>
      </c>
      <c r="H43">
        <v>0.37275007085369999</v>
      </c>
      <c r="I43">
        <v>0.63219943239782095</v>
      </c>
      <c r="J43">
        <v>0.589608360513588</v>
      </c>
      <c r="K43" s="1">
        <v>0.99260000000000004</v>
      </c>
      <c r="L43">
        <v>5.0337742089593904</v>
      </c>
      <c r="M43" s="1">
        <v>2.5107257547062199E-2</v>
      </c>
      <c r="N43" s="1">
        <v>0.38210107579435298</v>
      </c>
    </row>
    <row r="44" spans="1:14" hidden="1" x14ac:dyDescent="0.25">
      <c r="A44">
        <v>20180720</v>
      </c>
      <c r="B44">
        <v>145</v>
      </c>
      <c r="C44">
        <v>15779.61</v>
      </c>
      <c r="D44">
        <v>0.65</v>
      </c>
      <c r="E44">
        <v>0.9</v>
      </c>
      <c r="F44">
        <v>1</v>
      </c>
      <c r="G44">
        <v>0.72499999999999998</v>
      </c>
      <c r="H44">
        <v>0.61766427475791197</v>
      </c>
      <c r="I44">
        <v>1.0242119938360601</v>
      </c>
      <c r="J44">
        <v>0.60306291907842902</v>
      </c>
      <c r="K44" s="1">
        <v>0.97750000000000004</v>
      </c>
      <c r="L44">
        <v>4.7704766774261396</v>
      </c>
      <c r="M44" s="1">
        <v>3.05316883187336E-2</v>
      </c>
      <c r="N44" s="1">
        <v>0.46465413160072599</v>
      </c>
    </row>
    <row r="45" spans="1:14" hidden="1" x14ac:dyDescent="0.25">
      <c r="A45">
        <v>20180720</v>
      </c>
      <c r="B45">
        <v>148</v>
      </c>
      <c r="C45">
        <v>18411.560000000001</v>
      </c>
      <c r="D45">
        <v>0.95</v>
      </c>
      <c r="E45">
        <v>1.25</v>
      </c>
      <c r="F45">
        <v>1.5</v>
      </c>
      <c r="G45">
        <v>1.04</v>
      </c>
      <c r="H45">
        <v>0.83700619418504296</v>
      </c>
      <c r="I45">
        <v>1.38485046384596</v>
      </c>
      <c r="J45">
        <v>0.60440185856640305</v>
      </c>
      <c r="K45" s="1">
        <v>0.95509999999999995</v>
      </c>
      <c r="L45">
        <v>4.5210201740524898</v>
      </c>
      <c r="M45" s="1">
        <v>3.5459506498326798E-2</v>
      </c>
      <c r="N45" s="1">
        <v>0.53964936452141099</v>
      </c>
    </row>
    <row r="46" spans="1:14" hidden="1" x14ac:dyDescent="0.25">
      <c r="A46">
        <v>20180720</v>
      </c>
      <c r="B46">
        <v>149</v>
      </c>
      <c r="C46">
        <v>19320.25</v>
      </c>
      <c r="D46">
        <v>1.1000000000000001</v>
      </c>
      <c r="E46">
        <v>1.4</v>
      </c>
      <c r="F46">
        <v>1.65</v>
      </c>
      <c r="G46">
        <v>1.19</v>
      </c>
      <c r="H46">
        <v>0.93556884136125396</v>
      </c>
      <c r="I46">
        <v>1.5327588398082801</v>
      </c>
      <c r="J46">
        <v>0.61038228393337801</v>
      </c>
      <c r="K46" s="1">
        <v>0.94130000000000003</v>
      </c>
      <c r="L46">
        <v>4.3344320040672102</v>
      </c>
      <c r="M46" s="1">
        <v>3.7770924095794703E-2</v>
      </c>
      <c r="N46" s="1">
        <v>0.57482625108287599</v>
      </c>
    </row>
    <row r="47" spans="1:14" hidden="1" x14ac:dyDescent="0.25">
      <c r="A47">
        <v>20180720</v>
      </c>
      <c r="B47">
        <v>150</v>
      </c>
      <c r="C47">
        <v>20248.46</v>
      </c>
      <c r="D47">
        <v>1.3</v>
      </c>
      <c r="E47">
        <v>1.55</v>
      </c>
      <c r="F47">
        <v>1.8</v>
      </c>
      <c r="G47">
        <v>1.375</v>
      </c>
      <c r="H47">
        <v>1.0532036480057201</v>
      </c>
      <c r="I47">
        <v>1.698164592043</v>
      </c>
      <c r="J47">
        <v>0.62020115891042804</v>
      </c>
      <c r="K47" s="1">
        <v>0.92349999999999999</v>
      </c>
      <c r="L47">
        <v>4.2064882613630896</v>
      </c>
      <c r="M47" s="1">
        <v>4.0570929613633101E-2</v>
      </c>
      <c r="N47" s="1">
        <v>0.61743883505747799</v>
      </c>
    </row>
    <row r="48" spans="1:14" hidden="1" x14ac:dyDescent="0.25">
      <c r="A48">
        <v>20180720</v>
      </c>
      <c r="B48">
        <v>152.5</v>
      </c>
      <c r="C48">
        <v>22658.62</v>
      </c>
      <c r="D48">
        <v>1.9</v>
      </c>
      <c r="E48">
        <v>2.0499999999999998</v>
      </c>
      <c r="F48">
        <v>2.5</v>
      </c>
      <c r="G48">
        <v>1.9450000000000001</v>
      </c>
      <c r="H48">
        <v>1.3659544304733999</v>
      </c>
      <c r="I48">
        <v>2.20041897505011</v>
      </c>
      <c r="J48">
        <v>0.62077015603008001</v>
      </c>
      <c r="K48" s="1">
        <v>0.86219999999999997</v>
      </c>
      <c r="L48">
        <v>4.2020723477982296</v>
      </c>
      <c r="M48" s="1">
        <v>4.7021595126678299E-2</v>
      </c>
      <c r="N48" s="1">
        <v>0.715609900834135</v>
      </c>
    </row>
    <row r="49" spans="1:14" hidden="1" x14ac:dyDescent="0.25">
      <c r="A49">
        <v>20180720</v>
      </c>
      <c r="B49">
        <v>155</v>
      </c>
      <c r="C49">
        <v>25231.63</v>
      </c>
      <c r="D49">
        <v>2.65</v>
      </c>
      <c r="E49">
        <v>2.85</v>
      </c>
      <c r="F49">
        <v>3.35</v>
      </c>
      <c r="G49">
        <v>2.71</v>
      </c>
      <c r="H49">
        <v>1.6686322490129399</v>
      </c>
      <c r="I49">
        <v>2.8349011400132702</v>
      </c>
      <c r="J49">
        <v>0.58860332921702097</v>
      </c>
      <c r="K49" s="1">
        <v>0.75990000000000002</v>
      </c>
      <c r="L49">
        <v>4.3372251186466402</v>
      </c>
      <c r="M49" s="1">
        <v>5.15833956914434E-2</v>
      </c>
      <c r="N49" s="1">
        <v>0.78503480317915497</v>
      </c>
    </row>
    <row r="50" spans="1:14" hidden="1" x14ac:dyDescent="0.25">
      <c r="A50">
        <v>20180727</v>
      </c>
      <c r="B50">
        <v>125</v>
      </c>
      <c r="C50">
        <v>9987.8799999999992</v>
      </c>
      <c r="D50">
        <v>-1</v>
      </c>
      <c r="E50">
        <v>-1</v>
      </c>
      <c r="F50">
        <v>-1</v>
      </c>
      <c r="G50">
        <v>-1</v>
      </c>
      <c r="H50">
        <v>-1.0038941806820501</v>
      </c>
      <c r="I50">
        <v>0.198938297400714</v>
      </c>
      <c r="J50">
        <v>-5.0462590350813201</v>
      </c>
      <c r="K50" s="1">
        <v>0.99929999999999997</v>
      </c>
      <c r="L50">
        <v>5.5631152600665397</v>
      </c>
      <c r="M50" s="1">
        <v>-7.8398765396860595E-2</v>
      </c>
      <c r="N50" s="1">
        <v>-0.92371448584526905</v>
      </c>
    </row>
    <row r="51" spans="1:14" hidden="1" x14ac:dyDescent="0.25">
      <c r="A51">
        <v>20180727</v>
      </c>
      <c r="B51">
        <v>130</v>
      </c>
      <c r="C51">
        <v>10458.89</v>
      </c>
      <c r="D51">
        <v>-1</v>
      </c>
      <c r="E51">
        <v>-1</v>
      </c>
      <c r="F51">
        <v>-1</v>
      </c>
      <c r="G51">
        <v>-1</v>
      </c>
      <c r="H51">
        <v>-1.0095413240320701</v>
      </c>
      <c r="I51">
        <v>0.31865567553457802</v>
      </c>
      <c r="J51">
        <v>-3.1681259790476402</v>
      </c>
      <c r="K51" s="1">
        <v>0.99780000000000002</v>
      </c>
      <c r="L51">
        <v>4.3369654691238599</v>
      </c>
      <c r="M51" s="1">
        <v>-7.5289273789571995E-2</v>
      </c>
      <c r="N51" s="1">
        <v>-0.88707765327874699</v>
      </c>
    </row>
    <row r="52" spans="1:14" hidden="1" x14ac:dyDescent="0.25">
      <c r="A52">
        <v>20180727</v>
      </c>
      <c r="B52">
        <v>135</v>
      </c>
      <c r="C52">
        <v>10988.69</v>
      </c>
      <c r="D52">
        <v>-1</v>
      </c>
      <c r="E52">
        <v>-1</v>
      </c>
      <c r="F52">
        <v>-1</v>
      </c>
      <c r="G52">
        <v>-1</v>
      </c>
      <c r="H52">
        <v>-1.0269374830904801</v>
      </c>
      <c r="I52">
        <v>0.52035336130656895</v>
      </c>
      <c r="J52">
        <v>-1.97353867478038</v>
      </c>
      <c r="K52" s="1">
        <v>0.99509999999999998</v>
      </c>
      <c r="L52">
        <v>5.49744552866962</v>
      </c>
      <c r="M52" s="1">
        <v>-7.2894151787936096E-2</v>
      </c>
      <c r="N52" s="1">
        <v>-0.85885770775947301</v>
      </c>
    </row>
    <row r="53" spans="1:14" hidden="1" x14ac:dyDescent="0.25">
      <c r="A53">
        <v>20180727</v>
      </c>
      <c r="B53">
        <v>140</v>
      </c>
      <c r="C53">
        <v>11822.95</v>
      </c>
      <c r="D53">
        <v>-1</v>
      </c>
      <c r="E53">
        <v>-1</v>
      </c>
      <c r="F53">
        <v>-1</v>
      </c>
      <c r="G53">
        <v>-1</v>
      </c>
      <c r="H53">
        <v>-1.0663542787123901</v>
      </c>
      <c r="I53">
        <v>0.840547290104246</v>
      </c>
      <c r="J53">
        <v>-1.26864281316063</v>
      </c>
      <c r="K53" s="1">
        <v>0.98839999999999995</v>
      </c>
      <c r="L53">
        <v>5.7201964407236998</v>
      </c>
      <c r="M53" s="1">
        <v>-7.0350998472941906E-2</v>
      </c>
      <c r="N53" s="1">
        <v>-0.82889361910458104</v>
      </c>
    </row>
    <row r="54" spans="1:14" hidden="1" x14ac:dyDescent="0.25">
      <c r="A54">
        <v>20180727</v>
      </c>
      <c r="B54">
        <v>141</v>
      </c>
      <c r="C54">
        <v>12664.9</v>
      </c>
      <c r="D54">
        <v>0.6</v>
      </c>
      <c r="E54">
        <v>0.75</v>
      </c>
      <c r="F54">
        <v>0.8</v>
      </c>
      <c r="G54">
        <v>0.64500000000000002</v>
      </c>
      <c r="H54">
        <v>0.56559478977751698</v>
      </c>
      <c r="I54">
        <v>0.92195468967828698</v>
      </c>
      <c r="J54">
        <v>0.61347352110642095</v>
      </c>
      <c r="K54" s="1">
        <v>0.98570000000000002</v>
      </c>
      <c r="L54">
        <v>5.55281190367017</v>
      </c>
      <c r="M54" s="1">
        <v>3.4833590160716903E-2</v>
      </c>
      <c r="N54" s="1">
        <v>0.41041834858715598</v>
      </c>
    </row>
    <row r="55" spans="1:14" hidden="1" x14ac:dyDescent="0.25">
      <c r="A55">
        <v>20180727</v>
      </c>
      <c r="B55">
        <v>142</v>
      </c>
      <c r="C55">
        <v>13506.85</v>
      </c>
      <c r="D55">
        <v>0.65</v>
      </c>
      <c r="E55">
        <v>0.8</v>
      </c>
      <c r="F55">
        <v>0.9</v>
      </c>
      <c r="G55">
        <v>0.69499999999999995</v>
      </c>
      <c r="H55">
        <v>0.599842856634896</v>
      </c>
      <c r="I55">
        <v>1.0106519851746401</v>
      </c>
      <c r="J55">
        <v>0.59352068311748696</v>
      </c>
      <c r="K55" s="1">
        <v>0.98299999999999998</v>
      </c>
      <c r="L55">
        <v>5.5974790214766799</v>
      </c>
      <c r="M55" s="1">
        <v>3.4640010674229699E-2</v>
      </c>
      <c r="N55" s="1">
        <v>0.40813754512136702</v>
      </c>
    </row>
    <row r="56" spans="1:14" hidden="1" x14ac:dyDescent="0.25">
      <c r="A56">
        <v>20180727</v>
      </c>
      <c r="B56">
        <v>143</v>
      </c>
      <c r="C56">
        <v>14378.47</v>
      </c>
      <c r="D56">
        <v>0.75</v>
      </c>
      <c r="E56">
        <v>0.85</v>
      </c>
      <c r="F56">
        <v>1</v>
      </c>
      <c r="G56">
        <v>0.78</v>
      </c>
      <c r="H56">
        <v>0.66622725931253501</v>
      </c>
      <c r="I56">
        <v>1.10723078221612</v>
      </c>
      <c r="J56">
        <v>0.60170586838191298</v>
      </c>
      <c r="K56" s="1">
        <v>0.9798</v>
      </c>
      <c r="L56">
        <v>5.6323138954190801</v>
      </c>
      <c r="M56" s="1">
        <v>3.6141346211646802E-2</v>
      </c>
      <c r="N56" s="1">
        <v>0.42582666786464501</v>
      </c>
    </row>
    <row r="57" spans="1:14" hidden="1" x14ac:dyDescent="0.25">
      <c r="A57">
        <v>20180727</v>
      </c>
      <c r="B57">
        <v>144</v>
      </c>
      <c r="C57">
        <v>15250.09</v>
      </c>
      <c r="D57">
        <v>0.8</v>
      </c>
      <c r="E57">
        <v>0.95</v>
      </c>
      <c r="F57">
        <v>1.1000000000000001</v>
      </c>
      <c r="G57">
        <v>0.84499999999999997</v>
      </c>
      <c r="H57">
        <v>0.70912366060971299</v>
      </c>
      <c r="I57">
        <v>1.2122110673831099</v>
      </c>
      <c r="J57">
        <v>0.58498365481891901</v>
      </c>
      <c r="K57" s="1">
        <v>0.97589999999999999</v>
      </c>
      <c r="L57">
        <v>5.6380223813397201</v>
      </c>
      <c r="M57" s="1">
        <v>3.6269717442688899E-2</v>
      </c>
      <c r="N57" s="1">
        <v>0.42733917083684297</v>
      </c>
    </row>
    <row r="58" spans="1:14" hidden="1" x14ac:dyDescent="0.25">
      <c r="A58">
        <v>20180727</v>
      </c>
      <c r="B58">
        <v>145</v>
      </c>
      <c r="C58">
        <v>15956.18</v>
      </c>
      <c r="D58">
        <v>0.9</v>
      </c>
      <c r="E58">
        <v>1.05</v>
      </c>
      <c r="F58">
        <v>1.2</v>
      </c>
      <c r="G58">
        <v>0.94499999999999995</v>
      </c>
      <c r="H58">
        <v>0.78211555025655599</v>
      </c>
      <c r="I58">
        <v>1.3263139226723</v>
      </c>
      <c r="J58">
        <v>0.58969112582391103</v>
      </c>
      <c r="K58" s="1">
        <v>0.96970000000000001</v>
      </c>
      <c r="L58">
        <v>5.3757244139750604</v>
      </c>
      <c r="M58" s="1">
        <v>3.8232843274525197E-2</v>
      </c>
      <c r="N58" s="1">
        <v>0.45046922600065598</v>
      </c>
    </row>
    <row r="59" spans="1:14" hidden="1" x14ac:dyDescent="0.25">
      <c r="A59">
        <v>20180727</v>
      </c>
      <c r="B59">
        <v>146</v>
      </c>
      <c r="C59">
        <v>16836.86</v>
      </c>
      <c r="D59">
        <v>1.05</v>
      </c>
      <c r="E59">
        <v>1.1499999999999999</v>
      </c>
      <c r="F59">
        <v>1.35</v>
      </c>
      <c r="G59">
        <v>1.08</v>
      </c>
      <c r="H59">
        <v>0.88346808461333604</v>
      </c>
      <c r="I59">
        <v>1.45100008058482</v>
      </c>
      <c r="J59">
        <v>0.60886839114251501</v>
      </c>
      <c r="K59" s="1">
        <v>0.96279999999999999</v>
      </c>
      <c r="L59">
        <v>5.2831160050178401</v>
      </c>
      <c r="M59" s="1">
        <v>4.0928362295487498E-2</v>
      </c>
      <c r="N59" s="1">
        <v>0.48222852672344602</v>
      </c>
    </row>
    <row r="60" spans="1:14" hidden="1" x14ac:dyDescent="0.25">
      <c r="A60">
        <v>20180727</v>
      </c>
      <c r="B60">
        <v>147</v>
      </c>
      <c r="C60">
        <v>17718.8</v>
      </c>
      <c r="D60">
        <v>1.1499999999999999</v>
      </c>
      <c r="E60">
        <v>1.3</v>
      </c>
      <c r="F60">
        <v>1.5</v>
      </c>
      <c r="G60">
        <v>1.1950000000000001</v>
      </c>
      <c r="H60">
        <v>0.95755486502962195</v>
      </c>
      <c r="I60">
        <v>1.5875241283586701</v>
      </c>
      <c r="J60">
        <v>0.60317499931143104</v>
      </c>
      <c r="K60" s="1">
        <v>0.95440000000000003</v>
      </c>
      <c r="L60">
        <v>5.20713015285917</v>
      </c>
      <c r="M60" s="1">
        <v>4.2152560823707302E-2</v>
      </c>
      <c r="N60" s="1">
        <v>0.496652349705132</v>
      </c>
    </row>
    <row r="61" spans="1:14" hidden="1" x14ac:dyDescent="0.25">
      <c r="A61">
        <v>20180727</v>
      </c>
      <c r="B61">
        <v>148</v>
      </c>
      <c r="C61">
        <v>18608.43</v>
      </c>
      <c r="D61">
        <v>1.25</v>
      </c>
      <c r="E61">
        <v>1.45</v>
      </c>
      <c r="F61">
        <v>1.65</v>
      </c>
      <c r="G61">
        <v>1.31</v>
      </c>
      <c r="H61">
        <v>1.0206487492194301</v>
      </c>
      <c r="I61">
        <v>1.7372135742024799</v>
      </c>
      <c r="J61">
        <v>0.58752059296335502</v>
      </c>
      <c r="K61" s="1">
        <v>0.94269999999999998</v>
      </c>
      <c r="L61">
        <v>5.0497600485265197</v>
      </c>
      <c r="M61" s="1">
        <v>4.2782009250170797E-2</v>
      </c>
      <c r="N61" s="1">
        <v>0.50406867350402895</v>
      </c>
    </row>
    <row r="62" spans="1:14" hidden="1" x14ac:dyDescent="0.25">
      <c r="A62">
        <v>20180727</v>
      </c>
      <c r="B62">
        <v>149</v>
      </c>
      <c r="C62">
        <v>19530.36</v>
      </c>
      <c r="D62">
        <v>1.4</v>
      </c>
      <c r="E62">
        <v>1.6</v>
      </c>
      <c r="F62">
        <v>1.85</v>
      </c>
      <c r="G62">
        <v>1.46</v>
      </c>
      <c r="H62">
        <v>1.10768252951565</v>
      </c>
      <c r="I62">
        <v>1.9018932017069801</v>
      </c>
      <c r="J62">
        <v>0.58241047842301996</v>
      </c>
      <c r="K62" s="1">
        <v>0.93059999999999998</v>
      </c>
      <c r="L62">
        <v>5.0766206121663799</v>
      </c>
      <c r="M62" s="1">
        <v>4.4238425355303701E-2</v>
      </c>
      <c r="N62" s="1">
        <v>0.52122854390402196</v>
      </c>
    </row>
    <row r="63" spans="1:14" hidden="1" x14ac:dyDescent="0.25">
      <c r="A63">
        <v>20180727</v>
      </c>
      <c r="B63">
        <v>150</v>
      </c>
      <c r="C63">
        <v>20454.61</v>
      </c>
      <c r="D63">
        <v>1.6</v>
      </c>
      <c r="E63">
        <v>1.75</v>
      </c>
      <c r="F63">
        <v>2.1</v>
      </c>
      <c r="G63">
        <v>1.645</v>
      </c>
      <c r="H63">
        <v>1.21662063937377</v>
      </c>
      <c r="I63">
        <v>2.0823555507828302</v>
      </c>
      <c r="J63">
        <v>0.584252117231566</v>
      </c>
      <c r="K63" s="1">
        <v>0.91639999999999999</v>
      </c>
      <c r="L63">
        <v>5.1241550314142499</v>
      </c>
      <c r="M63" s="1">
        <v>4.6393653983700503E-2</v>
      </c>
      <c r="N63" s="1">
        <v>0.54662200379182602</v>
      </c>
    </row>
    <row r="64" spans="1:14" hidden="1" x14ac:dyDescent="0.25">
      <c r="A64">
        <v>20180727</v>
      </c>
      <c r="B64">
        <v>152.5</v>
      </c>
      <c r="C64">
        <v>22868.7</v>
      </c>
      <c r="D64">
        <v>-1</v>
      </c>
      <c r="E64">
        <v>-1</v>
      </c>
      <c r="F64">
        <v>-1</v>
      </c>
      <c r="G64">
        <v>-1</v>
      </c>
      <c r="H64">
        <v>-1.7061850059004899</v>
      </c>
      <c r="I64">
        <v>2.6068999565767901</v>
      </c>
      <c r="J64">
        <v>-0.65448810246670697</v>
      </c>
      <c r="K64" s="1">
        <v>0.8579</v>
      </c>
      <c r="L64">
        <v>4.9696341020442398</v>
      </c>
      <c r="M64" s="1">
        <v>-5.8194138914865301E-2</v>
      </c>
      <c r="N64" s="1">
        <v>-0.68565836253724299</v>
      </c>
    </row>
    <row r="65" spans="1:14" hidden="1" x14ac:dyDescent="0.25">
      <c r="A65">
        <v>20180727</v>
      </c>
      <c r="B65">
        <v>155</v>
      </c>
      <c r="C65">
        <v>25432.92</v>
      </c>
      <c r="D65">
        <v>-1</v>
      </c>
      <c r="E65">
        <v>-1</v>
      </c>
      <c r="F65">
        <v>-1</v>
      </c>
      <c r="G65">
        <v>-1</v>
      </c>
      <c r="H65">
        <v>-2.1721041506686301</v>
      </c>
      <c r="I65">
        <v>3.2434792048634402</v>
      </c>
      <c r="J65">
        <v>-0.66968339041966496</v>
      </c>
      <c r="K65" s="1">
        <v>0.76500000000000001</v>
      </c>
      <c r="L65">
        <v>4.98767723688779</v>
      </c>
      <c r="M65" s="1">
        <v>-6.6616072300055701E-2</v>
      </c>
      <c r="N65" s="1">
        <v>-0.78488775508372099</v>
      </c>
    </row>
    <row r="66" spans="1:14" hidden="1" x14ac:dyDescent="0.25">
      <c r="A66">
        <v>20180803</v>
      </c>
      <c r="B66">
        <v>125</v>
      </c>
      <c r="C66">
        <v>10026.969999999999</v>
      </c>
      <c r="D66">
        <v>0.15</v>
      </c>
      <c r="E66">
        <v>0.25</v>
      </c>
      <c r="F66">
        <v>0.3</v>
      </c>
      <c r="G66">
        <v>0.18</v>
      </c>
      <c r="H66">
        <v>0.17427423218324201</v>
      </c>
      <c r="I66">
        <v>0.19874648410696399</v>
      </c>
      <c r="J66">
        <v>0.87686699448453498</v>
      </c>
      <c r="K66" s="1">
        <v>0.99860000000000004</v>
      </c>
      <c r="L66">
        <v>4.0898341548270496</v>
      </c>
      <c r="M66" s="1">
        <v>1.3556827346938201E-2</v>
      </c>
      <c r="N66" s="1">
        <v>0.13030608390708401</v>
      </c>
    </row>
    <row r="67" spans="1:14" hidden="1" x14ac:dyDescent="0.25">
      <c r="A67">
        <v>20180803</v>
      </c>
      <c r="B67">
        <v>130</v>
      </c>
      <c r="C67">
        <v>10498.06</v>
      </c>
      <c r="D67">
        <v>0.25</v>
      </c>
      <c r="E67">
        <v>0.35</v>
      </c>
      <c r="F67">
        <v>0.4</v>
      </c>
      <c r="G67">
        <v>0.28000000000000003</v>
      </c>
      <c r="H67">
        <v>0.26410866780247699</v>
      </c>
      <c r="I67">
        <v>0.37787999220490398</v>
      </c>
      <c r="J67">
        <v>0.69892207380819604</v>
      </c>
      <c r="K67" s="1">
        <v>0.99739999999999995</v>
      </c>
      <c r="L67">
        <v>6.1120508452013302</v>
      </c>
      <c r="M67" s="1">
        <v>1.9623126643011302E-2</v>
      </c>
      <c r="N67" s="1">
        <v>0.188614394904208</v>
      </c>
    </row>
    <row r="68" spans="1:14" hidden="1" x14ac:dyDescent="0.25">
      <c r="A68">
        <v>20180803</v>
      </c>
      <c r="B68">
        <v>135</v>
      </c>
      <c r="C68">
        <v>11029.9</v>
      </c>
      <c r="D68">
        <v>0.4</v>
      </c>
      <c r="E68">
        <v>0.5</v>
      </c>
      <c r="F68">
        <v>0.55000000000000004</v>
      </c>
      <c r="G68">
        <v>0.43</v>
      </c>
      <c r="H68">
        <v>0.39358529591984098</v>
      </c>
      <c r="I68">
        <v>0.62496100691268297</v>
      </c>
      <c r="J68">
        <v>0.62977576451394701</v>
      </c>
      <c r="K68" s="1">
        <v>0.99380000000000002</v>
      </c>
      <c r="L68">
        <v>5.8733393677674997</v>
      </c>
      <c r="M68" s="1">
        <v>2.7833120048003701E-2</v>
      </c>
      <c r="N68" s="1">
        <v>0.267527555198246</v>
      </c>
    </row>
    <row r="69" spans="1:14" hidden="1" x14ac:dyDescent="0.25">
      <c r="A69">
        <v>20180803</v>
      </c>
      <c r="B69">
        <v>140</v>
      </c>
      <c r="C69">
        <v>11935.74</v>
      </c>
      <c r="D69">
        <v>0.65</v>
      </c>
      <c r="E69">
        <v>0.8</v>
      </c>
      <c r="F69">
        <v>0.85</v>
      </c>
      <c r="G69">
        <v>0.69499999999999995</v>
      </c>
      <c r="H69">
        <v>0.60937816431060299</v>
      </c>
      <c r="I69">
        <v>0.979189585668792</v>
      </c>
      <c r="J69">
        <v>0.62232909053499996</v>
      </c>
      <c r="K69" s="1">
        <v>0.98529999999999995</v>
      </c>
      <c r="L69">
        <v>5.8246146727481198</v>
      </c>
      <c r="M69" s="1">
        <v>3.9822831945256001E-2</v>
      </c>
      <c r="N69" s="1">
        <v>0.38277077284222999</v>
      </c>
    </row>
    <row r="70" spans="1:14" hidden="1" x14ac:dyDescent="0.25">
      <c r="A70">
        <v>20180803</v>
      </c>
      <c r="B70">
        <v>141</v>
      </c>
      <c r="C70">
        <v>12770.15</v>
      </c>
      <c r="D70">
        <v>0.7</v>
      </c>
      <c r="E70">
        <v>0.85</v>
      </c>
      <c r="F70">
        <v>0.95</v>
      </c>
      <c r="G70">
        <v>0.745</v>
      </c>
      <c r="H70">
        <v>0.64285712890235103</v>
      </c>
      <c r="I70">
        <v>1.06905119076141</v>
      </c>
      <c r="J70">
        <v>0.60133428076955997</v>
      </c>
      <c r="K70" s="1">
        <v>0.98129999999999995</v>
      </c>
      <c r="L70">
        <v>5.46218562019512</v>
      </c>
      <c r="M70" s="1">
        <v>3.9265675073811498E-2</v>
      </c>
      <c r="N70" s="1">
        <v>0.377415468966044</v>
      </c>
    </row>
    <row r="71" spans="1:14" hidden="1" x14ac:dyDescent="0.25">
      <c r="A71">
        <v>20180803</v>
      </c>
      <c r="B71">
        <v>142</v>
      </c>
      <c r="C71">
        <v>13630</v>
      </c>
      <c r="D71">
        <v>0.8</v>
      </c>
      <c r="E71">
        <v>0.9</v>
      </c>
      <c r="F71">
        <v>1.05</v>
      </c>
      <c r="G71">
        <v>0.83</v>
      </c>
      <c r="H71">
        <v>0.70707494433241502</v>
      </c>
      <c r="I71">
        <v>1.16728765240885</v>
      </c>
      <c r="J71">
        <v>0.60574181768587598</v>
      </c>
      <c r="K71" s="1">
        <v>0.97709999999999997</v>
      </c>
      <c r="L71">
        <v>5.3679063610299096</v>
      </c>
      <c r="M71" s="1">
        <v>4.0463569815061197E-2</v>
      </c>
      <c r="N71" s="1">
        <v>0.38892944407766</v>
      </c>
    </row>
    <row r="72" spans="1:14" hidden="1" x14ac:dyDescent="0.25">
      <c r="A72">
        <v>20180803</v>
      </c>
      <c r="B72">
        <v>143</v>
      </c>
      <c r="C72">
        <v>14494.63</v>
      </c>
      <c r="D72">
        <v>0.85</v>
      </c>
      <c r="E72">
        <v>1</v>
      </c>
      <c r="F72">
        <v>1.1499999999999999</v>
      </c>
      <c r="G72">
        <v>0.89500000000000002</v>
      </c>
      <c r="H72">
        <v>0.74704040376229797</v>
      </c>
      <c r="I72">
        <v>1.27512241957638</v>
      </c>
      <c r="J72">
        <v>0.58585779082331602</v>
      </c>
      <c r="K72" s="1">
        <v>0.97250000000000003</v>
      </c>
      <c r="L72">
        <v>5.3803489540982596</v>
      </c>
      <c r="M72" s="1">
        <v>4.0200509770486899E-2</v>
      </c>
      <c r="N72" s="1">
        <v>0.386400952465009</v>
      </c>
    </row>
    <row r="73" spans="1:14" hidden="1" x14ac:dyDescent="0.25">
      <c r="A73">
        <v>20180803</v>
      </c>
      <c r="B73">
        <v>144</v>
      </c>
      <c r="C73">
        <v>15364.13</v>
      </c>
      <c r="D73">
        <v>0.95</v>
      </c>
      <c r="E73">
        <v>1.1000000000000001</v>
      </c>
      <c r="F73">
        <v>1.25</v>
      </c>
      <c r="G73">
        <v>0.995</v>
      </c>
      <c r="H73">
        <v>0.81641744135796301</v>
      </c>
      <c r="I73">
        <v>1.39334254932589</v>
      </c>
      <c r="J73">
        <v>0.58594165645264595</v>
      </c>
      <c r="K73" s="1">
        <v>0.96599999999999997</v>
      </c>
      <c r="L73">
        <v>5.2524281953540202</v>
      </c>
      <c r="M73" s="1">
        <v>4.1447553767067297E-2</v>
      </c>
      <c r="N73" s="1">
        <v>0.39838734245845597</v>
      </c>
    </row>
    <row r="74" spans="1:14" hidden="1" x14ac:dyDescent="0.25">
      <c r="A74">
        <v>20180803</v>
      </c>
      <c r="B74">
        <v>145</v>
      </c>
      <c r="C74">
        <v>16245.25</v>
      </c>
      <c r="D74">
        <v>1.05</v>
      </c>
      <c r="E74">
        <v>1.2</v>
      </c>
      <c r="F74">
        <v>1.35</v>
      </c>
      <c r="G74">
        <v>1.095</v>
      </c>
      <c r="H74">
        <v>0.87842861083818002</v>
      </c>
      <c r="I74">
        <v>1.5232667723976601</v>
      </c>
      <c r="J74">
        <v>0.57667417602466897</v>
      </c>
      <c r="K74" s="1">
        <v>0.95820000000000005</v>
      </c>
      <c r="L74">
        <v>5.1811337120052698</v>
      </c>
      <c r="M74" s="1">
        <v>4.2176901953111197E-2</v>
      </c>
      <c r="N74" s="1">
        <v>0.40539772206246999</v>
      </c>
    </row>
    <row r="75" spans="1:14" hidden="1" x14ac:dyDescent="0.25">
      <c r="A75">
        <v>20180803</v>
      </c>
      <c r="B75">
        <v>146</v>
      </c>
      <c r="C75">
        <v>17126.45</v>
      </c>
      <c r="D75">
        <v>1.1499999999999999</v>
      </c>
      <c r="E75">
        <v>1.3</v>
      </c>
      <c r="F75">
        <v>1.5</v>
      </c>
      <c r="G75">
        <v>1.1950000000000001</v>
      </c>
      <c r="H75">
        <v>0.93117653915246601</v>
      </c>
      <c r="I75">
        <v>1.6662294488857501</v>
      </c>
      <c r="J75">
        <v>0.55885252764867899</v>
      </c>
      <c r="K75" s="1">
        <v>0.94740000000000002</v>
      </c>
      <c r="L75">
        <v>5.0156551491926598</v>
      </c>
      <c r="M75" s="1">
        <v>4.2409121594897001E-2</v>
      </c>
      <c r="N75" s="1">
        <v>0.40762978059305599</v>
      </c>
    </row>
    <row r="76" spans="1:14" hidden="1" x14ac:dyDescent="0.25">
      <c r="A76">
        <v>20180803</v>
      </c>
      <c r="B76">
        <v>147</v>
      </c>
      <c r="C76">
        <v>18028.52</v>
      </c>
      <c r="D76">
        <v>1.25</v>
      </c>
      <c r="E76">
        <v>1.45</v>
      </c>
      <c r="F76">
        <v>1.65</v>
      </c>
      <c r="G76">
        <v>1.31</v>
      </c>
      <c r="H76">
        <v>0.98908561171075404</v>
      </c>
      <c r="I76">
        <v>1.8237742628532201</v>
      </c>
      <c r="J76">
        <v>0.54232896683352305</v>
      </c>
      <c r="K76" s="1">
        <v>0.93710000000000004</v>
      </c>
      <c r="L76">
        <v>5.1019775562678102</v>
      </c>
      <c r="M76" s="1">
        <v>4.2792574051247E-2</v>
      </c>
      <c r="N76" s="1">
        <v>0.41131546505836802</v>
      </c>
    </row>
    <row r="77" spans="1:14" hidden="1" x14ac:dyDescent="0.25">
      <c r="A77">
        <v>20180803</v>
      </c>
      <c r="B77">
        <v>148</v>
      </c>
      <c r="C77">
        <v>18951.71</v>
      </c>
      <c r="D77">
        <v>1.4</v>
      </c>
      <c r="E77">
        <v>1.6</v>
      </c>
      <c r="F77">
        <v>1.8</v>
      </c>
      <c r="G77">
        <v>1.46</v>
      </c>
      <c r="H77">
        <v>1.06988363796644</v>
      </c>
      <c r="I77">
        <v>1.99645334397225</v>
      </c>
      <c r="J77">
        <v>0.53589213151244497</v>
      </c>
      <c r="K77" s="1">
        <v>0.92400000000000004</v>
      </c>
      <c r="L77">
        <v>5.1331100267573904</v>
      </c>
      <c r="M77" s="1">
        <v>4.4033453319717399E-2</v>
      </c>
      <c r="N77" s="1">
        <v>0.42324260065859998</v>
      </c>
    </row>
    <row r="78" spans="1:14" hidden="1" x14ac:dyDescent="0.25">
      <c r="A78">
        <v>20180803</v>
      </c>
      <c r="B78">
        <v>149</v>
      </c>
      <c r="C78">
        <v>19889.41</v>
      </c>
      <c r="D78">
        <v>1.55</v>
      </c>
      <c r="E78">
        <v>1.8</v>
      </c>
      <c r="F78">
        <v>2</v>
      </c>
      <c r="G78">
        <v>1.625</v>
      </c>
      <c r="H78">
        <v>1.15061877445616</v>
      </c>
      <c r="I78">
        <v>2.1851114177286499</v>
      </c>
      <c r="J78">
        <v>0.52657213042810702</v>
      </c>
      <c r="K78" s="1">
        <v>0.90759999999999996</v>
      </c>
      <c r="L78">
        <v>5.1339959474442098</v>
      </c>
      <c r="M78" s="1">
        <v>4.5123643389914599E-2</v>
      </c>
      <c r="N78" s="1">
        <v>0.43372133547806102</v>
      </c>
    </row>
    <row r="79" spans="1:14" hidden="1" x14ac:dyDescent="0.25">
      <c r="A79">
        <v>20180803</v>
      </c>
      <c r="B79">
        <v>150</v>
      </c>
      <c r="C79">
        <v>20611.669999999998</v>
      </c>
      <c r="D79">
        <v>1.75</v>
      </c>
      <c r="E79">
        <v>1.95</v>
      </c>
      <c r="F79">
        <v>2.2000000000000002</v>
      </c>
      <c r="G79">
        <v>1.81</v>
      </c>
      <c r="H79">
        <v>1.23537349257156</v>
      </c>
      <c r="I79">
        <v>2.3907619054379898</v>
      </c>
      <c r="J79">
        <v>0.516727947589258</v>
      </c>
      <c r="K79" s="1">
        <v>0.89059999999999995</v>
      </c>
      <c r="L79">
        <v>5.25252749020515</v>
      </c>
      <c r="M79" s="1">
        <v>4.67497938888898E-2</v>
      </c>
      <c r="N79" s="1">
        <v>0.449351637313606</v>
      </c>
    </row>
    <row r="80" spans="1:14" hidden="1" x14ac:dyDescent="0.25">
      <c r="A80">
        <v>20180803</v>
      </c>
      <c r="B80">
        <v>152.5</v>
      </c>
      <c r="C80">
        <v>23043.03</v>
      </c>
      <c r="D80">
        <v>2.2999999999999998</v>
      </c>
      <c r="E80">
        <v>2.5499999999999998</v>
      </c>
      <c r="F80">
        <v>2.9</v>
      </c>
      <c r="G80">
        <v>2.375</v>
      </c>
      <c r="H80">
        <v>1.4577829317789801</v>
      </c>
      <c r="I80">
        <v>2.9784970528556398</v>
      </c>
      <c r="J80">
        <v>0.489435747596704</v>
      </c>
      <c r="K80" s="1">
        <v>0.83040000000000003</v>
      </c>
      <c r="L80">
        <v>5.4081195060201601</v>
      </c>
      <c r="M80" s="1">
        <v>4.9345536884151303E-2</v>
      </c>
      <c r="N80" s="1">
        <v>0.47430150912990199</v>
      </c>
    </row>
    <row r="81" spans="1:14" hidden="1" x14ac:dyDescent="0.25">
      <c r="A81">
        <v>20180803</v>
      </c>
      <c r="B81">
        <v>155</v>
      </c>
      <c r="C81">
        <v>25625.84</v>
      </c>
      <c r="D81">
        <v>3.1</v>
      </c>
      <c r="E81">
        <v>3.4</v>
      </c>
      <c r="F81">
        <v>3.75</v>
      </c>
      <c r="G81">
        <v>3.19</v>
      </c>
      <c r="H81">
        <v>1.75153840553792</v>
      </c>
      <c r="I81">
        <v>3.6665853464641902</v>
      </c>
      <c r="J81">
        <v>0.47770288702729602</v>
      </c>
      <c r="K81" s="1">
        <v>0.74729999999999996</v>
      </c>
      <c r="L81">
        <v>5.69236879486379</v>
      </c>
      <c r="M81" s="1">
        <v>5.3313372608257102E-2</v>
      </c>
      <c r="N81" s="1">
        <v>0.51243971960962897</v>
      </c>
    </row>
    <row r="82" spans="1:14" hidden="1" x14ac:dyDescent="0.25">
      <c r="A82">
        <v>20180817</v>
      </c>
      <c r="B82">
        <v>90</v>
      </c>
      <c r="C82">
        <v>7065.8</v>
      </c>
      <c r="D82">
        <v>-1</v>
      </c>
      <c r="E82">
        <v>0.15</v>
      </c>
      <c r="F82">
        <v>-1</v>
      </c>
      <c r="G82">
        <v>4.4999999999999998E-2</v>
      </c>
      <c r="H82">
        <v>4.4999999999999998E-2</v>
      </c>
      <c r="I82">
        <v>0</v>
      </c>
      <c r="J82" t="s">
        <v>14</v>
      </c>
      <c r="K82" s="1">
        <v>1</v>
      </c>
      <c r="L82">
        <v>0</v>
      </c>
      <c r="M82" s="1">
        <v>4.9675903648560699E-3</v>
      </c>
      <c r="N82" s="1">
        <v>3.4892545783916901E-2</v>
      </c>
    </row>
    <row r="83" spans="1:14" hidden="1" x14ac:dyDescent="0.25">
      <c r="A83">
        <v>20180817</v>
      </c>
      <c r="B83">
        <v>95</v>
      </c>
      <c r="C83">
        <v>7462.83</v>
      </c>
      <c r="D83">
        <v>0.05</v>
      </c>
      <c r="E83">
        <v>0.15</v>
      </c>
      <c r="F83">
        <v>0.05</v>
      </c>
      <c r="G83">
        <v>0.08</v>
      </c>
      <c r="H83">
        <v>0.08</v>
      </c>
      <c r="I83">
        <v>0</v>
      </c>
      <c r="J83" t="s">
        <v>14</v>
      </c>
      <c r="K83" s="1">
        <v>1</v>
      </c>
      <c r="L83">
        <v>0</v>
      </c>
      <c r="M83" s="1">
        <v>8.3614392931367892E-3</v>
      </c>
      <c r="N83" s="1">
        <v>5.8731071188811698E-2</v>
      </c>
    </row>
    <row r="84" spans="1:14" hidden="1" x14ac:dyDescent="0.25">
      <c r="A84">
        <v>20180817</v>
      </c>
      <c r="B84">
        <v>100</v>
      </c>
      <c r="C84">
        <v>7867.33</v>
      </c>
      <c r="D84">
        <v>0.05</v>
      </c>
      <c r="E84">
        <v>0.15</v>
      </c>
      <c r="F84">
        <v>0.05</v>
      </c>
      <c r="G84">
        <v>0.08</v>
      </c>
      <c r="H84">
        <v>0.08</v>
      </c>
      <c r="I84">
        <v>0</v>
      </c>
      <c r="J84" t="s">
        <v>14</v>
      </c>
      <c r="K84" s="1">
        <v>1</v>
      </c>
      <c r="L84">
        <v>0</v>
      </c>
      <c r="M84" s="1">
        <v>7.9315345867022203E-3</v>
      </c>
      <c r="N84" s="1">
        <v>5.5711403996019003E-2</v>
      </c>
    </row>
    <row r="85" spans="1:14" hidden="1" x14ac:dyDescent="0.25">
      <c r="A85">
        <v>20180817</v>
      </c>
      <c r="B85">
        <v>105</v>
      </c>
      <c r="C85">
        <v>8279.4599999999991</v>
      </c>
      <c r="D85">
        <v>-1</v>
      </c>
      <c r="E85">
        <v>-1</v>
      </c>
      <c r="F85">
        <v>-1</v>
      </c>
      <c r="G85">
        <v>-1</v>
      </c>
      <c r="H85">
        <v>-1.00010134364434</v>
      </c>
      <c r="I85">
        <v>1.01343644343174E-2</v>
      </c>
      <c r="J85">
        <v>-98.684170095339795</v>
      </c>
      <c r="K85" s="1">
        <v>0.99990000000000001</v>
      </c>
      <c r="L85">
        <v>1.01343644343174</v>
      </c>
      <c r="M85" s="1">
        <v>-9.4218590106430605E-2</v>
      </c>
      <c r="N85" s="1">
        <v>-0.66179500069949604</v>
      </c>
    </row>
    <row r="86" spans="1:14" hidden="1" x14ac:dyDescent="0.25">
      <c r="A86">
        <v>20180817</v>
      </c>
      <c r="B86">
        <v>110</v>
      </c>
      <c r="C86">
        <v>8710</v>
      </c>
      <c r="D86">
        <v>-1</v>
      </c>
      <c r="E86">
        <v>-1</v>
      </c>
      <c r="F86">
        <v>-1</v>
      </c>
      <c r="G86">
        <v>-1</v>
      </c>
      <c r="H86">
        <v>-1.0006013436443399</v>
      </c>
      <c r="I86">
        <v>6.0134364434317397E-2</v>
      </c>
      <c r="J86">
        <v>-16.639426608345801</v>
      </c>
      <c r="K86" s="1">
        <v>0.99990000000000001</v>
      </c>
      <c r="L86">
        <v>6.0134364434317398</v>
      </c>
      <c r="M86" s="1">
        <v>-8.9606090475612798E-2</v>
      </c>
      <c r="N86" s="1">
        <v>-0.62939662588879997</v>
      </c>
    </row>
    <row r="87" spans="1:14" hidden="1" x14ac:dyDescent="0.25">
      <c r="A87">
        <v>20180817</v>
      </c>
      <c r="B87">
        <v>115</v>
      </c>
      <c r="C87">
        <v>9143.39</v>
      </c>
      <c r="D87">
        <v>0.1</v>
      </c>
      <c r="E87">
        <v>0.25</v>
      </c>
      <c r="F87">
        <v>0.25</v>
      </c>
      <c r="G87">
        <v>0.14499999999999999</v>
      </c>
      <c r="H87">
        <v>0.14288076583254899</v>
      </c>
      <c r="I87">
        <v>0.124099347230983</v>
      </c>
      <c r="J87">
        <v>1.1513418001031701</v>
      </c>
      <c r="K87" s="1">
        <v>0.99950000000000006</v>
      </c>
      <c r="L87">
        <v>4.2384683349029402</v>
      </c>
      <c r="M87" s="1">
        <v>1.2188804956300399E-2</v>
      </c>
      <c r="N87" s="1">
        <v>8.5614634813244897E-2</v>
      </c>
    </row>
    <row r="88" spans="1:14" hidden="1" x14ac:dyDescent="0.25">
      <c r="A88">
        <v>20180817</v>
      </c>
      <c r="B88">
        <v>120</v>
      </c>
      <c r="C88">
        <v>9583.01</v>
      </c>
      <c r="D88">
        <v>0.15</v>
      </c>
      <c r="E88">
        <v>0.35</v>
      </c>
      <c r="F88">
        <v>0.3</v>
      </c>
      <c r="G88">
        <v>0.21</v>
      </c>
      <c r="H88">
        <v>0.20449108399195301</v>
      </c>
      <c r="I88">
        <v>0.23036250784763501</v>
      </c>
      <c r="J88">
        <v>0.88769255857905005</v>
      </c>
      <c r="K88" s="1">
        <v>0.99929999999999997</v>
      </c>
      <c r="L88">
        <v>7.8698800114953897</v>
      </c>
      <c r="M88" s="1">
        <v>1.6644357619758701E-2</v>
      </c>
      <c r="N88" s="1">
        <v>0.11691060808878601</v>
      </c>
    </row>
    <row r="89" spans="1:14" hidden="1" x14ac:dyDescent="0.25">
      <c r="A89">
        <v>20180817</v>
      </c>
      <c r="B89">
        <v>125</v>
      </c>
      <c r="C89">
        <v>10043.76</v>
      </c>
      <c r="D89">
        <v>0.25</v>
      </c>
      <c r="E89">
        <v>0.45</v>
      </c>
      <c r="F89">
        <v>0.4</v>
      </c>
      <c r="G89">
        <v>0.31</v>
      </c>
      <c r="H89">
        <v>0.30015252281468802</v>
      </c>
      <c r="I89">
        <v>0.357328022803863</v>
      </c>
      <c r="J89">
        <v>0.83999155862298902</v>
      </c>
      <c r="K89" s="1">
        <v>0.99880000000000002</v>
      </c>
      <c r="L89">
        <v>8.2062309877603994</v>
      </c>
      <c r="M89" s="1">
        <v>2.3309892689137999E-2</v>
      </c>
      <c r="N89" s="1">
        <v>0.163729582782839</v>
      </c>
    </row>
    <row r="90" spans="1:14" hidden="1" x14ac:dyDescent="0.25">
      <c r="A90">
        <v>20180817</v>
      </c>
      <c r="B90">
        <v>130</v>
      </c>
      <c r="C90">
        <v>10536.95</v>
      </c>
      <c r="D90">
        <v>0.4</v>
      </c>
      <c r="E90">
        <v>0.55000000000000004</v>
      </c>
      <c r="F90">
        <v>0.55000000000000004</v>
      </c>
      <c r="G90">
        <v>0.44500000000000001</v>
      </c>
      <c r="H90">
        <v>0.42428677520659702</v>
      </c>
      <c r="I90">
        <v>0.51842948562230295</v>
      </c>
      <c r="J90">
        <v>0.81840787797264203</v>
      </c>
      <c r="K90" s="1">
        <v>0.996</v>
      </c>
      <c r="L90">
        <v>5.1783061983506604</v>
      </c>
      <c r="M90" s="1">
        <v>3.1407920191435498E-2</v>
      </c>
      <c r="N90" s="1">
        <v>0.22061043942157299</v>
      </c>
    </row>
    <row r="91" spans="1:14" hidden="1" x14ac:dyDescent="0.25">
      <c r="A91">
        <v>20180817</v>
      </c>
      <c r="B91">
        <v>135</v>
      </c>
      <c r="C91">
        <v>11088.61</v>
      </c>
      <c r="D91">
        <v>0.55000000000000004</v>
      </c>
      <c r="E91">
        <v>0.75</v>
      </c>
      <c r="F91">
        <v>0.75</v>
      </c>
      <c r="G91">
        <v>0.61</v>
      </c>
      <c r="H91">
        <v>0.55732860935460604</v>
      </c>
      <c r="I91">
        <v>0.78100216246425302</v>
      </c>
      <c r="J91">
        <v>0.71360699898204905</v>
      </c>
      <c r="K91" s="1">
        <v>0.99060000000000004</v>
      </c>
      <c r="L91">
        <v>5.6033394303610704</v>
      </c>
      <c r="M91" s="1">
        <v>3.9203860113809802E-2</v>
      </c>
      <c r="N91" s="1">
        <v>0.275369421280174</v>
      </c>
    </row>
    <row r="92" spans="1:14" hidden="1" x14ac:dyDescent="0.25">
      <c r="A92">
        <v>20180817</v>
      </c>
      <c r="B92">
        <v>140</v>
      </c>
      <c r="C92">
        <v>12006.57</v>
      </c>
      <c r="D92">
        <v>0.85</v>
      </c>
      <c r="E92">
        <v>1</v>
      </c>
      <c r="F92">
        <v>1.1000000000000001</v>
      </c>
      <c r="G92">
        <v>0.89500000000000002</v>
      </c>
      <c r="H92">
        <v>0.76468861623463602</v>
      </c>
      <c r="I92">
        <v>1.2063824098760201</v>
      </c>
      <c r="J92">
        <v>0.63386916948931904</v>
      </c>
      <c r="K92" s="1">
        <v>0.97750000000000004</v>
      </c>
      <c r="L92">
        <v>5.7916170562384002</v>
      </c>
      <c r="M92" s="1">
        <v>4.9677561590280701E-2</v>
      </c>
      <c r="N92" s="1">
        <v>0.34893710328557698</v>
      </c>
    </row>
    <row r="93" spans="1:14" hidden="1" x14ac:dyDescent="0.25">
      <c r="A93">
        <v>20180817</v>
      </c>
      <c r="B93">
        <v>145</v>
      </c>
      <c r="C93">
        <v>16337.05</v>
      </c>
      <c r="D93">
        <v>1.3</v>
      </c>
      <c r="E93">
        <v>1.45</v>
      </c>
      <c r="F93">
        <v>1.7</v>
      </c>
      <c r="G93">
        <v>1.345</v>
      </c>
      <c r="H93">
        <v>1.0434925230862899</v>
      </c>
      <c r="I93">
        <v>1.8524790515413301</v>
      </c>
      <c r="J93">
        <v>0.56329518124270395</v>
      </c>
      <c r="K93" s="1">
        <v>0.95</v>
      </c>
      <c r="L93">
        <v>6.0301495382742596</v>
      </c>
      <c r="M93" s="1">
        <v>4.9820755155141498E-2</v>
      </c>
      <c r="N93" s="1">
        <v>0.34994290039260401</v>
      </c>
    </row>
    <row r="94" spans="1:14" hidden="1" x14ac:dyDescent="0.25">
      <c r="A94">
        <v>20180817</v>
      </c>
      <c r="B94">
        <v>150</v>
      </c>
      <c r="C94">
        <v>20908.830000000002</v>
      </c>
      <c r="D94">
        <v>2.1</v>
      </c>
      <c r="E94">
        <v>2.2999999999999998</v>
      </c>
      <c r="F94">
        <v>2.6</v>
      </c>
      <c r="G94">
        <v>2.16</v>
      </c>
      <c r="H94">
        <v>1.4704383296758901</v>
      </c>
      <c r="I94">
        <v>2.7827274323800699</v>
      </c>
      <c r="J94">
        <v>0.528416226672343</v>
      </c>
      <c r="K94" s="1">
        <v>0.88829999999999998</v>
      </c>
      <c r="L94">
        <v>6.1733363502605698</v>
      </c>
      <c r="M94" s="1">
        <v>5.4854427394894802E-2</v>
      </c>
      <c r="N94" s="1">
        <v>0.38529960780741002</v>
      </c>
    </row>
    <row r="95" spans="1:14" hidden="1" x14ac:dyDescent="0.25">
      <c r="A95">
        <v>20180817</v>
      </c>
      <c r="B95">
        <v>155</v>
      </c>
      <c r="C95">
        <v>25952.83</v>
      </c>
      <c r="D95">
        <v>3.4</v>
      </c>
      <c r="E95">
        <v>3.8</v>
      </c>
      <c r="F95">
        <v>4.1500000000000004</v>
      </c>
      <c r="G95">
        <v>3.52</v>
      </c>
      <c r="H95">
        <v>1.9954782878271999</v>
      </c>
      <c r="I95">
        <v>4.0575882363088001</v>
      </c>
      <c r="J95">
        <v>0.49178925302743398</v>
      </c>
      <c r="K95" s="1">
        <v>0.76619999999999999</v>
      </c>
      <c r="L95">
        <v>6.5206232342720103</v>
      </c>
      <c r="M95" s="1">
        <v>5.9973153775723903E-2</v>
      </c>
      <c r="N95" s="1">
        <v>0.42125373878044498</v>
      </c>
    </row>
  </sheetData>
  <autoFilter ref="A1:N95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7:N27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20180626-ACN-PUT-Results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2018-06-26T21:54:21Z</dcterms:created>
  <dcterms:modified xsi:type="dcterms:W3CDTF">2018-06-26T21:54:21Z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1e6285e8-2d9f-472a-b61d-3b7c9684e3c4</vt:lpwstr>
  </property>
</Properties>
</file>