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03BEDC3E-89A9-4757-838B-8D057FCEC4A0}" xr6:coauthVersionLast="32" xr6:coauthVersionMax="32" xr10:uidLastSave="{00000000-0000-0000-0000-000000000000}"/>
  <bookViews>
    <workbookView xWindow="0" yWindow="0" windowWidth="15270" windowHeight="3540"/>
  </bookViews>
  <sheets>
    <sheet name="20180626-APD-PUT-Results" sheetId="1" r:id="rId1"/>
  </sheets>
  <definedNames>
    <definedName name="_xlnm._FilterDatabase" localSheetId="0" hidden="1">'20180626-APD-PUT-Results'!$A$1:$N$28</definedName>
  </definedNames>
  <calcPr calcId="162913"/>
</workbook>
</file>

<file path=xl/sharedStrings.xml><?xml version="1.0" encoding="utf-8"?>
<sst xmlns="http://schemas.openxmlformats.org/spreadsheetml/2006/main" count="14" uniqueCount="14">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</sst>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28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20180720</v>
      </c>
      <c r="B2">
        <v>120</v>
      </c>
      <c r="C2">
        <v>9420.07</v>
      </c>
      <c r="D2">
        <v>-1</v>
      </c>
      <c r="E2">
        <v>0.05</v>
      </c>
      <c r="F2">
        <v>-1</v>
      </c>
      <c r="G2">
        <v>1.4999999999999999E-2</v>
      </c>
      <c r="H2">
        <v>1.32118207980794E-2</v>
      </c>
      <c r="I2">
        <v>6.9729595139501097E-2</v>
      </c>
      <c r="J2">
        <v>0.189472214368201</v>
      </c>
      <c r="K2" s="1">
        <v>0.99890000000000001</v>
      </c>
      <c r="L2">
        <v>1.6256174562914201</v>
      </c>
      <c r="M2" s="1">
        <v>1.0939642935245701E-3</v>
      </c>
      <c r="N2" s="1">
        <v>1.6648769092077E-2</v>
      </c>
    </row>
    <row r="3" spans="1:14" hidden="1" x14ac:dyDescent="0.25">
      <c r="A3">
        <v>20180720</v>
      </c>
      <c r="B3">
        <v>125</v>
      </c>
      <c r="C3">
        <v>9816.81</v>
      </c>
      <c r="D3">
        <v>-1</v>
      </c>
      <c r="E3">
        <v>0.05</v>
      </c>
      <c r="F3">
        <v>-1</v>
      </c>
      <c r="G3">
        <v>1.4999999999999999E-2</v>
      </c>
      <c r="H3">
        <v>4.0452488479609597E-3</v>
      </c>
      <c r="I3">
        <v>0.249074245331706</v>
      </c>
      <c r="J3">
        <v>1.6241136624036302E-2</v>
      </c>
      <c r="K3" s="1">
        <v>0.99750000000000005</v>
      </c>
      <c r="L3">
        <v>4.3819004608156202</v>
      </c>
      <c r="M3" s="1">
        <v>3.2141745652707401E-4</v>
      </c>
      <c r="N3" s="1">
        <v>4.8915719165214099E-3</v>
      </c>
    </row>
    <row r="4" spans="1:14" hidden="1" x14ac:dyDescent="0.25">
      <c r="A4">
        <v>20180720</v>
      </c>
      <c r="B4">
        <v>130</v>
      </c>
      <c r="C4">
        <v>10212.93</v>
      </c>
      <c r="D4">
        <v>-1</v>
      </c>
      <c r="E4">
        <v>0.1</v>
      </c>
      <c r="F4">
        <v>-1</v>
      </c>
      <c r="G4">
        <v>0.03</v>
      </c>
      <c r="H4">
        <v>1.68535283644784E-3</v>
      </c>
      <c r="I4">
        <v>0.49726381272992298</v>
      </c>
      <c r="J4">
        <v>3.3892529343638299E-3</v>
      </c>
      <c r="K4" s="1">
        <v>0.99519999999999997</v>
      </c>
      <c r="L4">
        <v>5.8988848257400299</v>
      </c>
      <c r="M4" s="1">
        <v>1.2871675537082E-4</v>
      </c>
      <c r="N4" s="1">
        <v>1.9589081207996698E-3</v>
      </c>
    </row>
    <row r="5" spans="1:14" hidden="1" x14ac:dyDescent="0.25">
      <c r="A5">
        <v>20180720</v>
      </c>
      <c r="B5">
        <v>135</v>
      </c>
      <c r="C5">
        <v>10626.16</v>
      </c>
      <c r="D5">
        <v>0.05</v>
      </c>
      <c r="E5">
        <v>0.15</v>
      </c>
      <c r="F5">
        <v>0.05</v>
      </c>
      <c r="G5">
        <v>0.08</v>
      </c>
      <c r="H5">
        <v>1.3839387764708101E-2</v>
      </c>
      <c r="I5">
        <v>0.83240506457249597</v>
      </c>
      <c r="J5">
        <v>1.6625785154029099E-2</v>
      </c>
      <c r="K5" s="1">
        <v>0.98899999999999999</v>
      </c>
      <c r="L5">
        <v>6.0146011122992702</v>
      </c>
      <c r="M5" s="1">
        <v>1.01586296992256E-3</v>
      </c>
      <c r="N5" s="1">
        <v>1.54601645735089E-2</v>
      </c>
    </row>
    <row r="6" spans="1:14" hidden="1" x14ac:dyDescent="0.25">
      <c r="A6">
        <v>20180720</v>
      </c>
      <c r="B6">
        <v>140</v>
      </c>
      <c r="C6">
        <v>11905.9</v>
      </c>
      <c r="D6">
        <v>0.1</v>
      </c>
      <c r="E6">
        <v>0.2</v>
      </c>
      <c r="F6">
        <v>0.25</v>
      </c>
      <c r="G6">
        <v>0.13</v>
      </c>
      <c r="H6">
        <v>-2.3048960356708399E-2</v>
      </c>
      <c r="I6">
        <v>1.30696686446209</v>
      </c>
      <c r="J6">
        <v>-1.7635458850132901E-2</v>
      </c>
      <c r="K6" s="1">
        <v>0.97399999999999998</v>
      </c>
      <c r="L6">
        <v>5.8864984752580103</v>
      </c>
      <c r="M6" s="1">
        <v>-1.5100235243226099E-3</v>
      </c>
      <c r="N6" s="1">
        <v>-2.2980670510784701E-2</v>
      </c>
    </row>
    <row r="7" spans="1:14" hidden="1" x14ac:dyDescent="0.25">
      <c r="A7">
        <v>20180720</v>
      </c>
      <c r="B7">
        <v>145</v>
      </c>
      <c r="C7">
        <v>16060.6</v>
      </c>
      <c r="D7">
        <v>0.4</v>
      </c>
      <c r="E7">
        <v>0.5</v>
      </c>
      <c r="F7">
        <v>0.55000000000000004</v>
      </c>
      <c r="G7">
        <v>0.43</v>
      </c>
      <c r="H7">
        <v>5.9717481991271297E-2</v>
      </c>
      <c r="I7">
        <v>2.0100289760604602</v>
      </c>
      <c r="J7">
        <v>2.9709761750954501E-2</v>
      </c>
      <c r="K7" s="1">
        <v>0.93169999999999997</v>
      </c>
      <c r="L7">
        <v>5.4214131480048096</v>
      </c>
      <c r="M7" s="1">
        <v>2.9002425783091301E-3</v>
      </c>
      <c r="N7" s="1">
        <v>4.4138066738642102E-2</v>
      </c>
    </row>
    <row r="8" spans="1:14" hidden="1" x14ac:dyDescent="0.25">
      <c r="A8">
        <v>20180720</v>
      </c>
      <c r="B8">
        <v>150</v>
      </c>
      <c r="C8">
        <v>20479.62</v>
      </c>
      <c r="D8">
        <v>0.95</v>
      </c>
      <c r="E8">
        <v>1.1000000000000001</v>
      </c>
      <c r="F8">
        <v>1.3</v>
      </c>
      <c r="G8">
        <v>0.995</v>
      </c>
      <c r="H8">
        <v>6.5113905156830104E-2</v>
      </c>
      <c r="I8">
        <v>3.0631338376306299</v>
      </c>
      <c r="J8">
        <v>2.1257283751987901E-2</v>
      </c>
      <c r="K8" s="1">
        <v>0.8296</v>
      </c>
      <c r="L8">
        <v>5.4570780213800996</v>
      </c>
      <c r="M8" s="1">
        <v>2.47997013725486E-3</v>
      </c>
      <c r="N8" s="1">
        <v>3.7742045526347502E-2</v>
      </c>
    </row>
    <row r="9" spans="1:14" hidden="1" x14ac:dyDescent="0.25">
      <c r="A9">
        <v>20180720</v>
      </c>
      <c r="B9">
        <v>155</v>
      </c>
      <c r="C9">
        <v>25562.57</v>
      </c>
      <c r="D9">
        <v>2.4500000000000002</v>
      </c>
      <c r="E9">
        <v>2.6</v>
      </c>
      <c r="F9">
        <v>3</v>
      </c>
      <c r="G9">
        <v>2.4950000000000001</v>
      </c>
      <c r="H9">
        <v>0.24689243521932999</v>
      </c>
      <c r="I9">
        <v>4.4970845313471504</v>
      </c>
      <c r="J9">
        <v>5.4900554681228099E-2</v>
      </c>
      <c r="K9" s="1">
        <v>0.624</v>
      </c>
      <c r="L9">
        <v>5.9790094807996601</v>
      </c>
      <c r="M9" s="1">
        <v>7.5335187139273204E-3</v>
      </c>
      <c r="N9" s="1">
        <v>0.114650737927581</v>
      </c>
    </row>
    <row r="10" spans="1:14" hidden="1" x14ac:dyDescent="0.25">
      <c r="A10">
        <v>20180817</v>
      </c>
      <c r="B10">
        <v>120</v>
      </c>
      <c r="C10">
        <v>9459.9</v>
      </c>
      <c r="D10">
        <v>0.1</v>
      </c>
      <c r="E10">
        <v>0.15</v>
      </c>
      <c r="F10">
        <v>0.1</v>
      </c>
      <c r="G10">
        <v>0.115</v>
      </c>
      <c r="H10">
        <v>7.0015564234392799E-2</v>
      </c>
      <c r="I10">
        <v>0.83652099583264805</v>
      </c>
      <c r="J10">
        <v>8.3698513944293104E-2</v>
      </c>
      <c r="K10" s="1">
        <v>0.99399999999999999</v>
      </c>
      <c r="L10">
        <v>7.4974059609345298</v>
      </c>
      <c r="M10" s="1">
        <v>5.7730145247652104E-3</v>
      </c>
      <c r="N10" s="1">
        <v>4.0549876060970998E-2</v>
      </c>
    </row>
    <row r="11" spans="1:14" hidden="1" x14ac:dyDescent="0.25">
      <c r="A11">
        <v>20180817</v>
      </c>
      <c r="B11">
        <v>125</v>
      </c>
      <c r="C11">
        <v>9915.44</v>
      </c>
      <c r="D11">
        <v>0.25</v>
      </c>
      <c r="E11">
        <v>0.25</v>
      </c>
      <c r="F11">
        <v>0.25</v>
      </c>
      <c r="G11">
        <v>0.25</v>
      </c>
      <c r="H11">
        <v>0.16507341524319799</v>
      </c>
      <c r="I11">
        <v>1.1519045458491799</v>
      </c>
      <c r="J11">
        <v>0.14330476933877101</v>
      </c>
      <c r="K11" s="1">
        <v>0.98929999999999996</v>
      </c>
      <c r="L11">
        <v>7.9370639959627596</v>
      </c>
      <c r="M11" s="1">
        <v>1.29855320479671E-2</v>
      </c>
      <c r="N11" s="1">
        <v>9.1210876548461203E-2</v>
      </c>
    </row>
    <row r="12" spans="1:14" hidden="1" x14ac:dyDescent="0.25">
      <c r="A12">
        <v>20180817</v>
      </c>
      <c r="B12">
        <v>130</v>
      </c>
      <c r="C12">
        <v>10402.77</v>
      </c>
      <c r="D12">
        <v>0.4</v>
      </c>
      <c r="E12">
        <v>0.45</v>
      </c>
      <c r="F12">
        <v>0.4</v>
      </c>
      <c r="G12">
        <v>0.41499999999999998</v>
      </c>
      <c r="H12">
        <v>0.253737201112753</v>
      </c>
      <c r="I12">
        <v>1.5809023703860801</v>
      </c>
      <c r="J12">
        <v>0.16050149956495199</v>
      </c>
      <c r="K12" s="1">
        <v>0.97870000000000001</v>
      </c>
      <c r="L12">
        <v>7.5710234219364896</v>
      </c>
      <c r="M12" s="1">
        <v>1.9025222788540699E-2</v>
      </c>
      <c r="N12" s="1">
        <v>0.13363389660604799</v>
      </c>
    </row>
    <row r="13" spans="1:14" hidden="1" x14ac:dyDescent="0.25">
      <c r="A13">
        <v>20180817</v>
      </c>
      <c r="B13">
        <v>135</v>
      </c>
      <c r="C13">
        <v>10936.71</v>
      </c>
      <c r="D13">
        <v>0.1</v>
      </c>
      <c r="E13">
        <v>0.75</v>
      </c>
      <c r="F13">
        <v>0.65</v>
      </c>
      <c r="G13">
        <v>0.29499999999999998</v>
      </c>
      <c r="H13">
        <v>-1.3812387268242399E-2</v>
      </c>
      <c r="I13">
        <v>2.1690156466384201</v>
      </c>
      <c r="J13">
        <v>-6.3680440893310502E-3</v>
      </c>
      <c r="K13" s="1">
        <v>0.96050000000000002</v>
      </c>
      <c r="L13">
        <v>7.8180351207149998</v>
      </c>
      <c r="M13" s="1">
        <v>-9.8509168380884809E-4</v>
      </c>
      <c r="N13" s="1">
        <v>-6.9193218752150402E-3</v>
      </c>
    </row>
    <row r="14" spans="1:14" hidden="1" x14ac:dyDescent="0.25">
      <c r="A14">
        <v>20180817</v>
      </c>
      <c r="B14">
        <v>140</v>
      </c>
      <c r="C14">
        <v>12397.48</v>
      </c>
      <c r="D14">
        <v>0.3</v>
      </c>
      <c r="E14">
        <v>1.2</v>
      </c>
      <c r="F14">
        <v>1</v>
      </c>
      <c r="G14">
        <v>0.56999999999999995</v>
      </c>
      <c r="H14">
        <v>-1.37970928173528E-2</v>
      </c>
      <c r="I14">
        <v>2.9616251334974102</v>
      </c>
      <c r="J14">
        <v>-4.6586222750816903E-3</v>
      </c>
      <c r="K14" s="1">
        <v>0.92549999999999999</v>
      </c>
      <c r="L14">
        <v>7.83620258815239</v>
      </c>
      <c r="M14" s="1">
        <v>-8.6805805676114895E-4</v>
      </c>
      <c r="N14" s="1">
        <v>-6.0972731775386499E-3</v>
      </c>
    </row>
    <row r="15" spans="1:14" hidden="1" x14ac:dyDescent="0.25">
      <c r="A15">
        <v>20180817</v>
      </c>
      <c r="B15">
        <v>145</v>
      </c>
      <c r="C15">
        <v>16794.650000000001</v>
      </c>
      <c r="D15">
        <v>1.25</v>
      </c>
      <c r="E15">
        <v>1.5</v>
      </c>
      <c r="F15">
        <v>1.6</v>
      </c>
      <c r="G15">
        <v>1.325</v>
      </c>
      <c r="H15">
        <v>0.22168680988761899</v>
      </c>
      <c r="I15">
        <v>4.0069618897563597</v>
      </c>
      <c r="J15">
        <v>5.5325410120408799E-2</v>
      </c>
      <c r="K15" s="1">
        <v>0.85829999999999995</v>
      </c>
      <c r="L15">
        <v>7.7862610452532204</v>
      </c>
      <c r="M15" s="1">
        <v>1.02958806353418E-2</v>
      </c>
      <c r="N15" s="1">
        <v>7.2318661578049698E-2</v>
      </c>
    </row>
    <row r="16" spans="1:14" hidden="1" x14ac:dyDescent="0.25">
      <c r="A16">
        <v>20180817</v>
      </c>
      <c r="B16">
        <v>150</v>
      </c>
      <c r="C16">
        <v>21567.09</v>
      </c>
      <c r="D16">
        <v>2.25</v>
      </c>
      <c r="E16">
        <v>2.5</v>
      </c>
      <c r="F16">
        <v>2.75</v>
      </c>
      <c r="G16">
        <v>2.3250000000000002</v>
      </c>
      <c r="H16">
        <v>0.257239425955953</v>
      </c>
      <c r="I16">
        <v>5.3286351559149701</v>
      </c>
      <c r="J16">
        <v>4.82749181411695E-2</v>
      </c>
      <c r="K16" s="1">
        <v>0.75029999999999997</v>
      </c>
      <c r="L16">
        <v>8.2809794715420395</v>
      </c>
      <c r="M16" s="1">
        <v>9.3033762202338506E-3</v>
      </c>
      <c r="N16" s="1">
        <v>6.5347272393084896E-2</v>
      </c>
    </row>
    <row r="17" spans="1:14" hidden="1" x14ac:dyDescent="0.25">
      <c r="A17">
        <v>20180817</v>
      </c>
      <c r="B17">
        <v>155</v>
      </c>
      <c r="C17">
        <v>26881.06</v>
      </c>
      <c r="D17">
        <v>3.9</v>
      </c>
      <c r="E17">
        <v>4.3</v>
      </c>
      <c r="F17">
        <v>4.55</v>
      </c>
      <c r="G17">
        <v>4.0199999999999996</v>
      </c>
      <c r="H17">
        <v>0.35104063724415702</v>
      </c>
      <c r="I17">
        <v>6.8767531331336702</v>
      </c>
      <c r="J17">
        <v>5.1047439169041503E-2</v>
      </c>
      <c r="K17" s="1">
        <v>0.60240000000000005</v>
      </c>
      <c r="L17">
        <v>9.22776499687083</v>
      </c>
      <c r="M17" s="1">
        <v>1.0186045381039399E-2</v>
      </c>
      <c r="N17" s="1">
        <v>7.1547174527396798E-2</v>
      </c>
    </row>
    <row r="18" spans="1:14" hidden="1" x14ac:dyDescent="0.25">
      <c r="A18">
        <v>20180921</v>
      </c>
      <c r="B18">
        <v>105</v>
      </c>
      <c r="C18">
        <v>8246.82</v>
      </c>
      <c r="D18">
        <v>-1</v>
      </c>
      <c r="E18">
        <v>0.1</v>
      </c>
      <c r="F18">
        <v>-1</v>
      </c>
      <c r="G18">
        <v>0.03</v>
      </c>
      <c r="H18">
        <v>-5.9208268078650202E-3</v>
      </c>
      <c r="I18">
        <v>0.83695025042766602</v>
      </c>
      <c r="J18">
        <v>-7.0742876351845198E-3</v>
      </c>
      <c r="K18" s="1">
        <v>0.99690000000000001</v>
      </c>
      <c r="L18">
        <v>11.587363486408099</v>
      </c>
      <c r="M18" s="1">
        <v>-5.6000311758165199E-4</v>
      </c>
      <c r="N18" s="1">
        <v>-2.3510475712264201E-3</v>
      </c>
    </row>
    <row r="19" spans="1:14" hidden="1" x14ac:dyDescent="0.25">
      <c r="A19">
        <v>20180921</v>
      </c>
      <c r="B19">
        <v>110</v>
      </c>
      <c r="C19">
        <v>8657.15</v>
      </c>
      <c r="D19">
        <v>0.05</v>
      </c>
      <c r="E19">
        <v>0.1</v>
      </c>
      <c r="F19">
        <v>0.05</v>
      </c>
      <c r="G19">
        <v>6.5000000000000002E-2</v>
      </c>
      <c r="H19">
        <v>1.08032379278508E-2</v>
      </c>
      <c r="I19">
        <v>1.07033251568785</v>
      </c>
      <c r="J19">
        <v>1.00933474126105E-2</v>
      </c>
      <c r="K19" s="1">
        <v>0.99570000000000003</v>
      </c>
      <c r="L19">
        <v>12.6038981563138</v>
      </c>
      <c r="M19" s="1">
        <v>9.7336023792167199E-4</v>
      </c>
      <c r="N19" s="1">
        <v>4.0864347919642597E-3</v>
      </c>
    </row>
    <row r="20" spans="1:14" hidden="1" x14ac:dyDescent="0.25">
      <c r="A20">
        <v>20180921</v>
      </c>
      <c r="B20">
        <v>115</v>
      </c>
      <c r="C20">
        <v>9076.94</v>
      </c>
      <c r="D20">
        <v>0.1</v>
      </c>
      <c r="E20">
        <v>0.2</v>
      </c>
      <c r="F20">
        <v>0.1</v>
      </c>
      <c r="G20">
        <v>0.13</v>
      </c>
      <c r="H20">
        <v>4.6302985001991898E-2</v>
      </c>
      <c r="I20">
        <v>1.3478839757438501</v>
      </c>
      <c r="J20">
        <v>3.43523521573426E-2</v>
      </c>
      <c r="K20" s="1">
        <v>0.99229999999999996</v>
      </c>
      <c r="L20">
        <v>10.8697422075335</v>
      </c>
      <c r="M20" s="1">
        <v>3.9789101064404602E-3</v>
      </c>
      <c r="N20" s="1">
        <v>1.6704562257211199E-2</v>
      </c>
    </row>
    <row r="21" spans="1:14" hidden="1" x14ac:dyDescent="0.25">
      <c r="A21">
        <v>20180921</v>
      </c>
      <c r="B21">
        <v>120</v>
      </c>
      <c r="C21">
        <v>9529.66</v>
      </c>
      <c r="D21">
        <v>0.1</v>
      </c>
      <c r="E21">
        <v>0.25</v>
      </c>
      <c r="F21">
        <v>0.2</v>
      </c>
      <c r="G21">
        <v>0.14499999999999999</v>
      </c>
      <c r="H21">
        <v>1.06345900726556E-2</v>
      </c>
      <c r="I21">
        <v>1.69523679831565</v>
      </c>
      <c r="J21">
        <v>6.2732180443592998E-3</v>
      </c>
      <c r="K21" s="1">
        <v>0.98699999999999999</v>
      </c>
      <c r="L21">
        <v>10.335800763641901</v>
      </c>
      <c r="M21" s="1">
        <v>8.7043821675394104E-4</v>
      </c>
      <c r="N21" s="1">
        <v>3.6543397548204301E-3</v>
      </c>
    </row>
    <row r="22" spans="1:14" hidden="1" x14ac:dyDescent="0.25">
      <c r="A22">
        <v>20180921</v>
      </c>
      <c r="B22">
        <v>125</v>
      </c>
      <c r="C22">
        <v>10030.790000000001</v>
      </c>
      <c r="D22">
        <v>0.25</v>
      </c>
      <c r="E22">
        <v>0.35</v>
      </c>
      <c r="F22">
        <v>0.4</v>
      </c>
      <c r="G22">
        <v>0.28000000000000003</v>
      </c>
      <c r="H22">
        <v>5.6798348553439897E-2</v>
      </c>
      <c r="I22">
        <v>2.1428772719952698</v>
      </c>
      <c r="J22">
        <v>2.65056470082181E-2</v>
      </c>
      <c r="K22" s="1">
        <v>0.97750000000000004</v>
      </c>
      <c r="L22">
        <v>9.9200733976249005</v>
      </c>
      <c r="M22" s="1">
        <v>4.4166722533003997E-3</v>
      </c>
      <c r="N22" s="1">
        <v>1.85424085117008E-2</v>
      </c>
    </row>
    <row r="23" spans="1:14" hidden="1" x14ac:dyDescent="0.25">
      <c r="A23">
        <v>20180921</v>
      </c>
      <c r="B23">
        <v>130</v>
      </c>
      <c r="C23">
        <v>10573.24</v>
      </c>
      <c r="D23">
        <v>0.4</v>
      </c>
      <c r="E23">
        <v>0.55000000000000004</v>
      </c>
      <c r="F23">
        <v>0.6</v>
      </c>
      <c r="G23">
        <v>0.44500000000000001</v>
      </c>
      <c r="H23">
        <v>7.4190370106217096E-2</v>
      </c>
      <c r="I23">
        <v>2.7222359836338699</v>
      </c>
      <c r="J23">
        <v>2.72534675730726E-2</v>
      </c>
      <c r="K23" s="1">
        <v>0.96220000000000006</v>
      </c>
      <c r="L23">
        <v>9.8097785686186008</v>
      </c>
      <c r="M23" s="1">
        <v>5.4731084022352E-3</v>
      </c>
      <c r="N23" s="1">
        <v>2.2977618895590898E-2</v>
      </c>
    </row>
    <row r="24" spans="1:14" hidden="1" x14ac:dyDescent="0.25">
      <c r="A24">
        <v>20180921</v>
      </c>
      <c r="B24">
        <v>135</v>
      </c>
      <c r="C24">
        <v>11199.9</v>
      </c>
      <c r="D24">
        <v>0.7</v>
      </c>
      <c r="E24">
        <v>0.8</v>
      </c>
      <c r="F24">
        <v>0.85</v>
      </c>
      <c r="G24">
        <v>0.73</v>
      </c>
      <c r="H24">
        <v>0.10505304831515801</v>
      </c>
      <c r="I24">
        <v>3.46780941676107</v>
      </c>
      <c r="J24">
        <v>3.0293777912765801E-2</v>
      </c>
      <c r="K24" s="1">
        <v>0.93489999999999995</v>
      </c>
      <c r="L24">
        <v>9.5997995650513399</v>
      </c>
      <c r="M24" s="1">
        <v>7.3162597599820498E-3</v>
      </c>
      <c r="N24" s="1">
        <v>3.0715676750959101E-2</v>
      </c>
    </row>
    <row r="25" spans="1:14" hidden="1" x14ac:dyDescent="0.25">
      <c r="A25">
        <v>20180921</v>
      </c>
      <c r="B25">
        <v>140</v>
      </c>
      <c r="C25">
        <v>12779.07</v>
      </c>
      <c r="D25">
        <v>1.2</v>
      </c>
      <c r="E25">
        <v>1.3</v>
      </c>
      <c r="F25">
        <v>1.45</v>
      </c>
      <c r="G25">
        <v>1.23</v>
      </c>
      <c r="H25">
        <v>0.17993896691214101</v>
      </c>
      <c r="I25">
        <v>4.4169803479759802</v>
      </c>
      <c r="J25">
        <v>4.0738004866740098E-2</v>
      </c>
      <c r="K25" s="1">
        <v>0.89249999999999996</v>
      </c>
      <c r="L25">
        <v>9.7680096101196199</v>
      </c>
      <c r="M25" s="1">
        <v>1.0982989700461E-2</v>
      </c>
      <c r="N25" s="1">
        <v>4.6109620552797298E-2</v>
      </c>
    </row>
    <row r="26" spans="1:14" hidden="1" x14ac:dyDescent="0.25">
      <c r="A26">
        <v>20180921</v>
      </c>
      <c r="B26">
        <v>145</v>
      </c>
      <c r="C26">
        <v>17316.169999999998</v>
      </c>
      <c r="D26">
        <v>1.9</v>
      </c>
      <c r="E26">
        <v>2.0499999999999998</v>
      </c>
      <c r="F26">
        <v>2.2999999999999998</v>
      </c>
      <c r="G26">
        <v>1.9450000000000001</v>
      </c>
      <c r="H26">
        <v>0.20573062741411699</v>
      </c>
      <c r="I26">
        <v>5.5916268764702801</v>
      </c>
      <c r="J26">
        <v>3.6792624393418898E-2</v>
      </c>
      <c r="K26" s="1">
        <v>0.82869999999999999</v>
      </c>
      <c r="L26">
        <v>10.1533530215171</v>
      </c>
      <c r="M26" s="1">
        <v>9.2670543996167393E-3</v>
      </c>
      <c r="N26" s="1">
        <v>3.8905650798390999E-2</v>
      </c>
    </row>
    <row r="27" spans="1:14" hidden="1" x14ac:dyDescent="0.25">
      <c r="A27">
        <v>20180921</v>
      </c>
      <c r="B27">
        <v>150</v>
      </c>
      <c r="C27">
        <v>22198.560000000001</v>
      </c>
      <c r="D27">
        <v>3.1</v>
      </c>
      <c r="E27">
        <v>3.3</v>
      </c>
      <c r="F27">
        <v>3.55</v>
      </c>
      <c r="G27">
        <v>3.16</v>
      </c>
      <c r="H27">
        <v>0.33618305887080702</v>
      </c>
      <c r="I27">
        <v>6.9808074648457596</v>
      </c>
      <c r="J27">
        <v>4.81581909490802E-2</v>
      </c>
      <c r="K27" s="1">
        <v>0.73089999999999999</v>
      </c>
      <c r="L27">
        <v>10.4935597960951</v>
      </c>
      <c r="M27" s="1">
        <v>1.18126034264938E-2</v>
      </c>
      <c r="N27" s="1">
        <v>4.9592567833642201E-2</v>
      </c>
    </row>
    <row r="28" spans="1:14" hidden="1" x14ac:dyDescent="0.25">
      <c r="A28">
        <v>20180921</v>
      </c>
      <c r="B28">
        <v>155</v>
      </c>
      <c r="C28">
        <v>27565.05</v>
      </c>
      <c r="D28">
        <v>4.9000000000000004</v>
      </c>
      <c r="E28">
        <v>5.2</v>
      </c>
      <c r="F28">
        <v>5.45</v>
      </c>
      <c r="G28">
        <v>4.99</v>
      </c>
      <c r="H28">
        <v>0.50763944306512698</v>
      </c>
      <c r="I28">
        <v>8.5217210443664797</v>
      </c>
      <c r="J28">
        <v>5.9570061073603998E-2</v>
      </c>
      <c r="K28" s="1">
        <v>0.60319999999999996</v>
      </c>
      <c r="L28">
        <v>11.296271564855999</v>
      </c>
      <c r="M28" s="1">
        <v>1.43645219432143E-2</v>
      </c>
      <c r="N28" s="1">
        <v>6.0306225744356602E-2</v>
      </c>
    </row>
  </sheetData>
  <autoFilter ref="A1:N28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28:N28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20180626-APD-PUT-Results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2018-06-26T21:56:35Z</dcterms:created>
  <dcterms:modified xsi:type="dcterms:W3CDTF">2018-06-26T21:56:35Z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943c51f5-f4f6-42cd-aa1f-6d879e2018a1</vt:lpwstr>
  </property>
</Properties>
</file>