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B765B803-7BE9-4E2A-9F74-67C9D9291217}" xr6:coauthVersionLast="32" xr6:coauthVersionMax="32" xr10:uidLastSave="{00000000-0000-0000-0000-000000000000}"/>
  <bookViews>
    <workbookView xWindow="0" yWindow="0" windowWidth="15270" windowHeight="3540"/>
  </bookViews>
  <sheets>
    <sheet name="20180626-BAX-PUT-Results" sheetId="1" r:id="rId1"/>
  </sheets>
  <definedNames>
    <definedName name="_xlnm._FilterDatabase" localSheetId="0" hidden="1">'20180626-BAX-PUT-Results'!$A$1:$N$101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<sst xmlns="http://schemas.openxmlformats.org/spreadsheetml/2006/main" count="14" uniqueCount="14">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</sst>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65</v>
      </c>
      <c r="C2">
        <v>5104.5600000000004</v>
      </c>
      <c r="D2">
        <v>-1</v>
      </c>
      <c r="E2">
        <v>0.13</v>
      </c>
      <c r="F2">
        <v>-1</v>
      </c>
      <c r="G2">
        <v>3.9E-2</v>
      </c>
      <c r="H2">
        <v>3.8185800297560697E-2</v>
      </c>
      <c r="I2">
        <v>3.5402791546266098E-2</v>
      </c>
      <c r="J2">
        <v>1.07860986746363</v>
      </c>
      <c r="K2" s="1">
        <v>0.99919999999999998</v>
      </c>
      <c r="L2">
        <v>1.0177496280490801</v>
      </c>
      <c r="M2" s="1">
        <v>5.8349640776281103E-3</v>
      </c>
      <c r="N2" s="1">
        <v>0.21312206293536701</v>
      </c>
    </row>
    <row r="3" spans="1:14" hidden="1" x14ac:dyDescent="0.25">
      <c r="A3">
        <v>20180706</v>
      </c>
      <c r="B3">
        <v>65.5</v>
      </c>
      <c r="C3">
        <v>5330.61</v>
      </c>
      <c r="D3">
        <v>-1</v>
      </c>
      <c r="E3">
        <v>0.08</v>
      </c>
      <c r="F3">
        <v>-1</v>
      </c>
      <c r="G3">
        <v>2.4E-2</v>
      </c>
      <c r="H3">
        <v>2.2660321088765902E-2</v>
      </c>
      <c r="I3">
        <v>4.7957856707816403E-2</v>
      </c>
      <c r="J3">
        <v>0.47250487499522997</v>
      </c>
      <c r="K3" s="1">
        <v>0.99870000000000003</v>
      </c>
      <c r="L3">
        <v>1.03052223941082</v>
      </c>
      <c r="M3" s="1">
        <v>3.3157650717717899E-3</v>
      </c>
      <c r="N3" s="1">
        <v>0.12110831924646499</v>
      </c>
    </row>
    <row r="4" spans="1:14" hidden="1" x14ac:dyDescent="0.25">
      <c r="A4">
        <v>20180706</v>
      </c>
      <c r="B4">
        <v>66</v>
      </c>
      <c r="C4">
        <v>5726.63</v>
      </c>
      <c r="D4">
        <v>-1</v>
      </c>
      <c r="E4">
        <v>0.08</v>
      </c>
      <c r="F4">
        <v>-1</v>
      </c>
      <c r="G4">
        <v>2.4E-2</v>
      </c>
      <c r="H4">
        <v>2.19068972041448E-2</v>
      </c>
      <c r="I4">
        <v>6.3300604219136705E-2</v>
      </c>
      <c r="J4">
        <v>0.34607722113214801</v>
      </c>
      <c r="K4" s="1">
        <v>0.99829999999999997</v>
      </c>
      <c r="L4">
        <v>1.2312369387383699</v>
      </c>
      <c r="M4" s="1">
        <v>2.9838456158740698E-3</v>
      </c>
      <c r="N4" s="1">
        <v>0.10898496111979999</v>
      </c>
    </row>
    <row r="5" spans="1:14" hidden="1" x14ac:dyDescent="0.25">
      <c r="A5">
        <v>20180706</v>
      </c>
      <c r="B5">
        <v>66.5</v>
      </c>
      <c r="C5">
        <v>6124.36</v>
      </c>
      <c r="D5">
        <v>-1</v>
      </c>
      <c r="E5">
        <v>0.06</v>
      </c>
      <c r="F5">
        <v>-1</v>
      </c>
      <c r="G5">
        <v>1.7999999999999999E-2</v>
      </c>
      <c r="H5">
        <v>1.49488896537488E-2</v>
      </c>
      <c r="I5">
        <v>8.0913880881017405E-2</v>
      </c>
      <c r="J5">
        <v>0.18475061993047801</v>
      </c>
      <c r="K5" s="1">
        <v>0.99760000000000004</v>
      </c>
      <c r="L5">
        <v>1.2712959776046699</v>
      </c>
      <c r="M5" s="1">
        <v>1.9038942730218401E-3</v>
      </c>
      <c r="N5" s="1">
        <v>6.9539738322122902E-2</v>
      </c>
    </row>
    <row r="6" spans="1:14" hidden="1" x14ac:dyDescent="0.25">
      <c r="A6">
        <v>20180706</v>
      </c>
      <c r="B6">
        <v>67</v>
      </c>
      <c r="C6">
        <v>6523.01</v>
      </c>
      <c r="D6">
        <v>0.01</v>
      </c>
      <c r="E6">
        <v>0.26</v>
      </c>
      <c r="F6">
        <v>0.01</v>
      </c>
      <c r="G6">
        <v>8.5000000000000006E-2</v>
      </c>
      <c r="H6">
        <v>8.0504781805220499E-2</v>
      </c>
      <c r="I6">
        <v>0.10135449490116399</v>
      </c>
      <c r="J6">
        <v>0.79428921118619</v>
      </c>
      <c r="K6" s="1">
        <v>0.99680000000000002</v>
      </c>
      <c r="L6">
        <v>1.4047556858686101</v>
      </c>
      <c r="M6" s="1">
        <v>9.6264960207131291E-3</v>
      </c>
      <c r="N6" s="1">
        <v>0.35160776715654701</v>
      </c>
    </row>
    <row r="7" spans="1:14" hidden="1" x14ac:dyDescent="0.25">
      <c r="A7">
        <v>20180706</v>
      </c>
      <c r="B7">
        <v>67.5</v>
      </c>
      <c r="C7">
        <v>6925.45</v>
      </c>
      <c r="D7">
        <v>0.01</v>
      </c>
      <c r="E7">
        <v>0.06</v>
      </c>
      <c r="F7">
        <v>0.01</v>
      </c>
      <c r="G7">
        <v>2.5000000000000001E-2</v>
      </c>
      <c r="H7">
        <v>1.87418011776255E-2</v>
      </c>
      <c r="I7">
        <v>0.124955610435668</v>
      </c>
      <c r="J7">
        <v>0.14998767252051001</v>
      </c>
      <c r="K7" s="1">
        <v>0.99619999999999997</v>
      </c>
      <c r="L7">
        <v>1.64689442694067</v>
      </c>
      <c r="M7" s="1">
        <v>2.1108527126104302E-3</v>
      </c>
      <c r="N7" s="1">
        <v>7.7098895328095801E-2</v>
      </c>
    </row>
    <row r="8" spans="1:14" hidden="1" x14ac:dyDescent="0.25">
      <c r="A8">
        <v>20180706</v>
      </c>
      <c r="B8">
        <v>68</v>
      </c>
      <c r="C8">
        <v>7331.25</v>
      </c>
      <c r="D8">
        <v>0.02</v>
      </c>
      <c r="E8">
        <v>0.09</v>
      </c>
      <c r="F8">
        <v>0.02</v>
      </c>
      <c r="G8">
        <v>4.1000000000000002E-2</v>
      </c>
      <c r="H8">
        <v>3.2405327685830598E-2</v>
      </c>
      <c r="I8">
        <v>0.151376383061953</v>
      </c>
      <c r="J8">
        <v>0.21407122452231001</v>
      </c>
      <c r="K8" s="1">
        <v>0.99380000000000002</v>
      </c>
      <c r="L8">
        <v>1.3862374700273199</v>
      </c>
      <c r="M8" s="1">
        <v>3.44772795839017E-3</v>
      </c>
      <c r="N8" s="1">
        <v>0.12592826368020099</v>
      </c>
    </row>
    <row r="9" spans="1:14" hidden="1" x14ac:dyDescent="0.25">
      <c r="A9">
        <v>20180706</v>
      </c>
      <c r="B9">
        <v>68.5</v>
      </c>
      <c r="C9">
        <v>7739.44</v>
      </c>
      <c r="D9">
        <v>0.04</v>
      </c>
      <c r="E9">
        <v>0.31</v>
      </c>
      <c r="F9">
        <v>0.04</v>
      </c>
      <c r="G9">
        <v>0.121</v>
      </c>
      <c r="H9">
        <v>0.108562990740472</v>
      </c>
      <c r="I9">
        <v>0.18231875835571101</v>
      </c>
      <c r="J9">
        <v>0.59545705400571702</v>
      </c>
      <c r="K9" s="1">
        <v>0.99109999999999998</v>
      </c>
      <c r="L9">
        <v>1.3974167707335301</v>
      </c>
      <c r="M9" s="1">
        <v>1.0941248046056E-2</v>
      </c>
      <c r="N9" s="1">
        <v>0.39962908488219601</v>
      </c>
    </row>
    <row r="10" spans="1:14" hidden="1" x14ac:dyDescent="0.25">
      <c r="A10">
        <v>20180706</v>
      </c>
      <c r="B10">
        <v>69</v>
      </c>
      <c r="C10">
        <v>8150.34</v>
      </c>
      <c r="D10">
        <v>0.06</v>
      </c>
      <c r="E10">
        <v>0.34</v>
      </c>
      <c r="F10">
        <v>0.06</v>
      </c>
      <c r="G10">
        <v>0.14399999999999999</v>
      </c>
      <c r="H10">
        <v>0.126015971277672</v>
      </c>
      <c r="I10">
        <v>0.219248130743534</v>
      </c>
      <c r="J10">
        <v>0.57476417632531496</v>
      </c>
      <c r="K10" s="1">
        <v>0.98629999999999995</v>
      </c>
      <c r="L10">
        <v>1.31270282644727</v>
      </c>
      <c r="M10" s="1">
        <v>1.20599211317055E-2</v>
      </c>
      <c r="N10" s="1">
        <v>0.44048861933554301</v>
      </c>
    </row>
    <row r="11" spans="1:14" hidden="1" x14ac:dyDescent="0.25">
      <c r="A11">
        <v>20180706</v>
      </c>
      <c r="B11">
        <v>69.5</v>
      </c>
      <c r="C11">
        <v>8564.36</v>
      </c>
      <c r="D11">
        <v>0.08</v>
      </c>
      <c r="E11">
        <v>0.35</v>
      </c>
      <c r="F11">
        <v>0.08</v>
      </c>
      <c r="G11">
        <v>0.161</v>
      </c>
      <c r="H11">
        <v>0.13449146836578499</v>
      </c>
      <c r="I11">
        <v>0.26386568395230298</v>
      </c>
      <c r="J11">
        <v>0.50969670004568102</v>
      </c>
      <c r="K11" s="1">
        <v>0.97940000000000005</v>
      </c>
      <c r="L11">
        <v>1.2868219239909999</v>
      </c>
      <c r="M11" s="1">
        <v>1.2248824818820401E-2</v>
      </c>
      <c r="N11" s="1">
        <v>0.447388326507415</v>
      </c>
    </row>
    <row r="12" spans="1:14" hidden="1" x14ac:dyDescent="0.25">
      <c r="A12">
        <v>20180706</v>
      </c>
      <c r="B12">
        <v>70</v>
      </c>
      <c r="C12">
        <v>8977.9699999999993</v>
      </c>
      <c r="D12">
        <v>0.06</v>
      </c>
      <c r="E12">
        <v>0.42</v>
      </c>
      <c r="F12">
        <v>0.11</v>
      </c>
      <c r="G12">
        <v>0.16800000000000001</v>
      </c>
      <c r="H12">
        <v>0.128962052566409</v>
      </c>
      <c r="I12">
        <v>0.31810071253070699</v>
      </c>
      <c r="J12">
        <v>0.40541264915890302</v>
      </c>
      <c r="K12" s="1">
        <v>0.96970000000000001</v>
      </c>
      <c r="L12">
        <v>1.2883811034188599</v>
      </c>
      <c r="M12" s="1">
        <v>1.1204136458664801E-2</v>
      </c>
      <c r="N12" s="1">
        <v>0.40923108415273102</v>
      </c>
    </row>
    <row r="13" spans="1:14" hidden="1" x14ac:dyDescent="0.25">
      <c r="A13">
        <v>20180706</v>
      </c>
      <c r="B13">
        <v>70.5</v>
      </c>
      <c r="C13">
        <v>9398.77</v>
      </c>
      <c r="D13">
        <v>0.12</v>
      </c>
      <c r="E13">
        <v>0.49</v>
      </c>
      <c r="F13">
        <v>0.14000000000000001</v>
      </c>
      <c r="G13">
        <v>0.23100000000000001</v>
      </c>
      <c r="H13">
        <v>0.17342997910865099</v>
      </c>
      <c r="I13">
        <v>0.38355451094522403</v>
      </c>
      <c r="J13">
        <v>0.45216513992040802</v>
      </c>
      <c r="K13" s="1">
        <v>0.95479999999999998</v>
      </c>
      <c r="L13">
        <v>1.27367302856968</v>
      </c>
      <c r="M13" s="1">
        <v>1.4392881590330199E-2</v>
      </c>
      <c r="N13" s="1">
        <v>0.52570000008680995</v>
      </c>
    </row>
    <row r="14" spans="1:14" hidden="1" x14ac:dyDescent="0.25">
      <c r="A14">
        <v>20180706</v>
      </c>
      <c r="B14">
        <v>71</v>
      </c>
      <c r="C14">
        <v>9825.0400000000009</v>
      </c>
      <c r="D14">
        <v>0.17</v>
      </c>
      <c r="E14">
        <v>0.35</v>
      </c>
      <c r="F14">
        <v>0.21</v>
      </c>
      <c r="G14">
        <v>0.224</v>
      </c>
      <c r="H14">
        <v>0.138540701903694</v>
      </c>
      <c r="I14">
        <v>0.46222840733702703</v>
      </c>
      <c r="J14">
        <v>0.29972346940303801</v>
      </c>
      <c r="K14" s="1">
        <v>0.93169999999999997</v>
      </c>
      <c r="L14">
        <v>1.2512342327424</v>
      </c>
      <c r="M14" s="1">
        <v>1.0998606365458199E-2</v>
      </c>
      <c r="N14" s="1">
        <v>0.40172409749836102</v>
      </c>
    </row>
    <row r="15" spans="1:14" hidden="1" x14ac:dyDescent="0.25">
      <c r="A15">
        <v>20180706</v>
      </c>
      <c r="B15">
        <v>71.5</v>
      </c>
      <c r="C15">
        <v>10261.200000000001</v>
      </c>
      <c r="D15">
        <v>0.24</v>
      </c>
      <c r="E15">
        <v>0.76</v>
      </c>
      <c r="F15">
        <v>0.28000000000000003</v>
      </c>
      <c r="G15">
        <v>0.39600000000000002</v>
      </c>
      <c r="H15">
        <v>0.268762080618207</v>
      </c>
      <c r="I15">
        <v>0.55650081473519397</v>
      </c>
      <c r="J15">
        <v>0.48295002181819802</v>
      </c>
      <c r="K15" s="1">
        <v>0.89710000000000001</v>
      </c>
      <c r="L15">
        <v>1.2365201106102299</v>
      </c>
      <c r="M15" s="1">
        <v>2.0429815507172801E-2</v>
      </c>
      <c r="N15" s="1">
        <v>0.74619901139948597</v>
      </c>
    </row>
    <row r="16" spans="1:14" hidden="1" x14ac:dyDescent="0.25">
      <c r="A16">
        <v>20180706</v>
      </c>
      <c r="B16">
        <v>72</v>
      </c>
      <c r="C16">
        <v>10717.14</v>
      </c>
      <c r="D16">
        <v>0.34</v>
      </c>
      <c r="E16">
        <v>0.51</v>
      </c>
      <c r="F16">
        <v>0.35</v>
      </c>
      <c r="G16">
        <v>0.39100000000000001</v>
      </c>
      <c r="H16">
        <v>0.20066134393597501</v>
      </c>
      <c r="I16">
        <v>0.66818705886070495</v>
      </c>
      <c r="J16">
        <v>0.30030713895913103</v>
      </c>
      <c r="K16" s="1">
        <v>0.84909999999999997</v>
      </c>
      <c r="L16">
        <v>1.26135623634212</v>
      </c>
      <c r="M16" s="1">
        <v>1.4604255264936399E-2</v>
      </c>
      <c r="N16" s="1">
        <v>0.53342042355180097</v>
      </c>
    </row>
    <row r="17" spans="1:14" hidden="1" x14ac:dyDescent="0.25">
      <c r="A17">
        <v>20180706</v>
      </c>
      <c r="B17">
        <v>72.5</v>
      </c>
      <c r="C17">
        <v>11196.96</v>
      </c>
      <c r="D17">
        <v>0.47</v>
      </c>
      <c r="E17">
        <v>0.63</v>
      </c>
      <c r="F17">
        <v>0.47</v>
      </c>
      <c r="G17">
        <v>0.51800000000000002</v>
      </c>
      <c r="H17">
        <v>0.23695859408803999</v>
      </c>
      <c r="I17">
        <v>0.79796391599201899</v>
      </c>
      <c r="J17">
        <v>0.29695402177861102</v>
      </c>
      <c r="K17" s="1">
        <v>0.78449999999999998</v>
      </c>
      <c r="L17">
        <v>1.30413645434784</v>
      </c>
      <c r="M17" s="1">
        <v>1.6506953975781901E-2</v>
      </c>
      <c r="N17" s="1">
        <v>0.60291649396543501</v>
      </c>
    </row>
    <row r="18" spans="1:14" hidden="1" x14ac:dyDescent="0.25">
      <c r="A18">
        <v>20180706</v>
      </c>
      <c r="B18">
        <v>73</v>
      </c>
      <c r="C18">
        <v>11714.06</v>
      </c>
      <c r="D18">
        <v>0.67</v>
      </c>
      <c r="E18">
        <v>0.73</v>
      </c>
      <c r="F18">
        <v>0.65</v>
      </c>
      <c r="G18">
        <v>0.68799999999999994</v>
      </c>
      <c r="H18">
        <v>0.276957516725367</v>
      </c>
      <c r="I18">
        <v>0.94291511330557198</v>
      </c>
      <c r="J18">
        <v>0.29372476145221499</v>
      </c>
      <c r="K18" s="1">
        <v>0.69369999999999998</v>
      </c>
      <c r="L18">
        <v>1.3419604416409801</v>
      </c>
      <c r="M18" s="1">
        <v>1.8441672916630701E-2</v>
      </c>
      <c r="N18" s="1">
        <v>0.67358210327993495</v>
      </c>
    </row>
    <row r="19" spans="1:14" hidden="1" x14ac:dyDescent="0.25">
      <c r="A19">
        <v>20180706</v>
      </c>
      <c r="B19">
        <v>73.5</v>
      </c>
      <c r="C19">
        <v>12189.33</v>
      </c>
      <c r="D19">
        <v>0.86</v>
      </c>
      <c r="E19">
        <v>0.99</v>
      </c>
      <c r="F19">
        <v>0.85</v>
      </c>
      <c r="G19">
        <v>0.89900000000000002</v>
      </c>
      <c r="H19">
        <v>0.30928440157765702</v>
      </c>
      <c r="I19">
        <v>1.09830609238016</v>
      </c>
      <c r="J19">
        <v>0.28160128011982599</v>
      </c>
      <c r="K19" s="1">
        <v>0.58819999999999995</v>
      </c>
      <c r="L19">
        <v>1.4320437067079701</v>
      </c>
      <c r="M19" s="1">
        <v>1.97912299716697E-2</v>
      </c>
      <c r="N19" s="1">
        <v>0.72287467471523503</v>
      </c>
    </row>
    <row r="20" spans="1:14" hidden="1" x14ac:dyDescent="0.25">
      <c r="A20">
        <v>20180713</v>
      </c>
      <c r="B20">
        <v>65</v>
      </c>
      <c r="C20">
        <v>5113.42</v>
      </c>
      <c r="D20">
        <v>0.02</v>
      </c>
      <c r="E20">
        <v>0.08</v>
      </c>
      <c r="F20">
        <v>0.02</v>
      </c>
      <c r="G20">
        <v>3.7999999999999999E-2</v>
      </c>
      <c r="H20">
        <v>3.2278225282151303E-2</v>
      </c>
      <c r="I20">
        <v>0.148979479020419</v>
      </c>
      <c r="J20">
        <v>0.216662224182749</v>
      </c>
      <c r="K20" s="1">
        <v>0.99719999999999998</v>
      </c>
      <c r="L20">
        <v>2.0434909706602502</v>
      </c>
      <c r="M20" s="1">
        <v>4.9237136241650397E-3</v>
      </c>
      <c r="N20" s="1">
        <v>0.105787435366252</v>
      </c>
    </row>
    <row r="21" spans="1:14" hidden="1" x14ac:dyDescent="0.25">
      <c r="A21">
        <v>20180713</v>
      </c>
      <c r="B21">
        <v>65.5</v>
      </c>
      <c r="C21">
        <v>5341.4</v>
      </c>
      <c r="D21">
        <v>0.03</v>
      </c>
      <c r="E21">
        <v>0.08</v>
      </c>
      <c r="F21">
        <v>0.03</v>
      </c>
      <c r="G21">
        <v>4.4999999999999998E-2</v>
      </c>
      <c r="H21">
        <v>3.7655896273235699E-2</v>
      </c>
      <c r="I21">
        <v>0.16931464852091599</v>
      </c>
      <c r="J21">
        <v>0.222401880771609</v>
      </c>
      <c r="K21" s="1">
        <v>0.99639999999999995</v>
      </c>
      <c r="L21">
        <v>2.0400288129901001</v>
      </c>
      <c r="M21" s="1">
        <v>5.4988578075268304E-3</v>
      </c>
      <c r="N21" s="1">
        <v>0.118144577305834</v>
      </c>
    </row>
    <row r="22" spans="1:14" hidden="1" x14ac:dyDescent="0.25">
      <c r="A22">
        <v>20180713</v>
      </c>
      <c r="B22">
        <v>66</v>
      </c>
      <c r="C22">
        <v>5741.25</v>
      </c>
      <c r="D22">
        <v>0.04</v>
      </c>
      <c r="E22">
        <v>0.09</v>
      </c>
      <c r="F22">
        <v>0.04</v>
      </c>
      <c r="G22">
        <v>5.5E-2</v>
      </c>
      <c r="H22">
        <v>4.5465816649814701E-2</v>
      </c>
      <c r="I22">
        <v>0.19243598931071901</v>
      </c>
      <c r="J22">
        <v>0.23626462395452799</v>
      </c>
      <c r="K22" s="1">
        <v>0.995</v>
      </c>
      <c r="L22">
        <v>1.90683667003705</v>
      </c>
      <c r="M22" s="1">
        <v>6.1769365533386397E-3</v>
      </c>
      <c r="N22" s="1">
        <v>0.13271329859452599</v>
      </c>
    </row>
    <row r="23" spans="1:14" hidden="1" x14ac:dyDescent="0.25">
      <c r="A23">
        <v>20180713</v>
      </c>
      <c r="B23">
        <v>66.5</v>
      </c>
      <c r="C23">
        <v>6144.55</v>
      </c>
      <c r="D23">
        <v>0.06</v>
      </c>
      <c r="E23">
        <v>0.32</v>
      </c>
      <c r="F23">
        <v>0.06</v>
      </c>
      <c r="G23">
        <v>0.13800000000000001</v>
      </c>
      <c r="H23">
        <v>0.12565172335957001</v>
      </c>
      <c r="I23">
        <v>0.218751906962108</v>
      </c>
      <c r="J23">
        <v>0.57440287083455999</v>
      </c>
      <c r="K23" s="1">
        <v>0.99360000000000004</v>
      </c>
      <c r="L23">
        <v>1.92941822506725</v>
      </c>
      <c r="M23" s="1">
        <v>1.59504510859972E-2</v>
      </c>
      <c r="N23" s="1">
        <v>0.34270013289179302</v>
      </c>
    </row>
    <row r="24" spans="1:14" hidden="1" x14ac:dyDescent="0.25">
      <c r="A24">
        <v>20180713</v>
      </c>
      <c r="B24">
        <v>67</v>
      </c>
      <c r="C24">
        <v>6548.79</v>
      </c>
      <c r="D24">
        <v>0.08</v>
      </c>
      <c r="E24">
        <v>0.11</v>
      </c>
      <c r="F24">
        <v>0.08</v>
      </c>
      <c r="G24">
        <v>8.8999999999999996E-2</v>
      </c>
      <c r="H24">
        <v>7.2708240873532407E-2</v>
      </c>
      <c r="I24">
        <v>0.248852125117557</v>
      </c>
      <c r="J24">
        <v>0.29217448249310801</v>
      </c>
      <c r="K24" s="1">
        <v>0.99080000000000001</v>
      </c>
      <c r="L24">
        <v>1.7708433833117001</v>
      </c>
      <c r="M24" s="1">
        <v>8.6599857197062792E-3</v>
      </c>
      <c r="N24" s="1">
        <v>0.186062340242513</v>
      </c>
    </row>
    <row r="25" spans="1:14" hidden="1" x14ac:dyDescent="0.25">
      <c r="A25">
        <v>20180713</v>
      </c>
      <c r="B25">
        <v>67.5</v>
      </c>
      <c r="C25">
        <v>6953.34</v>
      </c>
      <c r="D25">
        <v>0.09</v>
      </c>
      <c r="E25">
        <v>0.37</v>
      </c>
      <c r="F25">
        <v>0.09</v>
      </c>
      <c r="G25">
        <v>0.17399999999999999</v>
      </c>
      <c r="H25">
        <v>0.152565407424189</v>
      </c>
      <c r="I25">
        <v>0.28369958767902098</v>
      </c>
      <c r="J25">
        <v>0.53777098751656205</v>
      </c>
      <c r="K25" s="1">
        <v>0.98819999999999997</v>
      </c>
      <c r="L25">
        <v>1.8164908962552</v>
      </c>
      <c r="M25" s="1">
        <v>1.7114223925605101E-2</v>
      </c>
      <c r="N25" s="1">
        <v>0.36770413463689799</v>
      </c>
    </row>
    <row r="26" spans="1:14" hidden="1" x14ac:dyDescent="0.25">
      <c r="A26">
        <v>20180713</v>
      </c>
      <c r="B26">
        <v>68</v>
      </c>
      <c r="C26">
        <v>7364.44</v>
      </c>
      <c r="D26">
        <v>0.09</v>
      </c>
      <c r="E26">
        <v>0.16</v>
      </c>
      <c r="F26">
        <v>0.1</v>
      </c>
      <c r="G26">
        <v>0.111</v>
      </c>
      <c r="H26">
        <v>8.2599922548164895E-2</v>
      </c>
      <c r="I26">
        <v>0.323871238344273</v>
      </c>
      <c r="J26">
        <v>0.25503938840151502</v>
      </c>
      <c r="K26" s="1">
        <v>0.98399999999999999</v>
      </c>
      <c r="L26">
        <v>1.7750048407396899</v>
      </c>
      <c r="M26" s="1">
        <v>8.7485185007371395E-3</v>
      </c>
      <c r="N26" s="1">
        <v>0.18796449308201399</v>
      </c>
    </row>
    <row r="27" spans="1:14" hidden="1" x14ac:dyDescent="0.25">
      <c r="A27">
        <v>20180713</v>
      </c>
      <c r="B27">
        <v>68.5</v>
      </c>
      <c r="C27">
        <v>7774.41</v>
      </c>
      <c r="D27">
        <v>0.1</v>
      </c>
      <c r="E27">
        <v>0.39</v>
      </c>
      <c r="F27">
        <v>0.14000000000000001</v>
      </c>
      <c r="G27">
        <v>0.187</v>
      </c>
      <c r="H27">
        <v>0.149301945259772</v>
      </c>
      <c r="I27">
        <v>0.37031448396493899</v>
      </c>
      <c r="J27">
        <v>0.40317608876974798</v>
      </c>
      <c r="K27" s="1">
        <v>0.97850000000000004</v>
      </c>
      <c r="L27">
        <v>1.7533978948943301</v>
      </c>
      <c r="M27" s="1">
        <v>1.49793382780973E-2</v>
      </c>
      <c r="N27" s="1">
        <v>0.32183548859264799</v>
      </c>
    </row>
    <row r="28" spans="1:14" hidden="1" x14ac:dyDescent="0.25">
      <c r="A28">
        <v>20180713</v>
      </c>
      <c r="B28">
        <v>69</v>
      </c>
      <c r="C28">
        <v>8191.39</v>
      </c>
      <c r="D28">
        <v>0.12</v>
      </c>
      <c r="E28">
        <v>0.42</v>
      </c>
      <c r="F28">
        <v>0.17</v>
      </c>
      <c r="G28">
        <v>0.21</v>
      </c>
      <c r="H28">
        <v>0.159646096681934</v>
      </c>
      <c r="I28">
        <v>0.42393671881129102</v>
      </c>
      <c r="J28">
        <v>0.37658001677603598</v>
      </c>
      <c r="K28" s="1">
        <v>0.96989999999999998</v>
      </c>
      <c r="L28">
        <v>1.6728871534241301</v>
      </c>
      <c r="M28" s="1">
        <v>1.5201810121592101E-2</v>
      </c>
      <c r="N28" s="1">
        <v>0.32661536158303001</v>
      </c>
    </row>
    <row r="29" spans="1:14" hidden="1" x14ac:dyDescent="0.25">
      <c r="A29">
        <v>20180713</v>
      </c>
      <c r="B29">
        <v>69.5</v>
      </c>
      <c r="C29">
        <v>8611.09</v>
      </c>
      <c r="D29">
        <v>0.16</v>
      </c>
      <c r="E29">
        <v>0.52</v>
      </c>
      <c r="F29">
        <v>0.21</v>
      </c>
      <c r="G29">
        <v>0.26800000000000002</v>
      </c>
      <c r="H29">
        <v>0.199832975691241</v>
      </c>
      <c r="I29">
        <v>0.48626276535648999</v>
      </c>
      <c r="J29">
        <v>0.41095677055334401</v>
      </c>
      <c r="K29" s="1">
        <v>0.95879999999999999</v>
      </c>
      <c r="L29">
        <v>1.6545394249698699</v>
      </c>
      <c r="M29" s="1">
        <v>1.81010442393667E-2</v>
      </c>
      <c r="N29" s="1">
        <v>0.38890625931933498</v>
      </c>
    </row>
    <row r="30" spans="1:14" hidden="1" x14ac:dyDescent="0.25">
      <c r="A30">
        <v>20180713</v>
      </c>
      <c r="B30">
        <v>70</v>
      </c>
      <c r="C30">
        <v>9038.98</v>
      </c>
      <c r="D30">
        <v>0.2</v>
      </c>
      <c r="E30">
        <v>0.56999999999999995</v>
      </c>
      <c r="F30">
        <v>0.26</v>
      </c>
      <c r="G30">
        <v>0.311</v>
      </c>
      <c r="H30">
        <v>0.21799799909338399</v>
      </c>
      <c r="I30">
        <v>0.558882792509516</v>
      </c>
      <c r="J30">
        <v>0.39006031678757003</v>
      </c>
      <c r="K30" s="1">
        <v>0.94199999999999995</v>
      </c>
      <c r="L30">
        <v>1.6034827742519999</v>
      </c>
      <c r="M30" s="1">
        <v>1.8811684425990498E-2</v>
      </c>
      <c r="N30" s="1">
        <v>0.40417457274076601</v>
      </c>
    </row>
    <row r="31" spans="1:14" hidden="1" x14ac:dyDescent="0.25">
      <c r="A31">
        <v>20180713</v>
      </c>
      <c r="B31">
        <v>70.5</v>
      </c>
      <c r="C31">
        <v>9476.1200000000008</v>
      </c>
      <c r="D31">
        <v>0.28000000000000003</v>
      </c>
      <c r="E31">
        <v>0.38</v>
      </c>
      <c r="F31">
        <v>0.33</v>
      </c>
      <c r="G31">
        <v>0.31</v>
      </c>
      <c r="H31">
        <v>0.18308230314725801</v>
      </c>
      <c r="I31">
        <v>0.64341740026943794</v>
      </c>
      <c r="J31">
        <v>0.28454670804766902</v>
      </c>
      <c r="K31" s="1">
        <v>0.92120000000000002</v>
      </c>
      <c r="L31">
        <v>1.6106306707200799</v>
      </c>
      <c r="M31" s="1">
        <v>1.5069901653299101E-2</v>
      </c>
      <c r="N31" s="1">
        <v>0.323781269345148</v>
      </c>
    </row>
    <row r="32" spans="1:14" hidden="1" x14ac:dyDescent="0.25">
      <c r="A32">
        <v>20180713</v>
      </c>
      <c r="B32">
        <v>71</v>
      </c>
      <c r="C32">
        <v>9922.1299999999992</v>
      </c>
      <c r="D32">
        <v>0.36</v>
      </c>
      <c r="E32">
        <v>0.43</v>
      </c>
      <c r="F32">
        <v>0.39</v>
      </c>
      <c r="G32">
        <v>0.38100000000000001</v>
      </c>
      <c r="H32">
        <v>0.20819910994670299</v>
      </c>
      <c r="I32">
        <v>0.74091399845148498</v>
      </c>
      <c r="J32">
        <v>0.28100307239685102</v>
      </c>
      <c r="K32" s="1">
        <v>0.89370000000000005</v>
      </c>
      <c r="L32">
        <v>1.62559633163967</v>
      </c>
      <c r="M32" s="1">
        <v>1.6366980251057799E-2</v>
      </c>
      <c r="N32" s="1">
        <v>0.35164938451169803</v>
      </c>
    </row>
    <row r="33" spans="1:14" hidden="1" x14ac:dyDescent="0.25">
      <c r="A33">
        <v>20180713</v>
      </c>
      <c r="B33">
        <v>71.5</v>
      </c>
      <c r="C33">
        <v>10387.77</v>
      </c>
      <c r="D33">
        <v>0.45</v>
      </c>
      <c r="E33">
        <v>0.52</v>
      </c>
      <c r="F33">
        <v>0.45</v>
      </c>
      <c r="G33">
        <v>0.47099999999999997</v>
      </c>
      <c r="H33">
        <v>0.23672356355137</v>
      </c>
      <c r="I33">
        <v>0.85205487589429396</v>
      </c>
      <c r="J33">
        <v>0.27782666380837401</v>
      </c>
      <c r="K33" s="1">
        <v>0.85699999999999998</v>
      </c>
      <c r="L33">
        <v>1.63829675838203</v>
      </c>
      <c r="M33" s="1">
        <v>1.7775170182827399E-2</v>
      </c>
      <c r="N33" s="1">
        <v>0.38190475936927598</v>
      </c>
    </row>
    <row r="34" spans="1:14" hidden="1" x14ac:dyDescent="0.25">
      <c r="A34">
        <v>20180713</v>
      </c>
      <c r="B34">
        <v>72</v>
      </c>
      <c r="C34">
        <v>10870.26</v>
      </c>
      <c r="D34">
        <v>0.56000000000000005</v>
      </c>
      <c r="E34">
        <v>0.64</v>
      </c>
      <c r="F34">
        <v>0.56000000000000005</v>
      </c>
      <c r="G34">
        <v>0.58399999999999996</v>
      </c>
      <c r="H34">
        <v>0.26753030243169301</v>
      </c>
      <c r="I34">
        <v>0.97682721419857099</v>
      </c>
      <c r="J34">
        <v>0.27387679063711001</v>
      </c>
      <c r="K34" s="1">
        <v>0.81189999999999996</v>
      </c>
      <c r="L34">
        <v>1.68245453252688</v>
      </c>
      <c r="M34" s="1">
        <v>1.9196747446401499E-2</v>
      </c>
      <c r="N34" s="1">
        <v>0.41244776498812702</v>
      </c>
    </row>
    <row r="35" spans="1:14" hidden="1" x14ac:dyDescent="0.25">
      <c r="A35">
        <v>20180713</v>
      </c>
      <c r="B35">
        <v>72.5</v>
      </c>
      <c r="C35">
        <v>11376.26</v>
      </c>
      <c r="D35">
        <v>0.69</v>
      </c>
      <c r="E35">
        <v>0.8</v>
      </c>
      <c r="F35">
        <v>0.7</v>
      </c>
      <c r="G35">
        <v>0.72299999999999998</v>
      </c>
      <c r="H35">
        <v>0.29887600431628802</v>
      </c>
      <c r="I35">
        <v>1.1146432637975801</v>
      </c>
      <c r="J35">
        <v>0.26813601626947298</v>
      </c>
      <c r="K35" s="1">
        <v>0.75600000000000001</v>
      </c>
      <c r="L35">
        <v>1.7382130970643901</v>
      </c>
      <c r="M35" s="1">
        <v>2.0492084689230399E-2</v>
      </c>
      <c r="N35" s="1">
        <v>0.440278466631848</v>
      </c>
    </row>
    <row r="36" spans="1:14" hidden="1" x14ac:dyDescent="0.25">
      <c r="A36">
        <v>20180713</v>
      </c>
      <c r="B36">
        <v>73</v>
      </c>
      <c r="C36">
        <v>11909</v>
      </c>
      <c r="D36">
        <v>0.89</v>
      </c>
      <c r="E36">
        <v>0.98</v>
      </c>
      <c r="F36">
        <v>0.85</v>
      </c>
      <c r="G36">
        <v>0.91700000000000004</v>
      </c>
      <c r="H36">
        <v>0.35213281269792601</v>
      </c>
      <c r="I36">
        <v>1.26281137738761</v>
      </c>
      <c r="J36">
        <v>0.27884830545824402</v>
      </c>
      <c r="K36" s="1">
        <v>0.68200000000000005</v>
      </c>
      <c r="L36">
        <v>1.77631190975495</v>
      </c>
      <c r="M36" s="1">
        <v>2.3063531270835699E-2</v>
      </c>
      <c r="N36" s="1">
        <v>0.49552675274545499</v>
      </c>
    </row>
    <row r="37" spans="1:14" hidden="1" x14ac:dyDescent="0.25">
      <c r="A37">
        <v>20180713</v>
      </c>
      <c r="B37">
        <v>73.5</v>
      </c>
      <c r="C37">
        <v>12388</v>
      </c>
      <c r="D37">
        <v>1.1000000000000001</v>
      </c>
      <c r="E37">
        <v>1.24</v>
      </c>
      <c r="F37">
        <v>1.04</v>
      </c>
      <c r="G37">
        <v>1.1419999999999999</v>
      </c>
      <c r="H37">
        <v>0.39898251723476003</v>
      </c>
      <c r="I37">
        <v>1.41859938128496</v>
      </c>
      <c r="J37">
        <v>0.28125101596573598</v>
      </c>
      <c r="K37" s="1">
        <v>0.60370000000000001</v>
      </c>
      <c r="L37">
        <v>1.87488640617017</v>
      </c>
      <c r="M37" s="1">
        <v>2.5121598598895099E-2</v>
      </c>
      <c r="N37" s="1">
        <v>0.53974493460273198</v>
      </c>
    </row>
    <row r="38" spans="1:14" hidden="1" x14ac:dyDescent="0.25">
      <c r="A38">
        <v>20180720</v>
      </c>
      <c r="B38">
        <v>55</v>
      </c>
      <c r="C38">
        <v>4317.83</v>
      </c>
      <c r="D38">
        <v>-1</v>
      </c>
      <c r="E38">
        <v>0.06</v>
      </c>
      <c r="F38">
        <v>-1</v>
      </c>
      <c r="G38">
        <v>1.7999999999999999E-2</v>
      </c>
      <c r="H38">
        <v>1.7485423774010401E-2</v>
      </c>
      <c r="I38">
        <v>5.1457622598964199E-2</v>
      </c>
      <c r="J38">
        <v>0.33980240226571101</v>
      </c>
      <c r="K38" s="1">
        <v>0.99990000000000001</v>
      </c>
      <c r="L38">
        <v>5.1457622598964203</v>
      </c>
      <c r="M38" s="1">
        <v>3.1586770539201599E-3</v>
      </c>
      <c r="N38" s="1">
        <v>4.8071116414347401E-2</v>
      </c>
    </row>
    <row r="39" spans="1:14" hidden="1" x14ac:dyDescent="0.25">
      <c r="A39">
        <v>20180720</v>
      </c>
      <c r="B39">
        <v>60</v>
      </c>
      <c r="C39">
        <v>4718.32</v>
      </c>
      <c r="D39">
        <v>-1</v>
      </c>
      <c r="E39">
        <v>0.08</v>
      </c>
      <c r="F39">
        <v>-1</v>
      </c>
      <c r="G39">
        <v>2.4E-2</v>
      </c>
      <c r="H39">
        <v>2.2293543460414698E-2</v>
      </c>
      <c r="I39">
        <v>0.108083177442045</v>
      </c>
      <c r="J39">
        <v>0.20626284300689299</v>
      </c>
      <c r="K39" s="1">
        <v>0.99939999999999996</v>
      </c>
      <c r="L39">
        <v>2.8440942326421599</v>
      </c>
      <c r="M39" s="1">
        <v>3.68541427862533E-3</v>
      </c>
      <c r="N39" s="1">
        <v>5.60873985528293E-2</v>
      </c>
    </row>
    <row r="40" spans="1:14" hidden="1" x14ac:dyDescent="0.25">
      <c r="A40">
        <v>20180720</v>
      </c>
      <c r="B40">
        <v>62.5</v>
      </c>
      <c r="C40">
        <v>4946.8500000000004</v>
      </c>
      <c r="D40">
        <v>0.02</v>
      </c>
      <c r="E40">
        <v>0.11</v>
      </c>
      <c r="F40">
        <v>0.02</v>
      </c>
      <c r="G40">
        <v>4.7E-2</v>
      </c>
      <c r="H40">
        <v>4.2040361871666397E-2</v>
      </c>
      <c r="I40">
        <v>0.16258889140736099</v>
      </c>
      <c r="J40">
        <v>0.25856847603650601</v>
      </c>
      <c r="K40" s="1">
        <v>0.99760000000000004</v>
      </c>
      <c r="L40">
        <v>2.0665158868056701</v>
      </c>
      <c r="M40" s="1">
        <v>6.6287601726148504E-3</v>
      </c>
      <c r="N40" s="1">
        <v>0.100881443876982</v>
      </c>
    </row>
    <row r="41" spans="1:14" hidden="1" x14ac:dyDescent="0.25">
      <c r="A41">
        <v>20180720</v>
      </c>
      <c r="B41">
        <v>64</v>
      </c>
      <c r="C41">
        <v>5088.3500000000004</v>
      </c>
      <c r="D41">
        <v>0.06</v>
      </c>
      <c r="E41">
        <v>0.12</v>
      </c>
      <c r="F41">
        <v>0.05</v>
      </c>
      <c r="G41">
        <v>7.8E-2</v>
      </c>
      <c r="H41">
        <v>6.78553502187524E-2</v>
      </c>
      <c r="I41">
        <v>0.21912515950105399</v>
      </c>
      <c r="J41">
        <v>0.30966480696812099</v>
      </c>
      <c r="K41" s="1">
        <v>0.99509999999999998</v>
      </c>
      <c r="L41">
        <v>2.07033669005052</v>
      </c>
      <c r="M41" s="1">
        <v>1.04016376960364E-2</v>
      </c>
      <c r="N41" s="1">
        <v>0.15829992368655399</v>
      </c>
    </row>
    <row r="42" spans="1:14" hidden="1" x14ac:dyDescent="0.25">
      <c r="A42">
        <v>20180720</v>
      </c>
      <c r="B42">
        <v>65</v>
      </c>
      <c r="C42">
        <v>5181.74</v>
      </c>
      <c r="D42">
        <v>0.08</v>
      </c>
      <c r="E42">
        <v>0.13</v>
      </c>
      <c r="F42">
        <v>0.08</v>
      </c>
      <c r="G42">
        <v>9.5000000000000001E-2</v>
      </c>
      <c r="H42">
        <v>7.8957303568762405E-2</v>
      </c>
      <c r="I42">
        <v>0.271286085550207</v>
      </c>
      <c r="J42">
        <v>0.291048114055042</v>
      </c>
      <c r="K42" s="1">
        <v>0.99239999999999995</v>
      </c>
      <c r="L42">
        <v>2.1108811093733699</v>
      </c>
      <c r="M42" s="1">
        <v>1.1885331333419799E-2</v>
      </c>
      <c r="N42" s="1">
        <v>0.18087988623048301</v>
      </c>
    </row>
    <row r="43" spans="1:14" hidden="1" x14ac:dyDescent="0.25">
      <c r="A43">
        <v>20180720</v>
      </c>
      <c r="B43">
        <v>66</v>
      </c>
      <c r="C43">
        <v>5807.87</v>
      </c>
      <c r="D43">
        <v>0.1</v>
      </c>
      <c r="E43">
        <v>0.14000000000000001</v>
      </c>
      <c r="F43">
        <v>0.1</v>
      </c>
      <c r="G43">
        <v>0.112</v>
      </c>
      <c r="H43">
        <v>8.6693714303580402E-2</v>
      </c>
      <c r="I43">
        <v>0.33737273074569302</v>
      </c>
      <c r="J43">
        <v>0.25696716540178499</v>
      </c>
      <c r="K43" s="1">
        <v>0.98829999999999996</v>
      </c>
      <c r="L43">
        <v>2.1629304014033801</v>
      </c>
      <c r="M43" s="1">
        <v>1.16430114924736E-2</v>
      </c>
      <c r="N43" s="1">
        <v>0.17719208115108301</v>
      </c>
    </row>
    <row r="44" spans="1:14" hidden="1" x14ac:dyDescent="0.25">
      <c r="A44">
        <v>20180720</v>
      </c>
      <c r="B44">
        <v>67</v>
      </c>
      <c r="C44">
        <v>6610.89</v>
      </c>
      <c r="D44">
        <v>0.13</v>
      </c>
      <c r="E44">
        <v>0.17</v>
      </c>
      <c r="F44">
        <v>0.15</v>
      </c>
      <c r="G44">
        <v>0.14199999999999999</v>
      </c>
      <c r="H44">
        <v>0.10238881489994001</v>
      </c>
      <c r="I44">
        <v>0.42050095084532002</v>
      </c>
      <c r="J44">
        <v>0.24349246938469801</v>
      </c>
      <c r="K44" s="1">
        <v>0.98229999999999995</v>
      </c>
      <c r="L44">
        <v>2.2379200621502502</v>
      </c>
      <c r="M44" s="1">
        <v>1.2080563376784899E-2</v>
      </c>
      <c r="N44" s="1">
        <v>0.183851073890445</v>
      </c>
    </row>
    <row r="45" spans="1:14" hidden="1" x14ac:dyDescent="0.25">
      <c r="A45">
        <v>20180720</v>
      </c>
      <c r="B45">
        <v>67.5</v>
      </c>
      <c r="C45">
        <v>7017.3</v>
      </c>
      <c r="D45">
        <v>0.15</v>
      </c>
      <c r="E45">
        <v>0.19</v>
      </c>
      <c r="F45">
        <v>0.18</v>
      </c>
      <c r="G45">
        <v>0.16200000000000001</v>
      </c>
      <c r="H45">
        <v>0.112500938603196</v>
      </c>
      <c r="I45">
        <v>0.469387143214961</v>
      </c>
      <c r="J45">
        <v>0.239676225114829</v>
      </c>
      <c r="K45" s="1">
        <v>0.97819999999999996</v>
      </c>
      <c r="L45">
        <v>2.27059914664241</v>
      </c>
      <c r="M45" s="1">
        <v>1.25049138715022E-2</v>
      </c>
      <c r="N45" s="1">
        <v>0.19030915798192399</v>
      </c>
    </row>
    <row r="46" spans="1:14" hidden="1" x14ac:dyDescent="0.25">
      <c r="A46">
        <v>20180720</v>
      </c>
      <c r="B46">
        <v>68</v>
      </c>
      <c r="C46">
        <v>7426.79</v>
      </c>
      <c r="D46">
        <v>0.17</v>
      </c>
      <c r="E46">
        <v>0.21</v>
      </c>
      <c r="F46">
        <v>0.21</v>
      </c>
      <c r="G46">
        <v>0.182</v>
      </c>
      <c r="H46">
        <v>0.119939766754738</v>
      </c>
      <c r="I46">
        <v>0.52381365036253502</v>
      </c>
      <c r="J46">
        <v>0.22897411449993099</v>
      </c>
      <c r="K46" s="1">
        <v>0.97060000000000002</v>
      </c>
      <c r="L46">
        <v>2.1108922872538098</v>
      </c>
      <c r="M46" s="1">
        <v>1.2596696293916399E-2</v>
      </c>
      <c r="N46" s="1">
        <v>0.19170597172304099</v>
      </c>
    </row>
    <row r="47" spans="1:14" hidden="1" x14ac:dyDescent="0.25">
      <c r="A47">
        <v>20180720</v>
      </c>
      <c r="B47">
        <v>68.5</v>
      </c>
      <c r="C47">
        <v>7838.08</v>
      </c>
      <c r="D47">
        <v>0.2</v>
      </c>
      <c r="E47">
        <v>0.24</v>
      </c>
      <c r="F47">
        <v>0.25</v>
      </c>
      <c r="G47">
        <v>0.21199999999999999</v>
      </c>
      <c r="H47">
        <v>0.133536063478748</v>
      </c>
      <c r="I47">
        <v>0.58486313109107202</v>
      </c>
      <c r="J47">
        <v>0.22832019387105901</v>
      </c>
      <c r="K47" s="1">
        <v>0.96330000000000005</v>
      </c>
      <c r="L47">
        <v>2.1379819215600002</v>
      </c>
      <c r="M47" s="1">
        <v>1.3288730086121E-2</v>
      </c>
      <c r="N47" s="1">
        <v>0.202237860998154</v>
      </c>
    </row>
    <row r="48" spans="1:14" hidden="1" x14ac:dyDescent="0.25">
      <c r="A48">
        <v>20180720</v>
      </c>
      <c r="B48">
        <v>69</v>
      </c>
      <c r="C48">
        <v>8260.5300000000007</v>
      </c>
      <c r="D48">
        <v>0.24</v>
      </c>
      <c r="E48">
        <v>0.28000000000000003</v>
      </c>
      <c r="F48">
        <v>0.28000000000000003</v>
      </c>
      <c r="G48">
        <v>0.252</v>
      </c>
      <c r="H48">
        <v>0.152347412979078</v>
      </c>
      <c r="I48">
        <v>0.65332998816948995</v>
      </c>
      <c r="J48">
        <v>0.233186009731356</v>
      </c>
      <c r="K48" s="1">
        <v>0.95120000000000005</v>
      </c>
      <c r="L48">
        <v>2.04206120944513</v>
      </c>
      <c r="M48" s="1">
        <v>1.43853944146054E-2</v>
      </c>
      <c r="N48" s="1">
        <v>0.218927721247276</v>
      </c>
    </row>
    <row r="49" spans="1:14" hidden="1" x14ac:dyDescent="0.25">
      <c r="A49">
        <v>20180720</v>
      </c>
      <c r="B49">
        <v>69.5</v>
      </c>
      <c r="C49">
        <v>8685.98</v>
      </c>
      <c r="D49">
        <v>0.28000000000000003</v>
      </c>
      <c r="E49">
        <v>0.33</v>
      </c>
      <c r="F49">
        <v>0.32</v>
      </c>
      <c r="G49">
        <v>0.29499999999999998</v>
      </c>
      <c r="H49">
        <v>0.167744129540949</v>
      </c>
      <c r="I49">
        <v>0.73036994980741499</v>
      </c>
      <c r="J49">
        <v>0.22967008648860801</v>
      </c>
      <c r="K49" s="1">
        <v>0.9375</v>
      </c>
      <c r="L49">
        <v>2.03609392734481</v>
      </c>
      <c r="M49" s="1">
        <v>1.5063403443473299E-2</v>
      </c>
      <c r="N49" s="1">
        <v>0.22924617115536</v>
      </c>
    </row>
    <row r="50" spans="1:14" hidden="1" x14ac:dyDescent="0.25">
      <c r="A50">
        <v>20180720</v>
      </c>
      <c r="B50">
        <v>70</v>
      </c>
      <c r="C50">
        <v>9123.8799999999992</v>
      </c>
      <c r="D50">
        <v>0.34</v>
      </c>
      <c r="E50">
        <v>0.39</v>
      </c>
      <c r="F50">
        <v>0.37</v>
      </c>
      <c r="G50">
        <v>0.35499999999999998</v>
      </c>
      <c r="H50">
        <v>0.19215630483722501</v>
      </c>
      <c r="I50">
        <v>0.81696208590367703</v>
      </c>
      <c r="J50">
        <v>0.235208350733526</v>
      </c>
      <c r="K50" s="1">
        <v>0.91859999999999997</v>
      </c>
      <c r="L50">
        <v>2.0005367956114899</v>
      </c>
      <c r="M50" s="1">
        <v>1.64274319448563E-2</v>
      </c>
      <c r="N50" s="1">
        <v>0.25000497991078202</v>
      </c>
    </row>
    <row r="51" spans="1:14" hidden="1" x14ac:dyDescent="0.25">
      <c r="A51">
        <v>20180720</v>
      </c>
      <c r="B51">
        <v>70.5</v>
      </c>
      <c r="C51">
        <v>9570.2099999999991</v>
      </c>
      <c r="D51">
        <v>0.42</v>
      </c>
      <c r="E51">
        <v>0.46</v>
      </c>
      <c r="F51">
        <v>0.44</v>
      </c>
      <c r="G51">
        <v>0.432</v>
      </c>
      <c r="H51">
        <v>0.22233683809267801</v>
      </c>
      <c r="I51">
        <v>0.91387131147770595</v>
      </c>
      <c r="J51">
        <v>0.24329118914255601</v>
      </c>
      <c r="K51" s="1">
        <v>0.89259999999999995</v>
      </c>
      <c r="L51">
        <v>1.9521709674797201</v>
      </c>
      <c r="M51" s="1">
        <v>1.8121100133883E-2</v>
      </c>
      <c r="N51" s="1">
        <v>0.27578049266253302</v>
      </c>
    </row>
    <row r="52" spans="1:14" hidden="1" x14ac:dyDescent="0.25">
      <c r="A52">
        <v>20180720</v>
      </c>
      <c r="B52">
        <v>71</v>
      </c>
      <c r="C52">
        <v>10034.56</v>
      </c>
      <c r="D52">
        <v>0.52</v>
      </c>
      <c r="E52">
        <v>0.56000000000000005</v>
      </c>
      <c r="F52">
        <v>0.54</v>
      </c>
      <c r="G52">
        <v>0.53200000000000003</v>
      </c>
      <c r="H52">
        <v>0.26142443293411799</v>
      </c>
      <c r="I52">
        <v>1.02216846650849</v>
      </c>
      <c r="J52">
        <v>0.25575474249082297</v>
      </c>
      <c r="K52" s="1">
        <v>0.86260000000000003</v>
      </c>
      <c r="L52">
        <v>1.96925449101806</v>
      </c>
      <c r="M52" s="1">
        <v>2.0320876818576201E-2</v>
      </c>
      <c r="N52" s="1">
        <v>0.30925834408270703</v>
      </c>
    </row>
    <row r="53" spans="1:14" hidden="1" x14ac:dyDescent="0.25">
      <c r="A53">
        <v>20180720</v>
      </c>
      <c r="B53">
        <v>71.5</v>
      </c>
      <c r="C53">
        <v>10513.23</v>
      </c>
      <c r="D53">
        <v>0.63</v>
      </c>
      <c r="E53">
        <v>0.68</v>
      </c>
      <c r="F53">
        <v>0.65</v>
      </c>
      <c r="G53">
        <v>0.64500000000000002</v>
      </c>
      <c r="H53">
        <v>0.29767244353009598</v>
      </c>
      <c r="I53">
        <v>1.14235004235042</v>
      </c>
      <c r="J53">
        <v>0.260579010368509</v>
      </c>
      <c r="K53" s="1">
        <v>0.82950000000000002</v>
      </c>
      <c r="L53">
        <v>2.03711176815193</v>
      </c>
      <c r="M53" s="1">
        <v>2.2084983012211699E-2</v>
      </c>
      <c r="N53" s="1">
        <v>0.33610583521709703</v>
      </c>
    </row>
    <row r="54" spans="1:14" hidden="1" x14ac:dyDescent="0.25">
      <c r="A54">
        <v>20180720</v>
      </c>
      <c r="B54">
        <v>72</v>
      </c>
      <c r="C54">
        <v>11007.59</v>
      </c>
      <c r="D54">
        <v>0.77</v>
      </c>
      <c r="E54">
        <v>0.83</v>
      </c>
      <c r="F54">
        <v>0.78</v>
      </c>
      <c r="G54">
        <v>0.78800000000000003</v>
      </c>
      <c r="H54">
        <v>0.345027408424606</v>
      </c>
      <c r="I54">
        <v>1.2738429575918699</v>
      </c>
      <c r="J54">
        <v>0.27085552922226802</v>
      </c>
      <c r="K54" s="1">
        <v>0.78539999999999999</v>
      </c>
      <c r="L54">
        <v>2.0641779663345501</v>
      </c>
      <c r="M54" s="1">
        <v>2.4448710260029E-2</v>
      </c>
      <c r="N54" s="1">
        <v>0.37207880926981601</v>
      </c>
    </row>
    <row r="55" spans="1:14" hidden="1" x14ac:dyDescent="0.25">
      <c r="A55">
        <v>20180720</v>
      </c>
      <c r="B55">
        <v>72.5</v>
      </c>
      <c r="C55">
        <v>11530.28</v>
      </c>
      <c r="D55">
        <v>0.94</v>
      </c>
      <c r="E55">
        <v>1</v>
      </c>
      <c r="F55">
        <v>0.92</v>
      </c>
      <c r="G55">
        <v>0.95799999999999996</v>
      </c>
      <c r="H55">
        <v>0.395963596193039</v>
      </c>
      <c r="I55">
        <v>1.4155081864313399</v>
      </c>
      <c r="J55">
        <v>0.27973246639520299</v>
      </c>
      <c r="K55" s="1">
        <v>0.73770000000000002</v>
      </c>
      <c r="L55">
        <v>2.1427236134462899</v>
      </c>
      <c r="M55" s="1">
        <v>2.6786132256161201E-2</v>
      </c>
      <c r="N55" s="1">
        <v>0.40765145027345301</v>
      </c>
    </row>
    <row r="56" spans="1:14" hidden="1" x14ac:dyDescent="0.25">
      <c r="A56">
        <v>20180720</v>
      </c>
      <c r="B56">
        <v>73</v>
      </c>
      <c r="C56">
        <v>12073.47</v>
      </c>
      <c r="D56">
        <v>1.1599999999999999</v>
      </c>
      <c r="E56">
        <v>1.2</v>
      </c>
      <c r="F56">
        <v>1.0900000000000001</v>
      </c>
      <c r="G56">
        <v>1.1719999999999999</v>
      </c>
      <c r="H56">
        <v>0.46401367397855497</v>
      </c>
      <c r="I56">
        <v>1.56548189601761</v>
      </c>
      <c r="J56">
        <v>0.29640309169907803</v>
      </c>
      <c r="K56" s="1">
        <v>0.6744</v>
      </c>
      <c r="L56">
        <v>2.1744051781985401</v>
      </c>
      <c r="M56" s="1">
        <v>2.997735246812E-2</v>
      </c>
      <c r="N56" s="1">
        <v>0.45621783287420098</v>
      </c>
    </row>
    <row r="57" spans="1:14" hidden="1" x14ac:dyDescent="0.25">
      <c r="A57">
        <v>20180720</v>
      </c>
      <c r="B57">
        <v>73.5</v>
      </c>
      <c r="C57">
        <v>12559.22</v>
      </c>
      <c r="D57">
        <v>1.39</v>
      </c>
      <c r="E57">
        <v>1.43</v>
      </c>
      <c r="F57">
        <v>1.3</v>
      </c>
      <c r="G57">
        <v>1.4019999999999999</v>
      </c>
      <c r="H57">
        <v>0.51425513752992102</v>
      </c>
      <c r="I57">
        <v>1.7201590276296199</v>
      </c>
      <c r="J57">
        <v>0.29895790404830502</v>
      </c>
      <c r="K57" s="1">
        <v>0.60580000000000001</v>
      </c>
      <c r="L57">
        <v>2.2520163938865498</v>
      </c>
      <c r="M57" s="1">
        <v>3.1938210117613899E-2</v>
      </c>
      <c r="N57" s="1">
        <v>0.486059635227436</v>
      </c>
    </row>
    <row r="58" spans="1:14" hidden="1" x14ac:dyDescent="0.25">
      <c r="A58">
        <v>20180727</v>
      </c>
      <c r="B58">
        <v>60</v>
      </c>
      <c r="C58">
        <v>4731.92</v>
      </c>
      <c r="D58">
        <v>0.01</v>
      </c>
      <c r="E58">
        <v>0.13</v>
      </c>
      <c r="F58">
        <v>0.01</v>
      </c>
      <c r="G58">
        <v>4.5999999999999999E-2</v>
      </c>
      <c r="H58">
        <v>3.9370717574435603E-2</v>
      </c>
      <c r="I58">
        <v>0.21102556904164599</v>
      </c>
      <c r="J58">
        <v>0.18656847013010899</v>
      </c>
      <c r="K58" s="1">
        <v>0.99780000000000002</v>
      </c>
      <c r="L58">
        <v>3.0133101934383499</v>
      </c>
      <c r="M58" s="1">
        <v>6.4897884385323101E-3</v>
      </c>
      <c r="N58" s="1">
        <v>7.6464362166900807E-2</v>
      </c>
    </row>
    <row r="59" spans="1:14" hidden="1" x14ac:dyDescent="0.25">
      <c r="A59">
        <v>20180727</v>
      </c>
      <c r="B59">
        <v>65</v>
      </c>
      <c r="C59">
        <v>5245.67</v>
      </c>
      <c r="D59">
        <v>0.13</v>
      </c>
      <c r="E59">
        <v>0.23</v>
      </c>
      <c r="F59">
        <v>0.11</v>
      </c>
      <c r="G59">
        <v>0.16</v>
      </c>
      <c r="H59">
        <v>0.11134042475799601</v>
      </c>
      <c r="I59">
        <v>0.49545730293969598</v>
      </c>
      <c r="J59">
        <v>0.22472254238131101</v>
      </c>
      <c r="K59" s="1">
        <v>0.97919999999999996</v>
      </c>
      <c r="L59">
        <v>2.3394026558655798</v>
      </c>
      <c r="M59" s="1">
        <v>1.6555660442085899E-2</v>
      </c>
      <c r="N59" s="1">
        <v>0.19506306375715801</v>
      </c>
    </row>
    <row r="60" spans="1:14" hidden="1" x14ac:dyDescent="0.25">
      <c r="A60">
        <v>20180727</v>
      </c>
      <c r="B60">
        <v>66.5</v>
      </c>
      <c r="C60">
        <v>6302.17</v>
      </c>
      <c r="D60">
        <v>0.16</v>
      </c>
      <c r="E60">
        <v>0.31</v>
      </c>
      <c r="F60">
        <v>0.19</v>
      </c>
      <c r="G60">
        <v>0.20499999999999999</v>
      </c>
      <c r="H60">
        <v>0.112904866865196</v>
      </c>
      <c r="I60">
        <v>0.66603486724144101</v>
      </c>
      <c r="J60">
        <v>0.16951795231505101</v>
      </c>
      <c r="K60" s="1">
        <v>0.96140000000000003</v>
      </c>
      <c r="L60">
        <v>2.3858842781037399</v>
      </c>
      <c r="M60" s="1">
        <v>1.39738845754482E-2</v>
      </c>
      <c r="N60" s="1">
        <v>0.164643914231692</v>
      </c>
    </row>
    <row r="61" spans="1:14" hidden="1" x14ac:dyDescent="0.25">
      <c r="A61">
        <v>20180727</v>
      </c>
      <c r="B61">
        <v>67</v>
      </c>
      <c r="C61">
        <v>6711.26</v>
      </c>
      <c r="D61">
        <v>0.19</v>
      </c>
      <c r="E61">
        <v>0.34</v>
      </c>
      <c r="F61">
        <v>0.21</v>
      </c>
      <c r="G61">
        <v>0.23499999999999999</v>
      </c>
      <c r="H61">
        <v>0.12133393488145799</v>
      </c>
      <c r="I61">
        <v>0.73599510326713502</v>
      </c>
      <c r="J61">
        <v>0.16485698660608999</v>
      </c>
      <c r="K61" s="1">
        <v>0.95230000000000004</v>
      </c>
      <c r="L61">
        <v>2.3829363756507802</v>
      </c>
      <c r="M61" s="1">
        <v>1.4101743816740399E-2</v>
      </c>
      <c r="N61" s="1">
        <v>0.16615038480853001</v>
      </c>
    </row>
    <row r="62" spans="1:14" hidden="1" x14ac:dyDescent="0.25">
      <c r="A62">
        <v>20180727</v>
      </c>
      <c r="B62">
        <v>68</v>
      </c>
      <c r="C62">
        <v>7545.78</v>
      </c>
      <c r="D62">
        <v>0.26</v>
      </c>
      <c r="E62">
        <v>0.43</v>
      </c>
      <c r="F62">
        <v>0.26</v>
      </c>
      <c r="G62">
        <v>0.311</v>
      </c>
      <c r="H62">
        <v>0.13785359837501099</v>
      </c>
      <c r="I62">
        <v>0.89849341832029095</v>
      </c>
      <c r="J62">
        <v>0.15342749937191999</v>
      </c>
      <c r="K62" s="1">
        <v>0.92749999999999999</v>
      </c>
      <c r="L62">
        <v>2.3882262293102001</v>
      </c>
      <c r="M62" s="1">
        <v>1.42497934915288E-2</v>
      </c>
      <c r="N62" s="1">
        <v>0.16789474428325499</v>
      </c>
    </row>
    <row r="63" spans="1:14" hidden="1" x14ac:dyDescent="0.25">
      <c r="A63">
        <v>20180727</v>
      </c>
      <c r="B63">
        <v>68.5</v>
      </c>
      <c r="C63">
        <v>7966.36</v>
      </c>
      <c r="D63">
        <v>0.3</v>
      </c>
      <c r="E63">
        <v>0.48</v>
      </c>
      <c r="F63">
        <v>0.31</v>
      </c>
      <c r="G63">
        <v>0.35399999999999998</v>
      </c>
      <c r="H63">
        <v>0.14054924250244699</v>
      </c>
      <c r="I63">
        <v>0.99212959776773701</v>
      </c>
      <c r="J63">
        <v>0.14166419671248501</v>
      </c>
      <c r="K63" s="1">
        <v>0.91010000000000002</v>
      </c>
      <c r="L63">
        <v>2.37431320909403</v>
      </c>
      <c r="M63" s="1">
        <v>1.37614179062845E-2</v>
      </c>
      <c r="N63" s="1">
        <v>0.16214057710549701</v>
      </c>
    </row>
    <row r="64" spans="1:14" hidden="1" x14ac:dyDescent="0.25">
      <c r="A64">
        <v>20180727</v>
      </c>
      <c r="B64">
        <v>69</v>
      </c>
      <c r="C64">
        <v>8399.1</v>
      </c>
      <c r="D64">
        <v>0.34</v>
      </c>
      <c r="E64">
        <v>0.6</v>
      </c>
      <c r="F64">
        <v>0.36</v>
      </c>
      <c r="G64">
        <v>0.41799999999999998</v>
      </c>
      <c r="H64">
        <v>0.154904364396033</v>
      </c>
      <c r="I64">
        <v>1.0945768192168699</v>
      </c>
      <c r="J64">
        <v>0.14151986564712801</v>
      </c>
      <c r="K64" s="1">
        <v>0.88959999999999995</v>
      </c>
      <c r="L64">
        <v>2.3831126413402899</v>
      </c>
      <c r="M64" s="1">
        <v>1.43855179994172E-2</v>
      </c>
      <c r="N64" s="1">
        <v>0.16949388546087599</v>
      </c>
    </row>
    <row r="65" spans="1:14" hidden="1" x14ac:dyDescent="0.25">
      <c r="A65">
        <v>20180727</v>
      </c>
      <c r="B65">
        <v>69.5</v>
      </c>
      <c r="C65">
        <v>8837.1</v>
      </c>
      <c r="D65">
        <v>0.41</v>
      </c>
      <c r="E65">
        <v>0.73</v>
      </c>
      <c r="F65">
        <v>0.43</v>
      </c>
      <c r="G65">
        <v>0.50600000000000001</v>
      </c>
      <c r="H65">
        <v>0.18230294667493699</v>
      </c>
      <c r="I65">
        <v>1.20625416353439</v>
      </c>
      <c r="J65">
        <v>0.15113145486750501</v>
      </c>
      <c r="K65" s="1">
        <v>0.86619999999999997</v>
      </c>
      <c r="L65">
        <v>2.4192604882291699</v>
      </c>
      <c r="M65" s="1">
        <v>1.6090832785240799E-2</v>
      </c>
      <c r="N65" s="1">
        <v>0.18958634434868399</v>
      </c>
    </row>
    <row r="66" spans="1:14" hidden="1" x14ac:dyDescent="0.25">
      <c r="A66">
        <v>20180727</v>
      </c>
      <c r="B66">
        <v>70</v>
      </c>
      <c r="C66">
        <v>9286.2900000000009</v>
      </c>
      <c r="D66">
        <v>0.49</v>
      </c>
      <c r="E66">
        <v>0.86</v>
      </c>
      <c r="F66">
        <v>0.5</v>
      </c>
      <c r="G66">
        <v>0.60099999999999998</v>
      </c>
      <c r="H66">
        <v>0.20449473419738901</v>
      </c>
      <c r="I66">
        <v>1.3273144580226099</v>
      </c>
      <c r="J66">
        <v>0.15406653107812801</v>
      </c>
      <c r="K66" s="1">
        <v>0.84109999999999996</v>
      </c>
      <c r="L66">
        <v>2.4953131894437401</v>
      </c>
      <c r="M66" s="1">
        <v>1.7176492730031401E-2</v>
      </c>
      <c r="N66" s="1">
        <v>0.20237786998851601</v>
      </c>
    </row>
    <row r="67" spans="1:14" hidden="1" x14ac:dyDescent="0.25">
      <c r="A67">
        <v>20180727</v>
      </c>
      <c r="B67">
        <v>70.5</v>
      </c>
      <c r="C67">
        <v>9748.6200000000008</v>
      </c>
      <c r="D67">
        <v>0.56999999999999995</v>
      </c>
      <c r="E67">
        <v>0.93</v>
      </c>
      <c r="F67">
        <v>0.6</v>
      </c>
      <c r="G67">
        <v>0.67800000000000005</v>
      </c>
      <c r="H67">
        <v>0.19546610362799199</v>
      </c>
      <c r="I67">
        <v>1.45762566518683</v>
      </c>
      <c r="J67">
        <v>0.134098972250834</v>
      </c>
      <c r="K67" s="1">
        <v>0.81489999999999996</v>
      </c>
      <c r="L67">
        <v>2.6068822062237098</v>
      </c>
      <c r="M67" s="1">
        <v>1.56395018812748E-2</v>
      </c>
      <c r="N67" s="1">
        <v>0.18426864716566599</v>
      </c>
    </row>
    <row r="68" spans="1:14" hidden="1" x14ac:dyDescent="0.25">
      <c r="A68">
        <v>20180727</v>
      </c>
      <c r="B68">
        <v>71</v>
      </c>
      <c r="C68">
        <v>10224.459999999999</v>
      </c>
      <c r="D68">
        <v>0.68</v>
      </c>
      <c r="E68">
        <v>1.02</v>
      </c>
      <c r="F68">
        <v>0.7</v>
      </c>
      <c r="G68">
        <v>0.78200000000000003</v>
      </c>
      <c r="H68">
        <v>0.19884518586484601</v>
      </c>
      <c r="I68">
        <v>1.59652004585357</v>
      </c>
      <c r="J68">
        <v>0.124549131958149</v>
      </c>
      <c r="K68" s="1">
        <v>0.78</v>
      </c>
      <c r="L68">
        <v>2.6507037006143399</v>
      </c>
      <c r="M68" s="1">
        <v>1.51694314393699E-2</v>
      </c>
      <c r="N68" s="1">
        <v>0.17873015591064001</v>
      </c>
    </row>
    <row r="69" spans="1:14" hidden="1" x14ac:dyDescent="0.25">
      <c r="A69">
        <v>20180727</v>
      </c>
      <c r="B69">
        <v>71.5</v>
      </c>
      <c r="C69">
        <v>10718.54</v>
      </c>
      <c r="D69">
        <v>0.81</v>
      </c>
      <c r="E69">
        <v>1.02</v>
      </c>
      <c r="F69">
        <v>0.82</v>
      </c>
      <c r="G69">
        <v>0.873</v>
      </c>
      <c r="H69">
        <v>0.171570629174955</v>
      </c>
      <c r="I69">
        <v>1.7429261845104</v>
      </c>
      <c r="J69">
        <v>9.8438264741057296E-2</v>
      </c>
      <c r="K69" s="1">
        <v>0.74490000000000001</v>
      </c>
      <c r="L69">
        <v>2.74962513063522</v>
      </c>
      <c r="M69" s="1">
        <v>1.2485384274021001E-2</v>
      </c>
      <c r="N69" s="1">
        <v>0.14710601955116701</v>
      </c>
    </row>
    <row r="70" spans="1:14" hidden="1" x14ac:dyDescent="0.25">
      <c r="A70">
        <v>20180727</v>
      </c>
      <c r="B70">
        <v>72</v>
      </c>
      <c r="C70">
        <v>11232.62</v>
      </c>
      <c r="D70">
        <v>0.96</v>
      </c>
      <c r="E70">
        <v>1.19</v>
      </c>
      <c r="F70">
        <v>0.96</v>
      </c>
      <c r="G70">
        <v>1.0289999999999999</v>
      </c>
      <c r="H70">
        <v>0.19036362266921</v>
      </c>
      <c r="I70">
        <v>1.89602426839466</v>
      </c>
      <c r="J70">
        <v>0.100401469455023</v>
      </c>
      <c r="K70" s="1">
        <v>0.70530000000000004</v>
      </c>
      <c r="L70">
        <v>2.8457291392290101</v>
      </c>
      <c r="M70" s="1">
        <v>1.3218966339285401E-2</v>
      </c>
      <c r="N70" s="1">
        <v>0.15574927275561201</v>
      </c>
    </row>
    <row r="71" spans="1:14" hidden="1" x14ac:dyDescent="0.25">
      <c r="A71">
        <v>20180727</v>
      </c>
      <c r="B71">
        <v>72.5</v>
      </c>
      <c r="C71">
        <v>11760.85</v>
      </c>
      <c r="D71">
        <v>1.1499999999999999</v>
      </c>
      <c r="E71">
        <v>1.39</v>
      </c>
      <c r="F71">
        <v>1.1299999999999999</v>
      </c>
      <c r="G71">
        <v>1.222</v>
      </c>
      <c r="H71">
        <v>0.22505408944400301</v>
      </c>
      <c r="I71">
        <v>2.0543629867613</v>
      </c>
      <c r="J71">
        <v>0.10954933032491999</v>
      </c>
      <c r="K71" s="1">
        <v>0.66269999999999996</v>
      </c>
      <c r="L71">
        <v>2.9556653144263199</v>
      </c>
      <c r="M71" s="1">
        <v>1.49259781194661E-2</v>
      </c>
      <c r="N71" s="1">
        <v>0.17586172606887099</v>
      </c>
    </row>
    <row r="72" spans="1:14" hidden="1" x14ac:dyDescent="0.25">
      <c r="A72">
        <v>20180727</v>
      </c>
      <c r="B72">
        <v>73</v>
      </c>
      <c r="C72">
        <v>12319.54</v>
      </c>
      <c r="D72">
        <v>1.35</v>
      </c>
      <c r="E72">
        <v>1.62</v>
      </c>
      <c r="F72">
        <v>1.32</v>
      </c>
      <c r="G72">
        <v>1.431</v>
      </c>
      <c r="H72">
        <v>0.25455600482889801</v>
      </c>
      <c r="I72">
        <v>2.2170560880338201</v>
      </c>
      <c r="J72">
        <v>0.114817124475479</v>
      </c>
      <c r="K72" s="1">
        <v>0.62119999999999997</v>
      </c>
      <c r="L72">
        <v>3.1057127644432501</v>
      </c>
      <c r="M72" s="1">
        <v>1.6116972205661901E-2</v>
      </c>
      <c r="N72" s="1">
        <v>0.189894325745742</v>
      </c>
    </row>
    <row r="73" spans="1:14" hidden="1" x14ac:dyDescent="0.25">
      <c r="A73">
        <v>20180727</v>
      </c>
      <c r="B73">
        <v>73.5</v>
      </c>
      <c r="C73">
        <v>12809.53</v>
      </c>
      <c r="D73">
        <v>1.61</v>
      </c>
      <c r="E73">
        <v>1.87</v>
      </c>
      <c r="F73">
        <v>1.53</v>
      </c>
      <c r="G73">
        <v>1.6879999999999999</v>
      </c>
      <c r="H73">
        <v>0.31029081243293799</v>
      </c>
      <c r="I73">
        <v>2.3825247300566499</v>
      </c>
      <c r="J73">
        <v>0.13023613502033199</v>
      </c>
      <c r="K73" s="1">
        <v>0.57479999999999998</v>
      </c>
      <c r="L73">
        <v>3.2401439030269601</v>
      </c>
      <c r="M73" s="1">
        <v>1.8894279001469401E-2</v>
      </c>
      <c r="N73" s="1">
        <v>0.22261727113828</v>
      </c>
    </row>
    <row r="74" spans="1:14" hidden="1" x14ac:dyDescent="0.25">
      <c r="A74">
        <v>20180803</v>
      </c>
      <c r="B74">
        <v>65</v>
      </c>
      <c r="C74">
        <v>5244.87</v>
      </c>
      <c r="D74">
        <v>0.14000000000000001</v>
      </c>
      <c r="E74">
        <v>0.27</v>
      </c>
      <c r="F74">
        <v>0.15</v>
      </c>
      <c r="G74">
        <v>0.17899999999999999</v>
      </c>
      <c r="H74">
        <v>0.117456973271969</v>
      </c>
      <c r="I74">
        <v>0.56838892096942695</v>
      </c>
      <c r="J74">
        <v>0.20664894922940699</v>
      </c>
      <c r="K74" s="1">
        <v>0.97409999999999997</v>
      </c>
      <c r="L74">
        <v>2.37617863814793</v>
      </c>
      <c r="M74" s="1">
        <v>1.7467818869130299E-2</v>
      </c>
      <c r="N74" s="1">
        <v>0.16789791689341699</v>
      </c>
    </row>
    <row r="75" spans="1:14" hidden="1" x14ac:dyDescent="0.25">
      <c r="A75">
        <v>20180803</v>
      </c>
      <c r="B75">
        <v>66.5</v>
      </c>
      <c r="C75">
        <v>6273.57</v>
      </c>
      <c r="D75">
        <v>0.22</v>
      </c>
      <c r="E75">
        <v>0.32</v>
      </c>
      <c r="F75">
        <v>0.21</v>
      </c>
      <c r="G75">
        <v>0.25</v>
      </c>
      <c r="H75">
        <v>0.13516905771277599</v>
      </c>
      <c r="I75">
        <v>0.75499568456396304</v>
      </c>
      <c r="J75">
        <v>0.17903288783808199</v>
      </c>
      <c r="K75" s="1">
        <v>0.95279999999999998</v>
      </c>
      <c r="L75">
        <v>2.4328589467632198</v>
      </c>
      <c r="M75" s="1">
        <v>1.6805720668768401E-2</v>
      </c>
      <c r="N75" s="1">
        <v>0.16153393353335899</v>
      </c>
    </row>
    <row r="76" spans="1:14" hidden="1" x14ac:dyDescent="0.25">
      <c r="A76">
        <v>20180803</v>
      </c>
      <c r="B76">
        <v>67</v>
      </c>
      <c r="C76">
        <v>6687.95</v>
      </c>
      <c r="D76">
        <v>0.24</v>
      </c>
      <c r="E76">
        <v>0.37</v>
      </c>
      <c r="F76">
        <v>0.24</v>
      </c>
      <c r="G76">
        <v>0.27900000000000003</v>
      </c>
      <c r="H76">
        <v>0.13802577883133299</v>
      </c>
      <c r="I76">
        <v>0.83115971320086901</v>
      </c>
      <c r="J76">
        <v>0.16606408688864799</v>
      </c>
      <c r="K76" s="1">
        <v>0.94289999999999996</v>
      </c>
      <c r="L76">
        <v>2.4689005458610702</v>
      </c>
      <c r="M76" s="1">
        <v>1.6097624457186401E-2</v>
      </c>
      <c r="N76" s="1">
        <v>0.154727824552298</v>
      </c>
    </row>
    <row r="77" spans="1:14" hidden="1" x14ac:dyDescent="0.25">
      <c r="A77">
        <v>20180803</v>
      </c>
      <c r="B77">
        <v>67.5</v>
      </c>
      <c r="C77">
        <v>7110.77</v>
      </c>
      <c r="D77">
        <v>0.27</v>
      </c>
      <c r="E77">
        <v>0.41</v>
      </c>
      <c r="F77">
        <v>0.28000000000000003</v>
      </c>
      <c r="G77">
        <v>0.312</v>
      </c>
      <c r="H77">
        <v>0.13972459640498899</v>
      </c>
      <c r="I77">
        <v>0.91499067965037595</v>
      </c>
      <c r="J77">
        <v>0.152706032435629</v>
      </c>
      <c r="K77" s="1">
        <v>0.9325</v>
      </c>
      <c r="L77">
        <v>2.5522282014075701</v>
      </c>
      <c r="M77" s="1">
        <v>1.5326776874500399E-2</v>
      </c>
      <c r="N77" s="1">
        <v>0.147318559300297</v>
      </c>
    </row>
    <row r="78" spans="1:14" hidden="1" x14ac:dyDescent="0.25">
      <c r="A78">
        <v>20180803</v>
      </c>
      <c r="B78">
        <v>68</v>
      </c>
      <c r="C78">
        <v>7539.05</v>
      </c>
      <c r="D78">
        <v>0.32</v>
      </c>
      <c r="E78">
        <v>0.45</v>
      </c>
      <c r="F78">
        <v>0.33</v>
      </c>
      <c r="G78">
        <v>0.35899999999999999</v>
      </c>
      <c r="H78">
        <v>0.14895188984730001</v>
      </c>
      <c r="I78">
        <v>1.00658051428388</v>
      </c>
      <c r="J78">
        <v>0.14797811772987801</v>
      </c>
      <c r="K78" s="1">
        <v>0.91520000000000001</v>
      </c>
      <c r="L78">
        <v>2.47698243104599</v>
      </c>
      <c r="M78" s="1">
        <v>1.54107578648363E-2</v>
      </c>
      <c r="N78" s="1">
        <v>0.14812577131924901</v>
      </c>
    </row>
    <row r="79" spans="1:14" hidden="1" x14ac:dyDescent="0.25">
      <c r="A79">
        <v>20180803</v>
      </c>
      <c r="B79">
        <v>68.5</v>
      </c>
      <c r="C79">
        <v>7971.57</v>
      </c>
      <c r="D79">
        <v>0.35</v>
      </c>
      <c r="E79">
        <v>0.5</v>
      </c>
      <c r="F79">
        <v>0.38</v>
      </c>
      <c r="G79">
        <v>0.39500000000000002</v>
      </c>
      <c r="H79">
        <v>0.138634844612638</v>
      </c>
      <c r="I79">
        <v>1.1064200634372101</v>
      </c>
      <c r="J79">
        <v>0.125300371164595</v>
      </c>
      <c r="K79" s="1">
        <v>0.89849999999999997</v>
      </c>
      <c r="L79">
        <v>2.5257650777079999</v>
      </c>
      <c r="M79" s="1">
        <v>1.3565104339277901E-2</v>
      </c>
      <c r="N79" s="1">
        <v>0.130385641050559</v>
      </c>
    </row>
    <row r="80" spans="1:14" hidden="1" x14ac:dyDescent="0.25">
      <c r="A80">
        <v>20180803</v>
      </c>
      <c r="B80">
        <v>69</v>
      </c>
      <c r="C80">
        <v>8423.82</v>
      </c>
      <c r="D80">
        <v>0.45</v>
      </c>
      <c r="E80">
        <v>0.65</v>
      </c>
      <c r="F80">
        <v>0.44</v>
      </c>
      <c r="G80">
        <v>0.51</v>
      </c>
      <c r="H80">
        <v>0.19775367493145801</v>
      </c>
      <c r="I80">
        <v>1.21486658558642</v>
      </c>
      <c r="J80">
        <v>0.16277810030967499</v>
      </c>
      <c r="K80" s="1">
        <v>0.87839999999999996</v>
      </c>
      <c r="L80">
        <v>2.5678151732610401</v>
      </c>
      <c r="M80" s="1">
        <v>1.8310916715520702E-2</v>
      </c>
      <c r="N80" s="1">
        <v>0.17600164027220799</v>
      </c>
    </row>
    <row r="81" spans="1:14" hidden="1" x14ac:dyDescent="0.25">
      <c r="A81">
        <v>20180803</v>
      </c>
      <c r="B81">
        <v>69.5</v>
      </c>
      <c r="C81">
        <v>8867.08</v>
      </c>
      <c r="D81">
        <v>0.52</v>
      </c>
      <c r="E81">
        <v>0.7</v>
      </c>
      <c r="F81">
        <v>0.51</v>
      </c>
      <c r="G81">
        <v>0.57399999999999995</v>
      </c>
      <c r="H81">
        <v>0.195652121472708</v>
      </c>
      <c r="I81">
        <v>1.3321574812704799</v>
      </c>
      <c r="J81">
        <v>0.14686861292563899</v>
      </c>
      <c r="K81" s="1">
        <v>0.85570000000000002</v>
      </c>
      <c r="L81">
        <v>2.6219534201475501</v>
      </c>
      <c r="M81" s="1">
        <v>1.7210700111954799E-2</v>
      </c>
      <c r="N81" s="1">
        <v>0.16542653199714499</v>
      </c>
    </row>
    <row r="82" spans="1:14" hidden="1" x14ac:dyDescent="0.25">
      <c r="A82">
        <v>20180803</v>
      </c>
      <c r="B82">
        <v>70</v>
      </c>
      <c r="C82">
        <v>9337.59</v>
      </c>
      <c r="D82">
        <v>0.59</v>
      </c>
      <c r="E82">
        <v>0.81</v>
      </c>
      <c r="F82">
        <v>0.59</v>
      </c>
      <c r="G82">
        <v>0.65600000000000003</v>
      </c>
      <c r="H82">
        <v>0.19952735727954601</v>
      </c>
      <c r="I82">
        <v>1.4580068020088801</v>
      </c>
      <c r="J82">
        <v>0.136849400842734</v>
      </c>
      <c r="K82" s="1">
        <v>0.83020000000000005</v>
      </c>
      <c r="L82">
        <v>2.6882958935244701</v>
      </c>
      <c r="M82" s="1">
        <v>1.6667184860124098E-2</v>
      </c>
      <c r="N82" s="1">
        <v>0.16020234921474499</v>
      </c>
    </row>
    <row r="83" spans="1:14" hidden="1" x14ac:dyDescent="0.25">
      <c r="A83">
        <v>20180803</v>
      </c>
      <c r="B83">
        <v>70.5</v>
      </c>
      <c r="C83">
        <v>9807.42</v>
      </c>
      <c r="D83">
        <v>0.72</v>
      </c>
      <c r="E83">
        <v>0.86</v>
      </c>
      <c r="F83">
        <v>0.71</v>
      </c>
      <c r="G83">
        <v>0.76200000000000001</v>
      </c>
      <c r="H83">
        <v>0.213856675418756</v>
      </c>
      <c r="I83">
        <v>1.59214309970373</v>
      </c>
      <c r="J83">
        <v>0.13432000896059601</v>
      </c>
      <c r="K83" s="1">
        <v>0.80249999999999999</v>
      </c>
      <c r="L83">
        <v>2.7754092383860498</v>
      </c>
      <c r="M83" s="1">
        <v>1.70083678303397E-2</v>
      </c>
      <c r="N83" s="1">
        <v>0.163481746053462</v>
      </c>
    </row>
    <row r="84" spans="1:14" hidden="1" x14ac:dyDescent="0.25">
      <c r="A84">
        <v>20180803</v>
      </c>
      <c r="B84">
        <v>71</v>
      </c>
      <c r="C84">
        <v>10300.82</v>
      </c>
      <c r="D84">
        <v>0.86</v>
      </c>
      <c r="E84">
        <v>1.05</v>
      </c>
      <c r="F84">
        <v>0.83</v>
      </c>
      <c r="G84">
        <v>0.91700000000000004</v>
      </c>
      <c r="H84">
        <v>0.26169265361444899</v>
      </c>
      <c r="I84">
        <v>1.73386935708181</v>
      </c>
      <c r="J84">
        <v>0.15092985670782699</v>
      </c>
      <c r="K84" s="1">
        <v>0.76910000000000001</v>
      </c>
      <c r="L84">
        <v>2.83805693540732</v>
      </c>
      <c r="M84" s="1">
        <v>1.9815924345758001E-2</v>
      </c>
      <c r="N84" s="1">
        <v>0.19046753598126601</v>
      </c>
    </row>
    <row r="85" spans="1:14" hidden="1" x14ac:dyDescent="0.25">
      <c r="A85">
        <v>20180803</v>
      </c>
      <c r="B85">
        <v>71.5</v>
      </c>
      <c r="C85">
        <v>10794.26</v>
      </c>
      <c r="D85">
        <v>0.93</v>
      </c>
      <c r="E85">
        <v>1.59</v>
      </c>
      <c r="F85">
        <v>0.96</v>
      </c>
      <c r="G85">
        <v>1.1279999999999999</v>
      </c>
      <c r="H85">
        <v>0.34886854408436202</v>
      </c>
      <c r="I85">
        <v>1.88269279064741</v>
      </c>
      <c r="J85">
        <v>0.18530295851634701</v>
      </c>
      <c r="K85" s="1">
        <v>0.73399999999999999</v>
      </c>
      <c r="L85">
        <v>2.9290656237429999</v>
      </c>
      <c r="M85" s="1">
        <v>2.5209459878287401E-2</v>
      </c>
      <c r="N85" s="1">
        <v>0.242309347909065</v>
      </c>
    </row>
    <row r="86" spans="1:14" hidden="1" x14ac:dyDescent="0.25">
      <c r="A86">
        <v>20180803</v>
      </c>
      <c r="B86">
        <v>72</v>
      </c>
      <c r="C86">
        <v>11315.29</v>
      </c>
      <c r="D86">
        <v>1.1100000000000001</v>
      </c>
      <c r="E86">
        <v>1.4</v>
      </c>
      <c r="F86">
        <v>1.1000000000000001</v>
      </c>
      <c r="G86">
        <v>1.1970000000000001</v>
      </c>
      <c r="H86">
        <v>0.27590791400206199</v>
      </c>
      <c r="I86">
        <v>2.03761211694952</v>
      </c>
      <c r="J86">
        <v>0.13540747608780401</v>
      </c>
      <c r="K86" s="1">
        <v>0.69910000000000005</v>
      </c>
      <c r="L86">
        <v>3.06112358257873</v>
      </c>
      <c r="M86" s="1">
        <v>1.9019236177031999E-2</v>
      </c>
      <c r="N86" s="1">
        <v>0.18280989509633999</v>
      </c>
    </row>
    <row r="87" spans="1:14" hidden="1" x14ac:dyDescent="0.25">
      <c r="A87">
        <v>20180803</v>
      </c>
      <c r="B87">
        <v>72.5</v>
      </c>
      <c r="C87">
        <v>11841.58</v>
      </c>
      <c r="D87">
        <v>1.28</v>
      </c>
      <c r="E87">
        <v>1.51</v>
      </c>
      <c r="F87">
        <v>1.24</v>
      </c>
      <c r="G87">
        <v>1.349</v>
      </c>
      <c r="H87">
        <v>0.26843412318898902</v>
      </c>
      <c r="I87">
        <v>2.1981794436226498</v>
      </c>
      <c r="J87">
        <v>0.12211656512746</v>
      </c>
      <c r="K87" s="1">
        <v>0.6633</v>
      </c>
      <c r="L87">
        <v>3.20928386341257</v>
      </c>
      <c r="M87" s="1">
        <v>1.7681645193243799E-2</v>
      </c>
      <c r="N87" s="1">
        <v>0.16995318175874399</v>
      </c>
    </row>
    <row r="88" spans="1:14" hidden="1" x14ac:dyDescent="0.25">
      <c r="A88">
        <v>20180803</v>
      </c>
      <c r="B88">
        <v>73</v>
      </c>
      <c r="C88">
        <v>12408.27</v>
      </c>
      <c r="D88">
        <v>1.58</v>
      </c>
      <c r="E88">
        <v>1.7</v>
      </c>
      <c r="F88">
        <v>1.43</v>
      </c>
      <c r="G88">
        <v>1.6160000000000001</v>
      </c>
      <c r="H88">
        <v>0.35666882649834503</v>
      </c>
      <c r="I88">
        <v>2.3626098635100701</v>
      </c>
      <c r="J88">
        <v>0.150963911565345</v>
      </c>
      <c r="K88" s="1">
        <v>0.62129999999999996</v>
      </c>
      <c r="L88">
        <v>3.3254057921881599</v>
      </c>
      <c r="M88" s="1">
        <v>2.2420666593224399E-2</v>
      </c>
      <c r="N88" s="1">
        <v>0.21550390718882201</v>
      </c>
    </row>
    <row r="89" spans="1:14" hidden="1" x14ac:dyDescent="0.25">
      <c r="A89">
        <v>20180803</v>
      </c>
      <c r="B89">
        <v>73.5</v>
      </c>
      <c r="C89">
        <v>12897.89</v>
      </c>
      <c r="D89">
        <v>1.67</v>
      </c>
      <c r="E89">
        <v>1.92</v>
      </c>
      <c r="F89">
        <v>1.66</v>
      </c>
      <c r="G89">
        <v>1.7450000000000001</v>
      </c>
      <c r="H89">
        <v>0.28543859640980701</v>
      </c>
      <c r="I89">
        <v>2.5289000059164799</v>
      </c>
      <c r="J89">
        <v>0.11287065354186</v>
      </c>
      <c r="K89" s="1">
        <v>0.57879999999999998</v>
      </c>
      <c r="L89">
        <v>3.4652454976025502</v>
      </c>
      <c r="M89" s="1">
        <v>1.7261901380741299E-2</v>
      </c>
      <c r="N89" s="1">
        <v>0.16591867050831</v>
      </c>
    </row>
    <row r="90" spans="1:14" hidden="1" x14ac:dyDescent="0.25">
      <c r="A90">
        <v>20180817</v>
      </c>
      <c r="B90">
        <v>42.5</v>
      </c>
      <c r="C90">
        <v>3336.1</v>
      </c>
      <c r="D90">
        <v>-1</v>
      </c>
      <c r="E90">
        <v>0.04</v>
      </c>
      <c r="F90">
        <v>-1</v>
      </c>
      <c r="G90">
        <v>1.2E-2</v>
      </c>
      <c r="H90">
        <v>1.0671122141617599E-2</v>
      </c>
      <c r="I90">
        <v>0.13288778583824201</v>
      </c>
      <c r="J90">
        <v>8.0301752898547102E-2</v>
      </c>
      <c r="K90" s="1">
        <v>0.99990000000000001</v>
      </c>
      <c r="L90">
        <v>13.2887785838242</v>
      </c>
      <c r="M90" s="1">
        <v>2.49497175458221E-3</v>
      </c>
      <c r="N90" s="1">
        <v>1.7524777564637498E-2</v>
      </c>
    </row>
    <row r="91" spans="1:14" hidden="1" x14ac:dyDescent="0.25">
      <c r="A91">
        <v>20180817</v>
      </c>
      <c r="B91">
        <v>45</v>
      </c>
      <c r="C91">
        <v>3532.92</v>
      </c>
      <c r="D91">
        <v>-1</v>
      </c>
      <c r="E91">
        <v>0.05</v>
      </c>
      <c r="F91">
        <v>-1</v>
      </c>
      <c r="G91">
        <v>1.4999999999999999E-2</v>
      </c>
      <c r="H91">
        <v>1.3321406883778201E-2</v>
      </c>
      <c r="I91">
        <v>0.15820135693301099</v>
      </c>
      <c r="J91">
        <v>8.4205389524054805E-2</v>
      </c>
      <c r="K91" s="1">
        <v>0.99980000000000002</v>
      </c>
      <c r="L91">
        <v>8.3929655811088004</v>
      </c>
      <c r="M91" s="1">
        <v>2.9411074604992499E-3</v>
      </c>
      <c r="N91" s="1">
        <v>2.0658451922064499E-2</v>
      </c>
    </row>
    <row r="92" spans="1:14" hidden="1" x14ac:dyDescent="0.25">
      <c r="A92">
        <v>20180817</v>
      </c>
      <c r="B92">
        <v>47.5</v>
      </c>
      <c r="C92">
        <v>3731.42</v>
      </c>
      <c r="D92">
        <v>-1</v>
      </c>
      <c r="E92">
        <v>7.0000000000000007E-2</v>
      </c>
      <c r="F92">
        <v>-1</v>
      </c>
      <c r="G92">
        <v>2.1000000000000001E-2</v>
      </c>
      <c r="H92">
        <v>1.8587147928443199E-2</v>
      </c>
      <c r="I92">
        <v>0.187663055216331</v>
      </c>
      <c r="J92">
        <v>9.9045323049955503E-2</v>
      </c>
      <c r="K92" s="1">
        <v>0.99970000000000003</v>
      </c>
      <c r="L92">
        <v>8.0428402385226896</v>
      </c>
      <c r="M92" s="1">
        <v>3.88537751959996E-3</v>
      </c>
      <c r="N92" s="1">
        <v>2.7291041135267001E-2</v>
      </c>
    </row>
    <row r="93" spans="1:14" hidden="1" x14ac:dyDescent="0.25">
      <c r="A93">
        <v>20180817</v>
      </c>
      <c r="B93">
        <v>50</v>
      </c>
      <c r="C93">
        <v>3937.21</v>
      </c>
      <c r="D93">
        <v>0.01</v>
      </c>
      <c r="E93">
        <v>0.1</v>
      </c>
      <c r="F93">
        <v>0.01</v>
      </c>
      <c r="G93">
        <v>3.6999999999999998E-2</v>
      </c>
      <c r="H93">
        <v>3.3588877447493698E-2</v>
      </c>
      <c r="I93">
        <v>0.22308900957793101</v>
      </c>
      <c r="J93">
        <v>0.150562672320978</v>
      </c>
      <c r="K93" s="1">
        <v>0.99960000000000004</v>
      </c>
      <c r="L93">
        <v>8.5278063812658598</v>
      </c>
      <c r="M93" s="1">
        <v>6.6542867688147303E-3</v>
      </c>
      <c r="N93" s="1">
        <v>4.67399661982612E-2</v>
      </c>
    </row>
    <row r="94" spans="1:14" hidden="1" x14ac:dyDescent="0.25">
      <c r="A94">
        <v>20180817</v>
      </c>
      <c r="B94">
        <v>55</v>
      </c>
      <c r="C94">
        <v>4379.8500000000004</v>
      </c>
      <c r="D94">
        <v>0.03</v>
      </c>
      <c r="E94">
        <v>0.11</v>
      </c>
      <c r="F94">
        <v>0.09</v>
      </c>
      <c r="G94">
        <v>5.3999999999999999E-2</v>
      </c>
      <c r="H94">
        <v>4.57695673331249E-2</v>
      </c>
      <c r="I94">
        <v>0.32124864984141499</v>
      </c>
      <c r="J94">
        <v>0.142473960141838</v>
      </c>
      <c r="K94" s="1">
        <v>0.99850000000000005</v>
      </c>
      <c r="L94">
        <v>5.4869551112500803</v>
      </c>
      <c r="M94" s="1">
        <v>8.1510240122007402E-3</v>
      </c>
      <c r="N94" s="1">
        <v>5.7253106162621498E-2</v>
      </c>
    </row>
    <row r="95" spans="1:14" hidden="1" x14ac:dyDescent="0.25">
      <c r="A95">
        <v>20180817</v>
      </c>
      <c r="B95">
        <v>57.5</v>
      </c>
      <c r="C95">
        <v>4599.05</v>
      </c>
      <c r="D95">
        <v>0.05</v>
      </c>
      <c r="E95">
        <v>0.15</v>
      </c>
      <c r="F95">
        <v>0.11</v>
      </c>
      <c r="G95">
        <v>0.08</v>
      </c>
      <c r="H95">
        <v>6.6789214289306106E-2</v>
      </c>
      <c r="I95">
        <v>0.39437019719895799</v>
      </c>
      <c r="J95">
        <v>0.16935664703793801</v>
      </c>
      <c r="K95" s="1">
        <v>0.99729999999999996</v>
      </c>
      <c r="L95">
        <v>4.8928835965533004</v>
      </c>
      <c r="M95" s="1">
        <v>1.13274670085471E-2</v>
      </c>
      <c r="N95" s="1">
        <v>7.9564563939843194E-2</v>
      </c>
    </row>
    <row r="96" spans="1:14" hidden="1" x14ac:dyDescent="0.25">
      <c r="A96">
        <v>20180817</v>
      </c>
      <c r="B96">
        <v>60</v>
      </c>
      <c r="C96">
        <v>4817.28</v>
      </c>
      <c r="D96">
        <v>0.09</v>
      </c>
      <c r="E96">
        <v>0.19</v>
      </c>
      <c r="F96">
        <v>0.15</v>
      </c>
      <c r="G96">
        <v>0.12</v>
      </c>
      <c r="H96">
        <v>9.5546288661645301E-2</v>
      </c>
      <c r="I96">
        <v>0.49471563800252499</v>
      </c>
      <c r="J96">
        <v>0.193133754670512</v>
      </c>
      <c r="K96" s="1">
        <v>0.99299999999999999</v>
      </c>
      <c r="L96">
        <v>3.49338733405067</v>
      </c>
      <c r="M96" s="1">
        <v>1.54705778273389E-2</v>
      </c>
      <c r="N96" s="1">
        <v>0.108665933681453</v>
      </c>
    </row>
    <row r="97" spans="1:14" hidden="1" x14ac:dyDescent="0.25">
      <c r="A97">
        <v>20180817</v>
      </c>
      <c r="B97">
        <v>62.5</v>
      </c>
      <c r="C97">
        <v>5044.55</v>
      </c>
      <c r="D97">
        <v>0.15</v>
      </c>
      <c r="E97">
        <v>0.21</v>
      </c>
      <c r="F97">
        <v>0.2</v>
      </c>
      <c r="G97">
        <v>0.16800000000000001</v>
      </c>
      <c r="H97">
        <v>0.11576377042399499</v>
      </c>
      <c r="I97">
        <v>0.65310844778522903</v>
      </c>
      <c r="J97">
        <v>0.17725045636228401</v>
      </c>
      <c r="K97" s="1">
        <v>0.98529999999999995</v>
      </c>
      <c r="L97">
        <v>3.5534850051704399</v>
      </c>
      <c r="M97" s="1">
        <v>1.7899662195976999E-2</v>
      </c>
      <c r="N97" s="1">
        <v>0.125727915713088</v>
      </c>
    </row>
    <row r="98" spans="1:14" hidden="1" x14ac:dyDescent="0.25">
      <c r="A98">
        <v>20180817</v>
      </c>
      <c r="B98">
        <v>65</v>
      </c>
      <c r="C98">
        <v>5308.07</v>
      </c>
      <c r="D98">
        <v>0.24</v>
      </c>
      <c r="E98">
        <v>0.32</v>
      </c>
      <c r="F98">
        <v>0.28000000000000003</v>
      </c>
      <c r="G98">
        <v>0.26400000000000001</v>
      </c>
      <c r="H98">
        <v>0.15387415431115301</v>
      </c>
      <c r="I98">
        <v>0.89545780533131902</v>
      </c>
      <c r="J98">
        <v>0.17183853152546799</v>
      </c>
      <c r="K98" s="1">
        <v>0.96530000000000005</v>
      </c>
      <c r="L98">
        <v>3.17365549535584</v>
      </c>
      <c r="M98" s="1">
        <v>2.2611201503126201E-2</v>
      </c>
      <c r="N98" s="1">
        <v>0.15882194901955499</v>
      </c>
    </row>
    <row r="99" spans="1:14" hidden="1" x14ac:dyDescent="0.25">
      <c r="A99">
        <v>20180817</v>
      </c>
      <c r="B99">
        <v>67.5</v>
      </c>
      <c r="C99">
        <v>7249.61</v>
      </c>
      <c r="D99">
        <v>0.43</v>
      </c>
      <c r="E99">
        <v>0.51</v>
      </c>
      <c r="F99">
        <v>0.43</v>
      </c>
      <c r="G99">
        <v>0.45400000000000001</v>
      </c>
      <c r="H99">
        <v>0.20334675209221401</v>
      </c>
      <c r="I99">
        <v>1.2662346307130601</v>
      </c>
      <c r="J99">
        <v>0.160591684321335</v>
      </c>
      <c r="K99" s="1">
        <v>0.91739999999999999</v>
      </c>
      <c r="L99">
        <v>3.03454295287876</v>
      </c>
      <c r="M99" s="1">
        <v>2.1878482653815399E-2</v>
      </c>
      <c r="N99" s="1">
        <v>0.153675303640502</v>
      </c>
    </row>
    <row r="100" spans="1:14" hidden="1" x14ac:dyDescent="0.25">
      <c r="A100">
        <v>20180817</v>
      </c>
      <c r="B100">
        <v>70</v>
      </c>
      <c r="C100">
        <v>9521.35</v>
      </c>
      <c r="D100">
        <v>0.85</v>
      </c>
      <c r="E100">
        <v>0.94</v>
      </c>
      <c r="F100">
        <v>0.83</v>
      </c>
      <c r="G100">
        <v>0.877</v>
      </c>
      <c r="H100">
        <v>0.30632540454830598</v>
      </c>
      <c r="I100">
        <v>1.8141544486691299</v>
      </c>
      <c r="J100">
        <v>0.168852990864713</v>
      </c>
      <c r="K100" s="1">
        <v>0.81930000000000003</v>
      </c>
      <c r="L100">
        <v>3.1581327916529802</v>
      </c>
      <c r="M100" s="1">
        <v>2.5094531295213302E-2</v>
      </c>
      <c r="N100" s="1">
        <v>0.17626495299185899</v>
      </c>
    </row>
    <row r="101" spans="1:14" hidden="1" x14ac:dyDescent="0.25">
      <c r="A101">
        <v>20180817</v>
      </c>
      <c r="B101">
        <v>72.5</v>
      </c>
      <c r="C101">
        <v>12063.59</v>
      </c>
      <c r="D101">
        <v>1.64</v>
      </c>
      <c r="E101">
        <v>1.71</v>
      </c>
      <c r="F101">
        <v>1.53</v>
      </c>
      <c r="G101">
        <v>1.661</v>
      </c>
      <c r="H101">
        <v>0.46811436735335699</v>
      </c>
      <c r="I101">
        <v>2.5391848973998798</v>
      </c>
      <c r="J101">
        <v>0.184356156116361</v>
      </c>
      <c r="K101" s="1">
        <v>0.67010000000000003</v>
      </c>
      <c r="L101">
        <v>3.6159006748913098</v>
      </c>
      <c r="M101" s="1">
        <v>3.0267043768531499E-2</v>
      </c>
      <c r="N101" s="1">
        <v>0.212596879547233</v>
      </c>
    </row>
  </sheetData>
  <autoFilter ref="A1:N10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01:N10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20180626-BAX-PUT-Results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2018-06-26T21:57:36Z</dcterms:created>
  <dcterms:modified xsi:type="dcterms:W3CDTF">2018-06-26T21:57:36Z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47562318-7ea7-456b-bf2d-885fb8f1d3f7</vt:lpwstr>
  </property>
</Properties>
</file>