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E12CEE43-1DD1-4CA7-B98E-5896F6DE136E}" xr6:coauthVersionLast="32" xr6:coauthVersionMax="32" xr10:uidLastSave="{00000000-0000-0000-0000-000000000000}"/>
  <bookViews>
    <workbookView xWindow="0" yWindow="0" windowWidth="15270" windowHeight="3540"/>
  </bookViews>
  <sheets>
    <sheet name="20180626-MA-PUT-Results" sheetId="1" r:id="rId1"/>
  </sheets>
  <definedNames>
    <definedName name="_xlnm._FilterDatabase" localSheetId="0" hidden="1">'20180626-MA-PUT-Results'!$A$1:$N$106</definedName>
  </definedNames>
  <calcPr calcId="162913"/>
</workbook>
</file>

<file path=xl/sharedStrings.xml><?xml version="1.0" encoding="utf-8"?>
<sst xmlns="http://schemas.openxmlformats.org/spreadsheetml/2006/main" count="20" uniqueCount="15">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</sst>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06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157.5</v>
      </c>
      <c r="C2">
        <v>12362.69</v>
      </c>
      <c r="D2">
        <v>0.01</v>
      </c>
      <c r="E2">
        <v>0.04</v>
      </c>
      <c r="F2">
        <v>0.01</v>
      </c>
      <c r="G2">
        <v>1.9E-2</v>
      </c>
      <c r="H2">
        <v>1.8168474624737599E-2</v>
      </c>
      <c r="I2">
        <v>8.3152537526237594E-2</v>
      </c>
      <c r="J2">
        <v>0.21849573284525201</v>
      </c>
      <c r="K2" s="1">
        <v>0.99990000000000001</v>
      </c>
      <c r="L2">
        <v>8.3152537526237609</v>
      </c>
      <c r="M2" s="1">
        <v>1.14630474494591E-3</v>
      </c>
      <c r="N2" s="1">
        <v>4.1868780809149297E-2</v>
      </c>
    </row>
    <row r="3" spans="1:14" hidden="1" x14ac:dyDescent="0.25">
      <c r="A3">
        <v>20180706</v>
      </c>
      <c r="B3">
        <v>160</v>
      </c>
      <c r="C3">
        <v>12559.93</v>
      </c>
      <c r="D3">
        <v>0.01</v>
      </c>
      <c r="E3">
        <v>0.04</v>
      </c>
      <c r="F3">
        <v>0.01</v>
      </c>
      <c r="G3">
        <v>1.9E-2</v>
      </c>
      <c r="H3">
        <v>1.7768764635276799E-2</v>
      </c>
      <c r="I3">
        <v>0.109182316883809</v>
      </c>
      <c r="J3">
        <v>0.16274397853441899</v>
      </c>
      <c r="K3" s="1">
        <v>0.99980000000000002</v>
      </c>
      <c r="L3">
        <v>6.1561768236160903</v>
      </c>
      <c r="M3" s="1">
        <v>1.10348038687444E-3</v>
      </c>
      <c r="N3" s="1">
        <v>4.03046211305889E-2</v>
      </c>
    </row>
    <row r="4" spans="1:14" hidden="1" x14ac:dyDescent="0.25">
      <c r="A4">
        <v>20180706</v>
      </c>
      <c r="B4">
        <v>162.5</v>
      </c>
      <c r="C4">
        <v>12756.33</v>
      </c>
      <c r="D4">
        <v>0.03</v>
      </c>
      <c r="E4">
        <v>0.04</v>
      </c>
      <c r="F4">
        <v>0.03</v>
      </c>
      <c r="G4">
        <v>3.3000000000000002E-2</v>
      </c>
      <c r="H4">
        <v>3.0911474009443701E-2</v>
      </c>
      <c r="I4">
        <v>0.14110623197736299</v>
      </c>
      <c r="J4">
        <v>0.21906526434922199</v>
      </c>
      <c r="K4" s="1">
        <v>0.99950000000000006</v>
      </c>
      <c r="L4">
        <v>4.1770519811126396</v>
      </c>
      <c r="M4" s="1">
        <v>1.8901164933304499E-3</v>
      </c>
      <c r="N4" s="1">
        <v>6.9036504918894806E-2</v>
      </c>
    </row>
    <row r="5" spans="1:14" hidden="1" x14ac:dyDescent="0.25">
      <c r="A5">
        <v>20180706</v>
      </c>
      <c r="B5">
        <v>165</v>
      </c>
      <c r="C5">
        <v>12954.07</v>
      </c>
      <c r="D5">
        <v>0.05</v>
      </c>
      <c r="E5">
        <v>0.04</v>
      </c>
      <c r="F5">
        <v>0.05</v>
      </c>
      <c r="G5">
        <v>4.7E-2</v>
      </c>
      <c r="H5">
        <v>4.2764021126658003E-2</v>
      </c>
      <c r="I5">
        <v>0.18704565792727901</v>
      </c>
      <c r="J5">
        <v>0.228628782942848</v>
      </c>
      <c r="K5" s="1">
        <v>0.99880000000000002</v>
      </c>
      <c r="L5">
        <v>3.5299823944516899</v>
      </c>
      <c r="M5" s="1">
        <v>2.5749387241842301E-3</v>
      </c>
      <c r="N5" s="1">
        <v>9.4049636900829001E-2</v>
      </c>
    </row>
    <row r="6" spans="1:14" hidden="1" x14ac:dyDescent="0.25">
      <c r="A6">
        <v>20180706</v>
      </c>
      <c r="B6">
        <v>167.5</v>
      </c>
      <c r="C6">
        <v>13155.71</v>
      </c>
      <c r="D6">
        <v>0.1</v>
      </c>
      <c r="E6">
        <v>0.08</v>
      </c>
      <c r="F6">
        <v>0.1</v>
      </c>
      <c r="G6">
        <v>9.4E-2</v>
      </c>
      <c r="H6">
        <v>8.5644299717780301E-2</v>
      </c>
      <c r="I6">
        <v>0.25648806735448298</v>
      </c>
      <c r="J6">
        <v>0.33391143923827998</v>
      </c>
      <c r="K6" s="1">
        <v>0.99809999999999999</v>
      </c>
      <c r="L6">
        <v>4.3977369906419304</v>
      </c>
      <c r="M6" s="1">
        <v>5.0778372113605896E-3</v>
      </c>
      <c r="N6" s="1">
        <v>0.18546800414494599</v>
      </c>
    </row>
    <row r="7" spans="1:14" hidden="1" x14ac:dyDescent="0.25">
      <c r="A7">
        <v>20180706</v>
      </c>
      <c r="B7">
        <v>170</v>
      </c>
      <c r="C7">
        <v>13362.36</v>
      </c>
      <c r="D7">
        <v>0.16</v>
      </c>
      <c r="E7">
        <v>0.06</v>
      </c>
      <c r="F7">
        <v>0.16</v>
      </c>
      <c r="G7">
        <v>0.13</v>
      </c>
      <c r="H7">
        <v>0.116358480583416</v>
      </c>
      <c r="I7">
        <v>0.346902581240288</v>
      </c>
      <c r="J7">
        <v>0.33542120144334903</v>
      </c>
      <c r="K7" s="1">
        <v>0.99780000000000002</v>
      </c>
      <c r="L7">
        <v>6.2006906439016198</v>
      </c>
      <c r="M7" s="1">
        <v>6.7921845284115096E-3</v>
      </c>
      <c r="N7" s="1">
        <v>0.24808453990022999</v>
      </c>
    </row>
    <row r="8" spans="1:14" hidden="1" x14ac:dyDescent="0.25">
      <c r="A8">
        <v>20180706</v>
      </c>
      <c r="B8">
        <v>172.5</v>
      </c>
      <c r="C8">
        <v>13570.82</v>
      </c>
      <c r="D8">
        <v>0.17</v>
      </c>
      <c r="E8">
        <v>0.06</v>
      </c>
      <c r="F8">
        <v>0.17</v>
      </c>
      <c r="G8">
        <v>0.13700000000000001</v>
      </c>
      <c r="H8">
        <v>0.116358281975596</v>
      </c>
      <c r="I8">
        <v>0.45190666994527401</v>
      </c>
      <c r="J8">
        <v>0.257482993091665</v>
      </c>
      <c r="K8" s="1">
        <v>0.99629999999999996</v>
      </c>
      <c r="L8">
        <v>5.5788427092983399</v>
      </c>
      <c r="M8" s="1">
        <v>6.6878390503274697E-3</v>
      </c>
      <c r="N8" s="1">
        <v>0.244273321313211</v>
      </c>
    </row>
    <row r="9" spans="1:14" hidden="1" x14ac:dyDescent="0.25">
      <c r="A9">
        <v>20180706</v>
      </c>
      <c r="B9">
        <v>175</v>
      </c>
      <c r="C9">
        <v>13783.95</v>
      </c>
      <c r="D9">
        <v>0.04</v>
      </c>
      <c r="E9">
        <v>0.06</v>
      </c>
      <c r="F9">
        <v>0.18</v>
      </c>
      <c r="G9">
        <v>4.5999999999999999E-2</v>
      </c>
      <c r="H9">
        <v>1.54148218825764E-2</v>
      </c>
      <c r="I9">
        <v>0.57529266127407497</v>
      </c>
      <c r="J9">
        <v>2.6794747995633798E-2</v>
      </c>
      <c r="K9" s="1">
        <v>0.99550000000000005</v>
      </c>
      <c r="L9">
        <v>6.7967062483163598</v>
      </c>
      <c r="M9" s="1">
        <v>8.72287048952556E-4</v>
      </c>
      <c r="N9" s="1">
        <v>3.1860284462992099E-2</v>
      </c>
    </row>
    <row r="10" spans="1:14" hidden="1" x14ac:dyDescent="0.25">
      <c r="A10">
        <v>20180706</v>
      </c>
      <c r="B10">
        <v>177.5</v>
      </c>
      <c r="C10">
        <v>15405.24</v>
      </c>
      <c r="D10">
        <v>0.06</v>
      </c>
      <c r="E10">
        <v>0.12</v>
      </c>
      <c r="F10">
        <v>0.19</v>
      </c>
      <c r="G10">
        <v>7.8E-2</v>
      </c>
      <c r="H10">
        <v>3.2341329069328802E-2</v>
      </c>
      <c r="I10">
        <v>0.718690643506812</v>
      </c>
      <c r="J10">
        <v>4.5000348009988103E-2</v>
      </c>
      <c r="K10" s="1">
        <v>0.99229999999999996</v>
      </c>
      <c r="L10">
        <v>5.9296975234637896</v>
      </c>
      <c r="M10" s="1">
        <v>1.63751013772434E-3</v>
      </c>
      <c r="N10" s="1">
        <v>5.9810057780381398E-2</v>
      </c>
    </row>
    <row r="11" spans="1:14" hidden="1" x14ac:dyDescent="0.25">
      <c r="A11">
        <v>20180706</v>
      </c>
      <c r="B11">
        <v>180</v>
      </c>
      <c r="C11">
        <v>17396.919999999998</v>
      </c>
      <c r="D11">
        <v>0.09</v>
      </c>
      <c r="E11">
        <v>0.14000000000000001</v>
      </c>
      <c r="F11">
        <v>0.28999999999999998</v>
      </c>
      <c r="G11">
        <v>0.105</v>
      </c>
      <c r="H11">
        <v>3.5898085273285398E-2</v>
      </c>
      <c r="I11">
        <v>0.892601249538993</v>
      </c>
      <c r="J11">
        <v>4.0217381828476999E-2</v>
      </c>
      <c r="K11" s="1">
        <v>0.98850000000000005</v>
      </c>
      <c r="L11">
        <v>6.0088621501491</v>
      </c>
      <c r="M11" s="1">
        <v>1.6095094139171001E-3</v>
      </c>
      <c r="N11" s="1">
        <v>5.8787331343321897E-2</v>
      </c>
    </row>
    <row r="12" spans="1:14" hidden="1" x14ac:dyDescent="0.25">
      <c r="A12">
        <v>20180706</v>
      </c>
      <c r="B12">
        <v>182.5</v>
      </c>
      <c r="C12">
        <v>19402.18</v>
      </c>
      <c r="D12">
        <v>0.13</v>
      </c>
      <c r="E12">
        <v>0.18</v>
      </c>
      <c r="F12">
        <v>0.39</v>
      </c>
      <c r="G12">
        <v>0.14499999999999999</v>
      </c>
      <c r="H12">
        <v>3.5620407244512903E-2</v>
      </c>
      <c r="I12">
        <v>1.10708431203257</v>
      </c>
      <c r="J12">
        <v>3.2174972454550602E-2</v>
      </c>
      <c r="K12" s="1">
        <v>0.9788</v>
      </c>
      <c r="L12">
        <v>5.1594147526173098</v>
      </c>
      <c r="M12" s="1">
        <v>1.43199978820525E-3</v>
      </c>
      <c r="N12" s="1">
        <v>5.2303792264196701E-2</v>
      </c>
    </row>
    <row r="13" spans="1:14" hidden="1" x14ac:dyDescent="0.25">
      <c r="A13">
        <v>20180706</v>
      </c>
      <c r="B13">
        <v>185</v>
      </c>
      <c r="C13">
        <v>21428.3</v>
      </c>
      <c r="D13">
        <v>0.19</v>
      </c>
      <c r="E13">
        <v>0.26</v>
      </c>
      <c r="F13">
        <v>0.6</v>
      </c>
      <c r="G13">
        <v>0.21099999999999999</v>
      </c>
      <c r="H13">
        <v>3.2527579480020601E-2</v>
      </c>
      <c r="I13">
        <v>1.3819951960685799</v>
      </c>
      <c r="J13">
        <v>2.3536680570636601E-2</v>
      </c>
      <c r="K13" s="1">
        <v>0.9637</v>
      </c>
      <c r="L13">
        <v>4.9165956066109997</v>
      </c>
      <c r="M13" s="1">
        <v>1.18401889064536E-3</v>
      </c>
      <c r="N13" s="1">
        <v>4.3246289980821903E-2</v>
      </c>
    </row>
    <row r="14" spans="1:14" hidden="1" x14ac:dyDescent="0.25">
      <c r="A14">
        <v>20180706</v>
      </c>
      <c r="B14">
        <v>187.5</v>
      </c>
      <c r="C14">
        <v>23493.759999999998</v>
      </c>
      <c r="D14">
        <v>0.3</v>
      </c>
      <c r="E14">
        <v>0.36</v>
      </c>
      <c r="F14">
        <v>0.82</v>
      </c>
      <c r="G14">
        <v>0.318</v>
      </c>
      <c r="H14">
        <v>2.66925685458798E-2</v>
      </c>
      <c r="I14">
        <v>1.73511355010738</v>
      </c>
      <c r="J14">
        <v>1.5383758915506101E-2</v>
      </c>
      <c r="K14" s="1">
        <v>0.94410000000000005</v>
      </c>
      <c r="L14">
        <v>5.2112241762812204</v>
      </c>
      <c r="M14" s="1">
        <v>8.8620141968702502E-4</v>
      </c>
      <c r="N14" s="1">
        <v>3.2368506854068599E-2</v>
      </c>
    </row>
    <row r="15" spans="1:14" hidden="1" x14ac:dyDescent="0.25">
      <c r="A15">
        <v>20180706</v>
      </c>
      <c r="B15">
        <v>190</v>
      </c>
      <c r="C15">
        <v>25623.63</v>
      </c>
      <c r="D15">
        <v>0.49</v>
      </c>
      <c r="E15">
        <v>0.55000000000000004</v>
      </c>
      <c r="F15">
        <v>1.26</v>
      </c>
      <c r="G15">
        <v>0.50800000000000001</v>
      </c>
      <c r="H15">
        <v>3.2329859470379502E-2</v>
      </c>
      <c r="I15">
        <v>2.1788283752935298</v>
      </c>
      <c r="J15">
        <v>1.48381854380908E-2</v>
      </c>
      <c r="K15" s="1">
        <v>0.90690000000000004</v>
      </c>
      <c r="L15">
        <v>5.1092388886103199</v>
      </c>
      <c r="M15" s="1">
        <v>9.841419965436601E-4</v>
      </c>
      <c r="N15" s="1">
        <v>3.5945786423757203E-2</v>
      </c>
    </row>
    <row r="16" spans="1:14" hidden="1" x14ac:dyDescent="0.25">
      <c r="A16">
        <v>20180706</v>
      </c>
      <c r="B16">
        <v>192.5</v>
      </c>
      <c r="C16">
        <v>27874.97</v>
      </c>
      <c r="D16">
        <v>0.82</v>
      </c>
      <c r="E16">
        <v>0.86</v>
      </c>
      <c r="F16">
        <v>1.9</v>
      </c>
      <c r="G16">
        <v>0.83199999999999996</v>
      </c>
      <c r="H16">
        <v>4.7860798479077198E-2</v>
      </c>
      <c r="I16">
        <v>2.7280763437776798</v>
      </c>
      <c r="J16">
        <v>1.7543789999953801E-2</v>
      </c>
      <c r="K16" s="1">
        <v>0.84289999999999998</v>
      </c>
      <c r="L16">
        <v>4.9913380109543102</v>
      </c>
      <c r="M16" s="1">
        <v>1.33924530909559E-3</v>
      </c>
      <c r="N16" s="1">
        <v>4.8915934914716401E-2</v>
      </c>
    </row>
    <row r="17" spans="1:14" hidden="1" x14ac:dyDescent="0.25">
      <c r="A17">
        <v>20180713</v>
      </c>
      <c r="B17">
        <v>157.5</v>
      </c>
      <c r="C17">
        <v>12374.1</v>
      </c>
      <c r="D17">
        <v>0.05</v>
      </c>
      <c r="E17">
        <v>0.12</v>
      </c>
      <c r="F17">
        <v>0.05</v>
      </c>
      <c r="G17">
        <v>7.0999999999999994E-2</v>
      </c>
      <c r="H17">
        <v>5.7032632187754402E-2</v>
      </c>
      <c r="I17">
        <v>0.66742296301780901</v>
      </c>
      <c r="J17">
        <v>8.5452007719177894E-2</v>
      </c>
      <c r="K17" s="1">
        <v>0.99880000000000002</v>
      </c>
      <c r="L17">
        <v>11.6394731768714</v>
      </c>
      <c r="M17" s="1">
        <v>3.59504554726796E-3</v>
      </c>
      <c r="N17" s="1">
        <v>7.7240610949389499E-2</v>
      </c>
    </row>
    <row r="18" spans="1:14" hidden="1" x14ac:dyDescent="0.25">
      <c r="A18">
        <v>20180713</v>
      </c>
      <c r="B18">
        <v>160</v>
      </c>
      <c r="C18">
        <v>12580.86</v>
      </c>
      <c r="D18">
        <v>0.08</v>
      </c>
      <c r="E18">
        <v>1.25</v>
      </c>
      <c r="F18">
        <v>0.08</v>
      </c>
      <c r="G18">
        <v>0.43099999999999999</v>
      </c>
      <c r="H18">
        <v>0.41395418964934999</v>
      </c>
      <c r="I18">
        <v>0.72302423314790798</v>
      </c>
      <c r="J18">
        <v>0.57253155658016297</v>
      </c>
      <c r="K18" s="1">
        <v>0.99870000000000003</v>
      </c>
      <c r="L18">
        <v>13.112161808192001</v>
      </c>
      <c r="M18" s="1">
        <v>2.5664721483785201E-2</v>
      </c>
      <c r="N18" s="1">
        <v>0.55141408952661897</v>
      </c>
    </row>
    <row r="19" spans="1:14" hidden="1" x14ac:dyDescent="0.25">
      <c r="A19">
        <v>20180713</v>
      </c>
      <c r="B19">
        <v>162.5</v>
      </c>
      <c r="C19">
        <v>12795.04</v>
      </c>
      <c r="D19">
        <v>0.13</v>
      </c>
      <c r="E19">
        <v>0.09</v>
      </c>
      <c r="F19">
        <v>0.13</v>
      </c>
      <c r="G19">
        <v>0.11799999999999999</v>
      </c>
      <c r="H19">
        <v>9.7293420748237699E-2</v>
      </c>
      <c r="I19">
        <v>0.785045751294139</v>
      </c>
      <c r="J19">
        <v>0.123933440296761</v>
      </c>
      <c r="K19" s="1">
        <v>0.998</v>
      </c>
      <c r="L19">
        <v>10.3532896258811</v>
      </c>
      <c r="M19" s="1">
        <v>5.9311161343478004E-3</v>
      </c>
      <c r="N19" s="1">
        <v>0.127431774592384</v>
      </c>
    </row>
    <row r="20" spans="1:14" hidden="1" x14ac:dyDescent="0.25">
      <c r="A20">
        <v>20180713</v>
      </c>
      <c r="B20">
        <v>165</v>
      </c>
      <c r="C20">
        <v>13014.19</v>
      </c>
      <c r="D20">
        <v>0.17</v>
      </c>
      <c r="E20">
        <v>0.23</v>
      </c>
      <c r="F20">
        <v>0.17</v>
      </c>
      <c r="G20">
        <v>0.188</v>
      </c>
      <c r="H20">
        <v>0.16104649887313599</v>
      </c>
      <c r="I20">
        <v>0.85674969232759901</v>
      </c>
      <c r="J20">
        <v>0.187973804152305</v>
      </c>
      <c r="K20" s="1">
        <v>0.997</v>
      </c>
      <c r="L20">
        <v>8.9845003756213107</v>
      </c>
      <c r="M20" s="1">
        <v>9.6522541257693401E-3</v>
      </c>
      <c r="N20" s="1">
        <v>0.20738151879042699</v>
      </c>
    </row>
    <row r="21" spans="1:14" hidden="1" x14ac:dyDescent="0.25">
      <c r="A21">
        <v>20180713</v>
      </c>
      <c r="B21">
        <v>167.5</v>
      </c>
      <c r="C21">
        <v>13233.4</v>
      </c>
      <c r="D21">
        <v>0.06</v>
      </c>
      <c r="E21">
        <v>0.12</v>
      </c>
      <c r="F21">
        <v>0.21</v>
      </c>
      <c r="G21">
        <v>7.8E-2</v>
      </c>
      <c r="H21">
        <v>4.1474818331659197E-2</v>
      </c>
      <c r="I21">
        <v>0.94363075415306397</v>
      </c>
      <c r="J21">
        <v>4.3952380895940599E-2</v>
      </c>
      <c r="K21" s="1">
        <v>0.99519999999999997</v>
      </c>
      <c r="L21">
        <v>7.6094128475709999</v>
      </c>
      <c r="M21" s="1">
        <v>2.4445991429786901E-3</v>
      </c>
      <c r="N21" s="1">
        <v>5.2522931586644998E-2</v>
      </c>
    </row>
    <row r="22" spans="1:14" hidden="1" x14ac:dyDescent="0.25">
      <c r="A22">
        <v>20180713</v>
      </c>
      <c r="B22">
        <v>170</v>
      </c>
      <c r="C22">
        <v>13453.07</v>
      </c>
      <c r="D22">
        <v>0.06</v>
      </c>
      <c r="E22">
        <v>1.34</v>
      </c>
      <c r="F22">
        <v>0.25</v>
      </c>
      <c r="G22">
        <v>0.44400000000000001</v>
      </c>
      <c r="H22">
        <v>0.39348445462030901</v>
      </c>
      <c r="I22">
        <v>1.0513044145386501</v>
      </c>
      <c r="J22">
        <v>0.37428212911384201</v>
      </c>
      <c r="K22" s="1">
        <v>0.99339999999999995</v>
      </c>
      <c r="L22">
        <v>7.6538705120744703</v>
      </c>
      <c r="M22" s="1">
        <v>2.28139654817704E-2</v>
      </c>
      <c r="N22" s="1">
        <v>0.49016475836568402</v>
      </c>
    </row>
    <row r="23" spans="1:14" hidden="1" x14ac:dyDescent="0.25">
      <c r="A23">
        <v>20180713</v>
      </c>
      <c r="B23">
        <v>172.5</v>
      </c>
      <c r="C23">
        <v>13670.56</v>
      </c>
      <c r="D23">
        <v>0.1</v>
      </c>
      <c r="E23">
        <v>1.21</v>
      </c>
      <c r="F23">
        <v>0.28999999999999998</v>
      </c>
      <c r="G23">
        <v>0.433</v>
      </c>
      <c r="H23">
        <v>0.36408895062034102</v>
      </c>
      <c r="I23">
        <v>1.1830186958858599</v>
      </c>
      <c r="J23">
        <v>0.30776263459446601</v>
      </c>
      <c r="K23" s="1">
        <v>0.99150000000000005</v>
      </c>
      <c r="L23">
        <v>8.1071822799598294</v>
      </c>
      <c r="M23" s="1">
        <v>2.0773792842712101E-2</v>
      </c>
      <c r="N23" s="1">
        <v>0.44633104916474098</v>
      </c>
    </row>
    <row r="24" spans="1:14" hidden="1" x14ac:dyDescent="0.25">
      <c r="A24">
        <v>20180713</v>
      </c>
      <c r="B24">
        <v>175</v>
      </c>
      <c r="C24">
        <v>13892.53</v>
      </c>
      <c r="D24">
        <v>0.15</v>
      </c>
      <c r="E24">
        <v>0.21</v>
      </c>
      <c r="F24">
        <v>0.34</v>
      </c>
      <c r="G24">
        <v>0.16800000000000001</v>
      </c>
      <c r="H24">
        <v>7.4135486346318905E-2</v>
      </c>
      <c r="I24">
        <v>1.3411267578328201</v>
      </c>
      <c r="J24">
        <v>5.52785081002466E-2</v>
      </c>
      <c r="K24" s="1">
        <v>0.98799999999999999</v>
      </c>
      <c r="L24">
        <v>7.8220428044734298</v>
      </c>
      <c r="M24" s="1">
        <v>4.1623577095121402E-3</v>
      </c>
      <c r="N24" s="1">
        <v>8.9429479611724205E-2</v>
      </c>
    </row>
    <row r="25" spans="1:14" hidden="1" x14ac:dyDescent="0.25">
      <c r="A25">
        <v>20180713</v>
      </c>
      <c r="B25">
        <v>177.5</v>
      </c>
      <c r="C25">
        <v>15484.05</v>
      </c>
      <c r="D25">
        <v>0.19</v>
      </c>
      <c r="E25">
        <v>0.25</v>
      </c>
      <c r="F25">
        <v>0.38</v>
      </c>
      <c r="G25">
        <v>0.20799999999999999</v>
      </c>
      <c r="H25">
        <v>7.9769954283406302E-2</v>
      </c>
      <c r="I25">
        <v>1.5303189097947001</v>
      </c>
      <c r="J25">
        <v>5.2126359919389499E-2</v>
      </c>
      <c r="K25" s="1">
        <v>0.98399999999999999</v>
      </c>
      <c r="L25">
        <v>8.0143778572870996</v>
      </c>
      <c r="M25" s="1">
        <v>4.0183649846814596E-3</v>
      </c>
      <c r="N25" s="1">
        <v>8.6335753567935505E-2</v>
      </c>
    </row>
    <row r="26" spans="1:14" hidden="1" x14ac:dyDescent="0.25">
      <c r="A26">
        <v>20180713</v>
      </c>
      <c r="B26">
        <v>180</v>
      </c>
      <c r="C26">
        <v>17500.84</v>
      </c>
      <c r="D26">
        <v>0.25</v>
      </c>
      <c r="E26">
        <v>0.31</v>
      </c>
      <c r="F26">
        <v>0.5</v>
      </c>
      <c r="G26">
        <v>0.26800000000000002</v>
      </c>
      <c r="H26">
        <v>8.8474690754421201E-2</v>
      </c>
      <c r="I26">
        <v>1.7566333180200699</v>
      </c>
      <c r="J26">
        <v>5.0366055252864299E-2</v>
      </c>
      <c r="K26" s="1">
        <v>0.97489999999999999</v>
      </c>
      <c r="L26">
        <v>7.1524027587879999</v>
      </c>
      <c r="M26" s="1">
        <v>3.9432540831439199E-3</v>
      </c>
      <c r="N26" s="1">
        <v>8.4721973756959904E-2</v>
      </c>
    </row>
    <row r="27" spans="1:14" hidden="1" x14ac:dyDescent="0.25">
      <c r="A27">
        <v>20180713</v>
      </c>
      <c r="B27">
        <v>182.5</v>
      </c>
      <c r="C27">
        <v>19544.53</v>
      </c>
      <c r="D27">
        <v>0.35</v>
      </c>
      <c r="E27">
        <v>0.41</v>
      </c>
      <c r="F27">
        <v>0.63</v>
      </c>
      <c r="G27">
        <v>0.36799999999999999</v>
      </c>
      <c r="H27">
        <v>0.113192667998051</v>
      </c>
      <c r="I27">
        <v>2.0314682365240402</v>
      </c>
      <c r="J27">
        <v>5.5719634677493399E-2</v>
      </c>
      <c r="K27" s="1">
        <v>0.96319999999999995</v>
      </c>
      <c r="L27">
        <v>6.9241122826616603</v>
      </c>
      <c r="M27" s="1">
        <v>4.5173908525034797E-3</v>
      </c>
      <c r="N27" s="1">
        <v>9.7057471110405594E-2</v>
      </c>
    </row>
    <row r="28" spans="1:14" hidden="1" x14ac:dyDescent="0.25">
      <c r="A28">
        <v>20180713</v>
      </c>
      <c r="B28">
        <v>185</v>
      </c>
      <c r="C28">
        <v>21626.25</v>
      </c>
      <c r="D28">
        <v>0.5</v>
      </c>
      <c r="E28">
        <v>0.55000000000000004</v>
      </c>
      <c r="F28">
        <v>0.99</v>
      </c>
      <c r="G28">
        <v>0.51500000000000001</v>
      </c>
      <c r="H28">
        <v>0.14764880923177301</v>
      </c>
      <c r="I28">
        <v>2.3651690975572999</v>
      </c>
      <c r="J28">
        <v>6.2426322660930303E-2</v>
      </c>
      <c r="K28" s="1">
        <v>0.94569999999999999</v>
      </c>
      <c r="L28">
        <v>6.7652152995990198</v>
      </c>
      <c r="M28" s="1">
        <v>5.3252908479640799E-3</v>
      </c>
      <c r="N28" s="1">
        <v>0.114415440130522</v>
      </c>
    </row>
    <row r="29" spans="1:14" hidden="1" x14ac:dyDescent="0.25">
      <c r="A29">
        <v>20180713</v>
      </c>
      <c r="B29">
        <v>187.5</v>
      </c>
      <c r="C29">
        <v>23775.97</v>
      </c>
      <c r="D29">
        <v>0.72</v>
      </c>
      <c r="E29">
        <v>0.77</v>
      </c>
      <c r="F29">
        <v>1.41</v>
      </c>
      <c r="G29">
        <v>0.73499999999999999</v>
      </c>
      <c r="H29">
        <v>0.20349659568280601</v>
      </c>
      <c r="I29">
        <v>2.7691638817745701</v>
      </c>
      <c r="J29">
        <v>7.3486656756623206E-2</v>
      </c>
      <c r="K29" s="1">
        <v>0.92100000000000004</v>
      </c>
      <c r="L29">
        <v>6.7278911938885297</v>
      </c>
      <c r="M29" s="1">
        <v>6.6759566332136502E-3</v>
      </c>
      <c r="N29" s="1">
        <v>0.14343489178125199</v>
      </c>
    </row>
    <row r="30" spans="1:14" hidden="1" x14ac:dyDescent="0.25">
      <c r="A30">
        <v>20180713</v>
      </c>
      <c r="B30">
        <v>190</v>
      </c>
      <c r="C30">
        <v>26018.560000000001</v>
      </c>
      <c r="D30">
        <v>1.04</v>
      </c>
      <c r="E30">
        <v>1.1000000000000001</v>
      </c>
      <c r="F30">
        <v>1.96</v>
      </c>
      <c r="G30">
        <v>1.0580000000000001</v>
      </c>
      <c r="H30">
        <v>0.28429206749068597</v>
      </c>
      <c r="I30">
        <v>3.2519352560490402</v>
      </c>
      <c r="J30">
        <v>8.7422425450157507E-2</v>
      </c>
      <c r="K30" s="1">
        <v>0.88270000000000004</v>
      </c>
      <c r="L30">
        <v>6.5959755542140996</v>
      </c>
      <c r="M30" s="1">
        <v>8.5226781437072394E-3</v>
      </c>
      <c r="N30" s="1">
        <v>0.18311224658759201</v>
      </c>
    </row>
    <row r="31" spans="1:14" hidden="1" x14ac:dyDescent="0.25">
      <c r="A31">
        <v>20180713</v>
      </c>
      <c r="B31">
        <v>192.5</v>
      </c>
      <c r="C31">
        <v>28388.76</v>
      </c>
      <c r="D31">
        <v>1.51</v>
      </c>
      <c r="E31">
        <v>1.57</v>
      </c>
      <c r="F31">
        <v>2.71</v>
      </c>
      <c r="G31">
        <v>1.528</v>
      </c>
      <c r="H31">
        <v>0.39549802335374801</v>
      </c>
      <c r="I31">
        <v>3.8205477000472898</v>
      </c>
      <c r="J31">
        <v>0.10351867177285901</v>
      </c>
      <c r="K31" s="1">
        <v>0.82620000000000005</v>
      </c>
      <c r="L31">
        <v>6.5161218449151397</v>
      </c>
      <c r="M31" s="1">
        <v>1.08665703685516E-2</v>
      </c>
      <c r="N31" s="1">
        <v>0.23347146041844</v>
      </c>
    </row>
    <row r="32" spans="1:14" hidden="1" x14ac:dyDescent="0.25">
      <c r="A32">
        <v>20180720</v>
      </c>
      <c r="B32">
        <v>95</v>
      </c>
      <c r="C32">
        <v>7456.49</v>
      </c>
      <c r="D32">
        <v>-1</v>
      </c>
      <c r="E32">
        <v>0.1</v>
      </c>
      <c r="F32">
        <v>-1</v>
      </c>
      <c r="G32">
        <v>0.03</v>
      </c>
      <c r="H32">
        <v>0.03</v>
      </c>
      <c r="I32">
        <v>0</v>
      </c>
      <c r="J32" t="s">
        <v>14</v>
      </c>
      <c r="K32" s="1">
        <v>1</v>
      </c>
      <c r="L32">
        <v>0</v>
      </c>
      <c r="M32" s="1">
        <v>3.1382057777855298E-3</v>
      </c>
      <c r="N32" s="1">
        <v>4.7759569180673499E-2</v>
      </c>
    </row>
    <row r="33" spans="1:14" hidden="1" x14ac:dyDescent="0.25">
      <c r="A33">
        <v>20180720</v>
      </c>
      <c r="B33">
        <v>100</v>
      </c>
      <c r="C33">
        <v>7848.95</v>
      </c>
      <c r="D33">
        <v>-1</v>
      </c>
      <c r="E33">
        <v>0.12</v>
      </c>
      <c r="F33">
        <v>-1</v>
      </c>
      <c r="G33">
        <v>3.5999999999999997E-2</v>
      </c>
      <c r="H33">
        <v>3.5999999999999997E-2</v>
      </c>
      <c r="I33">
        <v>0</v>
      </c>
      <c r="J33" t="s">
        <v>14</v>
      </c>
      <c r="K33" s="1">
        <v>1</v>
      </c>
      <c r="L33">
        <v>0</v>
      </c>
      <c r="M33" s="1">
        <v>3.57754858930175E-3</v>
      </c>
      <c r="N33" s="1">
        <v>5.4445817593436099E-2</v>
      </c>
    </row>
    <row r="34" spans="1:14" hidden="1" x14ac:dyDescent="0.25">
      <c r="A34">
        <v>20180720</v>
      </c>
      <c r="B34">
        <v>105</v>
      </c>
      <c r="C34">
        <v>8241.39</v>
      </c>
      <c r="D34">
        <v>-1</v>
      </c>
      <c r="E34">
        <v>0.12</v>
      </c>
      <c r="F34">
        <v>-1</v>
      </c>
      <c r="G34">
        <v>3.5999999999999997E-2</v>
      </c>
      <c r="H34">
        <v>3.5999999999999997E-2</v>
      </c>
      <c r="I34">
        <v>0</v>
      </c>
      <c r="J34" t="s">
        <v>14</v>
      </c>
      <c r="K34" s="1">
        <v>1</v>
      </c>
      <c r="L34">
        <v>0</v>
      </c>
      <c r="M34" s="1">
        <v>3.4071922333489902E-3</v>
      </c>
      <c r="N34" s="1">
        <v>5.1853206801279902E-2</v>
      </c>
    </row>
    <row r="35" spans="1:14" hidden="1" x14ac:dyDescent="0.25">
      <c r="A35">
        <v>20180720</v>
      </c>
      <c r="B35">
        <v>110</v>
      </c>
      <c r="C35">
        <v>8633.85</v>
      </c>
      <c r="D35">
        <v>-1</v>
      </c>
      <c r="E35">
        <v>0.11</v>
      </c>
      <c r="F35">
        <v>-1</v>
      </c>
      <c r="G35">
        <v>3.3000000000000002E-2</v>
      </c>
      <c r="H35">
        <v>3.3000000000000002E-2</v>
      </c>
      <c r="I35">
        <v>0</v>
      </c>
      <c r="J35" t="s">
        <v>14</v>
      </c>
      <c r="K35" s="1">
        <v>1</v>
      </c>
      <c r="L35">
        <v>0</v>
      </c>
      <c r="M35" s="1">
        <v>2.9812887645719998E-3</v>
      </c>
      <c r="N35" s="1">
        <v>4.5371488385830203E-2</v>
      </c>
    </row>
    <row r="36" spans="1:14" hidden="1" x14ac:dyDescent="0.25">
      <c r="A36">
        <v>20180720</v>
      </c>
      <c r="B36">
        <v>115</v>
      </c>
      <c r="C36">
        <v>9026.34</v>
      </c>
      <c r="D36">
        <v>-1</v>
      </c>
      <c r="E36">
        <v>0.11</v>
      </c>
      <c r="F36">
        <v>-1</v>
      </c>
      <c r="G36">
        <v>3.3000000000000002E-2</v>
      </c>
      <c r="H36">
        <v>3.3000000000000002E-2</v>
      </c>
      <c r="I36">
        <v>0</v>
      </c>
      <c r="J36" t="s">
        <v>14</v>
      </c>
      <c r="K36" s="1">
        <v>1</v>
      </c>
      <c r="L36">
        <v>0</v>
      </c>
      <c r="M36" s="1">
        <v>2.8516541588285002E-3</v>
      </c>
      <c r="N36" s="1">
        <v>4.3398611729671202E-2</v>
      </c>
    </row>
    <row r="37" spans="1:14" hidden="1" x14ac:dyDescent="0.25">
      <c r="A37">
        <v>20180720</v>
      </c>
      <c r="B37">
        <v>120</v>
      </c>
      <c r="C37">
        <v>9419</v>
      </c>
      <c r="D37">
        <v>-1</v>
      </c>
      <c r="E37">
        <v>0.12</v>
      </c>
      <c r="F37">
        <v>-1</v>
      </c>
      <c r="G37">
        <v>3.5999999999999997E-2</v>
      </c>
      <c r="H37">
        <v>3.5999999999999997E-2</v>
      </c>
      <c r="I37">
        <v>0</v>
      </c>
      <c r="J37" t="s">
        <v>14</v>
      </c>
      <c r="K37" s="1">
        <v>1</v>
      </c>
      <c r="L37">
        <v>0</v>
      </c>
      <c r="M37" s="1">
        <v>2.9812081961991701E-3</v>
      </c>
      <c r="N37" s="1">
        <v>4.5370262235906102E-2</v>
      </c>
    </row>
    <row r="38" spans="1:14" hidden="1" x14ac:dyDescent="0.25">
      <c r="A38">
        <v>20180720</v>
      </c>
      <c r="B38">
        <v>125</v>
      </c>
      <c r="C38">
        <v>9812.2000000000007</v>
      </c>
      <c r="D38">
        <v>-1</v>
      </c>
      <c r="E38">
        <v>0.09</v>
      </c>
      <c r="F38">
        <v>-1</v>
      </c>
      <c r="G38">
        <v>2.7E-2</v>
      </c>
      <c r="H38">
        <v>2.69100936627974E-2</v>
      </c>
      <c r="I38">
        <v>8.9906337202565103E-3</v>
      </c>
      <c r="J38">
        <v>2.9931253457881599</v>
      </c>
      <c r="K38" s="1">
        <v>0.99990000000000001</v>
      </c>
      <c r="L38">
        <v>0.89906337202565101</v>
      </c>
      <c r="M38" s="1">
        <v>2.1391607444795299E-3</v>
      </c>
      <c r="N38" s="1">
        <v>3.2555352580047797E-2</v>
      </c>
    </row>
    <row r="39" spans="1:14" hidden="1" x14ac:dyDescent="0.25">
      <c r="A39">
        <v>20180720</v>
      </c>
      <c r="B39">
        <v>130</v>
      </c>
      <c r="C39">
        <v>10208.620000000001</v>
      </c>
      <c r="D39">
        <v>-1</v>
      </c>
      <c r="E39">
        <v>0.12</v>
      </c>
      <c r="F39">
        <v>-1</v>
      </c>
      <c r="G39">
        <v>3.5999999999999997E-2</v>
      </c>
      <c r="H39">
        <v>3.5226573046809997E-2</v>
      </c>
      <c r="I39">
        <v>6.1777637459186602E-2</v>
      </c>
      <c r="J39">
        <v>0.57021560706465002</v>
      </c>
      <c r="K39" s="1">
        <v>0.99980000000000002</v>
      </c>
      <c r="L39">
        <v>3.8671347659501101</v>
      </c>
      <c r="M39" s="1">
        <v>2.6915221623012501E-3</v>
      </c>
      <c r="N39" s="1">
        <v>4.0961602907522099E-2</v>
      </c>
    </row>
    <row r="40" spans="1:14" hidden="1" x14ac:dyDescent="0.25">
      <c r="A40">
        <v>20180720</v>
      </c>
      <c r="B40">
        <v>135</v>
      </c>
      <c r="C40">
        <v>10608.24</v>
      </c>
      <c r="D40">
        <v>-1</v>
      </c>
      <c r="E40">
        <v>0.12</v>
      </c>
      <c r="F40">
        <v>-1</v>
      </c>
      <c r="G40">
        <v>3.5999999999999997E-2</v>
      </c>
      <c r="H40">
        <v>3.3830677711020898E-2</v>
      </c>
      <c r="I40">
        <v>0.13327619402103699</v>
      </c>
      <c r="J40">
        <v>0.25383886416865298</v>
      </c>
      <c r="K40" s="1">
        <v>0.99950000000000006</v>
      </c>
      <c r="L40">
        <v>4.3386445779581599</v>
      </c>
      <c r="M40" s="1">
        <v>2.4874935535580201E-3</v>
      </c>
      <c r="N40" s="1">
        <v>3.7856542518211099E-2</v>
      </c>
    </row>
    <row r="41" spans="1:14" hidden="1" x14ac:dyDescent="0.25">
      <c r="A41">
        <v>20180720</v>
      </c>
      <c r="B41">
        <v>140</v>
      </c>
      <c r="C41">
        <v>11014.77</v>
      </c>
      <c r="D41">
        <v>-1</v>
      </c>
      <c r="E41">
        <v>0.13</v>
      </c>
      <c r="F41">
        <v>-1</v>
      </c>
      <c r="G41">
        <v>3.9E-2</v>
      </c>
      <c r="H41">
        <v>3.3790546371109897E-2</v>
      </c>
      <c r="I41">
        <v>0.23066184950402599</v>
      </c>
      <c r="J41">
        <v>0.146493867294341</v>
      </c>
      <c r="K41" s="1">
        <v>0.99919999999999998</v>
      </c>
      <c r="L41">
        <v>6.5118170361126104</v>
      </c>
      <c r="M41" s="1">
        <v>2.3928439876153302E-3</v>
      </c>
      <c r="N41" s="1">
        <v>3.6416094436520802E-2</v>
      </c>
    </row>
    <row r="42" spans="1:14" hidden="1" x14ac:dyDescent="0.25">
      <c r="A42">
        <v>20180720</v>
      </c>
      <c r="B42">
        <v>145</v>
      </c>
      <c r="C42">
        <v>11421.67</v>
      </c>
      <c r="D42">
        <v>0.02</v>
      </c>
      <c r="E42">
        <v>0.13</v>
      </c>
      <c r="F42">
        <v>0.02</v>
      </c>
      <c r="G42">
        <v>5.2999999999999999E-2</v>
      </c>
      <c r="H42">
        <v>4.3790546371109899E-2</v>
      </c>
      <c r="I42">
        <v>0.35390528942500199</v>
      </c>
      <c r="J42">
        <v>0.12373521300644399</v>
      </c>
      <c r="K42" s="1">
        <v>0.99919999999999998</v>
      </c>
      <c r="L42">
        <v>11.5118170361126</v>
      </c>
      <c r="M42" s="1">
        <v>2.9905106844678301E-3</v>
      </c>
      <c r="N42" s="1">
        <v>4.5511834479244798E-2</v>
      </c>
    </row>
    <row r="43" spans="1:14" hidden="1" x14ac:dyDescent="0.25">
      <c r="A43">
        <v>20180720</v>
      </c>
      <c r="B43">
        <v>150</v>
      </c>
      <c r="C43">
        <v>11825.89</v>
      </c>
      <c r="D43">
        <v>0.04</v>
      </c>
      <c r="E43">
        <v>0.13</v>
      </c>
      <c r="F43">
        <v>0.04</v>
      </c>
      <c r="G43">
        <v>6.7000000000000004E-2</v>
      </c>
      <c r="H43">
        <v>5.2302053784325502E-2</v>
      </c>
      <c r="I43">
        <v>0.49253977683258099</v>
      </c>
      <c r="J43">
        <v>0.106188487193195</v>
      </c>
      <c r="K43" s="1">
        <v>0.99870000000000003</v>
      </c>
      <c r="L43">
        <v>11.3061124735958</v>
      </c>
      <c r="M43" s="1">
        <v>3.4496855586999301E-3</v>
      </c>
      <c r="N43" s="1">
        <v>5.2499902096464497E-2</v>
      </c>
    </row>
    <row r="44" spans="1:14" hidden="1" x14ac:dyDescent="0.25">
      <c r="A44">
        <v>20180720</v>
      </c>
      <c r="B44">
        <v>155</v>
      </c>
      <c r="C44">
        <v>12228.75</v>
      </c>
      <c r="D44">
        <v>0.05</v>
      </c>
      <c r="E44">
        <v>0.14000000000000001</v>
      </c>
      <c r="F44">
        <v>0.11</v>
      </c>
      <c r="G44">
        <v>7.6999999999999999E-2</v>
      </c>
      <c r="H44">
        <v>5.4172920890594597E-2</v>
      </c>
      <c r="I44">
        <v>0.653553745798505</v>
      </c>
      <c r="J44">
        <v>8.2889771864755601E-2</v>
      </c>
      <c r="K44" s="1">
        <v>0.998</v>
      </c>
      <c r="L44">
        <v>11.4135395547027</v>
      </c>
      <c r="M44" s="1">
        <v>3.4553718323347702E-3</v>
      </c>
      <c r="N44" s="1">
        <v>5.2586440073344697E-2</v>
      </c>
    </row>
    <row r="45" spans="1:14" hidden="1" x14ac:dyDescent="0.25">
      <c r="A45">
        <v>20180720</v>
      </c>
      <c r="B45">
        <v>160</v>
      </c>
      <c r="C45">
        <v>12638.61</v>
      </c>
      <c r="D45">
        <v>7.0000000000000007E-2</v>
      </c>
      <c r="E45">
        <v>0.16</v>
      </c>
      <c r="F45">
        <v>0.15</v>
      </c>
      <c r="G45">
        <v>9.7000000000000003E-2</v>
      </c>
      <c r="H45">
        <v>6.2398052638989697E-2</v>
      </c>
      <c r="I45">
        <v>0.84244661988857905</v>
      </c>
      <c r="J45">
        <v>7.4067663357996902E-2</v>
      </c>
      <c r="K45" s="1">
        <v>0.99709999999999999</v>
      </c>
      <c r="L45">
        <v>11.931705986555301</v>
      </c>
      <c r="M45" s="1">
        <v>3.8509362230824398E-3</v>
      </c>
      <c r="N45" s="1">
        <v>5.8606435645035898E-2</v>
      </c>
    </row>
    <row r="46" spans="1:14" hidden="1" x14ac:dyDescent="0.25">
      <c r="A46">
        <v>20180720</v>
      </c>
      <c r="B46">
        <v>165</v>
      </c>
      <c r="C46">
        <v>13055.34</v>
      </c>
      <c r="D46">
        <v>0.08</v>
      </c>
      <c r="E46">
        <v>0.18</v>
      </c>
      <c r="F46">
        <v>0.21</v>
      </c>
      <c r="G46">
        <v>0.11</v>
      </c>
      <c r="H46">
        <v>5.5616290411827099E-2</v>
      </c>
      <c r="I46">
        <v>1.0692904592615899</v>
      </c>
      <c r="J46">
        <v>5.2012332037670403E-2</v>
      </c>
      <c r="K46" s="1">
        <v>0.99490000000000001</v>
      </c>
      <c r="L46">
        <v>10.6634724682692</v>
      </c>
      <c r="M46" s="1">
        <v>3.3228323828582902E-3</v>
      </c>
      <c r="N46" s="1">
        <v>5.0569355326624599E-2</v>
      </c>
    </row>
    <row r="47" spans="1:14" hidden="1" x14ac:dyDescent="0.25">
      <c r="A47">
        <v>20180720</v>
      </c>
      <c r="B47">
        <v>170</v>
      </c>
      <c r="C47">
        <v>13498.88</v>
      </c>
      <c r="D47">
        <v>0.16</v>
      </c>
      <c r="E47">
        <v>0.23</v>
      </c>
      <c r="F47">
        <v>0.28999999999999998</v>
      </c>
      <c r="G47">
        <v>0.18099999999999999</v>
      </c>
      <c r="H47">
        <v>9.3094039216398E-2</v>
      </c>
      <c r="I47">
        <v>1.3554254159026999</v>
      </c>
      <c r="J47">
        <v>6.86825244120116E-2</v>
      </c>
      <c r="K47" s="1">
        <v>0.99160000000000004</v>
      </c>
      <c r="L47">
        <v>10.4649953313812</v>
      </c>
      <c r="M47" s="1">
        <v>5.3792129857284801E-3</v>
      </c>
      <c r="N47" s="1">
        <v>8.18648976265553E-2</v>
      </c>
    </row>
    <row r="48" spans="1:14" hidden="1" x14ac:dyDescent="0.25">
      <c r="A48">
        <v>20180720</v>
      </c>
      <c r="B48">
        <v>175</v>
      </c>
      <c r="C48">
        <v>13981.08</v>
      </c>
      <c r="D48">
        <v>0.27</v>
      </c>
      <c r="E48">
        <v>0.3</v>
      </c>
      <c r="F48">
        <v>0.47</v>
      </c>
      <c r="G48">
        <v>0.27900000000000003</v>
      </c>
      <c r="H48">
        <v>0.133843179132283</v>
      </c>
      <c r="I48">
        <v>1.7203115422739199</v>
      </c>
      <c r="J48">
        <v>7.7801709657407694E-2</v>
      </c>
      <c r="K48" s="1">
        <v>0.98450000000000004</v>
      </c>
      <c r="L48">
        <v>9.364956185014</v>
      </c>
      <c r="M48" s="1">
        <v>7.46706833257379E-3</v>
      </c>
      <c r="N48" s="1">
        <v>0.113639446186357</v>
      </c>
    </row>
    <row r="49" spans="1:14" hidden="1" x14ac:dyDescent="0.25">
      <c r="A49">
        <v>20180720</v>
      </c>
      <c r="B49">
        <v>177.5</v>
      </c>
      <c r="C49">
        <v>15675.05</v>
      </c>
      <c r="D49">
        <v>0.35</v>
      </c>
      <c r="E49">
        <v>0.39</v>
      </c>
      <c r="F49">
        <v>0.61</v>
      </c>
      <c r="G49">
        <v>0.36199999999999999</v>
      </c>
      <c r="H49">
        <v>0.16770151566754099</v>
      </c>
      <c r="I49">
        <v>1.94511701662891</v>
      </c>
      <c r="J49">
        <v>8.6216671919402202E-2</v>
      </c>
      <c r="K49" s="1">
        <v>0.97609999999999997</v>
      </c>
      <c r="L49">
        <v>8.1296436959187801</v>
      </c>
      <c r="M49" s="1">
        <v>8.3449291849584002E-3</v>
      </c>
      <c r="N49" s="1">
        <v>0.12699939103358601</v>
      </c>
    </row>
    <row r="50" spans="1:14" hidden="1" x14ac:dyDescent="0.25">
      <c r="A50">
        <v>20180720</v>
      </c>
      <c r="B50">
        <v>180</v>
      </c>
      <c r="C50">
        <v>17754.55</v>
      </c>
      <c r="D50">
        <v>0.46</v>
      </c>
      <c r="E50">
        <v>0.5</v>
      </c>
      <c r="F50">
        <v>0.79</v>
      </c>
      <c r="G50">
        <v>0.47199999999999998</v>
      </c>
      <c r="H50">
        <v>0.2059694326381</v>
      </c>
      <c r="I50">
        <v>2.2115416999544402</v>
      </c>
      <c r="J50">
        <v>9.3133867944856397E-2</v>
      </c>
      <c r="K50" s="1">
        <v>0.96589999999999998</v>
      </c>
      <c r="L50">
        <v>7.8014829138386999</v>
      </c>
      <c r="M50" s="1">
        <v>9.0487315903651899E-3</v>
      </c>
      <c r="N50" s="1">
        <v>0.13771038389087001</v>
      </c>
    </row>
    <row r="51" spans="1:14" hidden="1" x14ac:dyDescent="0.25">
      <c r="A51">
        <v>20180720</v>
      </c>
      <c r="B51">
        <v>182.5</v>
      </c>
      <c r="C51">
        <v>19834.59</v>
      </c>
      <c r="D51">
        <v>0.61</v>
      </c>
      <c r="E51">
        <v>0.66</v>
      </c>
      <c r="F51">
        <v>1.06</v>
      </c>
      <c r="G51">
        <v>0.625</v>
      </c>
      <c r="H51">
        <v>0.25734047162540002</v>
      </c>
      <c r="I51">
        <v>2.5291963378732301</v>
      </c>
      <c r="J51">
        <v>0.1017479219671</v>
      </c>
      <c r="K51" s="1">
        <v>0.95189999999999997</v>
      </c>
      <c r="L51">
        <v>7.6436492385571597</v>
      </c>
      <c r="M51" s="1">
        <v>1.0119975652020699E-2</v>
      </c>
      <c r="N51" s="1">
        <v>0.154013379454189</v>
      </c>
    </row>
    <row r="52" spans="1:14" hidden="1" x14ac:dyDescent="0.25">
      <c r="A52">
        <v>20180720</v>
      </c>
      <c r="B52">
        <v>185</v>
      </c>
      <c r="C52">
        <v>22003.06</v>
      </c>
      <c r="D52">
        <v>0.84</v>
      </c>
      <c r="E52">
        <v>0.88</v>
      </c>
      <c r="F52">
        <v>1.4</v>
      </c>
      <c r="G52">
        <v>0.85199999999999998</v>
      </c>
      <c r="H52">
        <v>0.34309180457635302</v>
      </c>
      <c r="I52">
        <v>2.90623463925313</v>
      </c>
      <c r="J52">
        <v>0.11805371801105601</v>
      </c>
      <c r="K52" s="1">
        <v>0.93410000000000004</v>
      </c>
      <c r="L52">
        <v>7.72243088655003</v>
      </c>
      <c r="M52" s="1">
        <v>1.2162472291106599E-2</v>
      </c>
      <c r="N52" s="1">
        <v>0.185097625180278</v>
      </c>
    </row>
    <row r="53" spans="1:14" hidden="1" x14ac:dyDescent="0.25">
      <c r="A53">
        <v>20180720</v>
      </c>
      <c r="B53">
        <v>187.5</v>
      </c>
      <c r="C53">
        <v>24220.53</v>
      </c>
      <c r="D53">
        <v>1.1499999999999999</v>
      </c>
      <c r="E53">
        <v>1.19</v>
      </c>
      <c r="F53">
        <v>1.89</v>
      </c>
      <c r="G53">
        <v>1.1619999999999999</v>
      </c>
      <c r="H53">
        <v>0.45568378381980701</v>
      </c>
      <c r="I53">
        <v>3.3491574648723201</v>
      </c>
      <c r="J53">
        <v>0.136059229402992</v>
      </c>
      <c r="K53" s="1">
        <v>0.90559999999999996</v>
      </c>
      <c r="L53">
        <v>7.48216330699357</v>
      </c>
      <c r="M53" s="1">
        <v>1.4674879178096E-2</v>
      </c>
      <c r="N53" s="1">
        <v>0.223333317491648</v>
      </c>
    </row>
    <row r="54" spans="1:14" hidden="1" x14ac:dyDescent="0.25">
      <c r="A54">
        <v>20180720</v>
      </c>
      <c r="B54">
        <v>190</v>
      </c>
      <c r="C54">
        <v>26538.76</v>
      </c>
      <c r="D54">
        <v>1.58</v>
      </c>
      <c r="E54">
        <v>1.61</v>
      </c>
      <c r="F54">
        <v>2.54</v>
      </c>
      <c r="G54">
        <v>1.589</v>
      </c>
      <c r="H54">
        <v>0.60133276593151497</v>
      </c>
      <c r="I54">
        <v>3.8646801407920401</v>
      </c>
      <c r="J54">
        <v>0.155597033654712</v>
      </c>
      <c r="K54" s="1">
        <v>0.86839999999999995</v>
      </c>
      <c r="L54">
        <v>7.50507016769365</v>
      </c>
      <c r="M54" s="1">
        <v>1.7673755572098399E-2</v>
      </c>
      <c r="N54" s="1">
        <v>0.26897246761287202</v>
      </c>
    </row>
    <row r="55" spans="1:14" hidden="1" x14ac:dyDescent="0.25">
      <c r="A55">
        <v>20180720</v>
      </c>
      <c r="B55">
        <v>192.5</v>
      </c>
      <c r="C55">
        <v>28985.37</v>
      </c>
      <c r="D55">
        <v>2.14</v>
      </c>
      <c r="E55">
        <v>2.19</v>
      </c>
      <c r="F55">
        <v>3.35</v>
      </c>
      <c r="G55">
        <v>2.1549999999999998</v>
      </c>
      <c r="H55">
        <v>0.78614255145593104</v>
      </c>
      <c r="I55">
        <v>4.4590887475782104</v>
      </c>
      <c r="J55">
        <v>0.17630116733668799</v>
      </c>
      <c r="K55" s="1">
        <v>0.82499999999999996</v>
      </c>
      <c r="L55">
        <v>7.8220425631089601</v>
      </c>
      <c r="M55" s="1">
        <v>2.11551962295333E-2</v>
      </c>
      <c r="N55" s="1">
        <v>0.32195564261820903</v>
      </c>
    </row>
    <row r="56" spans="1:14" hidden="1" x14ac:dyDescent="0.25">
      <c r="A56">
        <v>20180727</v>
      </c>
      <c r="B56">
        <v>167.5</v>
      </c>
      <c r="C56">
        <v>13556.38</v>
      </c>
      <c r="D56">
        <v>0.52</v>
      </c>
      <c r="E56">
        <v>1.47</v>
      </c>
      <c r="F56">
        <v>0.52</v>
      </c>
      <c r="G56">
        <v>0.80500000000000005</v>
      </c>
      <c r="H56">
        <v>0.67147490258374098</v>
      </c>
      <c r="I56">
        <v>1.7432842397710999</v>
      </c>
      <c r="J56">
        <v>0.38517809503739298</v>
      </c>
      <c r="K56" s="1">
        <v>0.9859</v>
      </c>
      <c r="L56">
        <v>9.4698650649829403</v>
      </c>
      <c r="M56" s="1">
        <v>3.8634976595176403E-2</v>
      </c>
      <c r="N56" s="1">
        <v>0.45520726456090899</v>
      </c>
    </row>
    <row r="57" spans="1:14" hidden="1" x14ac:dyDescent="0.25">
      <c r="A57">
        <v>20180727</v>
      </c>
      <c r="B57">
        <v>170</v>
      </c>
      <c r="C57">
        <v>13544.78</v>
      </c>
      <c r="D57">
        <v>0.16</v>
      </c>
      <c r="E57">
        <v>1.52</v>
      </c>
      <c r="F57">
        <v>0.59</v>
      </c>
      <c r="G57">
        <v>0.56799999999999995</v>
      </c>
      <c r="H57">
        <v>0.39418930796743501</v>
      </c>
      <c r="I57">
        <v>1.9469812048800099</v>
      </c>
      <c r="J57">
        <v>0.20246179417624499</v>
      </c>
      <c r="K57" s="1">
        <v>0.98160000000000003</v>
      </c>
      <c r="L57">
        <v>9.4462332626393906</v>
      </c>
      <c r="M57" s="1">
        <v>2.2700085214717398E-2</v>
      </c>
      <c r="N57" s="1">
        <v>0.26745826208630702</v>
      </c>
    </row>
    <row r="58" spans="1:14" hidden="1" x14ac:dyDescent="0.25">
      <c r="A58">
        <v>20180727</v>
      </c>
      <c r="B58">
        <v>172.5</v>
      </c>
      <c r="C58">
        <v>13834.65</v>
      </c>
      <c r="D58">
        <v>0.24</v>
      </c>
      <c r="E58">
        <v>1.44</v>
      </c>
      <c r="F58">
        <v>0.65</v>
      </c>
      <c r="G58">
        <v>0.6</v>
      </c>
      <c r="H58">
        <v>0.37189264419595203</v>
      </c>
      <c r="I58">
        <v>2.1830630807938798</v>
      </c>
      <c r="J58">
        <v>0.17035359512411</v>
      </c>
      <c r="K58" s="1">
        <v>0.97399999999999998</v>
      </c>
      <c r="L58">
        <v>8.77335983861723</v>
      </c>
      <c r="M58" s="1">
        <v>2.09673726818418E-2</v>
      </c>
      <c r="N58" s="1">
        <v>0.24704299587234599</v>
      </c>
    </row>
    <row r="59" spans="1:14" hidden="1" x14ac:dyDescent="0.25">
      <c r="A59">
        <v>20180727</v>
      </c>
      <c r="B59">
        <v>175</v>
      </c>
      <c r="C59">
        <v>14156.57</v>
      </c>
      <c r="D59">
        <v>0.34</v>
      </c>
      <c r="E59">
        <v>1.63</v>
      </c>
      <c r="F59">
        <v>0.85</v>
      </c>
      <c r="G59">
        <v>0.72699999999999998</v>
      </c>
      <c r="H59">
        <v>0.421068418023956</v>
      </c>
      <c r="I59">
        <v>2.45928825391871</v>
      </c>
      <c r="J59">
        <v>0.17121556098721399</v>
      </c>
      <c r="K59" s="1">
        <v>0.96309999999999996</v>
      </c>
      <c r="L59">
        <v>8.2908287798385807</v>
      </c>
      <c r="M59" s="1">
        <v>2.3200066545687702E-2</v>
      </c>
      <c r="N59" s="1">
        <v>0.27334917115523999</v>
      </c>
    </row>
    <row r="60" spans="1:14" hidden="1" x14ac:dyDescent="0.25">
      <c r="A60">
        <v>20180727</v>
      </c>
      <c r="B60">
        <v>177.5</v>
      </c>
      <c r="C60">
        <v>16181.59</v>
      </c>
      <c r="D60">
        <v>0.1</v>
      </c>
      <c r="E60">
        <v>1.68</v>
      </c>
      <c r="F60">
        <v>1.05</v>
      </c>
      <c r="G60">
        <v>0.57399999999999995</v>
      </c>
      <c r="H60">
        <v>0.16090418764401601</v>
      </c>
      <c r="I60">
        <v>2.78505512838561</v>
      </c>
      <c r="J60">
        <v>5.7774148168221601E-2</v>
      </c>
      <c r="K60" s="1">
        <v>0.95089999999999997</v>
      </c>
      <c r="L60">
        <v>8.4133566671279905</v>
      </c>
      <c r="M60" s="1">
        <v>7.75605279594478E-3</v>
      </c>
      <c r="N60" s="1">
        <v>9.1383815603833296E-2</v>
      </c>
    </row>
    <row r="61" spans="1:14" hidden="1" x14ac:dyDescent="0.25">
      <c r="A61">
        <v>20180727</v>
      </c>
      <c r="B61">
        <v>180</v>
      </c>
      <c r="C61">
        <v>18082.919999999998</v>
      </c>
      <c r="D61">
        <v>0.52</v>
      </c>
      <c r="E61">
        <v>1.17</v>
      </c>
      <c r="F61">
        <v>1.41</v>
      </c>
      <c r="G61">
        <v>0.71499999999999997</v>
      </c>
      <c r="H61">
        <v>0.15820804109661599</v>
      </c>
      <c r="I61">
        <v>3.1661616704603199</v>
      </c>
      <c r="J61">
        <v>4.9968402615907702E-2</v>
      </c>
      <c r="K61" s="1">
        <v>0.93359999999999999</v>
      </c>
      <c r="L61">
        <v>8.3854210678220493</v>
      </c>
      <c r="M61" s="1">
        <v>6.8242447599923296E-3</v>
      </c>
      <c r="N61" s="1">
        <v>8.04050128576516E-2</v>
      </c>
    </row>
    <row r="62" spans="1:14" hidden="1" x14ac:dyDescent="0.25">
      <c r="A62">
        <v>20180727</v>
      </c>
      <c r="B62">
        <v>182.5</v>
      </c>
      <c r="C62">
        <v>20661.82</v>
      </c>
      <c r="D62">
        <v>0.33</v>
      </c>
      <c r="E62">
        <v>1.51</v>
      </c>
      <c r="F62">
        <v>1.76</v>
      </c>
      <c r="G62">
        <v>0.68400000000000005</v>
      </c>
      <c r="H62">
        <v>-6.4159080504569796E-2</v>
      </c>
      <c r="I62">
        <v>3.6073994995538801</v>
      </c>
      <c r="J62">
        <v>-1.7785410380110198E-2</v>
      </c>
      <c r="K62" s="1">
        <v>0.91110000000000002</v>
      </c>
      <c r="L62">
        <v>8.4157376884653505</v>
      </c>
      <c r="M62" s="1">
        <v>-2.42205588827918E-3</v>
      </c>
      <c r="N62" s="1">
        <v>-2.8537287522386101E-2</v>
      </c>
    </row>
    <row r="63" spans="1:14" hidden="1" x14ac:dyDescent="0.25">
      <c r="A63">
        <v>20180727</v>
      </c>
      <c r="B63">
        <v>185</v>
      </c>
      <c r="C63">
        <v>22492.83</v>
      </c>
      <c r="D63">
        <v>1.1000000000000001</v>
      </c>
      <c r="E63">
        <v>1.72</v>
      </c>
      <c r="F63">
        <v>2.12</v>
      </c>
      <c r="G63">
        <v>1.286</v>
      </c>
      <c r="H63">
        <v>0.27951761943266301</v>
      </c>
      <c r="I63">
        <v>4.1125421664905799</v>
      </c>
      <c r="J63">
        <v>6.7967113312588506E-2</v>
      </c>
      <c r="K63" s="1">
        <v>0.88100000000000001</v>
      </c>
      <c r="L63">
        <v>8.4578351308179602</v>
      </c>
      <c r="M63" s="1">
        <v>9.6930329868441297E-3</v>
      </c>
      <c r="N63" s="1">
        <v>0.114205816078865</v>
      </c>
    </row>
    <row r="64" spans="1:14" hidden="1" x14ac:dyDescent="0.25">
      <c r="A64">
        <v>20180727</v>
      </c>
      <c r="B64">
        <v>187.5</v>
      </c>
      <c r="C64">
        <v>24794.42</v>
      </c>
      <c r="D64">
        <v>1.1499999999999999</v>
      </c>
      <c r="E64">
        <v>2.2999999999999998</v>
      </c>
      <c r="F64">
        <v>2.58</v>
      </c>
      <c r="G64">
        <v>1.4950000000000001</v>
      </c>
      <c r="H64">
        <v>0.149295296823762</v>
      </c>
      <c r="I64">
        <v>4.6860763221896704</v>
      </c>
      <c r="J64">
        <v>3.1859339575161003E-2</v>
      </c>
      <c r="K64" s="1">
        <v>0.84499999999999997</v>
      </c>
      <c r="L64">
        <v>8.6819658269434701</v>
      </c>
      <c r="M64" s="1">
        <v>4.6966346267641899E-3</v>
      </c>
      <c r="N64" s="1">
        <v>5.5336961207278101E-2</v>
      </c>
    </row>
    <row r="65" spans="1:14" hidden="1" x14ac:dyDescent="0.25">
      <c r="A65">
        <v>20180727</v>
      </c>
      <c r="B65">
        <v>190</v>
      </c>
      <c r="C65">
        <v>27173.5</v>
      </c>
      <c r="D65">
        <v>1.54</v>
      </c>
      <c r="E65">
        <v>2.71</v>
      </c>
      <c r="F65">
        <v>3.05</v>
      </c>
      <c r="G65">
        <v>1.891</v>
      </c>
      <c r="H65">
        <v>0.10439737887662601</v>
      </c>
      <c r="I65">
        <v>5.3260206083772399</v>
      </c>
      <c r="J65">
        <v>1.9601384702195902E-2</v>
      </c>
      <c r="K65" s="1">
        <v>0.80279999999999996</v>
      </c>
      <c r="L65">
        <v>9.0598510198954099</v>
      </c>
      <c r="M65" s="1">
        <v>2.9966679126269399E-3</v>
      </c>
      <c r="N65" s="1">
        <v>3.5307514680225499E-2</v>
      </c>
    </row>
    <row r="66" spans="1:14" hidden="1" x14ac:dyDescent="0.25">
      <c r="A66">
        <v>20180727</v>
      </c>
      <c r="B66">
        <v>192.5</v>
      </c>
      <c r="C66">
        <v>29656.81</v>
      </c>
      <c r="D66">
        <v>2.5</v>
      </c>
      <c r="E66">
        <v>3.45</v>
      </c>
      <c r="F66">
        <v>4.13</v>
      </c>
      <c r="G66">
        <v>2.7850000000000001</v>
      </c>
      <c r="H66">
        <v>0.44126086559921601</v>
      </c>
      <c r="I66">
        <v>6.0279258569819296</v>
      </c>
      <c r="J66">
        <v>7.3202769255716602E-2</v>
      </c>
      <c r="K66" s="1">
        <v>0.75009999999999999</v>
      </c>
      <c r="L66">
        <v>9.3787080208114606</v>
      </c>
      <c r="M66" s="1">
        <v>1.16055460842683E-2</v>
      </c>
      <c r="N66" s="1">
        <v>0.13673953894448401</v>
      </c>
    </row>
    <row r="67" spans="1:14" hidden="1" x14ac:dyDescent="0.25">
      <c r="A67">
        <v>20180803</v>
      </c>
      <c r="B67">
        <v>167.5</v>
      </c>
      <c r="C67">
        <v>13681.02</v>
      </c>
      <c r="D67">
        <v>-1</v>
      </c>
      <c r="E67">
        <v>-1</v>
      </c>
      <c r="F67">
        <v>-1</v>
      </c>
      <c r="G67">
        <v>-1</v>
      </c>
      <c r="H67">
        <v>-1.16660882095117</v>
      </c>
      <c r="I67">
        <v>1.8046079569383</v>
      </c>
      <c r="J67">
        <v>-0.64646108672292102</v>
      </c>
      <c r="K67" s="1">
        <v>0.98319999999999996</v>
      </c>
      <c r="L67">
        <v>9.9171917232837092</v>
      </c>
      <c r="M67" s="1">
        <v>-6.6512210371880903E-2</v>
      </c>
      <c r="N67" s="1">
        <v>-0.63930486416656596</v>
      </c>
    </row>
    <row r="68" spans="1:14" hidden="1" x14ac:dyDescent="0.25">
      <c r="A68">
        <v>20180803</v>
      </c>
      <c r="B68">
        <v>170</v>
      </c>
      <c r="C68">
        <v>13822.27</v>
      </c>
      <c r="D68">
        <v>-1</v>
      </c>
      <c r="E68">
        <v>-1</v>
      </c>
      <c r="F68">
        <v>-1</v>
      </c>
      <c r="G68">
        <v>-1</v>
      </c>
      <c r="H68">
        <v>-1.21688051168793</v>
      </c>
      <c r="I68">
        <v>2.0467339336693202</v>
      </c>
      <c r="J68">
        <v>-0.59454748449220596</v>
      </c>
      <c r="K68" s="1">
        <v>0.97670000000000001</v>
      </c>
      <c r="L68">
        <v>9.3081764672932295</v>
      </c>
      <c r="M68" s="1">
        <v>-6.8669386368272897E-2</v>
      </c>
      <c r="N68" s="1">
        <v>-0.66003929923714899</v>
      </c>
    </row>
    <row r="69" spans="1:14" hidden="1" x14ac:dyDescent="0.25">
      <c r="A69">
        <v>20180803</v>
      </c>
      <c r="B69">
        <v>172.5</v>
      </c>
      <c r="C69">
        <v>14143.71</v>
      </c>
      <c r="D69">
        <v>-1</v>
      </c>
      <c r="E69">
        <v>-1</v>
      </c>
      <c r="F69">
        <v>-1</v>
      </c>
      <c r="G69">
        <v>-1</v>
      </c>
      <c r="H69">
        <v>-1.2852147596524901</v>
      </c>
      <c r="I69">
        <v>2.3240056559428699</v>
      </c>
      <c r="J69">
        <v>-0.55301705327867301</v>
      </c>
      <c r="K69" s="1">
        <v>0.96789999999999998</v>
      </c>
      <c r="L69">
        <v>8.8851950047505994</v>
      </c>
      <c r="M69" s="1">
        <v>-7.0877267175935094E-2</v>
      </c>
      <c r="N69" s="1">
        <v>-0.68126110094764003</v>
      </c>
    </row>
    <row r="70" spans="1:14" hidden="1" x14ac:dyDescent="0.25">
      <c r="A70">
        <v>20180803</v>
      </c>
      <c r="B70">
        <v>175</v>
      </c>
      <c r="C70">
        <v>14441.27</v>
      </c>
      <c r="D70">
        <v>-1</v>
      </c>
      <c r="E70">
        <v>-1</v>
      </c>
      <c r="F70">
        <v>-1</v>
      </c>
      <c r="G70">
        <v>-1</v>
      </c>
      <c r="H70">
        <v>-1.3788085548579201</v>
      </c>
      <c r="I70">
        <v>2.6432093574138</v>
      </c>
      <c r="J70">
        <v>-0.52164182568080497</v>
      </c>
      <c r="K70" s="1">
        <v>0.95620000000000005</v>
      </c>
      <c r="L70">
        <v>8.6485971428749799</v>
      </c>
      <c r="M70" s="1">
        <v>-7.4472028622772204E-2</v>
      </c>
      <c r="N70" s="1">
        <v>-0.71581338038072495</v>
      </c>
    </row>
    <row r="71" spans="1:14" hidden="1" x14ac:dyDescent="0.25">
      <c r="A71">
        <v>20180803</v>
      </c>
      <c r="B71">
        <v>177.5</v>
      </c>
      <c r="C71">
        <v>16247.04</v>
      </c>
      <c r="D71">
        <v>-1</v>
      </c>
      <c r="E71">
        <v>-1</v>
      </c>
      <c r="F71">
        <v>-1</v>
      </c>
      <c r="G71">
        <v>-1</v>
      </c>
      <c r="H71">
        <v>-1.50542136276997</v>
      </c>
      <c r="I71">
        <v>3.01203284813452</v>
      </c>
      <c r="J71">
        <v>-0.49980243864283902</v>
      </c>
      <c r="K71" s="1">
        <v>0.94279999999999997</v>
      </c>
      <c r="L71">
        <v>8.8360378106637896</v>
      </c>
      <c r="M71" s="1">
        <v>-7.2273390288974199E-2</v>
      </c>
      <c r="N71" s="1">
        <v>-0.69468041586967999</v>
      </c>
    </row>
    <row r="72" spans="1:14" hidden="1" x14ac:dyDescent="0.25">
      <c r="A72">
        <v>20180803</v>
      </c>
      <c r="B72">
        <v>180</v>
      </c>
      <c r="C72">
        <v>18413.77</v>
      </c>
      <c r="D72">
        <v>-1</v>
      </c>
      <c r="E72">
        <v>-1</v>
      </c>
      <c r="F72">
        <v>-1</v>
      </c>
      <c r="G72">
        <v>-1</v>
      </c>
      <c r="H72">
        <v>-1.66983552857266</v>
      </c>
      <c r="I72">
        <v>3.43465422971027</v>
      </c>
      <c r="J72">
        <v>-0.48617281883233798</v>
      </c>
      <c r="K72" s="1">
        <v>0.9234</v>
      </c>
      <c r="L72">
        <v>8.7445891458571197</v>
      </c>
      <c r="M72" s="1">
        <v>-7.0733571250573404E-2</v>
      </c>
      <c r="N72" s="1">
        <v>-0.67987991840189299</v>
      </c>
    </row>
    <row r="73" spans="1:14" hidden="1" x14ac:dyDescent="0.25">
      <c r="A73">
        <v>20180803</v>
      </c>
      <c r="B73">
        <v>182.5</v>
      </c>
      <c r="C73">
        <v>20653.97</v>
      </c>
      <c r="D73">
        <v>-1</v>
      </c>
      <c r="E73">
        <v>-1</v>
      </c>
      <c r="F73">
        <v>-1</v>
      </c>
      <c r="G73">
        <v>-1</v>
      </c>
      <c r="H73">
        <v>-1.8917362577058701</v>
      </c>
      <c r="I73">
        <v>3.91526415928438</v>
      </c>
      <c r="J73">
        <v>-0.483169508044544</v>
      </c>
      <c r="K73" s="1">
        <v>0.89880000000000004</v>
      </c>
      <c r="L73">
        <v>8.8116230998603395</v>
      </c>
      <c r="M73" s="1">
        <v>-7.1441678331602906E-2</v>
      </c>
      <c r="N73" s="1">
        <v>-0.68668613185836702</v>
      </c>
    </row>
    <row r="74" spans="1:14" hidden="1" x14ac:dyDescent="0.25">
      <c r="A74">
        <v>20180803</v>
      </c>
      <c r="B74">
        <v>185</v>
      </c>
      <c r="C74">
        <v>22950.95</v>
      </c>
      <c r="D74">
        <v>-1</v>
      </c>
      <c r="E74">
        <v>-1</v>
      </c>
      <c r="F74">
        <v>-1</v>
      </c>
      <c r="G74">
        <v>-1</v>
      </c>
      <c r="H74">
        <v>-2.1791614966728301</v>
      </c>
      <c r="I74">
        <v>4.4590779788911696</v>
      </c>
      <c r="J74">
        <v>-0.48870226243828002</v>
      </c>
      <c r="K74" s="1">
        <v>0.87129999999999996</v>
      </c>
      <c r="L74">
        <v>9.16209399124185</v>
      </c>
      <c r="M74" s="1">
        <v>-7.4059939453696003E-2</v>
      </c>
      <c r="N74" s="1">
        <v>-0.71185244435427497</v>
      </c>
    </row>
    <row r="75" spans="1:14" hidden="1" x14ac:dyDescent="0.25">
      <c r="A75">
        <v>20180803</v>
      </c>
      <c r="B75">
        <v>187.5</v>
      </c>
      <c r="C75">
        <v>25311.08</v>
      </c>
      <c r="D75">
        <v>-1</v>
      </c>
      <c r="E75">
        <v>-1</v>
      </c>
      <c r="F75">
        <v>-1</v>
      </c>
      <c r="G75">
        <v>-1</v>
      </c>
      <c r="H75">
        <v>-2.5464414050119601</v>
      </c>
      <c r="I75">
        <v>5.0653724101771802</v>
      </c>
      <c r="J75">
        <v>-0.50271553576114802</v>
      </c>
      <c r="K75" s="1">
        <v>0.83450000000000002</v>
      </c>
      <c r="L75">
        <v>9.3440568278668206</v>
      </c>
      <c r="M75" s="1">
        <v>-7.8472522543855394E-2</v>
      </c>
      <c r="N75" s="1">
        <v>-0.75426549629324202</v>
      </c>
    </row>
    <row r="76" spans="1:14" hidden="1" x14ac:dyDescent="0.25">
      <c r="A76">
        <v>20180803</v>
      </c>
      <c r="B76">
        <v>190</v>
      </c>
      <c r="C76">
        <v>27783.98</v>
      </c>
      <c r="D76">
        <v>3</v>
      </c>
      <c r="E76">
        <v>3.15</v>
      </c>
      <c r="F76">
        <v>4.1100000000000003</v>
      </c>
      <c r="G76">
        <v>3.0449999999999999</v>
      </c>
      <c r="H76">
        <v>1.03099488375954</v>
      </c>
      <c r="I76">
        <v>5.7315503651399196</v>
      </c>
      <c r="J76">
        <v>0.17988062881383601</v>
      </c>
      <c r="K76" s="1">
        <v>0.79259999999999997</v>
      </c>
      <c r="L76">
        <v>9.7107286221815805</v>
      </c>
      <c r="M76" s="1">
        <v>2.8943873747837499E-2</v>
      </c>
      <c r="N76" s="1">
        <v>0.27820394437888502</v>
      </c>
    </row>
    <row r="77" spans="1:14" hidden="1" x14ac:dyDescent="0.25">
      <c r="A77">
        <v>20180803</v>
      </c>
      <c r="B77">
        <v>192.5</v>
      </c>
      <c r="C77">
        <v>30371.63</v>
      </c>
      <c r="D77">
        <v>3.7</v>
      </c>
      <c r="E77">
        <v>3.9</v>
      </c>
      <c r="F77">
        <v>4.95</v>
      </c>
      <c r="G77">
        <v>3.76</v>
      </c>
      <c r="H77">
        <v>1.16843122084755</v>
      </c>
      <c r="I77">
        <v>6.4539688169117504</v>
      </c>
      <c r="J77">
        <v>0.181040729199966</v>
      </c>
      <c r="K77" s="1">
        <v>0.74339999999999995</v>
      </c>
      <c r="L77">
        <v>10.099644501763301</v>
      </c>
      <c r="M77" s="1">
        <v>3.0007488971157799E-2</v>
      </c>
      <c r="N77" s="1">
        <v>0.28842724596619501</v>
      </c>
    </row>
    <row r="78" spans="1:14" hidden="1" x14ac:dyDescent="0.25">
      <c r="A78">
        <v>20180817</v>
      </c>
      <c r="B78">
        <v>140</v>
      </c>
      <c r="C78">
        <v>11094.02</v>
      </c>
      <c r="D78">
        <v>0.1</v>
      </c>
      <c r="E78">
        <v>0.23</v>
      </c>
      <c r="F78">
        <v>0.23</v>
      </c>
      <c r="G78">
        <v>0.13900000000000001</v>
      </c>
      <c r="H78">
        <v>0.114995085278579</v>
      </c>
      <c r="I78">
        <v>0.680367139582019</v>
      </c>
      <c r="J78">
        <v>0.16901916419600399</v>
      </c>
      <c r="K78" s="1">
        <v>0.99790000000000001</v>
      </c>
      <c r="L78">
        <v>11.430911772105199</v>
      </c>
      <c r="M78" s="1">
        <v>8.0850914742619604E-3</v>
      </c>
      <c r="N78" s="1">
        <v>5.67899934802727E-2</v>
      </c>
    </row>
    <row r="79" spans="1:14" hidden="1" x14ac:dyDescent="0.25">
      <c r="A79">
        <v>20180817</v>
      </c>
      <c r="B79">
        <v>145</v>
      </c>
      <c r="C79">
        <v>11526.62</v>
      </c>
      <c r="D79">
        <v>0.13</v>
      </c>
      <c r="E79">
        <v>0.27</v>
      </c>
      <c r="F79">
        <v>0.28000000000000003</v>
      </c>
      <c r="G79">
        <v>0.17199999999999999</v>
      </c>
      <c r="H79">
        <v>0.13497357554415201</v>
      </c>
      <c r="I79">
        <v>0.87323976554111404</v>
      </c>
      <c r="J79">
        <v>0.15456645570934799</v>
      </c>
      <c r="K79" s="1">
        <v>0.99660000000000004</v>
      </c>
      <c r="L79">
        <v>10.8901248399554</v>
      </c>
      <c r="M79" s="1">
        <v>9.1335872028780601E-3</v>
      </c>
      <c r="N79" s="1">
        <v>6.4154667804831006E-2</v>
      </c>
    </row>
    <row r="80" spans="1:14" hidden="1" x14ac:dyDescent="0.25">
      <c r="A80">
        <v>20180817</v>
      </c>
      <c r="B80">
        <v>150</v>
      </c>
      <c r="C80">
        <v>11974.87</v>
      </c>
      <c r="D80">
        <v>0.23</v>
      </c>
      <c r="E80">
        <v>0.28000000000000003</v>
      </c>
      <c r="F80">
        <v>0.32</v>
      </c>
      <c r="G80">
        <v>0.245</v>
      </c>
      <c r="H80">
        <v>0.18821272196528399</v>
      </c>
      <c r="I80">
        <v>1.1066417993987601</v>
      </c>
      <c r="J80">
        <v>0.17007555838532401</v>
      </c>
      <c r="K80" s="1">
        <v>0.99539999999999995</v>
      </c>
      <c r="L80">
        <v>12.345060442329499</v>
      </c>
      <c r="M80" s="1">
        <v>1.22595003647573E-2</v>
      </c>
      <c r="N80" s="1">
        <v>8.6111202081300298E-2</v>
      </c>
    </row>
    <row r="81" spans="1:14" hidden="1" x14ac:dyDescent="0.25">
      <c r="A81">
        <v>20180817</v>
      </c>
      <c r="B81">
        <v>155</v>
      </c>
      <c r="C81">
        <v>12434.3</v>
      </c>
      <c r="D81">
        <v>0.31</v>
      </c>
      <c r="E81">
        <v>0.36</v>
      </c>
      <c r="F81">
        <v>0.45</v>
      </c>
      <c r="G81">
        <v>0.32500000000000001</v>
      </c>
      <c r="H81">
        <v>0.240065812133478</v>
      </c>
      <c r="I81">
        <v>1.3859670014102701</v>
      </c>
      <c r="J81">
        <v>0.17321178057573</v>
      </c>
      <c r="K81" s="1">
        <v>0.99319999999999997</v>
      </c>
      <c r="L81">
        <v>12.490321745076701</v>
      </c>
      <c r="M81" s="1">
        <v>1.5059258137901901E-2</v>
      </c>
      <c r="N81" s="1">
        <v>0.10577680836285901</v>
      </c>
    </row>
    <row r="82" spans="1:14" hidden="1" x14ac:dyDescent="0.25">
      <c r="A82">
        <v>20180817</v>
      </c>
      <c r="B82">
        <v>160</v>
      </c>
      <c r="C82">
        <v>12919.41</v>
      </c>
      <c r="D82">
        <v>0.42</v>
      </c>
      <c r="E82">
        <v>0.48</v>
      </c>
      <c r="F82">
        <v>0.59</v>
      </c>
      <c r="G82">
        <v>0.438</v>
      </c>
      <c r="H82">
        <v>0.30847172028966802</v>
      </c>
      <c r="I82">
        <v>1.72173628567334</v>
      </c>
      <c r="J82">
        <v>0.17916316386921599</v>
      </c>
      <c r="K82" s="1">
        <v>0.98870000000000002</v>
      </c>
      <c r="L82">
        <v>11.462679620383399</v>
      </c>
      <c r="M82" s="1">
        <v>1.8623756179728099E-2</v>
      </c>
      <c r="N82" s="1">
        <v>0.130813979704725</v>
      </c>
    </row>
    <row r="83" spans="1:14" hidden="1" x14ac:dyDescent="0.25">
      <c r="A83">
        <v>20180817</v>
      </c>
      <c r="B83">
        <v>165</v>
      </c>
      <c r="C83">
        <v>13444.99</v>
      </c>
      <c r="D83">
        <v>0.57999999999999996</v>
      </c>
      <c r="E83">
        <v>0.61</v>
      </c>
      <c r="F83">
        <v>0.8</v>
      </c>
      <c r="G83">
        <v>0.58899999999999997</v>
      </c>
      <c r="H83">
        <v>0.39037849004765302</v>
      </c>
      <c r="I83">
        <v>2.13583227740923</v>
      </c>
      <c r="J83">
        <v>0.18277581726650499</v>
      </c>
      <c r="K83" s="1">
        <v>0.9839</v>
      </c>
      <c r="L83">
        <v>12.336739748593001</v>
      </c>
      <c r="M83" s="1">
        <v>2.2647485958499702E-2</v>
      </c>
      <c r="N83" s="1">
        <v>0.15907681242965399</v>
      </c>
    </row>
    <row r="84" spans="1:14" hidden="1" x14ac:dyDescent="0.25">
      <c r="A84">
        <v>20180817</v>
      </c>
      <c r="B84">
        <v>170</v>
      </c>
      <c r="C84">
        <v>14031.74</v>
      </c>
      <c r="D84">
        <v>-1</v>
      </c>
      <c r="E84">
        <v>-1</v>
      </c>
      <c r="F84">
        <v>-1</v>
      </c>
      <c r="G84">
        <v>-1</v>
      </c>
      <c r="H84">
        <v>-1.3072300718013701</v>
      </c>
      <c r="I84">
        <v>2.6428209412512098</v>
      </c>
      <c r="J84">
        <v>-0.49463437019023898</v>
      </c>
      <c r="K84" s="1">
        <v>0.97130000000000005</v>
      </c>
      <c r="L84">
        <v>10.7048805505703</v>
      </c>
      <c r="M84" s="1">
        <v>-7.2666644051633394E-2</v>
      </c>
      <c r="N84" s="1">
        <v>-0.51041330268959795</v>
      </c>
    </row>
    <row r="85" spans="1:14" hidden="1" x14ac:dyDescent="0.25">
      <c r="A85">
        <v>20180817</v>
      </c>
      <c r="B85">
        <v>175</v>
      </c>
      <c r="C85">
        <v>14719.97</v>
      </c>
      <c r="D85">
        <v>-1</v>
      </c>
      <c r="E85">
        <v>-1</v>
      </c>
      <c r="F85">
        <v>-1</v>
      </c>
      <c r="G85">
        <v>-1</v>
      </c>
      <c r="H85">
        <v>-1.4960638276440901</v>
      </c>
      <c r="I85">
        <v>3.2813212591260998</v>
      </c>
      <c r="J85">
        <v>-0.45593336022286601</v>
      </c>
      <c r="K85" s="1">
        <v>0.95109999999999995</v>
      </c>
      <c r="L85">
        <v>10.144454553048799</v>
      </c>
      <c r="M85" s="1">
        <v>-7.9275282868265906E-2</v>
      </c>
      <c r="N85" s="1">
        <v>-0.55683263591604004</v>
      </c>
    </row>
    <row r="86" spans="1:14" hidden="1" x14ac:dyDescent="0.25">
      <c r="A86">
        <v>20180817</v>
      </c>
      <c r="B86">
        <v>180</v>
      </c>
      <c r="C86">
        <v>18686.650000000001</v>
      </c>
      <c r="D86">
        <v>-1</v>
      </c>
      <c r="E86">
        <v>-1</v>
      </c>
      <c r="F86">
        <v>-1</v>
      </c>
      <c r="G86">
        <v>-1</v>
      </c>
      <c r="H86">
        <v>-1.81587286088508</v>
      </c>
      <c r="I86">
        <v>4.0962254212923002</v>
      </c>
      <c r="J86">
        <v>-0.443303938168568</v>
      </c>
      <c r="K86" s="1">
        <v>0.91900000000000004</v>
      </c>
      <c r="L86">
        <v>10.0725044553714</v>
      </c>
      <c r="M86" s="1">
        <v>-7.5796401788997103E-2</v>
      </c>
      <c r="N86" s="1">
        <v>-0.53239684141213806</v>
      </c>
    </row>
    <row r="87" spans="1:14" hidden="1" x14ac:dyDescent="0.25">
      <c r="A87">
        <v>20180817</v>
      </c>
      <c r="B87">
        <v>185</v>
      </c>
      <c r="C87">
        <v>23281.02</v>
      </c>
      <c r="D87">
        <v>-1</v>
      </c>
      <c r="E87">
        <v>-1</v>
      </c>
      <c r="F87">
        <v>-1</v>
      </c>
      <c r="G87">
        <v>-1</v>
      </c>
      <c r="H87">
        <v>-2.3301701435919799</v>
      </c>
      <c r="I87">
        <v>5.1199390350675502</v>
      </c>
      <c r="J87">
        <v>-0.45511677534285999</v>
      </c>
      <c r="K87" s="1">
        <v>0.87190000000000001</v>
      </c>
      <c r="L87">
        <v>10.3838418703511</v>
      </c>
      <c r="M87" s="1">
        <v>-7.8069290434944205E-2</v>
      </c>
      <c r="N87" s="1">
        <v>-0.54836169868006401</v>
      </c>
    </row>
    <row r="88" spans="1:14" hidden="1" x14ac:dyDescent="0.25">
      <c r="A88">
        <v>20180817</v>
      </c>
      <c r="B88">
        <v>190</v>
      </c>
      <c r="C88">
        <v>28173.84</v>
      </c>
      <c r="D88">
        <v>-1</v>
      </c>
      <c r="E88">
        <v>-1</v>
      </c>
      <c r="F88">
        <v>-1</v>
      </c>
      <c r="G88">
        <v>-1</v>
      </c>
      <c r="H88">
        <v>-3.1369080862799601</v>
      </c>
      <c r="I88">
        <v>6.3608017521039297</v>
      </c>
      <c r="J88">
        <v>-0.49316237300469001</v>
      </c>
      <c r="K88" s="1">
        <v>0.80130000000000001</v>
      </c>
      <c r="L88">
        <v>10.7544443194764</v>
      </c>
      <c r="M88" s="1">
        <v>-8.6846106434137899E-2</v>
      </c>
      <c r="N88" s="1">
        <v>-0.61001039182824701</v>
      </c>
    </row>
    <row r="89" spans="1:14" hidden="1" x14ac:dyDescent="0.25">
      <c r="A89">
        <v>20181019</v>
      </c>
      <c r="B89">
        <v>105</v>
      </c>
      <c r="C89">
        <v>8268.9599999999991</v>
      </c>
      <c r="D89">
        <v>0.04</v>
      </c>
      <c r="E89">
        <v>0.13</v>
      </c>
      <c r="F89">
        <v>0.04</v>
      </c>
      <c r="G89">
        <v>6.7000000000000004E-2</v>
      </c>
      <c r="H89">
        <v>5.9876189840646701E-2</v>
      </c>
      <c r="I89">
        <v>0.42540387416258402</v>
      </c>
      <c r="J89">
        <v>0.14075139761835501</v>
      </c>
      <c r="K89" s="1">
        <v>0.99960000000000004</v>
      </c>
      <c r="L89">
        <v>17.809525398383201</v>
      </c>
      <c r="M89" s="1">
        <v>5.6480413589743402E-3</v>
      </c>
      <c r="N89" s="1">
        <v>1.7938670490133701E-2</v>
      </c>
    </row>
    <row r="90" spans="1:14" hidden="1" x14ac:dyDescent="0.25">
      <c r="A90">
        <v>20181019</v>
      </c>
      <c r="B90">
        <v>110</v>
      </c>
      <c r="C90">
        <v>8691.2099999999991</v>
      </c>
      <c r="D90">
        <v>0.01</v>
      </c>
      <c r="E90">
        <v>0.17</v>
      </c>
      <c r="F90">
        <v>0.08</v>
      </c>
      <c r="G90">
        <v>5.8000000000000003E-2</v>
      </c>
      <c r="H90">
        <v>4.8876189840646699E-2</v>
      </c>
      <c r="I90">
        <v>0.51203728758578104</v>
      </c>
      <c r="J90">
        <v>9.5454356597923604E-2</v>
      </c>
      <c r="K90" s="1">
        <v>0.99960000000000004</v>
      </c>
      <c r="L90">
        <v>22.809525398383201</v>
      </c>
      <c r="M90" s="1">
        <v>4.3864350390457104E-3</v>
      </c>
      <c r="N90" s="1">
        <v>1.3931699113143001E-2</v>
      </c>
    </row>
    <row r="91" spans="1:14" hidden="1" x14ac:dyDescent="0.25">
      <c r="A91">
        <v>20181019</v>
      </c>
      <c r="B91">
        <v>115</v>
      </c>
      <c r="C91">
        <v>9113.19</v>
      </c>
      <c r="D91">
        <v>0.05</v>
      </c>
      <c r="E91">
        <v>0.19</v>
      </c>
      <c r="F91">
        <v>0.15</v>
      </c>
      <c r="G91">
        <v>9.1999999999999998E-2</v>
      </c>
      <c r="H91">
        <v>7.9086131610992205E-2</v>
      </c>
      <c r="I91">
        <v>0.60719776328109998</v>
      </c>
      <c r="J91">
        <v>0.13024773211224699</v>
      </c>
      <c r="K91" s="1">
        <v>0.99890000000000001</v>
      </c>
      <c r="L91">
        <v>11.7398803536435</v>
      </c>
      <c r="M91" s="1">
        <v>6.7689999502450696E-3</v>
      </c>
      <c r="N91" s="1">
        <v>2.1498932450669701E-2</v>
      </c>
    </row>
    <row r="92" spans="1:14" hidden="1" x14ac:dyDescent="0.25">
      <c r="A92">
        <v>20181019</v>
      </c>
      <c r="B92">
        <v>120</v>
      </c>
      <c r="C92">
        <v>9539.9500000000007</v>
      </c>
      <c r="D92">
        <v>0.11</v>
      </c>
      <c r="E92">
        <v>0.26</v>
      </c>
      <c r="F92">
        <v>0.19</v>
      </c>
      <c r="G92">
        <v>0.155</v>
      </c>
      <c r="H92">
        <v>0.13578783995101601</v>
      </c>
      <c r="I92">
        <v>0.72607307670784405</v>
      </c>
      <c r="J92">
        <v>0.18701676774286199</v>
      </c>
      <c r="K92" s="1">
        <v>0.99850000000000005</v>
      </c>
      <c r="L92">
        <v>12.8081066993223</v>
      </c>
      <c r="M92" s="1">
        <v>1.11022086239229E-2</v>
      </c>
      <c r="N92" s="1">
        <v>3.5261579999024503E-2</v>
      </c>
    </row>
    <row r="93" spans="1:14" hidden="1" x14ac:dyDescent="0.25">
      <c r="A93">
        <v>20181019</v>
      </c>
      <c r="B93">
        <v>125</v>
      </c>
      <c r="C93">
        <v>9967.31</v>
      </c>
      <c r="D93">
        <v>0.17</v>
      </c>
      <c r="E93">
        <v>0.22</v>
      </c>
      <c r="F93">
        <v>0.23</v>
      </c>
      <c r="G93">
        <v>0.185</v>
      </c>
      <c r="H93">
        <v>0.156652945317173</v>
      </c>
      <c r="I93">
        <v>0.87269846916446503</v>
      </c>
      <c r="J93">
        <v>0.17950409087706401</v>
      </c>
      <c r="K93" s="1">
        <v>0.99790000000000001</v>
      </c>
      <c r="L93">
        <v>13.498597468012999</v>
      </c>
      <c r="M93" s="1">
        <v>1.2259004420189099E-2</v>
      </c>
      <c r="N93" s="1">
        <v>3.8935664038904798E-2</v>
      </c>
    </row>
    <row r="94" spans="1:14" hidden="1" x14ac:dyDescent="0.25">
      <c r="A94">
        <v>20181019</v>
      </c>
      <c r="B94">
        <v>130</v>
      </c>
      <c r="C94">
        <v>10398.93</v>
      </c>
      <c r="D94">
        <v>0.22</v>
      </c>
      <c r="E94">
        <v>0.28000000000000003</v>
      </c>
      <c r="F94">
        <v>0.27</v>
      </c>
      <c r="G94">
        <v>0.23799999999999999</v>
      </c>
      <c r="H94">
        <v>0.19865101595676701</v>
      </c>
      <c r="I94">
        <v>1.04797032230478</v>
      </c>
      <c r="J94">
        <v>0.189557864119546</v>
      </c>
      <c r="K94" s="1">
        <v>0.99770000000000003</v>
      </c>
      <c r="L94">
        <v>17.108253931840402</v>
      </c>
      <c r="M94" s="1">
        <v>1.4900359214484399E-2</v>
      </c>
      <c r="N94" s="1">
        <v>4.7324836548612401E-2</v>
      </c>
    </row>
    <row r="95" spans="1:14" hidden="1" x14ac:dyDescent="0.25">
      <c r="A95">
        <v>20181019</v>
      </c>
      <c r="B95">
        <v>135</v>
      </c>
      <c r="C95">
        <v>10838.56</v>
      </c>
      <c r="D95">
        <v>0.28000000000000003</v>
      </c>
      <c r="E95">
        <v>0.35</v>
      </c>
      <c r="F95">
        <v>0.31</v>
      </c>
      <c r="G95">
        <v>0.30099999999999999</v>
      </c>
      <c r="H95">
        <v>0.249022576122581</v>
      </c>
      <c r="I95">
        <v>1.2453605779395001</v>
      </c>
      <c r="J95">
        <v>0.199960220785693</v>
      </c>
      <c r="K95" s="1">
        <v>0.997</v>
      </c>
      <c r="L95">
        <v>17.325807959139599</v>
      </c>
      <c r="M95" s="1">
        <v>1.7920979297583201E-2</v>
      </c>
      <c r="N95" s="1">
        <v>5.6918588595150102E-2</v>
      </c>
    </row>
    <row r="96" spans="1:14" hidden="1" x14ac:dyDescent="0.25">
      <c r="A96">
        <v>20181019</v>
      </c>
      <c r="B96">
        <v>140</v>
      </c>
      <c r="C96">
        <v>11292.42</v>
      </c>
      <c r="D96">
        <v>0.35</v>
      </c>
      <c r="E96">
        <v>0.42</v>
      </c>
      <c r="F96">
        <v>0.35</v>
      </c>
      <c r="G96">
        <v>0.371</v>
      </c>
      <c r="H96">
        <v>0.29986139904279202</v>
      </c>
      <c r="I96">
        <v>1.4692231301108101</v>
      </c>
      <c r="J96">
        <v>0.20409520711818399</v>
      </c>
      <c r="K96" s="1">
        <v>0.99560000000000004</v>
      </c>
      <c r="L96">
        <v>16.167863853910902</v>
      </c>
      <c r="M96" s="1">
        <v>2.0712291187662001E-2</v>
      </c>
      <c r="N96" s="1">
        <v>6.5784037880813398E-2</v>
      </c>
    </row>
    <row r="97" spans="1:14" hidden="1" x14ac:dyDescent="0.25">
      <c r="A97">
        <v>20181019</v>
      </c>
      <c r="B97">
        <v>145</v>
      </c>
      <c r="C97">
        <v>11768.26</v>
      </c>
      <c r="D97">
        <v>0.45</v>
      </c>
      <c r="E97">
        <v>0.52</v>
      </c>
      <c r="F97">
        <v>0.47</v>
      </c>
      <c r="G97">
        <v>0.47099999999999997</v>
      </c>
      <c r="H97">
        <v>0.37500706541358803</v>
      </c>
      <c r="I97">
        <v>1.72754188801584</v>
      </c>
      <c r="J97">
        <v>0.217075526802016</v>
      </c>
      <c r="K97" s="1">
        <v>0.99409999999999998</v>
      </c>
      <c r="L97">
        <v>16.269988912951199</v>
      </c>
      <c r="M97" s="1">
        <v>2.48554596025749E-2</v>
      </c>
      <c r="N97" s="1">
        <v>7.8943101042091304E-2</v>
      </c>
    </row>
    <row r="98" spans="1:14" hidden="1" x14ac:dyDescent="0.25">
      <c r="A98">
        <v>20181019</v>
      </c>
      <c r="B98">
        <v>150</v>
      </c>
      <c r="C98">
        <v>12264.25</v>
      </c>
      <c r="D98">
        <v>0.57999999999999996</v>
      </c>
      <c r="E98">
        <v>0.65</v>
      </c>
      <c r="F98">
        <v>0.71</v>
      </c>
      <c r="G98">
        <v>0.60099999999999998</v>
      </c>
      <c r="H98">
        <v>0.46775012093960899</v>
      </c>
      <c r="I98">
        <v>2.0272362644097499</v>
      </c>
      <c r="J98">
        <v>0.23073290920819201</v>
      </c>
      <c r="K98" s="1">
        <v>0.99109999999999998</v>
      </c>
      <c r="L98">
        <v>14.971896523639501</v>
      </c>
      <c r="M98" s="1">
        <v>2.9748667414060799E-2</v>
      </c>
      <c r="N98" s="1">
        <v>9.4484354547701696E-2</v>
      </c>
    </row>
    <row r="99" spans="1:14" hidden="1" x14ac:dyDescent="0.25">
      <c r="A99">
        <v>20181019</v>
      </c>
      <c r="B99">
        <v>155</v>
      </c>
      <c r="C99">
        <v>12814.11</v>
      </c>
      <c r="D99">
        <v>0.76</v>
      </c>
      <c r="E99">
        <v>0.83</v>
      </c>
      <c r="F99">
        <v>0.95</v>
      </c>
      <c r="G99">
        <v>0.78100000000000003</v>
      </c>
      <c r="H99">
        <v>0.59558531809216297</v>
      </c>
      <c r="I99">
        <v>2.3813622527918699</v>
      </c>
      <c r="J99">
        <v>0.25010277936248798</v>
      </c>
      <c r="K99" s="1">
        <v>0.98750000000000004</v>
      </c>
      <c r="L99">
        <v>14.8331745526269</v>
      </c>
      <c r="M99" s="1">
        <v>3.6253516483929597E-2</v>
      </c>
      <c r="N99" s="1">
        <v>0.11514432083265499</v>
      </c>
    </row>
    <row r="100" spans="1:14" hidden="1" x14ac:dyDescent="0.25">
      <c r="A100">
        <v>20181019</v>
      </c>
      <c r="B100">
        <v>160</v>
      </c>
      <c r="C100">
        <v>13414.12</v>
      </c>
      <c r="D100">
        <v>1.02</v>
      </c>
      <c r="E100">
        <v>1.07</v>
      </c>
      <c r="F100">
        <v>1.24</v>
      </c>
      <c r="G100">
        <v>1.0349999999999999</v>
      </c>
      <c r="H100">
        <v>0.77426807195585301</v>
      </c>
      <c r="I100">
        <v>2.8015457632346901</v>
      </c>
      <c r="J100">
        <v>0.27637173810142401</v>
      </c>
      <c r="K100" s="1">
        <v>0.98250000000000004</v>
      </c>
      <c r="L100">
        <v>14.898967316808401</v>
      </c>
      <c r="M100" s="1">
        <v>4.5021894550336901E-2</v>
      </c>
      <c r="N100" s="1">
        <v>0.14299345203922201</v>
      </c>
    </row>
    <row r="101" spans="1:14" hidden="1" x14ac:dyDescent="0.25">
      <c r="A101">
        <v>20181019</v>
      </c>
      <c r="B101">
        <v>165</v>
      </c>
      <c r="C101">
        <v>14083.27</v>
      </c>
      <c r="D101">
        <v>1.37</v>
      </c>
      <c r="E101">
        <v>1.41</v>
      </c>
      <c r="F101">
        <v>1.68</v>
      </c>
      <c r="G101">
        <v>1.3819999999999999</v>
      </c>
      <c r="H101">
        <v>1.0173140619521901</v>
      </c>
      <c r="I101">
        <v>3.2981386924413698</v>
      </c>
      <c r="J101">
        <v>0.30845096486805001</v>
      </c>
      <c r="K101" s="1">
        <v>0.97470000000000001</v>
      </c>
      <c r="L101">
        <v>14.414463954458901</v>
      </c>
      <c r="M101" s="1">
        <v>5.6343801426991497E-2</v>
      </c>
      <c r="N101" s="1">
        <v>0.178952812793119</v>
      </c>
    </row>
    <row r="102" spans="1:14" hidden="1" x14ac:dyDescent="0.25">
      <c r="A102">
        <v>20181019</v>
      </c>
      <c r="B102">
        <v>170</v>
      </c>
      <c r="C102">
        <v>14853.67</v>
      </c>
      <c r="D102">
        <v>1.85</v>
      </c>
      <c r="E102">
        <v>1.89</v>
      </c>
      <c r="F102">
        <v>2.23</v>
      </c>
      <c r="G102">
        <v>1.8620000000000001</v>
      </c>
      <c r="H102">
        <v>1.33942195201995</v>
      </c>
      <c r="I102">
        <v>3.8890359759058999</v>
      </c>
      <c r="J102">
        <v>0.34440976126685202</v>
      </c>
      <c r="K102" s="1">
        <v>0.96309999999999996</v>
      </c>
      <c r="L102">
        <v>14.162006720326501</v>
      </c>
      <c r="M102" s="1">
        <v>7.0336093542913106E-2</v>
      </c>
      <c r="N102" s="1">
        <v>0.22339354927433899</v>
      </c>
    </row>
    <row r="103" spans="1:14" hidden="1" x14ac:dyDescent="0.25">
      <c r="A103">
        <v>20181019</v>
      </c>
      <c r="B103">
        <v>175</v>
      </c>
      <c r="C103">
        <v>15770.27</v>
      </c>
      <c r="D103">
        <v>2.4700000000000002</v>
      </c>
      <c r="E103">
        <v>2.5299999999999998</v>
      </c>
      <c r="F103">
        <v>3</v>
      </c>
      <c r="G103">
        <v>2.488</v>
      </c>
      <c r="H103">
        <v>1.74163420522224</v>
      </c>
      <c r="I103">
        <v>4.59492986743592</v>
      </c>
      <c r="J103">
        <v>0.37903390377405499</v>
      </c>
      <c r="K103" s="1">
        <v>0.94479999999999997</v>
      </c>
      <c r="L103">
        <v>13.5211194706116</v>
      </c>
      <c r="M103" s="1">
        <v>8.61414978991068E-2</v>
      </c>
      <c r="N103" s="1">
        <v>0.273592887892598</v>
      </c>
    </row>
    <row r="104" spans="1:14" hidden="1" x14ac:dyDescent="0.25">
      <c r="A104">
        <v>20181019</v>
      </c>
      <c r="B104">
        <v>180</v>
      </c>
      <c r="C104">
        <v>20026.439999999999</v>
      </c>
      <c r="D104">
        <v>3.3</v>
      </c>
      <c r="E104">
        <v>3.4</v>
      </c>
      <c r="F104">
        <v>3.96</v>
      </c>
      <c r="G104">
        <v>3.33</v>
      </c>
      <c r="H104">
        <v>2.25317367927215</v>
      </c>
      <c r="I104">
        <v>5.4343475618246</v>
      </c>
      <c r="J104">
        <v>0.41461714651825399</v>
      </c>
      <c r="K104" s="1">
        <v>0.92110000000000003</v>
      </c>
      <c r="L104">
        <v>13.6479888558663</v>
      </c>
      <c r="M104" s="1">
        <v>8.7757757735886899E-2</v>
      </c>
      <c r="N104" s="1">
        <v>0.27872626967854502</v>
      </c>
    </row>
    <row r="105" spans="1:14" hidden="1" x14ac:dyDescent="0.25">
      <c r="A105">
        <v>20181019</v>
      </c>
      <c r="B105">
        <v>185</v>
      </c>
      <c r="C105">
        <v>24857.360000000001</v>
      </c>
      <c r="D105">
        <v>4.4000000000000004</v>
      </c>
      <c r="E105">
        <v>4.5</v>
      </c>
      <c r="F105">
        <v>5.29</v>
      </c>
      <c r="G105">
        <v>4.43</v>
      </c>
      <c r="H105">
        <v>2.8814061800194901</v>
      </c>
      <c r="I105">
        <v>6.42613895164033</v>
      </c>
      <c r="J105">
        <v>0.44838840269459002</v>
      </c>
      <c r="K105" s="1">
        <v>0.8901</v>
      </c>
      <c r="L105">
        <v>14.0909355776206</v>
      </c>
      <c r="M105" s="1">
        <v>9.0415748913609706E-2</v>
      </c>
      <c r="N105" s="1">
        <v>0.28716828078866002</v>
      </c>
    </row>
    <row r="106" spans="1:14" hidden="1" x14ac:dyDescent="0.25">
      <c r="A106">
        <v>20181019</v>
      </c>
      <c r="B106">
        <v>190</v>
      </c>
      <c r="C106">
        <v>29955.39</v>
      </c>
      <c r="D106">
        <v>5.85</v>
      </c>
      <c r="E106">
        <v>5.95</v>
      </c>
      <c r="F106">
        <v>6.96</v>
      </c>
      <c r="G106">
        <v>5.88</v>
      </c>
      <c r="H106">
        <v>3.6697767677575599</v>
      </c>
      <c r="I106">
        <v>7.5765115692346496</v>
      </c>
      <c r="J106">
        <v>0.48436232614745001</v>
      </c>
      <c r="K106" s="1">
        <v>0.84260000000000002</v>
      </c>
      <c r="L106">
        <v>14.042078985021799</v>
      </c>
      <c r="M106" s="1">
        <v>9.5556288162193803E-2</v>
      </c>
      <c r="N106" s="1">
        <v>0.30349508044557599</v>
      </c>
    </row>
  </sheetData>
  <autoFilter ref="A1:N106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06:N106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20180626-MA-PUT-Results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2018-06-26T22:10:50Z</dcterms:created>
  <dcterms:modified xsi:type="dcterms:W3CDTF">2018-06-26T22:10:50Z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152330b7-c129-4449-826d-4b781fba1ceb</vt:lpwstr>
  </property>
</Properties>
</file>