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383A834E-B616-4B69-A81A-969838FDE89A}" xr6:coauthVersionLast="32" xr6:coauthVersionMax="32" xr10:uidLastSave="{00000000-0000-0000-0000-000000000000}"/>
  <bookViews>
    <workbookView xWindow="0" yWindow="0" windowWidth="15270" windowHeight="3540"/>
  </bookViews>
  <sheets>
    <sheet name="20180626-MDT-PUT-Results" sheetId="1" r:id="rId1"/>
  </sheets>
  <definedNames>
    <definedName name="_xlnm._FilterDatabase" localSheetId="0" hidden="1">'20180626-MDT-PUT-Results'!$A$1:$N$120</definedName>
  </definedNames>
  <calcPr calcId="162913"/>
</workbook>
</file>

<file path=xl/sharedStrings.xml><?xml version="1.0" encoding="utf-8"?>
<sst xmlns="http://schemas.openxmlformats.org/spreadsheetml/2006/main" count="29" uniqueCount="15">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</sst>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20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70</v>
      </c>
      <c r="C2">
        <v>5494.39</v>
      </c>
      <c r="D2">
        <v>-1</v>
      </c>
      <c r="E2">
        <v>0.03</v>
      </c>
      <c r="F2">
        <v>-1</v>
      </c>
      <c r="G2">
        <v>8.9999999999999993E-3</v>
      </c>
      <c r="H2">
        <v>8.9999999999999993E-3</v>
      </c>
      <c r="I2">
        <v>0</v>
      </c>
      <c r="J2" t="s">
        <v>14</v>
      </c>
      <c r="K2" s="1">
        <v>1</v>
      </c>
      <c r="L2">
        <v>0</v>
      </c>
      <c r="M2" s="1">
        <v>1.2776668565573201E-3</v>
      </c>
      <c r="N2" s="1">
        <v>4.6666781935756303E-2</v>
      </c>
    </row>
    <row r="3" spans="1:14" hidden="1" x14ac:dyDescent="0.25">
      <c r="A3">
        <v>20180706</v>
      </c>
      <c r="B3">
        <v>75</v>
      </c>
      <c r="C3">
        <v>5886.99</v>
      </c>
      <c r="D3">
        <v>-1</v>
      </c>
      <c r="E3">
        <v>0.03</v>
      </c>
      <c r="F3">
        <v>-1</v>
      </c>
      <c r="G3">
        <v>8.9999999999999993E-3</v>
      </c>
      <c r="H3">
        <v>8.9999999999999993E-3</v>
      </c>
      <c r="I3">
        <v>0</v>
      </c>
      <c r="J3" t="s">
        <v>14</v>
      </c>
      <c r="K3" s="1">
        <v>1</v>
      </c>
      <c r="L3">
        <v>0</v>
      </c>
      <c r="M3" s="1">
        <v>1.1924599837947699E-3</v>
      </c>
      <c r="N3" s="1">
        <v>4.3554600908104098E-2</v>
      </c>
    </row>
    <row r="4" spans="1:14" hidden="1" x14ac:dyDescent="0.25">
      <c r="A4">
        <v>20180706</v>
      </c>
      <c r="B4">
        <v>78.5</v>
      </c>
      <c r="C4">
        <v>6933.22</v>
      </c>
      <c r="D4">
        <v>0.01</v>
      </c>
      <c r="E4">
        <v>0.03</v>
      </c>
      <c r="F4">
        <v>0.01</v>
      </c>
      <c r="G4">
        <v>1.6E-2</v>
      </c>
      <c r="H4">
        <v>1.58048639848648E-2</v>
      </c>
      <c r="I4">
        <v>1.93188235378349E-2</v>
      </c>
      <c r="J4">
        <v>0.81810695945908996</v>
      </c>
      <c r="K4" s="1">
        <v>0.99980000000000002</v>
      </c>
      <c r="L4">
        <v>0.975680075675875</v>
      </c>
      <c r="M4" s="1">
        <v>1.7780762630054401E-3</v>
      </c>
      <c r="N4" s="1">
        <v>6.4944235506273595E-2</v>
      </c>
    </row>
    <row r="5" spans="1:14" hidden="1" x14ac:dyDescent="0.25">
      <c r="A5">
        <v>20180706</v>
      </c>
      <c r="B5">
        <v>79</v>
      </c>
      <c r="C5">
        <v>7329.55</v>
      </c>
      <c r="D5">
        <v>0.01</v>
      </c>
      <c r="E5">
        <v>0.04</v>
      </c>
      <c r="F5">
        <v>0.01</v>
      </c>
      <c r="G5">
        <v>1.9E-2</v>
      </c>
      <c r="H5">
        <v>1.8677055816408401E-2</v>
      </c>
      <c r="I5">
        <v>2.5020890637053501E-2</v>
      </c>
      <c r="J5">
        <v>0.74645847293499501</v>
      </c>
      <c r="K5" s="1">
        <v>0.99970000000000003</v>
      </c>
      <c r="L5">
        <v>1.07648061197186</v>
      </c>
      <c r="M5" s="1">
        <v>1.9875849863632299E-3</v>
      </c>
      <c r="N5" s="1">
        <v>7.2596541626916797E-2</v>
      </c>
    </row>
    <row r="6" spans="1:14" hidden="1" x14ac:dyDescent="0.25">
      <c r="A6">
        <v>20180706</v>
      </c>
      <c r="B6">
        <v>79.5</v>
      </c>
      <c r="C6">
        <v>7726.32</v>
      </c>
      <c r="D6">
        <v>0.02</v>
      </c>
      <c r="E6">
        <v>0.03</v>
      </c>
      <c r="F6">
        <v>0.02</v>
      </c>
      <c r="G6">
        <v>2.3E-2</v>
      </c>
      <c r="H6">
        <v>2.2507720107938601E-2</v>
      </c>
      <c r="I6">
        <v>3.2056667949679901E-2</v>
      </c>
      <c r="J6">
        <v>0.70212288261741695</v>
      </c>
      <c r="K6" s="1">
        <v>0.99960000000000004</v>
      </c>
      <c r="L6">
        <v>1.23069973015359</v>
      </c>
      <c r="M6" s="1">
        <v>2.2722359006864998E-3</v>
      </c>
      <c r="N6" s="1">
        <v>8.29934162725742E-2</v>
      </c>
    </row>
    <row r="7" spans="1:14" hidden="1" x14ac:dyDescent="0.25">
      <c r="A7">
        <v>20180706</v>
      </c>
      <c r="B7">
        <v>80</v>
      </c>
      <c r="C7">
        <v>8123.07</v>
      </c>
      <c r="D7">
        <v>0.04</v>
      </c>
      <c r="E7">
        <v>0.03</v>
      </c>
      <c r="F7">
        <v>0.04</v>
      </c>
      <c r="G7">
        <v>3.6999999999999998E-2</v>
      </c>
      <c r="H7">
        <v>3.6026540889320897E-2</v>
      </c>
      <c r="I7">
        <v>4.1293896694975997E-2</v>
      </c>
      <c r="J7">
        <v>0.87244226805323599</v>
      </c>
      <c r="K7" s="1">
        <v>0.99850000000000005</v>
      </c>
      <c r="L7">
        <v>0.64897274045271902</v>
      </c>
      <c r="M7" s="1">
        <v>3.4593696587214302E-3</v>
      </c>
      <c r="N7" s="1">
        <v>0.1263534767848</v>
      </c>
    </row>
    <row r="8" spans="1:14" hidden="1" x14ac:dyDescent="0.25">
      <c r="A8">
        <v>20180706</v>
      </c>
      <c r="B8">
        <v>80.5</v>
      </c>
      <c r="C8">
        <v>8522.1200000000008</v>
      </c>
      <c r="D8">
        <v>0.05</v>
      </c>
      <c r="E8">
        <v>0.04</v>
      </c>
      <c r="F8">
        <v>0.05</v>
      </c>
      <c r="G8">
        <v>4.7E-2</v>
      </c>
      <c r="H8">
        <v>4.5109497710253799E-2</v>
      </c>
      <c r="I8">
        <v>5.5726158689324602E-2</v>
      </c>
      <c r="J8">
        <v>0.80948514613650102</v>
      </c>
      <c r="K8" s="1">
        <v>0.99780000000000002</v>
      </c>
      <c r="L8">
        <v>0.85931922261193106</v>
      </c>
      <c r="M8" s="1">
        <v>4.1287154151781399E-3</v>
      </c>
      <c r="N8" s="1">
        <v>0.15080133053938199</v>
      </c>
    </row>
    <row r="9" spans="1:14" hidden="1" x14ac:dyDescent="0.25">
      <c r="A9">
        <v>20180706</v>
      </c>
      <c r="B9">
        <v>81</v>
      </c>
      <c r="C9">
        <v>8919.51</v>
      </c>
      <c r="D9">
        <v>0.02</v>
      </c>
      <c r="E9">
        <v>0.05</v>
      </c>
      <c r="F9">
        <v>0.08</v>
      </c>
      <c r="G9">
        <v>2.9000000000000001E-2</v>
      </c>
      <c r="H9">
        <v>2.5724893971785401E-2</v>
      </c>
      <c r="I9">
        <v>7.4949671929971998E-2</v>
      </c>
      <c r="J9">
        <v>0.34322890693665697</v>
      </c>
      <c r="K9" s="1">
        <v>0.99650000000000005</v>
      </c>
      <c r="L9">
        <v>0.93574457948989898</v>
      </c>
      <c r="M9" s="1">
        <v>2.2496098213906999E-3</v>
      </c>
      <c r="N9" s="1">
        <v>8.2166998726295404E-2</v>
      </c>
    </row>
    <row r="10" spans="1:14" hidden="1" x14ac:dyDescent="0.25">
      <c r="A10">
        <v>20180706</v>
      </c>
      <c r="B10">
        <v>81.5</v>
      </c>
      <c r="C10">
        <v>9320.85</v>
      </c>
      <c r="D10">
        <v>0.02</v>
      </c>
      <c r="E10">
        <v>0.06</v>
      </c>
      <c r="F10">
        <v>0.1</v>
      </c>
      <c r="G10">
        <v>3.2000000000000001E-2</v>
      </c>
      <c r="H10">
        <v>2.6359986884547999E-2</v>
      </c>
      <c r="I10">
        <v>9.9697455540955507E-2</v>
      </c>
      <c r="J10">
        <v>0.26439979577733003</v>
      </c>
      <c r="K10" s="1">
        <v>0.99350000000000005</v>
      </c>
      <c r="L10">
        <v>0.86769432545414804</v>
      </c>
      <c r="M10" s="1">
        <v>2.2058921418054698E-3</v>
      </c>
      <c r="N10" s="1">
        <v>8.0570210479444598E-2</v>
      </c>
    </row>
    <row r="11" spans="1:14" hidden="1" x14ac:dyDescent="0.25">
      <c r="A11">
        <v>20180706</v>
      </c>
      <c r="B11">
        <v>82</v>
      </c>
      <c r="C11">
        <v>9722.9599999999991</v>
      </c>
      <c r="D11">
        <v>0.12</v>
      </c>
      <c r="E11">
        <v>0.08</v>
      </c>
      <c r="F11">
        <v>0.12</v>
      </c>
      <c r="G11">
        <v>0.108</v>
      </c>
      <c r="H11">
        <v>9.8388268901996007E-2</v>
      </c>
      <c r="I11">
        <v>0.13182695713701401</v>
      </c>
      <c r="J11">
        <v>0.74634407892565102</v>
      </c>
      <c r="K11" s="1">
        <v>0.99029999999999996</v>
      </c>
      <c r="L11">
        <v>0.99090011319628801</v>
      </c>
      <c r="M11" s="1">
        <v>7.8929512970902799E-3</v>
      </c>
      <c r="N11" s="1">
        <v>0.288290046126222</v>
      </c>
    </row>
    <row r="12" spans="1:14" hidden="1" x14ac:dyDescent="0.25">
      <c r="A12">
        <v>20180706</v>
      </c>
      <c r="B12">
        <v>82.5</v>
      </c>
      <c r="C12">
        <v>10130.32</v>
      </c>
      <c r="D12">
        <v>0.06</v>
      </c>
      <c r="E12">
        <v>0.1</v>
      </c>
      <c r="F12">
        <v>0.16</v>
      </c>
      <c r="G12">
        <v>7.1999999999999995E-2</v>
      </c>
      <c r="H12">
        <v>5.60769526966024E-2</v>
      </c>
      <c r="I12">
        <v>0.1725184336217</v>
      </c>
      <c r="J12">
        <v>0.32504904849512201</v>
      </c>
      <c r="K12" s="1">
        <v>0.98460000000000003</v>
      </c>
      <c r="L12">
        <v>1.03396411061023</v>
      </c>
      <c r="M12" s="1">
        <v>4.3177336059818296E-3</v>
      </c>
      <c r="N12" s="1">
        <v>0.15770521995848599</v>
      </c>
    </row>
    <row r="13" spans="1:14" hidden="1" x14ac:dyDescent="0.25">
      <c r="A13">
        <v>20180706</v>
      </c>
      <c r="B13">
        <v>83</v>
      </c>
      <c r="C13">
        <v>10541.54</v>
      </c>
      <c r="D13">
        <v>0.08</v>
      </c>
      <c r="E13">
        <v>0.12</v>
      </c>
      <c r="F13">
        <v>0.2</v>
      </c>
      <c r="G13">
        <v>9.1999999999999998E-2</v>
      </c>
      <c r="H13">
        <v>6.6463097657059794E-2</v>
      </c>
      <c r="I13">
        <v>0.22315409716360199</v>
      </c>
      <c r="J13">
        <v>0.29783498713148499</v>
      </c>
      <c r="K13" s="1">
        <v>0.97670000000000001</v>
      </c>
      <c r="L13">
        <v>1.09600439240087</v>
      </c>
      <c r="M13" s="1">
        <v>4.9178029180277803E-3</v>
      </c>
      <c r="N13" s="1">
        <v>0.179622751580965</v>
      </c>
    </row>
    <row r="14" spans="1:14" hidden="1" x14ac:dyDescent="0.25">
      <c r="A14">
        <v>20180706</v>
      </c>
      <c r="B14">
        <v>83.5</v>
      </c>
      <c r="C14">
        <v>10960.25</v>
      </c>
      <c r="D14">
        <v>0.11</v>
      </c>
      <c r="E14">
        <v>0.16</v>
      </c>
      <c r="F14">
        <v>0.26</v>
      </c>
      <c r="G14">
        <v>0.125</v>
      </c>
      <c r="H14">
        <v>8.4284504445021599E-2</v>
      </c>
      <c r="I14">
        <v>0.28509420204437302</v>
      </c>
      <c r="J14">
        <v>0.29563738525942801</v>
      </c>
      <c r="K14" s="1">
        <v>0.9617</v>
      </c>
      <c r="L14">
        <v>1.0630677690594901</v>
      </c>
      <c r="M14" s="1">
        <v>5.9982129483466904E-3</v>
      </c>
      <c r="N14" s="1">
        <v>0.21908472793836301</v>
      </c>
    </row>
    <row r="15" spans="1:14" hidden="1" x14ac:dyDescent="0.25">
      <c r="A15">
        <v>20180706</v>
      </c>
      <c r="B15">
        <v>84</v>
      </c>
      <c r="C15">
        <v>11391.18</v>
      </c>
      <c r="D15">
        <v>0.15</v>
      </c>
      <c r="E15">
        <v>0.2</v>
      </c>
      <c r="F15">
        <v>0.34</v>
      </c>
      <c r="G15">
        <v>0.16500000000000001</v>
      </c>
      <c r="H15">
        <v>9.9758125114755805E-2</v>
      </c>
      <c r="I15">
        <v>0.36163393657537002</v>
      </c>
      <c r="J15">
        <v>0.27585388157829799</v>
      </c>
      <c r="K15" s="1">
        <v>0.94</v>
      </c>
      <c r="L15">
        <v>1.08736458142074</v>
      </c>
      <c r="M15" s="1">
        <v>6.8308408426088901E-3</v>
      </c>
      <c r="N15" s="1">
        <v>0.24949646177629001</v>
      </c>
    </row>
    <row r="16" spans="1:14" hidden="1" x14ac:dyDescent="0.25">
      <c r="A16">
        <v>20180706</v>
      </c>
      <c r="B16">
        <v>84.5</v>
      </c>
      <c r="C16">
        <v>11835.35</v>
      </c>
      <c r="D16">
        <v>0.22</v>
      </c>
      <c r="E16">
        <v>0.27</v>
      </c>
      <c r="F16">
        <v>0.42</v>
      </c>
      <c r="G16">
        <v>0.23499999999999999</v>
      </c>
      <c r="H16">
        <v>0.13187046213065701</v>
      </c>
      <c r="I16">
        <v>0.455139718891727</v>
      </c>
      <c r="J16">
        <v>0.28973622089446199</v>
      </c>
      <c r="K16" s="1">
        <v>0.90569999999999995</v>
      </c>
      <c r="L16">
        <v>1.09363242703439</v>
      </c>
      <c r="M16" s="1">
        <v>8.6908254054093997E-3</v>
      </c>
      <c r="N16" s="1">
        <v>0.31743239793257799</v>
      </c>
    </row>
    <row r="17" spans="1:14" hidden="1" x14ac:dyDescent="0.25">
      <c r="A17">
        <v>20180706</v>
      </c>
      <c r="B17">
        <v>85</v>
      </c>
      <c r="C17">
        <v>12296.38</v>
      </c>
      <c r="D17">
        <v>0.32</v>
      </c>
      <c r="E17">
        <v>0.35</v>
      </c>
      <c r="F17">
        <v>0.54</v>
      </c>
      <c r="G17">
        <v>0.32900000000000001</v>
      </c>
      <c r="H17">
        <v>0.167738513053102</v>
      </c>
      <c r="I17">
        <v>0.56751009670885699</v>
      </c>
      <c r="J17">
        <v>0.29556921370361999</v>
      </c>
      <c r="K17" s="1">
        <v>0.85960000000000003</v>
      </c>
      <c r="L17">
        <v>1.1485860893653701</v>
      </c>
      <c r="M17" s="1">
        <v>1.0640207945868599E-2</v>
      </c>
      <c r="N17" s="1">
        <v>0.38863359522285001</v>
      </c>
    </row>
    <row r="18" spans="1:14" hidden="1" x14ac:dyDescent="0.25">
      <c r="A18">
        <v>20180706</v>
      </c>
      <c r="B18">
        <v>85.5</v>
      </c>
      <c r="C18">
        <v>12778.65</v>
      </c>
      <c r="D18">
        <v>0.43</v>
      </c>
      <c r="E18">
        <v>0.48</v>
      </c>
      <c r="F18">
        <v>0.7</v>
      </c>
      <c r="G18">
        <v>0.44500000000000001</v>
      </c>
      <c r="H18">
        <v>0.19991486354083099</v>
      </c>
      <c r="I18">
        <v>0.69920196898745202</v>
      </c>
      <c r="J18">
        <v>0.28591862209761498</v>
      </c>
      <c r="K18" s="1">
        <v>0.80359999999999998</v>
      </c>
      <c r="L18">
        <v>1.24788766017907</v>
      </c>
      <c r="M18" s="1">
        <v>1.22026656620103E-2</v>
      </c>
      <c r="N18" s="1">
        <v>0.44570236330492802</v>
      </c>
    </row>
    <row r="19" spans="1:14" hidden="1" x14ac:dyDescent="0.25">
      <c r="A19">
        <v>20180706</v>
      </c>
      <c r="B19">
        <v>86</v>
      </c>
      <c r="C19">
        <v>13287.22</v>
      </c>
      <c r="D19">
        <v>0.56999999999999995</v>
      </c>
      <c r="E19">
        <v>0.62</v>
      </c>
      <c r="F19">
        <v>0.85</v>
      </c>
      <c r="G19">
        <v>0.58499999999999996</v>
      </c>
      <c r="H19">
        <v>0.22462606851738501</v>
      </c>
      <c r="I19">
        <v>0.847834392459202</v>
      </c>
      <c r="J19">
        <v>0.26494097257111998</v>
      </c>
      <c r="K19" s="1">
        <v>0.73209999999999997</v>
      </c>
      <c r="L19">
        <v>1.3451807819433199</v>
      </c>
      <c r="M19" s="1">
        <v>1.3186229583280799E-2</v>
      </c>
      <c r="N19" s="1">
        <v>0.481627035529332</v>
      </c>
    </row>
    <row r="20" spans="1:14" hidden="1" x14ac:dyDescent="0.25">
      <c r="A20">
        <v>20180706</v>
      </c>
      <c r="B20">
        <v>86.5</v>
      </c>
      <c r="C20">
        <v>13827.45</v>
      </c>
      <c r="D20">
        <v>0.76</v>
      </c>
      <c r="E20">
        <v>0.8</v>
      </c>
      <c r="F20">
        <v>1.06</v>
      </c>
      <c r="G20">
        <v>0.77200000000000002</v>
      </c>
      <c r="H20">
        <v>0.25647831160524798</v>
      </c>
      <c r="I20">
        <v>1.0086025015089499</v>
      </c>
      <c r="J20">
        <v>0.254290774831053</v>
      </c>
      <c r="K20" s="1">
        <v>0.64549999999999996</v>
      </c>
      <c r="L20">
        <v>1.4542219700839301</v>
      </c>
      <c r="M20" s="1">
        <v>1.44678218364263E-2</v>
      </c>
      <c r="N20" s="1">
        <v>0.52843719257547195</v>
      </c>
    </row>
    <row r="21" spans="1:14" hidden="1" x14ac:dyDescent="0.25">
      <c r="A21">
        <v>20180713</v>
      </c>
      <c r="B21">
        <v>75</v>
      </c>
      <c r="C21">
        <v>5890.35</v>
      </c>
      <c r="D21">
        <v>0.01</v>
      </c>
      <c r="E21">
        <v>0.05</v>
      </c>
      <c r="F21">
        <v>0.01</v>
      </c>
      <c r="G21">
        <v>2.1999999999999999E-2</v>
      </c>
      <c r="H21">
        <v>2.1956462799379399E-2</v>
      </c>
      <c r="I21">
        <v>3.6489281216506701E-3</v>
      </c>
      <c r="J21">
        <v>6.0172363136182998</v>
      </c>
      <c r="K21" s="1">
        <v>0.99980000000000002</v>
      </c>
      <c r="L21">
        <v>0.21768600310307601</v>
      </c>
      <c r="M21" s="1">
        <v>2.9074742559467501E-3</v>
      </c>
      <c r="N21" s="1">
        <v>6.2467939528502901E-2</v>
      </c>
    </row>
    <row r="22" spans="1:14" hidden="1" x14ac:dyDescent="0.25">
      <c r="A22">
        <v>20180713</v>
      </c>
      <c r="B22">
        <v>79.5</v>
      </c>
      <c r="C22">
        <v>7742.04</v>
      </c>
      <c r="D22">
        <v>0.04</v>
      </c>
      <c r="E22">
        <v>0.08</v>
      </c>
      <c r="F22">
        <v>0.11</v>
      </c>
      <c r="G22">
        <v>5.1999999999999998E-2</v>
      </c>
      <c r="H22">
        <v>4.6604975867253998E-2</v>
      </c>
      <c r="I22">
        <v>0.112916423304875</v>
      </c>
      <c r="J22">
        <v>0.412738683206609</v>
      </c>
      <c r="K22" s="1">
        <v>0.99580000000000002</v>
      </c>
      <c r="L22">
        <v>1.2845295554157099</v>
      </c>
      <c r="M22" s="1">
        <v>4.6953879308887702E-3</v>
      </c>
      <c r="N22" s="1">
        <v>0.100881790691596</v>
      </c>
    </row>
    <row r="23" spans="1:14" hidden="1" x14ac:dyDescent="0.25">
      <c r="A23">
        <v>20180713</v>
      </c>
      <c r="B23">
        <v>80</v>
      </c>
      <c r="C23">
        <v>8147.48</v>
      </c>
      <c r="D23">
        <v>0.13</v>
      </c>
      <c r="E23">
        <v>0.09</v>
      </c>
      <c r="F23">
        <v>0.13</v>
      </c>
      <c r="G23">
        <v>0.11799999999999999</v>
      </c>
      <c r="H23">
        <v>0.109927624401114</v>
      </c>
      <c r="I23">
        <v>0.13909991580232001</v>
      </c>
      <c r="J23">
        <v>0.79027815198203499</v>
      </c>
      <c r="K23" s="1">
        <v>0.99339999999999995</v>
      </c>
      <c r="L23">
        <v>1.2230872119523899</v>
      </c>
      <c r="M23" s="1">
        <v>1.05239346439475E-2</v>
      </c>
      <c r="N23" s="1">
        <v>0.22610983110010699</v>
      </c>
    </row>
    <row r="24" spans="1:14" hidden="1" x14ac:dyDescent="0.25">
      <c r="A24">
        <v>20180713</v>
      </c>
      <c r="B24">
        <v>80.5</v>
      </c>
      <c r="C24">
        <v>8552.8799999999992</v>
      </c>
      <c r="D24">
        <v>7.0000000000000007E-2</v>
      </c>
      <c r="E24">
        <v>0.1</v>
      </c>
      <c r="F24">
        <v>0.16</v>
      </c>
      <c r="G24">
        <v>7.9000000000000001E-2</v>
      </c>
      <c r="H24">
        <v>6.6953142120648207E-2</v>
      </c>
      <c r="I24">
        <v>0.17104659612496101</v>
      </c>
      <c r="J24">
        <v>0.39143218068914198</v>
      </c>
      <c r="K24" s="1">
        <v>0.99109999999999998</v>
      </c>
      <c r="L24">
        <v>1.3535795370058199</v>
      </c>
      <c r="M24" s="1">
        <v>6.1059492070630701E-3</v>
      </c>
      <c r="N24" s="1">
        <v>0.131188114581164</v>
      </c>
    </row>
    <row r="25" spans="1:14" hidden="1" x14ac:dyDescent="0.25">
      <c r="A25">
        <v>20180713</v>
      </c>
      <c r="B25">
        <v>81</v>
      </c>
      <c r="C25">
        <v>8963.0400000000009</v>
      </c>
      <c r="D25">
        <v>0.09</v>
      </c>
      <c r="E25">
        <v>0.13</v>
      </c>
      <c r="F25">
        <v>0.19</v>
      </c>
      <c r="G25">
        <v>0.10199999999999999</v>
      </c>
      <c r="H25">
        <v>8.4615605497083607E-2</v>
      </c>
      <c r="I25">
        <v>0.20892346844159601</v>
      </c>
      <c r="J25">
        <v>0.40500766203169603</v>
      </c>
      <c r="K25" s="1">
        <v>0.98719999999999997</v>
      </c>
      <c r="L25">
        <v>1.3581558205403499</v>
      </c>
      <c r="M25" s="1">
        <v>7.3635922954405197E-3</v>
      </c>
      <c r="N25" s="1">
        <v>0.158208946229979</v>
      </c>
    </row>
    <row r="26" spans="1:14" hidden="1" x14ac:dyDescent="0.25">
      <c r="A26">
        <v>20180713</v>
      </c>
      <c r="B26">
        <v>81.5</v>
      </c>
      <c r="C26">
        <v>9374.9</v>
      </c>
      <c r="D26">
        <v>0.11</v>
      </c>
      <c r="E26">
        <v>0.16</v>
      </c>
      <c r="F26">
        <v>0.23</v>
      </c>
      <c r="G26">
        <v>0.125</v>
      </c>
      <c r="H26">
        <v>9.9659226910379706E-2</v>
      </c>
      <c r="I26">
        <v>0.253790508211515</v>
      </c>
      <c r="J26">
        <v>0.39268303457322901</v>
      </c>
      <c r="K26" s="1">
        <v>0.98080000000000001</v>
      </c>
      <c r="L26">
        <v>1.3198319317510601</v>
      </c>
      <c r="M26" s="1">
        <v>8.2917361241289095E-3</v>
      </c>
      <c r="N26" s="1">
        <v>0.17815038937282901</v>
      </c>
    </row>
    <row r="27" spans="1:14" hidden="1" x14ac:dyDescent="0.25">
      <c r="A27">
        <v>20180713</v>
      </c>
      <c r="B27">
        <v>82</v>
      </c>
      <c r="C27">
        <v>9793.6</v>
      </c>
      <c r="D27">
        <v>0.12</v>
      </c>
      <c r="E27">
        <v>0.19</v>
      </c>
      <c r="F27">
        <v>0.27</v>
      </c>
      <c r="G27">
        <v>0.14099999999999999</v>
      </c>
      <c r="H27">
        <v>0.10421906610360999</v>
      </c>
      <c r="I27">
        <v>0.30737202621292598</v>
      </c>
      <c r="J27">
        <v>0.33906490251463201</v>
      </c>
      <c r="K27" s="1">
        <v>0.97340000000000004</v>
      </c>
      <c r="L27">
        <v>1.3827418758041199</v>
      </c>
      <c r="M27" s="1">
        <v>8.3004075682911408E-3</v>
      </c>
      <c r="N27" s="1">
        <v>0.17833669790107901</v>
      </c>
    </row>
    <row r="28" spans="1:14" hidden="1" x14ac:dyDescent="0.25">
      <c r="A28">
        <v>20180713</v>
      </c>
      <c r="B28">
        <v>82.5</v>
      </c>
      <c r="C28">
        <v>10216.58</v>
      </c>
      <c r="D28">
        <v>0.19</v>
      </c>
      <c r="E28">
        <v>0.24</v>
      </c>
      <c r="F28">
        <v>0.33</v>
      </c>
      <c r="G28">
        <v>0.20499999999999999</v>
      </c>
      <c r="H28">
        <v>0.15228121072315601</v>
      </c>
      <c r="I28">
        <v>0.37057881914336699</v>
      </c>
      <c r="J28">
        <v>0.410927993875015</v>
      </c>
      <c r="K28" s="1">
        <v>0.96099999999999997</v>
      </c>
      <c r="L28">
        <v>1.3517638276113899</v>
      </c>
      <c r="M28" s="1">
        <v>1.16261355917598E-2</v>
      </c>
      <c r="N28" s="1">
        <v>0.249790942640605</v>
      </c>
    </row>
    <row r="29" spans="1:14" hidden="1" x14ac:dyDescent="0.25">
      <c r="A29">
        <v>20180713</v>
      </c>
      <c r="B29">
        <v>83</v>
      </c>
      <c r="C29">
        <v>10644.96</v>
      </c>
      <c r="D29">
        <v>0.21</v>
      </c>
      <c r="E29">
        <v>0.28000000000000003</v>
      </c>
      <c r="F29">
        <v>0.39</v>
      </c>
      <c r="G29">
        <v>0.23100000000000001</v>
      </c>
      <c r="H29">
        <v>0.15518038952110899</v>
      </c>
      <c r="I29">
        <v>0.44494813343175399</v>
      </c>
      <c r="J29">
        <v>0.34876062592790003</v>
      </c>
      <c r="K29" s="1">
        <v>0.94550000000000001</v>
      </c>
      <c r="L29">
        <v>1.39118551337414</v>
      </c>
      <c r="M29" s="1">
        <v>1.1370705369157399E-2</v>
      </c>
      <c r="N29" s="1">
        <v>0.24430294918145401</v>
      </c>
    </row>
    <row r="30" spans="1:14" hidden="1" x14ac:dyDescent="0.25">
      <c r="A30">
        <v>20180713</v>
      </c>
      <c r="B30">
        <v>83.5</v>
      </c>
      <c r="C30">
        <v>11084.99</v>
      </c>
      <c r="D30">
        <v>0.27</v>
      </c>
      <c r="E30">
        <v>0.33</v>
      </c>
      <c r="F30">
        <v>0.46</v>
      </c>
      <c r="G30">
        <v>0.28799999999999998</v>
      </c>
      <c r="H30">
        <v>0.180037445653663</v>
      </c>
      <c r="I30">
        <v>0.53208566904891996</v>
      </c>
      <c r="J30">
        <v>0.33836176414123798</v>
      </c>
      <c r="K30" s="1">
        <v>0.92490000000000006</v>
      </c>
      <c r="L30">
        <v>1.4375839460231301</v>
      </c>
      <c r="M30" s="1">
        <v>1.2668410851959E-2</v>
      </c>
      <c r="N30" s="1">
        <v>0.27218453315753199</v>
      </c>
    </row>
    <row r="31" spans="1:14" hidden="1" x14ac:dyDescent="0.25">
      <c r="A31">
        <v>20180713</v>
      </c>
      <c r="B31">
        <v>84</v>
      </c>
      <c r="C31">
        <v>11531.98</v>
      </c>
      <c r="D31">
        <v>0.37</v>
      </c>
      <c r="E31">
        <v>0.41</v>
      </c>
      <c r="F31">
        <v>0.55000000000000004</v>
      </c>
      <c r="G31">
        <v>0.38200000000000001</v>
      </c>
      <c r="H31">
        <v>0.22937579640028699</v>
      </c>
      <c r="I31">
        <v>0.632904638527648</v>
      </c>
      <c r="J31">
        <v>0.36241762571671698</v>
      </c>
      <c r="K31" s="1">
        <v>0.8962</v>
      </c>
      <c r="L31">
        <v>1.4703680500935701</v>
      </c>
      <c r="M31" s="1">
        <v>1.55145188590532E-2</v>
      </c>
      <c r="N31" s="1">
        <v>0.33333400078053899</v>
      </c>
    </row>
    <row r="32" spans="1:14" hidden="1" x14ac:dyDescent="0.25">
      <c r="A32">
        <v>20180713</v>
      </c>
      <c r="B32">
        <v>84.5</v>
      </c>
      <c r="C32">
        <v>11995.66</v>
      </c>
      <c r="D32">
        <v>0.46</v>
      </c>
      <c r="E32">
        <v>0.5</v>
      </c>
      <c r="F32">
        <v>0.66</v>
      </c>
      <c r="G32">
        <v>0.47199999999999998</v>
      </c>
      <c r="H32">
        <v>0.25828181162691799</v>
      </c>
      <c r="I32">
        <v>0.74824712271735505</v>
      </c>
      <c r="J32">
        <v>0.34518249891684799</v>
      </c>
      <c r="K32" s="1">
        <v>0.85940000000000005</v>
      </c>
      <c r="L32">
        <v>1.5200440140333</v>
      </c>
      <c r="M32" s="1">
        <v>1.6794391727424401E-2</v>
      </c>
      <c r="N32" s="1">
        <v>0.36083244579069301</v>
      </c>
    </row>
    <row r="33" spans="1:14" hidden="1" x14ac:dyDescent="0.25">
      <c r="A33">
        <v>20180713</v>
      </c>
      <c r="B33">
        <v>85</v>
      </c>
      <c r="C33">
        <v>12488.3</v>
      </c>
      <c r="D33">
        <v>0.56000000000000005</v>
      </c>
      <c r="E33">
        <v>0.61</v>
      </c>
      <c r="F33">
        <v>0.81</v>
      </c>
      <c r="G33">
        <v>0.57499999999999996</v>
      </c>
      <c r="H33">
        <v>0.28123363400412998</v>
      </c>
      <c r="I33">
        <v>0.87826818788344896</v>
      </c>
      <c r="J33">
        <v>0.32021384570683198</v>
      </c>
      <c r="K33" s="1">
        <v>0.82010000000000005</v>
      </c>
      <c r="L33">
        <v>1.6329425569531399</v>
      </c>
      <c r="M33" s="1">
        <v>1.7565419994972999E-2</v>
      </c>
      <c r="N33" s="1">
        <v>0.37739821489199299</v>
      </c>
    </row>
    <row r="34" spans="1:14" hidden="1" x14ac:dyDescent="0.25">
      <c r="A34">
        <v>20180713</v>
      </c>
      <c r="B34">
        <v>85.5</v>
      </c>
      <c r="C34">
        <v>12985.32</v>
      </c>
      <c r="D34">
        <v>0.69</v>
      </c>
      <c r="E34">
        <v>0.74</v>
      </c>
      <c r="F34">
        <v>0.96</v>
      </c>
      <c r="G34">
        <v>0.70499999999999996</v>
      </c>
      <c r="H34">
        <v>0.30966221886448497</v>
      </c>
      <c r="I34">
        <v>1.02174158004313</v>
      </c>
      <c r="J34">
        <v>0.30307293440227101</v>
      </c>
      <c r="K34" s="1">
        <v>0.77159999999999995</v>
      </c>
      <c r="L34">
        <v>1.73090096819402</v>
      </c>
      <c r="M34" s="1">
        <v>1.8600737657162001E-2</v>
      </c>
      <c r="N34" s="1">
        <v>0.39964231936931799</v>
      </c>
    </row>
    <row r="35" spans="1:14" hidden="1" x14ac:dyDescent="0.25">
      <c r="A35">
        <v>20180713</v>
      </c>
      <c r="B35">
        <v>86</v>
      </c>
      <c r="C35">
        <v>13511.85</v>
      </c>
      <c r="D35">
        <v>0.86</v>
      </c>
      <c r="E35">
        <v>0.9</v>
      </c>
      <c r="F35">
        <v>1.1299999999999999</v>
      </c>
      <c r="G35">
        <v>0.872</v>
      </c>
      <c r="H35">
        <v>0.348266511930793</v>
      </c>
      <c r="I35">
        <v>1.17601961747184</v>
      </c>
      <c r="J35">
        <v>0.29614005307112401</v>
      </c>
      <c r="K35" s="1">
        <v>0.71179999999999999</v>
      </c>
      <c r="L35">
        <v>1.8172570717182801</v>
      </c>
      <c r="M35" s="1">
        <v>2.01044179224916E-2</v>
      </c>
      <c r="N35" s="1">
        <v>0.43194933212882702</v>
      </c>
    </row>
    <row r="36" spans="1:14" hidden="1" x14ac:dyDescent="0.25">
      <c r="A36">
        <v>20180713</v>
      </c>
      <c r="B36">
        <v>86.5</v>
      </c>
      <c r="C36">
        <v>14051.51</v>
      </c>
      <c r="D36">
        <v>1.05</v>
      </c>
      <c r="E36">
        <v>1.0900000000000001</v>
      </c>
      <c r="F36">
        <v>1.34</v>
      </c>
      <c r="G36">
        <v>1.0620000000000001</v>
      </c>
      <c r="H36">
        <v>0.37651703623153499</v>
      </c>
      <c r="I36">
        <v>1.3376004758442901</v>
      </c>
      <c r="J36">
        <v>0.28148691857625102</v>
      </c>
      <c r="K36" s="1">
        <v>0.64019999999999999</v>
      </c>
      <c r="L36">
        <v>1.9051777758990101</v>
      </c>
      <c r="M36" s="1">
        <v>2.0900478899463299E-2</v>
      </c>
      <c r="N36" s="1">
        <v>0.44905293635464499</v>
      </c>
    </row>
    <row r="37" spans="1:14" hidden="1" x14ac:dyDescent="0.25">
      <c r="A37">
        <v>20180720</v>
      </c>
      <c r="B37">
        <v>65</v>
      </c>
      <c r="C37">
        <v>5102.01</v>
      </c>
      <c r="D37">
        <v>-1</v>
      </c>
      <c r="E37">
        <v>0.03</v>
      </c>
      <c r="F37">
        <v>-1</v>
      </c>
      <c r="G37">
        <v>8.9999999999999993E-3</v>
      </c>
      <c r="H37">
        <v>8.9999999999999993E-3</v>
      </c>
      <c r="I37">
        <v>0</v>
      </c>
      <c r="J37" t="s">
        <v>14</v>
      </c>
      <c r="K37" s="1">
        <v>1</v>
      </c>
      <c r="L37">
        <v>0</v>
      </c>
      <c r="M37" s="1">
        <v>1.375928310607E-3</v>
      </c>
      <c r="N37" s="1">
        <v>2.0939908977050201E-2</v>
      </c>
    </row>
    <row r="38" spans="1:14" hidden="1" x14ac:dyDescent="0.25">
      <c r="A38">
        <v>20180720</v>
      </c>
      <c r="B38">
        <v>70</v>
      </c>
      <c r="C38">
        <v>5497.24</v>
      </c>
      <c r="D38">
        <v>0.01</v>
      </c>
      <c r="E38">
        <v>0.04</v>
      </c>
      <c r="F38">
        <v>0.01</v>
      </c>
      <c r="G38">
        <v>1.9E-2</v>
      </c>
      <c r="H38">
        <v>1.9E-2</v>
      </c>
      <c r="I38">
        <v>0</v>
      </c>
      <c r="J38" t="s">
        <v>14</v>
      </c>
      <c r="K38" s="1">
        <v>1</v>
      </c>
      <c r="L38">
        <v>0</v>
      </c>
      <c r="M38" s="1">
        <v>2.6958983053313999E-3</v>
      </c>
      <c r="N38" s="1">
        <v>4.1028202334262298E-2</v>
      </c>
    </row>
    <row r="39" spans="1:14" hidden="1" x14ac:dyDescent="0.25">
      <c r="A39">
        <v>20180720</v>
      </c>
      <c r="B39">
        <v>74</v>
      </c>
      <c r="C39">
        <v>5829.75</v>
      </c>
      <c r="D39">
        <v>0.05</v>
      </c>
      <c r="E39">
        <v>0.05</v>
      </c>
      <c r="F39">
        <v>0.05</v>
      </c>
      <c r="G39">
        <v>0.05</v>
      </c>
      <c r="H39">
        <v>4.93337061324918E-2</v>
      </c>
      <c r="I39">
        <v>4.4194356060739397E-2</v>
      </c>
      <c r="J39">
        <v>1.1162897376463401</v>
      </c>
      <c r="K39" s="1">
        <v>0.99960000000000004</v>
      </c>
      <c r="L39">
        <v>1.6657346687704699</v>
      </c>
      <c r="M39" s="1">
        <v>6.6006759781026001E-3</v>
      </c>
      <c r="N39" s="1">
        <v>0.100454037541749</v>
      </c>
    </row>
    <row r="40" spans="1:14" hidden="1" x14ac:dyDescent="0.25">
      <c r="A40">
        <v>20180720</v>
      </c>
      <c r="B40">
        <v>75</v>
      </c>
      <c r="C40">
        <v>5917.94</v>
      </c>
      <c r="D40">
        <v>0.03</v>
      </c>
      <c r="E40">
        <v>0.06</v>
      </c>
      <c r="F40">
        <v>0.08</v>
      </c>
      <c r="G40">
        <v>3.9E-2</v>
      </c>
      <c r="H40">
        <v>3.7675461493473797E-2</v>
      </c>
      <c r="I40">
        <v>6.2331483324714297E-2</v>
      </c>
      <c r="J40">
        <v>0.60443710760426606</v>
      </c>
      <c r="K40" s="1">
        <v>0.99919999999999998</v>
      </c>
      <c r="L40">
        <v>1.6556731331577099</v>
      </c>
      <c r="M40" s="1">
        <v>4.9657245536300796E-3</v>
      </c>
      <c r="N40" s="1">
        <v>7.55721205505578E-2</v>
      </c>
    </row>
    <row r="41" spans="1:14" hidden="1" x14ac:dyDescent="0.25">
      <c r="A41">
        <v>20180720</v>
      </c>
      <c r="B41">
        <v>76</v>
      </c>
      <c r="C41">
        <v>6007.25</v>
      </c>
      <c r="D41">
        <v>0.04</v>
      </c>
      <c r="E41">
        <v>0.08</v>
      </c>
      <c r="F41">
        <v>0.09</v>
      </c>
      <c r="G41">
        <v>5.1999999999999998E-2</v>
      </c>
      <c r="H41">
        <v>4.9664222319385998E-2</v>
      </c>
      <c r="I41">
        <v>8.6293005101774803E-2</v>
      </c>
      <c r="J41">
        <v>0.57553010537541904</v>
      </c>
      <c r="K41" s="1">
        <v>0.99860000000000004</v>
      </c>
      <c r="L41">
        <v>1.6684126290099699</v>
      </c>
      <c r="M41" s="1">
        <v>6.4485568952717303E-3</v>
      </c>
      <c r="N41" s="1">
        <v>9.8138975249916702E-2</v>
      </c>
    </row>
    <row r="42" spans="1:14" hidden="1" x14ac:dyDescent="0.25">
      <c r="A42">
        <v>20180720</v>
      </c>
      <c r="B42">
        <v>77</v>
      </c>
      <c r="C42">
        <v>6098.21</v>
      </c>
      <c r="D42">
        <v>0.06</v>
      </c>
      <c r="E42">
        <v>0.09</v>
      </c>
      <c r="F42">
        <v>0.11</v>
      </c>
      <c r="G42">
        <v>6.9000000000000006E-2</v>
      </c>
      <c r="H42">
        <v>6.5074262456589399E-2</v>
      </c>
      <c r="I42">
        <v>0.11674195345848799</v>
      </c>
      <c r="J42">
        <v>0.55741968100378803</v>
      </c>
      <c r="K42" s="1">
        <v>0.998</v>
      </c>
      <c r="L42">
        <v>1.9628687717052999</v>
      </c>
      <c r="M42" s="1">
        <v>8.3234137092917E-3</v>
      </c>
      <c r="N42" s="1">
        <v>0.12667195238828299</v>
      </c>
    </row>
    <row r="43" spans="1:14" hidden="1" x14ac:dyDescent="0.25">
      <c r="A43">
        <v>20180720</v>
      </c>
      <c r="B43">
        <v>77.5</v>
      </c>
      <c r="C43">
        <v>6191</v>
      </c>
      <c r="D43">
        <v>7.0000000000000007E-2</v>
      </c>
      <c r="E43">
        <v>0.1</v>
      </c>
      <c r="F43">
        <v>0.12</v>
      </c>
      <c r="G43">
        <v>7.9000000000000001E-2</v>
      </c>
      <c r="H43">
        <v>7.3954689434104701E-2</v>
      </c>
      <c r="I43">
        <v>0.13448055585494301</v>
      </c>
      <c r="J43">
        <v>0.54992849311149306</v>
      </c>
      <c r="K43" s="1">
        <v>0.99750000000000005</v>
      </c>
      <c r="L43">
        <v>2.0181242263581001</v>
      </c>
      <c r="M43" s="1">
        <v>9.3175024646424999E-3</v>
      </c>
      <c r="N43" s="1">
        <v>0.14180074063377801</v>
      </c>
    </row>
    <row r="44" spans="1:14" hidden="1" x14ac:dyDescent="0.25">
      <c r="A44">
        <v>20180720</v>
      </c>
      <c r="B44">
        <v>78</v>
      </c>
      <c r="C44">
        <v>6592.94</v>
      </c>
      <c r="D44">
        <v>0.09</v>
      </c>
      <c r="E44">
        <v>0.1</v>
      </c>
      <c r="F44">
        <v>0.14000000000000001</v>
      </c>
      <c r="G44">
        <v>9.2999999999999999E-2</v>
      </c>
      <c r="H44">
        <v>8.6424275449259305E-2</v>
      </c>
      <c r="I44">
        <v>0.15436545788004599</v>
      </c>
      <c r="J44">
        <v>0.55986796940295802</v>
      </c>
      <c r="K44" s="1">
        <v>0.99639999999999995</v>
      </c>
      <c r="L44">
        <v>1.82659015298353</v>
      </c>
      <c r="M44" s="1">
        <v>1.0224715354670601E-2</v>
      </c>
      <c r="N44" s="1">
        <v>0.15560738680389399</v>
      </c>
    </row>
    <row r="45" spans="1:14" hidden="1" x14ac:dyDescent="0.25">
      <c r="A45">
        <v>20180720</v>
      </c>
      <c r="B45">
        <v>79</v>
      </c>
      <c r="C45">
        <v>7402.17</v>
      </c>
      <c r="D45">
        <v>0.12</v>
      </c>
      <c r="E45">
        <v>0.13</v>
      </c>
      <c r="F45">
        <v>0.18</v>
      </c>
      <c r="G45">
        <v>0.123</v>
      </c>
      <c r="H45">
        <v>0.111041991603427</v>
      </c>
      <c r="I45">
        <v>0.204148191913398</v>
      </c>
      <c r="J45">
        <v>0.54392836185653204</v>
      </c>
      <c r="K45" s="1">
        <v>0.99280000000000002</v>
      </c>
      <c r="L45">
        <v>1.6608344995239599</v>
      </c>
      <c r="M45" s="1">
        <v>1.1700994904288E-2</v>
      </c>
      <c r="N45" s="1">
        <v>0.17807451619963299</v>
      </c>
    </row>
    <row r="46" spans="1:14" hidden="1" x14ac:dyDescent="0.25">
      <c r="A46">
        <v>20180720</v>
      </c>
      <c r="B46">
        <v>79.5</v>
      </c>
      <c r="C46">
        <v>7809.61</v>
      </c>
      <c r="D46">
        <v>0.13</v>
      </c>
      <c r="E46">
        <v>0.15</v>
      </c>
      <c r="F46">
        <v>0.2</v>
      </c>
      <c r="G46">
        <v>0.13600000000000001</v>
      </c>
      <c r="H46">
        <v>0.120005196580725</v>
      </c>
      <c r="I46">
        <v>0.23548283757041399</v>
      </c>
      <c r="J46">
        <v>0.50961334515446899</v>
      </c>
      <c r="K46" s="1">
        <v>0.9909</v>
      </c>
      <c r="L46">
        <v>1.7576707054148</v>
      </c>
      <c r="M46" s="1">
        <v>1.1985752596219999E-2</v>
      </c>
      <c r="N46" s="1">
        <v>0.182408172323723</v>
      </c>
    </row>
    <row r="47" spans="1:14" hidden="1" x14ac:dyDescent="0.25">
      <c r="A47">
        <v>20180720</v>
      </c>
      <c r="B47">
        <v>80</v>
      </c>
      <c r="C47">
        <v>8217.6200000000008</v>
      </c>
      <c r="D47">
        <v>0.15</v>
      </c>
      <c r="E47">
        <v>0.17</v>
      </c>
      <c r="F47">
        <v>0.23</v>
      </c>
      <c r="G47">
        <v>0.156</v>
      </c>
      <c r="H47">
        <v>0.13424403401398299</v>
      </c>
      <c r="I47">
        <v>0.27189765474599897</v>
      </c>
      <c r="J47">
        <v>0.49373001815477502</v>
      </c>
      <c r="K47" s="1">
        <v>0.98609999999999998</v>
      </c>
      <c r="L47">
        <v>1.56517740906597</v>
      </c>
      <c r="M47" s="1">
        <v>1.27421743194388E-2</v>
      </c>
      <c r="N47" s="1">
        <v>0.19391996542395901</v>
      </c>
    </row>
    <row r="48" spans="1:14" hidden="1" x14ac:dyDescent="0.25">
      <c r="A48">
        <v>20180720</v>
      </c>
      <c r="B48">
        <v>80.5</v>
      </c>
      <c r="C48">
        <v>8632.4699999999993</v>
      </c>
      <c r="D48">
        <v>0.18</v>
      </c>
      <c r="E48">
        <v>0.2</v>
      </c>
      <c r="F48">
        <v>0.27</v>
      </c>
      <c r="G48">
        <v>0.186</v>
      </c>
      <c r="H48">
        <v>0.156016370674362</v>
      </c>
      <c r="I48">
        <v>0.31485262789329699</v>
      </c>
      <c r="J48">
        <v>0.49552189453929302</v>
      </c>
      <c r="K48" s="1">
        <v>0.98050000000000004</v>
      </c>
      <c r="L48">
        <v>1.5376220166994099</v>
      </c>
      <c r="M48" s="1">
        <v>1.40970972532777E-2</v>
      </c>
      <c r="N48" s="1">
        <v>0.21454019882332001</v>
      </c>
    </row>
    <row r="49" spans="1:14" hidden="1" x14ac:dyDescent="0.25">
      <c r="A49">
        <v>20180720</v>
      </c>
      <c r="B49">
        <v>81</v>
      </c>
      <c r="C49">
        <v>9048.32</v>
      </c>
      <c r="D49">
        <v>0.21</v>
      </c>
      <c r="E49">
        <v>0.23</v>
      </c>
      <c r="F49">
        <v>0.31</v>
      </c>
      <c r="G49">
        <v>0.216</v>
      </c>
      <c r="H49">
        <v>0.17481086249008401</v>
      </c>
      <c r="I49">
        <v>0.36562322448361401</v>
      </c>
      <c r="J49">
        <v>0.47811750125276298</v>
      </c>
      <c r="K49" s="1">
        <v>0.97470000000000001</v>
      </c>
      <c r="L49">
        <v>1.6280291505895801</v>
      </c>
      <c r="M49" s="1">
        <v>1.50693689814535E-2</v>
      </c>
      <c r="N49" s="1">
        <v>0.22933695918649499</v>
      </c>
    </row>
    <row r="50" spans="1:14" hidden="1" x14ac:dyDescent="0.25">
      <c r="A50">
        <v>20180720</v>
      </c>
      <c r="B50">
        <v>81.5</v>
      </c>
      <c r="C50">
        <v>9469.6200000000008</v>
      </c>
      <c r="D50">
        <v>0.24</v>
      </c>
      <c r="E50">
        <v>0.27</v>
      </c>
      <c r="F50">
        <v>0.36</v>
      </c>
      <c r="G50">
        <v>0.249</v>
      </c>
      <c r="H50">
        <v>0.193017771143742</v>
      </c>
      <c r="I50">
        <v>0.42477656581968798</v>
      </c>
      <c r="J50">
        <v>0.45439835121619199</v>
      </c>
      <c r="K50" s="1">
        <v>0.96489999999999998</v>
      </c>
      <c r="L50">
        <v>1.5949352950500799</v>
      </c>
      <c r="M50" s="1">
        <v>1.5898616997526701E-2</v>
      </c>
      <c r="N50" s="1">
        <v>0.24195707743111</v>
      </c>
    </row>
    <row r="51" spans="1:14" hidden="1" x14ac:dyDescent="0.25">
      <c r="A51">
        <v>20180720</v>
      </c>
      <c r="B51">
        <v>82</v>
      </c>
      <c r="C51">
        <v>9896.02</v>
      </c>
      <c r="D51">
        <v>0.28999999999999998</v>
      </c>
      <c r="E51">
        <v>0.31</v>
      </c>
      <c r="F51">
        <v>0.42</v>
      </c>
      <c r="G51">
        <v>0.29599999999999999</v>
      </c>
      <c r="H51">
        <v>0.219565931716381</v>
      </c>
      <c r="I51">
        <v>0.493394969323938</v>
      </c>
      <c r="J51">
        <v>0.44501047916486802</v>
      </c>
      <c r="K51" s="1">
        <v>0.95279999999999998</v>
      </c>
      <c r="L51">
        <v>1.6193658534665001</v>
      </c>
      <c r="M51" s="1">
        <v>1.7306091412383699E-2</v>
      </c>
      <c r="N51" s="1">
        <v>0.26337707868221399</v>
      </c>
    </row>
    <row r="52" spans="1:14" hidden="1" x14ac:dyDescent="0.25">
      <c r="A52">
        <v>20180720</v>
      </c>
      <c r="B52">
        <v>82.5</v>
      </c>
      <c r="C52">
        <v>10328.700000000001</v>
      </c>
      <c r="D52">
        <v>0.34</v>
      </c>
      <c r="E52">
        <v>0.36</v>
      </c>
      <c r="F52">
        <v>0.48</v>
      </c>
      <c r="G52">
        <v>0.34599999999999997</v>
      </c>
      <c r="H52">
        <v>0.24235250198548899</v>
      </c>
      <c r="I52">
        <v>0.57263703298991397</v>
      </c>
      <c r="J52">
        <v>0.42322184564294102</v>
      </c>
      <c r="K52" s="1">
        <v>0.93669999999999998</v>
      </c>
      <c r="L52">
        <v>1.63740123245672</v>
      </c>
      <c r="M52" s="1">
        <v>1.8301911329468502E-2</v>
      </c>
      <c r="N52" s="1">
        <v>0.27853221304534898</v>
      </c>
    </row>
    <row r="53" spans="1:14" hidden="1" x14ac:dyDescent="0.25">
      <c r="A53">
        <v>20180720</v>
      </c>
      <c r="B53">
        <v>83</v>
      </c>
      <c r="C53">
        <v>10770.61</v>
      </c>
      <c r="D53">
        <v>0.4</v>
      </c>
      <c r="E53">
        <v>0.42</v>
      </c>
      <c r="F53">
        <v>0.56000000000000005</v>
      </c>
      <c r="G53">
        <v>0.40600000000000003</v>
      </c>
      <c r="H53">
        <v>0.26580187199678801</v>
      </c>
      <c r="I53">
        <v>0.66342012300242303</v>
      </c>
      <c r="J53">
        <v>0.400653918656937</v>
      </c>
      <c r="K53" s="1">
        <v>0.91739999999999999</v>
      </c>
      <c r="L53">
        <v>1.6973138983439799</v>
      </c>
      <c r="M53" s="1">
        <v>1.9249184601196598E-2</v>
      </c>
      <c r="N53" s="1">
        <v>0.29294852814946098</v>
      </c>
    </row>
    <row r="54" spans="1:14" hidden="1" x14ac:dyDescent="0.25">
      <c r="A54">
        <v>20180720</v>
      </c>
      <c r="B54">
        <v>83.5</v>
      </c>
      <c r="C54">
        <v>11220.62</v>
      </c>
      <c r="D54">
        <v>0.47</v>
      </c>
      <c r="E54">
        <v>0.49</v>
      </c>
      <c r="F54">
        <v>0.66</v>
      </c>
      <c r="G54">
        <v>0.47599999999999998</v>
      </c>
      <c r="H54">
        <v>0.289565451540931</v>
      </c>
      <c r="I54">
        <v>0.76646604375622895</v>
      </c>
      <c r="J54">
        <v>0.37779292885808002</v>
      </c>
      <c r="K54" s="1">
        <v>0.89639999999999997</v>
      </c>
      <c r="L54">
        <v>1.79956127856244</v>
      </c>
      <c r="M54" s="1">
        <v>2.0129106252767402E-2</v>
      </c>
      <c r="N54" s="1">
        <v>0.30633983578430302</v>
      </c>
    </row>
    <row r="55" spans="1:14" hidden="1" x14ac:dyDescent="0.25">
      <c r="A55">
        <v>20180720</v>
      </c>
      <c r="B55">
        <v>84</v>
      </c>
      <c r="C55">
        <v>11680.75</v>
      </c>
      <c r="D55">
        <v>0.55000000000000004</v>
      </c>
      <c r="E55">
        <v>0.57999999999999996</v>
      </c>
      <c r="F55">
        <v>0.76</v>
      </c>
      <c r="G55">
        <v>0.55900000000000005</v>
      </c>
      <c r="H55">
        <v>0.31364110933752498</v>
      </c>
      <c r="I55">
        <v>0.88132014781520696</v>
      </c>
      <c r="J55">
        <v>0.35587647702715203</v>
      </c>
      <c r="K55" s="1">
        <v>0.86750000000000005</v>
      </c>
      <c r="L55">
        <v>1.8517652125469799</v>
      </c>
      <c r="M55" s="1">
        <v>2.0943866214350099E-2</v>
      </c>
      <c r="N55" s="1">
        <v>0.31873946394963998</v>
      </c>
    </row>
    <row r="56" spans="1:14" hidden="1" x14ac:dyDescent="0.25">
      <c r="A56">
        <v>20180720</v>
      </c>
      <c r="B56">
        <v>84.5</v>
      </c>
      <c r="C56">
        <v>12156.47</v>
      </c>
      <c r="D56">
        <v>0.66</v>
      </c>
      <c r="E56">
        <v>0.68</v>
      </c>
      <c r="F56">
        <v>0.9</v>
      </c>
      <c r="G56">
        <v>0.66600000000000004</v>
      </c>
      <c r="H56">
        <v>0.34648147029066101</v>
      </c>
      <c r="I56">
        <v>1.0079444211923001</v>
      </c>
      <c r="J56">
        <v>0.34375057096978501</v>
      </c>
      <c r="K56" s="1">
        <v>0.83579999999999999</v>
      </c>
      <c r="L56">
        <v>1.9459106559643</v>
      </c>
      <c r="M56" s="1">
        <v>2.2231416424892701E-2</v>
      </c>
      <c r="N56" s="1">
        <v>0.33833436871633599</v>
      </c>
    </row>
    <row r="57" spans="1:14" hidden="1" x14ac:dyDescent="0.25">
      <c r="A57">
        <v>20180720</v>
      </c>
      <c r="B57">
        <v>85</v>
      </c>
      <c r="C57">
        <v>12642.98</v>
      </c>
      <c r="D57">
        <v>0.78</v>
      </c>
      <c r="E57">
        <v>0.81</v>
      </c>
      <c r="F57">
        <v>1.04</v>
      </c>
      <c r="G57">
        <v>0.78900000000000003</v>
      </c>
      <c r="H57">
        <v>0.37781755306885101</v>
      </c>
      <c r="I57">
        <v>1.14571853866136</v>
      </c>
      <c r="J57">
        <v>0.32976471997239898</v>
      </c>
      <c r="K57" s="1">
        <v>0.79700000000000004</v>
      </c>
      <c r="L57">
        <v>2.02552929522734</v>
      </c>
      <c r="M57" s="1">
        <v>2.3309195410710401E-2</v>
      </c>
      <c r="N57" s="1">
        <v>0.35473681765674903</v>
      </c>
    </row>
    <row r="58" spans="1:14" hidden="1" x14ac:dyDescent="0.25">
      <c r="A58">
        <v>20180720</v>
      </c>
      <c r="B58">
        <v>85.5</v>
      </c>
      <c r="C58">
        <v>13154.28</v>
      </c>
      <c r="D58">
        <v>0.92</v>
      </c>
      <c r="E58">
        <v>0.95</v>
      </c>
      <c r="F58">
        <v>1.2</v>
      </c>
      <c r="G58">
        <v>0.92900000000000005</v>
      </c>
      <c r="H58">
        <v>0.40574696374573699</v>
      </c>
      <c r="I58">
        <v>1.2936292044178901</v>
      </c>
      <c r="J58">
        <v>0.31365012660510699</v>
      </c>
      <c r="K58" s="1">
        <v>0.75339999999999996</v>
      </c>
      <c r="L58">
        <v>2.1218695711851701</v>
      </c>
      <c r="M58" s="1">
        <v>2.40592895788804E-2</v>
      </c>
      <c r="N58" s="1">
        <v>0.36615231327858599</v>
      </c>
    </row>
    <row r="59" spans="1:14" hidden="1" x14ac:dyDescent="0.25">
      <c r="A59">
        <v>20180720</v>
      </c>
      <c r="B59">
        <v>86</v>
      </c>
      <c r="C59">
        <v>13679.83</v>
      </c>
      <c r="D59">
        <v>1.0900000000000001</v>
      </c>
      <c r="E59">
        <v>1.1299999999999999</v>
      </c>
      <c r="F59">
        <v>1.37</v>
      </c>
      <c r="G59">
        <v>1.1020000000000001</v>
      </c>
      <c r="H59">
        <v>0.44217604942611299</v>
      </c>
      <c r="I59">
        <v>1.44958651160937</v>
      </c>
      <c r="J59">
        <v>0.30503598501009699</v>
      </c>
      <c r="K59" s="1">
        <v>0.70089999999999997</v>
      </c>
      <c r="L59">
        <v>2.2060312623667202</v>
      </c>
      <c r="M59" s="1">
        <v>2.52121056001696E-2</v>
      </c>
      <c r="N59" s="1">
        <v>0.38369673210258098</v>
      </c>
    </row>
    <row r="60" spans="1:14" hidden="1" x14ac:dyDescent="0.25">
      <c r="A60">
        <v>20180720</v>
      </c>
      <c r="B60">
        <v>86.5</v>
      </c>
      <c r="C60">
        <v>14224.99</v>
      </c>
      <c r="D60">
        <v>1.3</v>
      </c>
      <c r="E60">
        <v>1.33</v>
      </c>
      <c r="F60">
        <v>1.6</v>
      </c>
      <c r="G60">
        <v>1.3089999999999999</v>
      </c>
      <c r="H60">
        <v>0.48521921694133602</v>
      </c>
      <c r="I60">
        <v>1.61166641282839</v>
      </c>
      <c r="J60">
        <v>0.30106677974991197</v>
      </c>
      <c r="K60" s="1">
        <v>0.6421</v>
      </c>
      <c r="L60">
        <v>2.3017065746260501</v>
      </c>
      <c r="M60" s="1">
        <v>2.6606063639710201E-2</v>
      </c>
      <c r="N60" s="1">
        <v>0.40491103101684001</v>
      </c>
    </row>
    <row r="61" spans="1:14" hidden="1" x14ac:dyDescent="0.25">
      <c r="A61">
        <v>20180727</v>
      </c>
      <c r="B61">
        <v>75</v>
      </c>
      <c r="C61">
        <v>5906.58</v>
      </c>
      <c r="D61">
        <v>0.11</v>
      </c>
      <c r="E61">
        <v>0.08</v>
      </c>
      <c r="F61">
        <v>0.11</v>
      </c>
      <c r="G61">
        <v>0.10100000000000001</v>
      </c>
      <c r="H61">
        <v>9.9604407685610602E-2</v>
      </c>
      <c r="I61">
        <v>5.8384419050656201E-2</v>
      </c>
      <c r="J61">
        <v>1.70601008462875</v>
      </c>
      <c r="K61" s="1">
        <v>0.99870000000000003</v>
      </c>
      <c r="L61">
        <v>1.0735325495303301</v>
      </c>
      <c r="M61" s="1">
        <v>1.31533709853716E-2</v>
      </c>
      <c r="N61" s="1">
        <v>0.154976411367967</v>
      </c>
    </row>
    <row r="62" spans="1:14" hidden="1" x14ac:dyDescent="0.25">
      <c r="A62">
        <v>20180727</v>
      </c>
      <c r="B62">
        <v>79</v>
      </c>
      <c r="C62">
        <v>7435.45</v>
      </c>
      <c r="D62">
        <v>0.15</v>
      </c>
      <c r="E62">
        <v>0.19</v>
      </c>
      <c r="F62">
        <v>0.25</v>
      </c>
      <c r="G62">
        <v>0.16200000000000001</v>
      </c>
      <c r="H62">
        <v>0.138224239271377</v>
      </c>
      <c r="I62">
        <v>0.268656511721443</v>
      </c>
      <c r="J62">
        <v>0.51450172707779096</v>
      </c>
      <c r="K62" s="1">
        <v>0.9859</v>
      </c>
      <c r="L62">
        <v>1.6862241651505401</v>
      </c>
      <c r="M62" s="1">
        <v>1.45001185713944E-2</v>
      </c>
      <c r="N62" s="1">
        <v>0.17084413897425099</v>
      </c>
    </row>
    <row r="63" spans="1:14" hidden="1" x14ac:dyDescent="0.25">
      <c r="A63">
        <v>20180727</v>
      </c>
      <c r="B63">
        <v>80</v>
      </c>
      <c r="C63">
        <v>8251.93</v>
      </c>
      <c r="D63">
        <v>0.2</v>
      </c>
      <c r="E63">
        <v>0.25</v>
      </c>
      <c r="F63">
        <v>0.31</v>
      </c>
      <c r="G63">
        <v>0.215</v>
      </c>
      <c r="H63">
        <v>0.17310922267487699</v>
      </c>
      <c r="I63">
        <v>0.36757845496696701</v>
      </c>
      <c r="J63">
        <v>0.47094496517875101</v>
      </c>
      <c r="K63" s="1">
        <v>0.97699999999999998</v>
      </c>
      <c r="L63">
        <v>1.8213381445705601</v>
      </c>
      <c r="M63" s="1">
        <v>1.6362862225734399E-2</v>
      </c>
      <c r="N63" s="1">
        <v>0.19279146541772499</v>
      </c>
    </row>
    <row r="64" spans="1:14" hidden="1" x14ac:dyDescent="0.25">
      <c r="A64">
        <v>20180727</v>
      </c>
      <c r="B64">
        <v>80.5</v>
      </c>
      <c r="C64">
        <v>8667.18</v>
      </c>
      <c r="D64">
        <v>0.23</v>
      </c>
      <c r="E64">
        <v>0.28000000000000003</v>
      </c>
      <c r="F64">
        <v>0.36</v>
      </c>
      <c r="G64">
        <v>0.245</v>
      </c>
      <c r="H64">
        <v>0.19027500918360299</v>
      </c>
      <c r="I64">
        <v>0.426504501212561</v>
      </c>
      <c r="J64">
        <v>0.44612661447334701</v>
      </c>
      <c r="K64" s="1">
        <v>0.97019999999999995</v>
      </c>
      <c r="L64">
        <v>1.83640908779854</v>
      </c>
      <c r="M64" s="1">
        <v>1.7123736574434899E-2</v>
      </c>
      <c r="N64" s="1">
        <v>0.20175628334878501</v>
      </c>
    </row>
    <row r="65" spans="1:14" hidden="1" x14ac:dyDescent="0.25">
      <c r="A65">
        <v>20180727</v>
      </c>
      <c r="B65">
        <v>81</v>
      </c>
      <c r="C65">
        <v>9093.99</v>
      </c>
      <c r="D65">
        <v>0.27</v>
      </c>
      <c r="E65">
        <v>0.32</v>
      </c>
      <c r="F65">
        <v>0.41</v>
      </c>
      <c r="G65">
        <v>0.28499999999999998</v>
      </c>
      <c r="H65">
        <v>0.213285556855385</v>
      </c>
      <c r="I65">
        <v>0.49259476874012598</v>
      </c>
      <c r="J65">
        <v>0.432983804113247</v>
      </c>
      <c r="K65" s="1">
        <v>0.96199999999999997</v>
      </c>
      <c r="L65">
        <v>1.8872221880161899</v>
      </c>
      <c r="M65" s="1">
        <v>1.8293701042908599E-2</v>
      </c>
      <c r="N65" s="1">
        <v>0.21554110664265599</v>
      </c>
    </row>
    <row r="66" spans="1:14" hidden="1" x14ac:dyDescent="0.25">
      <c r="A66">
        <v>20180727</v>
      </c>
      <c r="B66">
        <v>81.5</v>
      </c>
      <c r="C66">
        <v>9520.2000000000007</v>
      </c>
      <c r="D66">
        <v>0.31</v>
      </c>
      <c r="E66">
        <v>0.37</v>
      </c>
      <c r="F66">
        <v>0.46</v>
      </c>
      <c r="G66">
        <v>0.32800000000000001</v>
      </c>
      <c r="H66">
        <v>0.23422040126598301</v>
      </c>
      <c r="I66">
        <v>0.56678017565350203</v>
      </c>
      <c r="J66">
        <v>0.413247342315607</v>
      </c>
      <c r="K66" s="1">
        <v>0.94950000000000001</v>
      </c>
      <c r="L66">
        <v>1.85702175710926</v>
      </c>
      <c r="M66" s="1">
        <v>1.91899238448212E-2</v>
      </c>
      <c r="N66" s="1">
        <v>0.22610063497809399</v>
      </c>
    </row>
    <row r="67" spans="1:14" hidden="1" x14ac:dyDescent="0.25">
      <c r="A67">
        <v>20180727</v>
      </c>
      <c r="B67">
        <v>82</v>
      </c>
      <c r="C67">
        <v>9955.42</v>
      </c>
      <c r="D67">
        <v>0.38</v>
      </c>
      <c r="E67">
        <v>0.43</v>
      </c>
      <c r="F67">
        <v>0.53</v>
      </c>
      <c r="G67">
        <v>0.39500000000000002</v>
      </c>
      <c r="H67">
        <v>0.27281244725913201</v>
      </c>
      <c r="I67">
        <v>0.65002919277080595</v>
      </c>
      <c r="J67">
        <v>0.41969260810617698</v>
      </c>
      <c r="K67" s="1">
        <v>0.93569999999999998</v>
      </c>
      <c r="L67">
        <v>1.9002729819730599</v>
      </c>
      <c r="M67" s="1">
        <v>2.1374659116553899E-2</v>
      </c>
      <c r="N67" s="1">
        <v>0.2518417497523</v>
      </c>
    </row>
    <row r="68" spans="1:14" hidden="1" x14ac:dyDescent="0.25">
      <c r="A68">
        <v>20180727</v>
      </c>
      <c r="B68">
        <v>82.5</v>
      </c>
      <c r="C68">
        <v>10396.82</v>
      </c>
      <c r="D68">
        <v>0.42</v>
      </c>
      <c r="E68">
        <v>0.49</v>
      </c>
      <c r="F68">
        <v>0.6</v>
      </c>
      <c r="G68">
        <v>0.441</v>
      </c>
      <c r="H68">
        <v>0.28287201881327401</v>
      </c>
      <c r="I68">
        <v>0.74295199845440696</v>
      </c>
      <c r="J68">
        <v>0.38074063923610602</v>
      </c>
      <c r="K68" s="1">
        <v>0.92</v>
      </c>
      <c r="L68">
        <v>1.9765997648340801</v>
      </c>
      <c r="M68" s="1">
        <v>2.12218904121023E-2</v>
      </c>
      <c r="N68" s="1">
        <v>0.25004178945227001</v>
      </c>
    </row>
    <row r="69" spans="1:14" hidden="1" x14ac:dyDescent="0.25">
      <c r="A69">
        <v>20180727</v>
      </c>
      <c r="B69">
        <v>83</v>
      </c>
      <c r="C69">
        <v>10851.7</v>
      </c>
      <c r="D69">
        <v>0.52</v>
      </c>
      <c r="E69">
        <v>0.56000000000000005</v>
      </c>
      <c r="F69">
        <v>0.69</v>
      </c>
      <c r="G69">
        <v>0.53200000000000003</v>
      </c>
      <c r="H69">
        <v>0.328795714461037</v>
      </c>
      <c r="I69">
        <v>0.84583674489994098</v>
      </c>
      <c r="J69">
        <v>0.38872242952738101</v>
      </c>
      <c r="K69" s="1">
        <v>0.8992</v>
      </c>
      <c r="L69">
        <v>2.0159155311405099</v>
      </c>
      <c r="M69" s="1">
        <v>2.3633224036750802E-2</v>
      </c>
      <c r="N69" s="1">
        <v>0.278452744497523</v>
      </c>
    </row>
    <row r="70" spans="1:14" hidden="1" x14ac:dyDescent="0.25">
      <c r="A70">
        <v>20180727</v>
      </c>
      <c r="B70">
        <v>83.5</v>
      </c>
      <c r="C70">
        <v>11312.56</v>
      </c>
      <c r="D70">
        <v>0.6</v>
      </c>
      <c r="E70">
        <v>0.64</v>
      </c>
      <c r="F70">
        <v>0.8</v>
      </c>
      <c r="G70">
        <v>0.61199999999999999</v>
      </c>
      <c r="H70">
        <v>0.35317677959099503</v>
      </c>
      <c r="I70">
        <v>0.95911625749208096</v>
      </c>
      <c r="J70">
        <v>0.36823145977578298</v>
      </c>
      <c r="K70" s="1">
        <v>0.87829999999999997</v>
      </c>
      <c r="L70">
        <v>2.1267314741906702</v>
      </c>
      <c r="M70" s="1">
        <v>2.43515073582793E-2</v>
      </c>
      <c r="N70" s="1">
        <v>0.28691574395521002</v>
      </c>
    </row>
    <row r="71" spans="1:14" hidden="1" x14ac:dyDescent="0.25">
      <c r="A71">
        <v>20180727</v>
      </c>
      <c r="B71">
        <v>84</v>
      </c>
      <c r="C71">
        <v>11781.22</v>
      </c>
      <c r="D71">
        <v>0.7</v>
      </c>
      <c r="E71">
        <v>0.74</v>
      </c>
      <c r="F71">
        <v>0.92</v>
      </c>
      <c r="G71">
        <v>0.71199999999999997</v>
      </c>
      <c r="H71">
        <v>0.38518514952945998</v>
      </c>
      <c r="I71">
        <v>1.08246527516633</v>
      </c>
      <c r="J71">
        <v>0.35584065222810501</v>
      </c>
      <c r="K71" s="1">
        <v>0.84889999999999999</v>
      </c>
      <c r="L71">
        <v>2.1629043710823299</v>
      </c>
      <c r="M71" s="1">
        <v>2.5501978286881902E-2</v>
      </c>
      <c r="N71" s="1">
        <v>0.30047088933173</v>
      </c>
    </row>
    <row r="72" spans="1:14" hidden="1" x14ac:dyDescent="0.25">
      <c r="A72">
        <v>20180727</v>
      </c>
      <c r="B72">
        <v>84.5</v>
      </c>
      <c r="C72">
        <v>12265.68</v>
      </c>
      <c r="D72">
        <v>0.81</v>
      </c>
      <c r="E72">
        <v>0.86</v>
      </c>
      <c r="F72">
        <v>1.04</v>
      </c>
      <c r="G72">
        <v>0.82499999999999996</v>
      </c>
      <c r="H72">
        <v>0.41334594870241698</v>
      </c>
      <c r="I72">
        <v>1.21523812864775</v>
      </c>
      <c r="J72">
        <v>0.34013576348395702</v>
      </c>
      <c r="K72" s="1">
        <v>0.8125</v>
      </c>
      <c r="L72">
        <v>2.19548827358711</v>
      </c>
      <c r="M72" s="1">
        <v>2.6285525139077899E-2</v>
      </c>
      <c r="N72" s="1">
        <v>0.30970284054994301</v>
      </c>
    </row>
    <row r="73" spans="1:14" hidden="1" x14ac:dyDescent="0.25">
      <c r="A73">
        <v>20180727</v>
      </c>
      <c r="B73">
        <v>85</v>
      </c>
      <c r="C73">
        <v>12765.05</v>
      </c>
      <c r="D73">
        <v>0.94</v>
      </c>
      <c r="E73">
        <v>0.99</v>
      </c>
      <c r="F73">
        <v>1.19</v>
      </c>
      <c r="G73">
        <v>0.95499999999999996</v>
      </c>
      <c r="H73">
        <v>0.44102621894451699</v>
      </c>
      <c r="I73">
        <v>1.3577651887165301</v>
      </c>
      <c r="J73">
        <v>0.324817739186118</v>
      </c>
      <c r="K73" s="1">
        <v>0.77759999999999996</v>
      </c>
      <c r="L73">
        <v>2.31103318819912</v>
      </c>
      <c r="M73" s="1">
        <v>2.6948617575075901E-2</v>
      </c>
      <c r="N73" s="1">
        <v>0.3175155667515</v>
      </c>
    </row>
    <row r="74" spans="1:14" hidden="1" x14ac:dyDescent="0.25">
      <c r="A74">
        <v>20180727</v>
      </c>
      <c r="B74">
        <v>85.5</v>
      </c>
      <c r="C74">
        <v>13278.44</v>
      </c>
      <c r="D74">
        <v>1.0900000000000001</v>
      </c>
      <c r="E74">
        <v>1.1399999999999999</v>
      </c>
      <c r="F74">
        <v>1.36</v>
      </c>
      <c r="G74">
        <v>1.105</v>
      </c>
      <c r="H74">
        <v>0.46922034179775401</v>
      </c>
      <c r="I74">
        <v>1.50883409953312</v>
      </c>
      <c r="J74">
        <v>0.31098206353034102</v>
      </c>
      <c r="K74" s="1">
        <v>0.73460000000000003</v>
      </c>
      <c r="L74">
        <v>2.3955525930755299</v>
      </c>
      <c r="M74" s="1">
        <v>2.7562866315790701E-2</v>
      </c>
      <c r="N74" s="1">
        <v>0.32475280393040501</v>
      </c>
    </row>
    <row r="75" spans="1:14" hidden="1" x14ac:dyDescent="0.25">
      <c r="A75">
        <v>20180727</v>
      </c>
      <c r="B75">
        <v>86</v>
      </c>
      <c r="C75">
        <v>13815.08</v>
      </c>
      <c r="D75">
        <v>1.26</v>
      </c>
      <c r="E75">
        <v>1.31</v>
      </c>
      <c r="F75">
        <v>1.55</v>
      </c>
      <c r="G75">
        <v>1.2749999999999999</v>
      </c>
      <c r="H75">
        <v>0.49579026191455799</v>
      </c>
      <c r="I75">
        <v>1.66713176879089</v>
      </c>
      <c r="J75">
        <v>0.29739116679069399</v>
      </c>
      <c r="K75" s="1">
        <v>0.68940000000000001</v>
      </c>
      <c r="L75">
        <v>2.50872420504006</v>
      </c>
      <c r="M75" s="1">
        <v>2.7992339117352601E-2</v>
      </c>
      <c r="N75" s="1">
        <v>0.32981296331009802</v>
      </c>
    </row>
    <row r="76" spans="1:14" hidden="1" x14ac:dyDescent="0.25">
      <c r="A76">
        <v>20180727</v>
      </c>
      <c r="B76">
        <v>86.5</v>
      </c>
      <c r="C76">
        <v>14355.57</v>
      </c>
      <c r="D76">
        <v>1.45</v>
      </c>
      <c r="E76">
        <v>1.5</v>
      </c>
      <c r="F76">
        <v>1.75</v>
      </c>
      <c r="G76">
        <v>1.4650000000000001</v>
      </c>
      <c r="H76">
        <v>0.516448794547816</v>
      </c>
      <c r="I76">
        <v>1.8298686908503501</v>
      </c>
      <c r="J76">
        <v>0.28223270725935001</v>
      </c>
      <c r="K76" s="1">
        <v>0.63429999999999997</v>
      </c>
      <c r="L76">
        <v>2.5937960225654502</v>
      </c>
      <c r="M76" s="1">
        <v>2.8060889240015999E-2</v>
      </c>
      <c r="N76" s="1">
        <v>0.33062063854567297</v>
      </c>
    </row>
    <row r="77" spans="1:14" hidden="1" x14ac:dyDescent="0.25">
      <c r="A77">
        <v>20180803</v>
      </c>
      <c r="B77">
        <v>75</v>
      </c>
      <c r="C77">
        <v>5918.94</v>
      </c>
      <c r="D77">
        <v>0.14000000000000001</v>
      </c>
      <c r="E77">
        <v>0.12</v>
      </c>
      <c r="F77">
        <v>0.14000000000000001</v>
      </c>
      <c r="G77">
        <v>0.13400000000000001</v>
      </c>
      <c r="H77">
        <v>0.12803141049917999</v>
      </c>
      <c r="I77">
        <v>0.13120870373091301</v>
      </c>
      <c r="J77">
        <v>0.97578443242416801</v>
      </c>
      <c r="K77" s="1">
        <v>0.99629999999999996</v>
      </c>
      <c r="L77">
        <v>1.6131322975190401</v>
      </c>
      <c r="M77" s="1">
        <v>1.6872024414736401E-2</v>
      </c>
      <c r="N77" s="1">
        <v>0.162171234670592</v>
      </c>
    </row>
    <row r="78" spans="1:14" hidden="1" x14ac:dyDescent="0.25">
      <c r="A78">
        <v>20180803</v>
      </c>
      <c r="B78">
        <v>79</v>
      </c>
      <c r="C78">
        <v>7488.06</v>
      </c>
      <c r="D78">
        <v>0.21</v>
      </c>
      <c r="E78">
        <v>0.26</v>
      </c>
      <c r="F78">
        <v>0.33</v>
      </c>
      <c r="G78">
        <v>0.22500000000000001</v>
      </c>
      <c r="H78">
        <v>0.179791272976912</v>
      </c>
      <c r="I78">
        <v>0.414110297805382</v>
      </c>
      <c r="J78">
        <v>0.43416276757601402</v>
      </c>
      <c r="K78" s="1">
        <v>0.97709999999999997</v>
      </c>
      <c r="L78">
        <v>1.97418021934883</v>
      </c>
      <c r="M78" s="1">
        <v>1.8728107536797399E-2</v>
      </c>
      <c r="N78" s="1">
        <v>0.18001161257408599</v>
      </c>
    </row>
    <row r="79" spans="1:14" hidden="1" x14ac:dyDescent="0.25">
      <c r="A79">
        <v>20180803</v>
      </c>
      <c r="B79">
        <v>79.5</v>
      </c>
      <c r="C79">
        <v>7905.84</v>
      </c>
      <c r="D79">
        <v>0.24</v>
      </c>
      <c r="E79">
        <v>0.28999999999999998</v>
      </c>
      <c r="F79">
        <v>0.37</v>
      </c>
      <c r="G79">
        <v>0.255</v>
      </c>
      <c r="H79">
        <v>0.19712950576034399</v>
      </c>
      <c r="I79">
        <v>0.47066750454585898</v>
      </c>
      <c r="J79">
        <v>0.41882964907584203</v>
      </c>
      <c r="K79" s="1">
        <v>0.97199999999999998</v>
      </c>
      <c r="L79">
        <v>2.066803365702</v>
      </c>
      <c r="M79" s="1">
        <v>1.9449042036401999E-2</v>
      </c>
      <c r="N79" s="1">
        <v>0.18694112115252201</v>
      </c>
    </row>
    <row r="80" spans="1:14" hidden="1" x14ac:dyDescent="0.25">
      <c r="A80">
        <v>20180803</v>
      </c>
      <c r="B80">
        <v>80</v>
      </c>
      <c r="C80">
        <v>8327.2000000000007</v>
      </c>
      <c r="D80">
        <v>0.27</v>
      </c>
      <c r="E80">
        <v>0.33</v>
      </c>
      <c r="F80">
        <v>0.41</v>
      </c>
      <c r="G80">
        <v>0.28799999999999998</v>
      </c>
      <c r="H80">
        <v>0.214536546442777</v>
      </c>
      <c r="I80">
        <v>0.53374783518257796</v>
      </c>
      <c r="J80">
        <v>0.40194363761567498</v>
      </c>
      <c r="K80" s="1">
        <v>0.9657</v>
      </c>
      <c r="L80">
        <v>2.1417916488986299</v>
      </c>
      <c r="M80" s="1">
        <v>2.0095410969517499E-2</v>
      </c>
      <c r="N80" s="1">
        <v>0.193153917279375</v>
      </c>
    </row>
    <row r="81" spans="1:14" hidden="1" x14ac:dyDescent="0.25">
      <c r="A81">
        <v>20180803</v>
      </c>
      <c r="B81">
        <v>80.5</v>
      </c>
      <c r="C81">
        <v>8753.93</v>
      </c>
      <c r="D81">
        <v>0.31</v>
      </c>
      <c r="E81">
        <v>0.38</v>
      </c>
      <c r="F81">
        <v>0.46</v>
      </c>
      <c r="G81">
        <v>0.33100000000000002</v>
      </c>
      <c r="H81">
        <v>0.238565175543616</v>
      </c>
      <c r="I81">
        <v>0.60361569544850702</v>
      </c>
      <c r="J81">
        <v>0.39522692557945199</v>
      </c>
      <c r="K81" s="1">
        <v>0.95730000000000004</v>
      </c>
      <c r="L81">
        <v>2.1647499872689502</v>
      </c>
      <c r="M81" s="1">
        <v>2.1256834007585199E-2</v>
      </c>
      <c r="N81" s="1">
        <v>0.20431733213869699</v>
      </c>
    </row>
    <row r="82" spans="1:14" hidden="1" x14ac:dyDescent="0.25">
      <c r="A82">
        <v>20180803</v>
      </c>
      <c r="B82">
        <v>81</v>
      </c>
      <c r="C82">
        <v>9181.61</v>
      </c>
      <c r="D82">
        <v>0.35</v>
      </c>
      <c r="E82">
        <v>0.41</v>
      </c>
      <c r="F82">
        <v>0.52</v>
      </c>
      <c r="G82">
        <v>0.36799999999999999</v>
      </c>
      <c r="H82">
        <v>0.25202876174953798</v>
      </c>
      <c r="I82">
        <v>0.68064710284364405</v>
      </c>
      <c r="J82">
        <v>0.37027816719794898</v>
      </c>
      <c r="K82" s="1">
        <v>0.94840000000000002</v>
      </c>
      <c r="L82">
        <v>2.2475046172570101</v>
      </c>
      <c r="M82" s="1">
        <v>2.14104535222733E-2</v>
      </c>
      <c r="N82" s="1">
        <v>0.205793898658166</v>
      </c>
    </row>
    <row r="83" spans="1:14" hidden="1" x14ac:dyDescent="0.25">
      <c r="A83">
        <v>20180803</v>
      </c>
      <c r="B83">
        <v>81.5</v>
      </c>
      <c r="C83">
        <v>9618.26</v>
      </c>
      <c r="D83">
        <v>0.41</v>
      </c>
      <c r="E83">
        <v>0.48</v>
      </c>
      <c r="F83">
        <v>0.57999999999999996</v>
      </c>
      <c r="G83">
        <v>0.43099999999999999</v>
      </c>
      <c r="H83">
        <v>0.28615012265803103</v>
      </c>
      <c r="I83">
        <v>0.76525367424645097</v>
      </c>
      <c r="J83">
        <v>0.373928453123475</v>
      </c>
      <c r="K83" s="1">
        <v>0.93520000000000003</v>
      </c>
      <c r="L83">
        <v>2.23533761330199</v>
      </c>
      <c r="M83" s="1">
        <v>2.3205558559787801E-2</v>
      </c>
      <c r="N83" s="1">
        <v>0.223048164841118</v>
      </c>
    </row>
    <row r="84" spans="1:14" hidden="1" x14ac:dyDescent="0.25">
      <c r="A84">
        <v>20180803</v>
      </c>
      <c r="B84">
        <v>82</v>
      </c>
      <c r="C84">
        <v>10060.56</v>
      </c>
      <c r="D84">
        <v>0.48</v>
      </c>
      <c r="E84">
        <v>0.54</v>
      </c>
      <c r="F84">
        <v>0.65</v>
      </c>
      <c r="G84">
        <v>0.498</v>
      </c>
      <c r="H84">
        <v>0.31679410189086898</v>
      </c>
      <c r="I84">
        <v>0.85795587243482996</v>
      </c>
      <c r="J84">
        <v>0.36924288540834299</v>
      </c>
      <c r="K84" s="1">
        <v>0.91879999999999995</v>
      </c>
      <c r="L84">
        <v>2.2315997304080102</v>
      </c>
      <c r="M84" s="1">
        <v>2.4561197336418501E-2</v>
      </c>
      <c r="N84" s="1">
        <v>0.23607835071386399</v>
      </c>
    </row>
    <row r="85" spans="1:14" hidden="1" x14ac:dyDescent="0.25">
      <c r="A85">
        <v>20180803</v>
      </c>
      <c r="B85">
        <v>82.5</v>
      </c>
      <c r="C85">
        <v>10506.01</v>
      </c>
      <c r="D85">
        <v>0.55000000000000004</v>
      </c>
      <c r="E85">
        <v>0.6</v>
      </c>
      <c r="F85">
        <v>0.73</v>
      </c>
      <c r="G85">
        <v>0.56499999999999995</v>
      </c>
      <c r="H85">
        <v>0.33879834337513898</v>
      </c>
      <c r="I85">
        <v>0.9595291574682</v>
      </c>
      <c r="J85">
        <v>0.35308811695632802</v>
      </c>
      <c r="K85" s="1">
        <v>0.90059999999999996</v>
      </c>
      <c r="L85">
        <v>2.2756705897873299</v>
      </c>
      <c r="M85" s="1">
        <v>2.51534795638505E-2</v>
      </c>
      <c r="N85" s="1">
        <v>0.24177127396569401</v>
      </c>
    </row>
    <row r="86" spans="1:14" hidden="1" x14ac:dyDescent="0.25">
      <c r="A86">
        <v>20180803</v>
      </c>
      <c r="B86">
        <v>83</v>
      </c>
      <c r="C86">
        <v>10967.22</v>
      </c>
      <c r="D86">
        <v>0.63</v>
      </c>
      <c r="E86">
        <v>0.68</v>
      </c>
      <c r="F86">
        <v>0.84</v>
      </c>
      <c r="G86">
        <v>0.64500000000000002</v>
      </c>
      <c r="H86">
        <v>0.36371962114127798</v>
      </c>
      <c r="I86">
        <v>1.0703451561648101</v>
      </c>
      <c r="J86">
        <v>0.33981526337217699</v>
      </c>
      <c r="K86" s="1">
        <v>0.88029999999999997</v>
      </c>
      <c r="L86">
        <v>2.3498778517854801</v>
      </c>
      <c r="M86" s="1">
        <v>2.5868114662621601E-2</v>
      </c>
      <c r="N86" s="1">
        <v>0.24864023369796201</v>
      </c>
    </row>
    <row r="87" spans="1:14" hidden="1" x14ac:dyDescent="0.25">
      <c r="A87">
        <v>20180803</v>
      </c>
      <c r="B87">
        <v>83.5</v>
      </c>
      <c r="C87">
        <v>11429.79</v>
      </c>
      <c r="D87">
        <v>0.72</v>
      </c>
      <c r="E87">
        <v>0.78</v>
      </c>
      <c r="F87">
        <v>0.94</v>
      </c>
      <c r="G87">
        <v>0.73799999999999999</v>
      </c>
      <c r="H87">
        <v>0.39047034336870901</v>
      </c>
      <c r="I87">
        <v>1.1905223064200401</v>
      </c>
      <c r="J87">
        <v>0.32798238324729301</v>
      </c>
      <c r="K87" s="1">
        <v>0.85540000000000005</v>
      </c>
      <c r="L87">
        <v>2.4033862837572002</v>
      </c>
      <c r="M87" s="1">
        <v>2.6646759724158801E-2</v>
      </c>
      <c r="N87" s="1">
        <v>0.25612444708549997</v>
      </c>
    </row>
    <row r="88" spans="1:14" hidden="1" x14ac:dyDescent="0.25">
      <c r="A88">
        <v>20180803</v>
      </c>
      <c r="B88">
        <v>84</v>
      </c>
      <c r="C88">
        <v>11913.11</v>
      </c>
      <c r="D88">
        <v>0.83</v>
      </c>
      <c r="E88">
        <v>0.88</v>
      </c>
      <c r="F88">
        <v>1.07</v>
      </c>
      <c r="G88">
        <v>0.84499999999999997</v>
      </c>
      <c r="H88">
        <v>0.418156407336917</v>
      </c>
      <c r="I88">
        <v>1.3198167300182599</v>
      </c>
      <c r="J88">
        <v>0.31682914591568501</v>
      </c>
      <c r="K88" s="1">
        <v>0.82599999999999996</v>
      </c>
      <c r="L88">
        <v>2.4531240957648399</v>
      </c>
      <c r="M88" s="1">
        <v>2.7378408973206401E-2</v>
      </c>
      <c r="N88" s="1">
        <v>0.26315694414377999</v>
      </c>
    </row>
    <row r="89" spans="1:14" hidden="1" x14ac:dyDescent="0.25">
      <c r="A89">
        <v>20180803</v>
      </c>
      <c r="B89">
        <v>84.5</v>
      </c>
      <c r="C89">
        <v>12397.25</v>
      </c>
      <c r="D89">
        <v>0.95</v>
      </c>
      <c r="E89">
        <v>1</v>
      </c>
      <c r="F89">
        <v>1.21</v>
      </c>
      <c r="G89">
        <v>0.96499999999999997</v>
      </c>
      <c r="H89">
        <v>0.44319325870157</v>
      </c>
      <c r="I89">
        <v>1.4576679785489099</v>
      </c>
      <c r="J89">
        <v>0.30404266624746901</v>
      </c>
      <c r="K89" s="1">
        <v>0.79310000000000003</v>
      </c>
      <c r="L89">
        <v>2.5220238825443699</v>
      </c>
      <c r="M89" s="1">
        <v>2.7884469683778602E-2</v>
      </c>
      <c r="N89" s="1">
        <v>0.26802111978947701</v>
      </c>
    </row>
    <row r="90" spans="1:14" hidden="1" x14ac:dyDescent="0.25">
      <c r="A90">
        <v>20180803</v>
      </c>
      <c r="B90">
        <v>85</v>
      </c>
      <c r="C90">
        <v>12905.47</v>
      </c>
      <c r="D90">
        <v>1.0900000000000001</v>
      </c>
      <c r="E90">
        <v>1.1399999999999999</v>
      </c>
      <c r="F90">
        <v>1.37</v>
      </c>
      <c r="G90">
        <v>1.105</v>
      </c>
      <c r="H90">
        <v>0.470892984562163</v>
      </c>
      <c r="I90">
        <v>1.60359200753394</v>
      </c>
      <c r="J90">
        <v>0.29364887225044201</v>
      </c>
      <c r="K90" s="1">
        <v>0.75749999999999995</v>
      </c>
      <c r="L90">
        <v>2.6148742904653099</v>
      </c>
      <c r="M90" s="1">
        <v>2.8460530918942701E-2</v>
      </c>
      <c r="N90" s="1">
        <v>0.27355812942483698</v>
      </c>
    </row>
    <row r="91" spans="1:14" hidden="1" x14ac:dyDescent="0.25">
      <c r="A91">
        <v>20180803</v>
      </c>
      <c r="B91">
        <v>85.5</v>
      </c>
      <c r="C91">
        <v>13420.24</v>
      </c>
      <c r="D91">
        <v>1.24</v>
      </c>
      <c r="E91">
        <v>1.3</v>
      </c>
      <c r="F91">
        <v>1.54</v>
      </c>
      <c r="G91">
        <v>1.258</v>
      </c>
      <c r="H91">
        <v>0.49434300060019298</v>
      </c>
      <c r="I91">
        <v>1.7572255360593101</v>
      </c>
      <c r="J91">
        <v>0.281320178005601</v>
      </c>
      <c r="K91" s="1">
        <v>0.72260000000000002</v>
      </c>
      <c r="L91">
        <v>2.75290915428914</v>
      </c>
      <c r="M91" s="1">
        <v>2.8731791716701802E-2</v>
      </c>
      <c r="N91" s="1">
        <v>0.27616544538224602</v>
      </c>
    </row>
    <row r="92" spans="1:14" hidden="1" x14ac:dyDescent="0.25">
      <c r="A92">
        <v>20180803</v>
      </c>
      <c r="B92">
        <v>86</v>
      </c>
      <c r="C92">
        <v>13958.58</v>
      </c>
      <c r="D92">
        <v>1.42</v>
      </c>
      <c r="E92">
        <v>1.47</v>
      </c>
      <c r="F92">
        <v>1.72</v>
      </c>
      <c r="G92">
        <v>1.4350000000000001</v>
      </c>
      <c r="H92">
        <v>0.52190423362868898</v>
      </c>
      <c r="I92">
        <v>1.91674364607922</v>
      </c>
      <c r="J92">
        <v>0.27228692511712099</v>
      </c>
      <c r="K92" s="1">
        <v>0.67989999999999995</v>
      </c>
      <c r="L92">
        <v>2.8525328533936598</v>
      </c>
      <c r="M92" s="1">
        <v>2.9163804787476801E-2</v>
      </c>
      <c r="N92" s="1">
        <v>0.28031788680594399</v>
      </c>
    </row>
    <row r="93" spans="1:14" hidden="1" x14ac:dyDescent="0.25">
      <c r="A93">
        <v>20180803</v>
      </c>
      <c r="B93">
        <v>86.5</v>
      </c>
      <c r="C93">
        <v>14504.23</v>
      </c>
      <c r="D93">
        <v>1.62</v>
      </c>
      <c r="E93">
        <v>1.67</v>
      </c>
      <c r="F93">
        <v>1.93</v>
      </c>
      <c r="G93">
        <v>1.635</v>
      </c>
      <c r="H93">
        <v>0.55043875966211397</v>
      </c>
      <c r="I93">
        <v>2.08047606499338</v>
      </c>
      <c r="J93">
        <v>0.26457346418155803</v>
      </c>
      <c r="K93" s="1">
        <v>0.63419999999999999</v>
      </c>
      <c r="L93">
        <v>2.9649022425857998</v>
      </c>
      <c r="M93" s="1">
        <v>2.96011737635468E-2</v>
      </c>
      <c r="N93" s="1">
        <v>0.28452180834567098</v>
      </c>
    </row>
    <row r="94" spans="1:14" hidden="1" x14ac:dyDescent="0.25">
      <c r="A94">
        <v>20180817</v>
      </c>
      <c r="B94">
        <v>45</v>
      </c>
      <c r="C94">
        <v>3532.13</v>
      </c>
      <c r="D94">
        <v>-1</v>
      </c>
      <c r="E94">
        <v>0.02</v>
      </c>
      <c r="F94">
        <v>-1</v>
      </c>
      <c r="G94">
        <v>6.0000000000000001E-3</v>
      </c>
      <c r="H94">
        <v>6.0000000000000001E-3</v>
      </c>
      <c r="I94">
        <v>0</v>
      </c>
      <c r="J94" t="s">
        <v>14</v>
      </c>
      <c r="K94" s="1">
        <v>1</v>
      </c>
      <c r="L94">
        <v>0</v>
      </c>
      <c r="M94" s="1">
        <v>1.32497954492049E-3</v>
      </c>
      <c r="N94" s="1">
        <v>9.3067072842732308E-3</v>
      </c>
    </row>
    <row r="95" spans="1:14" hidden="1" x14ac:dyDescent="0.25">
      <c r="A95">
        <v>20180817</v>
      </c>
      <c r="B95">
        <v>47.5</v>
      </c>
      <c r="C95">
        <v>3728.35</v>
      </c>
      <c r="D95">
        <v>-1</v>
      </c>
      <c r="E95">
        <v>0.02</v>
      </c>
      <c r="F95">
        <v>-1</v>
      </c>
      <c r="G95">
        <v>6.0000000000000001E-3</v>
      </c>
      <c r="H95">
        <v>6.0000000000000001E-3</v>
      </c>
      <c r="I95">
        <v>0</v>
      </c>
      <c r="J95" t="s">
        <v>14</v>
      </c>
      <c r="K95" s="1">
        <v>1</v>
      </c>
      <c r="L95">
        <v>0</v>
      </c>
      <c r="M95" s="1">
        <v>1.2552469591106E-3</v>
      </c>
      <c r="N95" s="1">
        <v>8.8169029195220398E-3</v>
      </c>
    </row>
    <row r="96" spans="1:14" hidden="1" x14ac:dyDescent="0.25">
      <c r="A96">
        <v>20180817</v>
      </c>
      <c r="B96">
        <v>50</v>
      </c>
      <c r="C96">
        <v>3924.59</v>
      </c>
      <c r="D96">
        <v>-1</v>
      </c>
      <c r="E96">
        <v>0.02</v>
      </c>
      <c r="F96">
        <v>-1</v>
      </c>
      <c r="G96">
        <v>6.0000000000000001E-3</v>
      </c>
      <c r="H96">
        <v>6.0000000000000001E-3</v>
      </c>
      <c r="I96">
        <v>0</v>
      </c>
      <c r="J96" t="s">
        <v>14</v>
      </c>
      <c r="K96" s="1">
        <v>1</v>
      </c>
      <c r="L96">
        <v>0</v>
      </c>
      <c r="M96" s="1">
        <v>1.1924812528187701E-3</v>
      </c>
      <c r="N96" s="1">
        <v>8.3760341844625798E-3</v>
      </c>
    </row>
    <row r="97" spans="1:14" hidden="1" x14ac:dyDescent="0.25">
      <c r="A97">
        <v>20180817</v>
      </c>
      <c r="B97">
        <v>55</v>
      </c>
      <c r="C97">
        <v>4317.33</v>
      </c>
      <c r="D97">
        <v>-1</v>
      </c>
      <c r="E97">
        <v>0.03</v>
      </c>
      <c r="F97">
        <v>-1</v>
      </c>
      <c r="G97">
        <v>8.9999999999999993E-3</v>
      </c>
      <c r="H97">
        <v>8.9999999999999993E-3</v>
      </c>
      <c r="I97">
        <v>0</v>
      </c>
      <c r="J97" t="s">
        <v>14</v>
      </c>
      <c r="K97" s="1">
        <v>1</v>
      </c>
      <c r="L97">
        <v>0</v>
      </c>
      <c r="M97" s="1">
        <v>1.6260049613997501E-3</v>
      </c>
      <c r="N97" s="1">
        <v>1.14211213875242E-2</v>
      </c>
    </row>
    <row r="98" spans="1:14" hidden="1" x14ac:dyDescent="0.25">
      <c r="A98">
        <v>20180817</v>
      </c>
      <c r="B98">
        <v>60</v>
      </c>
      <c r="C98">
        <v>4717.24</v>
      </c>
      <c r="D98">
        <v>0.02</v>
      </c>
      <c r="E98">
        <v>0.04</v>
      </c>
      <c r="F98">
        <v>0.02</v>
      </c>
      <c r="G98">
        <v>2.5999999999999999E-2</v>
      </c>
      <c r="H98">
        <v>2.5999999999999999E-2</v>
      </c>
      <c r="I98">
        <v>0</v>
      </c>
      <c r="J98" t="s">
        <v>14</v>
      </c>
      <c r="K98" s="1">
        <v>1</v>
      </c>
      <c r="L98">
        <v>0</v>
      </c>
      <c r="M98" s="1">
        <v>4.2991240640713599E-3</v>
      </c>
      <c r="N98" s="1">
        <v>3.0197212776962801E-2</v>
      </c>
    </row>
    <row r="99" spans="1:14" hidden="1" x14ac:dyDescent="0.25">
      <c r="A99">
        <v>20180817</v>
      </c>
      <c r="B99">
        <v>65</v>
      </c>
      <c r="C99">
        <v>5138.16</v>
      </c>
      <c r="D99">
        <v>0.01</v>
      </c>
      <c r="E99">
        <v>7.0000000000000007E-2</v>
      </c>
      <c r="F99">
        <v>0.09</v>
      </c>
      <c r="G99">
        <v>2.8000000000000001E-2</v>
      </c>
      <c r="H99">
        <v>2.8000000000000001E-2</v>
      </c>
      <c r="I99">
        <v>0</v>
      </c>
      <c r="J99" t="s">
        <v>14</v>
      </c>
      <c r="K99" s="1">
        <v>1</v>
      </c>
      <c r="L99">
        <v>0</v>
      </c>
      <c r="M99" s="1">
        <v>4.2505488346022699E-3</v>
      </c>
      <c r="N99" s="1">
        <v>2.9856018496893798E-2</v>
      </c>
    </row>
    <row r="100" spans="1:14" hidden="1" x14ac:dyDescent="0.25">
      <c r="A100">
        <v>20180817</v>
      </c>
      <c r="B100">
        <v>70</v>
      </c>
      <c r="C100">
        <v>5559.72</v>
      </c>
      <c r="D100">
        <v>0.05</v>
      </c>
      <c r="E100">
        <v>0.09</v>
      </c>
      <c r="F100">
        <v>0.12</v>
      </c>
      <c r="G100">
        <v>6.2E-2</v>
      </c>
      <c r="H100">
        <v>6.0931453662586503E-2</v>
      </c>
      <c r="I100">
        <v>5.7243109902482998E-2</v>
      </c>
      <c r="J100">
        <v>1.06443297309295</v>
      </c>
      <c r="K100" s="1">
        <v>0.99939999999999996</v>
      </c>
      <c r="L100">
        <v>1.7809105623558701</v>
      </c>
      <c r="M100" s="1">
        <v>8.5483682373963896E-3</v>
      </c>
      <c r="N100" s="1">
        <v>6.0044067282866001E-2</v>
      </c>
    </row>
    <row r="101" spans="1:14" hidden="1" x14ac:dyDescent="0.25">
      <c r="A101">
        <v>20180817</v>
      </c>
      <c r="B101">
        <v>72.5</v>
      </c>
      <c r="C101">
        <v>5775.72</v>
      </c>
      <c r="D101">
        <v>0.09</v>
      </c>
      <c r="E101">
        <v>0.13</v>
      </c>
      <c r="F101">
        <v>0.18</v>
      </c>
      <c r="G101">
        <v>0.10199999999999999</v>
      </c>
      <c r="H101">
        <v>9.8122846324824306E-2</v>
      </c>
      <c r="I101">
        <v>0.119648775100213</v>
      </c>
      <c r="J101">
        <v>0.82009068828862497</v>
      </c>
      <c r="K101" s="1">
        <v>0.99829999999999997</v>
      </c>
      <c r="L101">
        <v>2.28067863245627</v>
      </c>
      <c r="M101" s="1">
        <v>1.32513037566508E-2</v>
      </c>
      <c r="N101" s="1">
        <v>9.3077667252244103E-2</v>
      </c>
    </row>
    <row r="102" spans="1:14" hidden="1" x14ac:dyDescent="0.25">
      <c r="A102">
        <v>20180817</v>
      </c>
      <c r="B102">
        <v>75</v>
      </c>
      <c r="C102">
        <v>6018.21</v>
      </c>
      <c r="D102">
        <v>0.14000000000000001</v>
      </c>
      <c r="E102">
        <v>0.19</v>
      </c>
      <c r="F102">
        <v>0.26</v>
      </c>
      <c r="G102">
        <v>0.155</v>
      </c>
      <c r="H102">
        <v>0.14311309454921001</v>
      </c>
      <c r="I102">
        <v>0.22388986857238299</v>
      </c>
      <c r="J102">
        <v>0.63921201732691102</v>
      </c>
      <c r="K102" s="1">
        <v>0.99460000000000004</v>
      </c>
      <c r="L102">
        <v>2.2012787871833202</v>
      </c>
      <c r="M102" s="1">
        <v>1.8548407873501201E-2</v>
      </c>
      <c r="N102" s="1">
        <v>0.13028473030377599</v>
      </c>
    </row>
    <row r="103" spans="1:14" hidden="1" x14ac:dyDescent="0.25">
      <c r="A103">
        <v>20180817</v>
      </c>
      <c r="B103">
        <v>77.5</v>
      </c>
      <c r="C103">
        <v>6340.63</v>
      </c>
      <c r="D103">
        <v>0.25</v>
      </c>
      <c r="E103">
        <v>0.28000000000000003</v>
      </c>
      <c r="F103">
        <v>0.39</v>
      </c>
      <c r="G103">
        <v>0.25900000000000001</v>
      </c>
      <c r="H103">
        <v>0.22158953433421599</v>
      </c>
      <c r="I103">
        <v>0.40037299648121799</v>
      </c>
      <c r="J103">
        <v>0.553457741360463</v>
      </c>
      <c r="K103" s="1">
        <v>0.98209999999999997</v>
      </c>
      <c r="L103">
        <v>2.0899701489265001</v>
      </c>
      <c r="M103" s="1">
        <v>2.72590951972735E-2</v>
      </c>
      <c r="N103" s="1">
        <v>0.19146893309238699</v>
      </c>
    </row>
    <row r="104" spans="1:14" hidden="1" x14ac:dyDescent="0.25">
      <c r="A104">
        <v>20180817</v>
      </c>
      <c r="B104">
        <v>80</v>
      </c>
      <c r="C104">
        <v>8444.59</v>
      </c>
      <c r="D104">
        <v>0.43</v>
      </c>
      <c r="E104">
        <v>0.46</v>
      </c>
      <c r="F104">
        <v>0.61</v>
      </c>
      <c r="G104">
        <v>0.439</v>
      </c>
      <c r="H104">
        <v>0.324068069229075</v>
      </c>
      <c r="I104">
        <v>0.70585228396768096</v>
      </c>
      <c r="J104">
        <v>0.459115988698725</v>
      </c>
      <c r="K104" s="1">
        <v>0.95289999999999997</v>
      </c>
      <c r="L104">
        <v>2.4401683815483102</v>
      </c>
      <c r="M104" s="1">
        <v>2.9933139915458099E-2</v>
      </c>
      <c r="N104" s="1">
        <v>0.21025152604079</v>
      </c>
    </row>
    <row r="105" spans="1:14" hidden="1" x14ac:dyDescent="0.25">
      <c r="A105">
        <v>20180817</v>
      </c>
      <c r="B105">
        <v>82.5</v>
      </c>
      <c r="C105">
        <v>10667.2</v>
      </c>
      <c r="D105">
        <v>0.75</v>
      </c>
      <c r="E105">
        <v>0.8</v>
      </c>
      <c r="F105">
        <v>1.01</v>
      </c>
      <c r="G105">
        <v>0.76500000000000001</v>
      </c>
      <c r="H105">
        <v>0.45524404714055899</v>
      </c>
      <c r="I105">
        <v>1.1866367378435101</v>
      </c>
      <c r="J105">
        <v>0.38364229980598802</v>
      </c>
      <c r="K105" s="1">
        <v>0.88549999999999995</v>
      </c>
      <c r="L105">
        <v>2.70529216471127</v>
      </c>
      <c r="M105" s="1">
        <v>3.3288056544326199E-2</v>
      </c>
      <c r="N105" s="1">
        <v>0.23381658947721401</v>
      </c>
    </row>
    <row r="106" spans="1:14" hidden="1" x14ac:dyDescent="0.25">
      <c r="A106">
        <v>20180817</v>
      </c>
      <c r="B106">
        <v>85</v>
      </c>
      <c r="C106">
        <v>13096.12</v>
      </c>
      <c r="D106">
        <v>1.33</v>
      </c>
      <c r="E106">
        <v>1.39</v>
      </c>
      <c r="F106">
        <v>1.67</v>
      </c>
      <c r="G106">
        <v>1.3480000000000001</v>
      </c>
      <c r="H106">
        <v>0.60349769057553704</v>
      </c>
      <c r="I106">
        <v>1.8577956692037201</v>
      </c>
      <c r="J106">
        <v>0.32484610691024202</v>
      </c>
      <c r="K106" s="1">
        <v>0.75790000000000002</v>
      </c>
      <c r="L106">
        <v>3.07518508642901</v>
      </c>
      <c r="M106" s="1">
        <v>3.5944096316231001E-2</v>
      </c>
      <c r="N106" s="1">
        <v>0.25247271499044899</v>
      </c>
    </row>
    <row r="107" spans="1:14" hidden="1" x14ac:dyDescent="0.25">
      <c r="A107">
        <v>20180921</v>
      </c>
      <c r="B107">
        <v>42.5</v>
      </c>
      <c r="C107">
        <v>3335.91</v>
      </c>
      <c r="D107">
        <v>-1</v>
      </c>
      <c r="E107">
        <v>0.03</v>
      </c>
      <c r="F107">
        <v>-1</v>
      </c>
      <c r="G107">
        <v>8.9999999999999993E-3</v>
      </c>
      <c r="H107">
        <v>8.9999999999999993E-3</v>
      </c>
      <c r="I107">
        <v>0</v>
      </c>
      <c r="J107" t="s">
        <v>14</v>
      </c>
      <c r="K107" s="1">
        <v>1</v>
      </c>
      <c r="L107">
        <v>0</v>
      </c>
      <c r="M107" s="1">
        <v>2.1043733194240802E-3</v>
      </c>
      <c r="N107" s="1">
        <v>8.8347397117200799E-3</v>
      </c>
    </row>
    <row r="108" spans="1:14" hidden="1" x14ac:dyDescent="0.25">
      <c r="A108">
        <v>20180921</v>
      </c>
      <c r="B108">
        <v>45</v>
      </c>
      <c r="C108">
        <v>3532.2</v>
      </c>
      <c r="D108">
        <v>-1</v>
      </c>
      <c r="E108">
        <v>0.03</v>
      </c>
      <c r="F108">
        <v>-1</v>
      </c>
      <c r="G108">
        <v>8.9999999999999993E-3</v>
      </c>
      <c r="H108">
        <v>8.9999999999999993E-3</v>
      </c>
      <c r="I108">
        <v>0</v>
      </c>
      <c r="J108" t="s">
        <v>14</v>
      </c>
      <c r="K108" s="1">
        <v>1</v>
      </c>
      <c r="L108">
        <v>0</v>
      </c>
      <c r="M108" s="1">
        <v>1.9874299303550202E-3</v>
      </c>
      <c r="N108" s="1">
        <v>8.3437791041628805E-3</v>
      </c>
    </row>
    <row r="109" spans="1:14" hidden="1" x14ac:dyDescent="0.25">
      <c r="A109">
        <v>20180921</v>
      </c>
      <c r="B109">
        <v>47.5</v>
      </c>
      <c r="C109">
        <v>3728.73</v>
      </c>
      <c r="D109">
        <v>-1</v>
      </c>
      <c r="E109">
        <v>0.03</v>
      </c>
      <c r="F109">
        <v>-1</v>
      </c>
      <c r="G109">
        <v>8.9999999999999993E-3</v>
      </c>
      <c r="H109">
        <v>8.9999999999999993E-3</v>
      </c>
      <c r="I109">
        <v>0</v>
      </c>
      <c r="J109" t="s">
        <v>14</v>
      </c>
      <c r="K109" s="1">
        <v>1</v>
      </c>
      <c r="L109">
        <v>0</v>
      </c>
      <c r="M109" s="1">
        <v>1.8826785527512001E-3</v>
      </c>
      <c r="N109" s="1">
        <v>7.9040039240503204E-3</v>
      </c>
    </row>
    <row r="110" spans="1:14" hidden="1" x14ac:dyDescent="0.25">
      <c r="A110">
        <v>20180921</v>
      </c>
      <c r="B110">
        <v>50</v>
      </c>
      <c r="C110">
        <v>3926.05</v>
      </c>
      <c r="D110">
        <v>-1</v>
      </c>
      <c r="E110">
        <v>0.04</v>
      </c>
      <c r="F110">
        <v>-1</v>
      </c>
      <c r="G110">
        <v>1.2E-2</v>
      </c>
      <c r="H110">
        <v>1.2E-2</v>
      </c>
      <c r="I110">
        <v>0</v>
      </c>
      <c r="J110" t="s">
        <v>14</v>
      </c>
      <c r="K110" s="1">
        <v>1</v>
      </c>
      <c r="L110">
        <v>0</v>
      </c>
      <c r="M110" s="1">
        <v>2.38407559761083E-3</v>
      </c>
      <c r="N110" s="1">
        <v>1.00090070347972E-2</v>
      </c>
    </row>
    <row r="111" spans="1:14" hidden="1" x14ac:dyDescent="0.25">
      <c r="A111">
        <v>20180921</v>
      </c>
      <c r="B111">
        <v>55</v>
      </c>
      <c r="C111">
        <v>4326.87</v>
      </c>
      <c r="D111">
        <v>0.02</v>
      </c>
      <c r="E111">
        <v>7.0000000000000007E-2</v>
      </c>
      <c r="F111">
        <v>0.02</v>
      </c>
      <c r="G111">
        <v>3.5000000000000003E-2</v>
      </c>
      <c r="H111">
        <v>3.5000000000000003E-2</v>
      </c>
      <c r="I111">
        <v>0</v>
      </c>
      <c r="J111" t="s">
        <v>14</v>
      </c>
      <c r="K111" s="1">
        <v>1</v>
      </c>
      <c r="L111">
        <v>0</v>
      </c>
      <c r="M111" s="1">
        <v>6.3094107287716096E-3</v>
      </c>
      <c r="N111" s="1">
        <v>2.64886467664808E-2</v>
      </c>
    </row>
    <row r="112" spans="1:14" hidden="1" x14ac:dyDescent="0.25">
      <c r="A112">
        <v>20180921</v>
      </c>
      <c r="B112">
        <v>60</v>
      </c>
      <c r="C112">
        <v>4749.13</v>
      </c>
      <c r="D112">
        <v>0.04</v>
      </c>
      <c r="E112">
        <v>0.09</v>
      </c>
      <c r="F112">
        <v>0.09</v>
      </c>
      <c r="G112">
        <v>5.5E-2</v>
      </c>
      <c r="H112">
        <v>5.4922076491616303E-2</v>
      </c>
      <c r="I112">
        <v>7.7923508383683096E-3</v>
      </c>
      <c r="J112">
        <v>7.0482037617183098</v>
      </c>
      <c r="K112" s="1">
        <v>0.99990000000000001</v>
      </c>
      <c r="L112">
        <v>0.77923508383683104</v>
      </c>
      <c r="M112" s="1">
        <v>9.02043525097454E-3</v>
      </c>
      <c r="N112" s="1">
        <v>3.7870275579522397E-2</v>
      </c>
    </row>
    <row r="113" spans="1:14" hidden="1" x14ac:dyDescent="0.25">
      <c r="A113">
        <v>20180921</v>
      </c>
      <c r="B113">
        <v>65</v>
      </c>
      <c r="C113">
        <v>5199.9399999999996</v>
      </c>
      <c r="D113">
        <v>0.11</v>
      </c>
      <c r="E113">
        <v>0.16</v>
      </c>
      <c r="F113">
        <v>0.16</v>
      </c>
      <c r="G113">
        <v>0.125</v>
      </c>
      <c r="H113">
        <v>0.12336381780462</v>
      </c>
      <c r="I113">
        <v>7.3806574866389599E-2</v>
      </c>
      <c r="J113">
        <v>1.67144753740358</v>
      </c>
      <c r="K113" s="1">
        <v>0.99919999999999998</v>
      </c>
      <c r="L113">
        <v>2.0452277442246398</v>
      </c>
      <c r="M113" s="1">
        <v>1.8504786187456702E-2</v>
      </c>
      <c r="N113" s="1">
        <v>7.76881971835469E-2</v>
      </c>
    </row>
    <row r="114" spans="1:14" hidden="1" x14ac:dyDescent="0.25">
      <c r="A114">
        <v>20180921</v>
      </c>
      <c r="B114">
        <v>70</v>
      </c>
      <c r="C114">
        <v>5674.84</v>
      </c>
      <c r="D114">
        <v>0.21</v>
      </c>
      <c r="E114">
        <v>0.24</v>
      </c>
      <c r="F114">
        <v>0.26</v>
      </c>
      <c r="G114">
        <v>0.219</v>
      </c>
      <c r="H114">
        <v>0.203212850069796</v>
      </c>
      <c r="I114">
        <v>0.266920768077481</v>
      </c>
      <c r="J114">
        <v>0.76132273832963104</v>
      </c>
      <c r="K114" s="1">
        <v>0.99380000000000002</v>
      </c>
      <c r="L114">
        <v>2.5463145048715701</v>
      </c>
      <c r="M114" s="1">
        <v>2.7931364241888999E-2</v>
      </c>
      <c r="N114" s="1">
        <v>0.117263572291379</v>
      </c>
    </row>
    <row r="115" spans="1:14" hidden="1" x14ac:dyDescent="0.25">
      <c r="A115">
        <v>20180921</v>
      </c>
      <c r="B115">
        <v>72.5</v>
      </c>
      <c r="C115">
        <v>5937.03</v>
      </c>
      <c r="D115">
        <v>0.28999999999999998</v>
      </c>
      <c r="E115">
        <v>0.33</v>
      </c>
      <c r="F115">
        <v>0.38</v>
      </c>
      <c r="G115">
        <v>0.30199999999999999</v>
      </c>
      <c r="H115">
        <v>0.26325224196313901</v>
      </c>
      <c r="I115">
        <v>0.44708760333479303</v>
      </c>
      <c r="J115">
        <v>0.58881579359293301</v>
      </c>
      <c r="K115" s="1">
        <v>0.98709999999999998</v>
      </c>
      <c r="L115">
        <v>3.0037021734001099</v>
      </c>
      <c r="M115" s="1">
        <v>3.4585769101932798E-2</v>
      </c>
      <c r="N115" s="1">
        <v>0.14520059959173501</v>
      </c>
    </row>
    <row r="116" spans="1:14" hidden="1" x14ac:dyDescent="0.25">
      <c r="A116">
        <v>20180921</v>
      </c>
      <c r="B116">
        <v>75</v>
      </c>
      <c r="C116">
        <v>6236.95</v>
      </c>
      <c r="D116">
        <v>0.43</v>
      </c>
      <c r="E116">
        <v>0.46</v>
      </c>
      <c r="F116">
        <v>0.54</v>
      </c>
      <c r="G116">
        <v>0.439</v>
      </c>
      <c r="H116">
        <v>0.35165167619695897</v>
      </c>
      <c r="I116">
        <v>0.70331146369960895</v>
      </c>
      <c r="J116">
        <v>0.49999423348963501</v>
      </c>
      <c r="K116" s="1">
        <v>0.97289999999999999</v>
      </c>
      <c r="L116">
        <v>3.2231853801860102</v>
      </c>
      <c r="M116" s="1">
        <v>4.3977955159754098E-2</v>
      </c>
      <c r="N116" s="1">
        <v>0.18463158761034701</v>
      </c>
    </row>
    <row r="117" spans="1:14" hidden="1" x14ac:dyDescent="0.25">
      <c r="A117">
        <v>20180921</v>
      </c>
      <c r="B117">
        <v>77.5</v>
      </c>
      <c r="C117">
        <v>6619.38</v>
      </c>
      <c r="D117">
        <v>0.63</v>
      </c>
      <c r="E117">
        <v>0.67</v>
      </c>
      <c r="F117">
        <v>0.77</v>
      </c>
      <c r="G117">
        <v>0.64200000000000002</v>
      </c>
      <c r="H117">
        <v>0.46051116298789602</v>
      </c>
      <c r="I117">
        <v>1.0572647082287601</v>
      </c>
      <c r="J117">
        <v>0.43556846209251798</v>
      </c>
      <c r="K117" s="1">
        <v>0.94689999999999996</v>
      </c>
      <c r="L117">
        <v>3.41786887028444</v>
      </c>
      <c r="M117" s="1">
        <v>5.4264705626593301E-2</v>
      </c>
      <c r="N117" s="1">
        <v>0.22781820379440501</v>
      </c>
    </row>
    <row r="118" spans="1:14" hidden="1" x14ac:dyDescent="0.25">
      <c r="A118">
        <v>20180921</v>
      </c>
      <c r="B118">
        <v>80</v>
      </c>
      <c r="C118">
        <v>8828.1200000000008</v>
      </c>
      <c r="D118">
        <v>0.94</v>
      </c>
      <c r="E118">
        <v>0.98</v>
      </c>
      <c r="F118">
        <v>1.1200000000000001</v>
      </c>
      <c r="G118">
        <v>0.95199999999999996</v>
      </c>
      <c r="H118">
        <v>0.57958097020625299</v>
      </c>
      <c r="I118">
        <v>1.5312138952729499</v>
      </c>
      <c r="J118">
        <v>0.37851078284718498</v>
      </c>
      <c r="K118" s="1">
        <v>0.89700000000000002</v>
      </c>
      <c r="L118">
        <v>3.6157187358616198</v>
      </c>
      <c r="M118" s="1">
        <v>5.1208315786472898E-2</v>
      </c>
      <c r="N118" s="1">
        <v>0.21498663610355401</v>
      </c>
    </row>
    <row r="119" spans="1:14" hidden="1" x14ac:dyDescent="0.25">
      <c r="A119">
        <v>20180921</v>
      </c>
      <c r="B119">
        <v>82.5</v>
      </c>
      <c r="C119">
        <v>11165.22</v>
      </c>
      <c r="D119">
        <v>1.41</v>
      </c>
      <c r="E119">
        <v>1.45</v>
      </c>
      <c r="F119">
        <v>1.63</v>
      </c>
      <c r="G119">
        <v>1.4219999999999999</v>
      </c>
      <c r="H119">
        <v>0.70603473439032305</v>
      </c>
      <c r="I119">
        <v>2.1487324226089801</v>
      </c>
      <c r="J119">
        <v>0.328581970915233</v>
      </c>
      <c r="K119" s="1">
        <v>0.82469999999999999</v>
      </c>
      <c r="L119">
        <v>4.0842285545332402</v>
      </c>
      <c r="M119" s="1">
        <v>4.93234430512298E-2</v>
      </c>
      <c r="N119" s="1">
        <v>0.20707342039611101</v>
      </c>
    </row>
    <row r="120" spans="1:14" hidden="1" x14ac:dyDescent="0.25">
      <c r="A120">
        <v>20180921</v>
      </c>
      <c r="B120">
        <v>85</v>
      </c>
      <c r="C120">
        <v>13682.91</v>
      </c>
      <c r="D120">
        <v>2.12</v>
      </c>
      <c r="E120">
        <v>2.16</v>
      </c>
      <c r="F120">
        <v>2.41</v>
      </c>
      <c r="G120">
        <v>2.1320000000000001</v>
      </c>
      <c r="H120">
        <v>0.85538489130082296</v>
      </c>
      <c r="I120">
        <v>2.8935902955681501</v>
      </c>
      <c r="J120">
        <v>0.29561368539663002</v>
      </c>
      <c r="K120" s="1">
        <v>0.72060000000000002</v>
      </c>
      <c r="L120">
        <v>4.56913066821466</v>
      </c>
      <c r="M120" s="1">
        <v>4.8761573029029802E-2</v>
      </c>
      <c r="N120" s="1">
        <v>0.20471453504428899</v>
      </c>
    </row>
  </sheetData>
  <autoFilter ref="A1:N120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20:N120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20180626-MDT-PUT-Results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2018-06-26T22:12:03Z</dcterms:created>
  <dcterms:modified xsi:type="dcterms:W3CDTF">2018-06-26T22:12:03Z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f44c5b70-19ba-4fff-b509-ab4d1a33cee4</vt:lpwstr>
  </property>
</Properties>
</file>