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7185BEF-C41E-4E03-A209-B44A925915D4}" xr6:coauthVersionLast="32" xr6:coauthVersionMax="32" xr10:uidLastSave="{00000000-0000-0000-0000-000000000000}"/>
  <bookViews>
    <workbookView xWindow="0" yWindow="0" windowWidth="15270" windowHeight="3540"/>
  </bookViews>
  <sheets>
    <sheet name="20180626-XOM-PUT-Results" sheetId="1" r:id="rId1"/>
  </sheets>
  <definedNames>
    <definedName name="_xlnm._FilterDatabase" localSheetId="0" hidden="1">'20180626-XOM-PUT-Results'!$A$1:$N$115</definedName>
  </definedNames>
  <calcPr calcId="162913"/>
</workbook>
</file>

<file path=xl/sharedStrings.xml><?xml version="1.0" encoding="utf-8"?>
<sst xmlns="http://schemas.openxmlformats.org/spreadsheetml/2006/main" count="23" uniqueCount="15">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</sst>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69</v>
      </c>
      <c r="C2">
        <v>5416.91</v>
      </c>
      <c r="D2">
        <v>-1</v>
      </c>
      <c r="E2">
        <v>0.02</v>
      </c>
      <c r="F2">
        <v>-1</v>
      </c>
      <c r="G2">
        <v>6.0000000000000001E-3</v>
      </c>
      <c r="H2">
        <v>5.5443897893643701E-3</v>
      </c>
      <c r="I2">
        <v>4.4925374048738399E-2</v>
      </c>
      <c r="J2">
        <v>0.123413325025394</v>
      </c>
      <c r="K2" s="1">
        <v>0.99980000000000002</v>
      </c>
      <c r="L2">
        <v>2.2780510531781699</v>
      </c>
      <c r="M2" s="1">
        <v>7.9835626504856205E-4</v>
      </c>
      <c r="N2" s="1">
        <v>2.9159962580898698E-2</v>
      </c>
    </row>
    <row r="3" spans="1:14" hidden="1" x14ac:dyDescent="0.25">
      <c r="A3">
        <v>20180706</v>
      </c>
      <c r="B3">
        <v>70</v>
      </c>
      <c r="C3">
        <v>5495.45</v>
      </c>
      <c r="D3">
        <v>-1</v>
      </c>
      <c r="E3">
        <v>0.02</v>
      </c>
      <c r="F3">
        <v>-1</v>
      </c>
      <c r="G3">
        <v>6.0000000000000001E-3</v>
      </c>
      <c r="H3">
        <v>5.3443897893643696E-3</v>
      </c>
      <c r="I3">
        <v>5.5941027176258401E-2</v>
      </c>
      <c r="J3">
        <v>9.5536139737393805E-2</v>
      </c>
      <c r="K3" s="1">
        <v>0.99980000000000002</v>
      </c>
      <c r="L3">
        <v>3.2780510531781699</v>
      </c>
      <c r="M3" s="1">
        <v>7.5855917817543698E-4</v>
      </c>
      <c r="N3" s="1">
        <v>2.7706373982857802E-2</v>
      </c>
    </row>
    <row r="4" spans="1:14" hidden="1" x14ac:dyDescent="0.25">
      <c r="A4">
        <v>20180706</v>
      </c>
      <c r="B4">
        <v>70.5</v>
      </c>
      <c r="C4">
        <v>5538.1</v>
      </c>
      <c r="D4">
        <v>0.01</v>
      </c>
      <c r="E4">
        <v>0.04</v>
      </c>
      <c r="F4">
        <v>0.01</v>
      </c>
      <c r="G4">
        <v>1.9E-2</v>
      </c>
      <c r="H4">
        <v>1.82270531299106E-2</v>
      </c>
      <c r="I4">
        <v>6.1950928641698301E-2</v>
      </c>
      <c r="J4">
        <v>0.29421759333632003</v>
      </c>
      <c r="K4" s="1">
        <v>0.99970000000000003</v>
      </c>
      <c r="L4">
        <v>2.57648956696478</v>
      </c>
      <c r="M4" s="1">
        <v>2.5671442265994202E-3</v>
      </c>
      <c r="N4" s="1">
        <v>9.37649428765438E-2</v>
      </c>
    </row>
    <row r="5" spans="1:14" hidden="1" x14ac:dyDescent="0.25">
      <c r="A5">
        <v>20180706</v>
      </c>
      <c r="B5">
        <v>71</v>
      </c>
      <c r="C5">
        <v>5575.78</v>
      </c>
      <c r="D5">
        <v>0.01</v>
      </c>
      <c r="E5">
        <v>0.03</v>
      </c>
      <c r="F5">
        <v>0.01</v>
      </c>
      <c r="G5">
        <v>1.6E-2</v>
      </c>
      <c r="H5">
        <v>1.5032497109635799E-2</v>
      </c>
      <c r="I5">
        <v>6.8596391733432793E-2</v>
      </c>
      <c r="J5">
        <v>0.21914413761080001</v>
      </c>
      <c r="K5" s="1">
        <v>0.99960000000000004</v>
      </c>
      <c r="L5">
        <v>2.4187572259105998</v>
      </c>
      <c r="M5" s="1">
        <v>2.1029071709278199E-3</v>
      </c>
      <c r="N5" s="1">
        <v>7.6808684418138401E-2</v>
      </c>
    </row>
    <row r="6" spans="1:14" hidden="1" x14ac:dyDescent="0.25">
      <c r="A6">
        <v>20180706</v>
      </c>
      <c r="B6">
        <v>71.5</v>
      </c>
      <c r="C6">
        <v>5616.66</v>
      </c>
      <c r="D6">
        <v>0.01</v>
      </c>
      <c r="E6">
        <v>0.04</v>
      </c>
      <c r="F6">
        <v>0.01</v>
      </c>
      <c r="G6">
        <v>1.9E-2</v>
      </c>
      <c r="H6">
        <v>1.7770391153943702E-2</v>
      </c>
      <c r="I6">
        <v>7.6146638250241705E-2</v>
      </c>
      <c r="J6">
        <v>0.233370659063696</v>
      </c>
      <c r="K6" s="1">
        <v>0.99939999999999996</v>
      </c>
      <c r="L6">
        <v>2.0493480767604502</v>
      </c>
      <c r="M6" s="1">
        <v>2.4678198609273299E-3</v>
      </c>
      <c r="N6" s="1">
        <v>9.0137120420370795E-2</v>
      </c>
    </row>
    <row r="7" spans="1:14" hidden="1" x14ac:dyDescent="0.25">
      <c r="A7">
        <v>20180706</v>
      </c>
      <c r="B7">
        <v>72</v>
      </c>
      <c r="C7">
        <v>5741.31</v>
      </c>
      <c r="D7">
        <v>0.02</v>
      </c>
      <c r="E7">
        <v>0.04</v>
      </c>
      <c r="F7">
        <v>0.02</v>
      </c>
      <c r="G7">
        <v>2.5999999999999999E-2</v>
      </c>
      <c r="H7">
        <v>2.4344662938634E-2</v>
      </c>
      <c r="I7">
        <v>8.4921673512938403E-2</v>
      </c>
      <c r="J7">
        <v>0.28667196407669698</v>
      </c>
      <c r="K7" s="1">
        <v>0.99880000000000002</v>
      </c>
      <c r="L7">
        <v>1.3794475511383</v>
      </c>
      <c r="M7" s="1">
        <v>3.3074049462813501E-3</v>
      </c>
      <c r="N7" s="1">
        <v>0.120802965662926</v>
      </c>
    </row>
    <row r="8" spans="1:14" hidden="1" x14ac:dyDescent="0.25">
      <c r="A8">
        <v>20180706</v>
      </c>
      <c r="B8">
        <v>72.5</v>
      </c>
      <c r="C8">
        <v>6137.33</v>
      </c>
      <c r="D8">
        <v>0.03</v>
      </c>
      <c r="E8">
        <v>0.03</v>
      </c>
      <c r="F8">
        <v>0.03</v>
      </c>
      <c r="G8">
        <v>0.03</v>
      </c>
      <c r="H8">
        <v>2.7582430101753E-2</v>
      </c>
      <c r="I8">
        <v>9.6030494730477506E-2</v>
      </c>
      <c r="J8">
        <v>0.28722574198088602</v>
      </c>
      <c r="K8" s="1">
        <v>0.99829999999999997</v>
      </c>
      <c r="L8">
        <v>1.42209994014532</v>
      </c>
      <c r="M8" s="1">
        <v>3.5054812889916799E-3</v>
      </c>
      <c r="N8" s="1">
        <v>0.12803770408042101</v>
      </c>
    </row>
    <row r="9" spans="1:14" hidden="1" x14ac:dyDescent="0.25">
      <c r="A9">
        <v>20180706</v>
      </c>
      <c r="B9">
        <v>73</v>
      </c>
      <c r="C9">
        <v>6532.09</v>
      </c>
      <c r="D9">
        <v>0.05</v>
      </c>
      <c r="E9">
        <v>0.04</v>
      </c>
      <c r="F9">
        <v>0.05</v>
      </c>
      <c r="G9">
        <v>4.7E-2</v>
      </c>
      <c r="H9">
        <v>4.3687561389987202E-2</v>
      </c>
      <c r="I9">
        <v>0.10985673594215201</v>
      </c>
      <c r="J9">
        <v>0.39767758449506302</v>
      </c>
      <c r="K9" s="1">
        <v>0.99790000000000001</v>
      </c>
      <c r="L9">
        <v>1.5773517190537201</v>
      </c>
      <c r="M9" s="1">
        <v>5.2167526602036997E-3</v>
      </c>
      <c r="N9" s="1">
        <v>0.19054189091394</v>
      </c>
    </row>
    <row r="10" spans="1:14" hidden="1" x14ac:dyDescent="0.25">
      <c r="A10">
        <v>20180706</v>
      </c>
      <c r="B10">
        <v>73.5</v>
      </c>
      <c r="C10">
        <v>6929.8</v>
      </c>
      <c r="D10">
        <v>7.0000000000000007E-2</v>
      </c>
      <c r="E10">
        <v>0.04</v>
      </c>
      <c r="F10">
        <v>7.0000000000000007E-2</v>
      </c>
      <c r="G10">
        <v>6.0999999999999999E-2</v>
      </c>
      <c r="H10">
        <v>5.6434033937202602E-2</v>
      </c>
      <c r="I10">
        <v>0.12633828517033299</v>
      </c>
      <c r="J10">
        <v>0.44668988391853198</v>
      </c>
      <c r="K10" s="1">
        <v>0.99709999999999999</v>
      </c>
      <c r="L10">
        <v>1.5744710561370201</v>
      </c>
      <c r="M10" s="1">
        <v>6.35206592845653E-3</v>
      </c>
      <c r="N10" s="1">
        <v>0.232009208036875</v>
      </c>
    </row>
    <row r="11" spans="1:14" hidden="1" x14ac:dyDescent="0.25">
      <c r="A11">
        <v>20180706</v>
      </c>
      <c r="B11">
        <v>74</v>
      </c>
      <c r="C11">
        <v>7325.88</v>
      </c>
      <c r="D11">
        <v>0.08</v>
      </c>
      <c r="E11">
        <v>0.05</v>
      </c>
      <c r="F11">
        <v>0.08</v>
      </c>
      <c r="G11">
        <v>7.0999999999999994E-2</v>
      </c>
      <c r="H11">
        <v>6.4446173825948999E-2</v>
      </c>
      <c r="I11">
        <v>0.14627664774499</v>
      </c>
      <c r="J11">
        <v>0.44057732262432497</v>
      </c>
      <c r="K11" s="1">
        <v>0.99480000000000002</v>
      </c>
      <c r="L11">
        <v>1.2603511873175</v>
      </c>
      <c r="M11" s="1">
        <v>6.8617033836535996E-3</v>
      </c>
      <c r="N11" s="1">
        <v>0.25062371608794798</v>
      </c>
    </row>
    <row r="12" spans="1:14" hidden="1" x14ac:dyDescent="0.25">
      <c r="A12">
        <v>20180706</v>
      </c>
      <c r="B12">
        <v>74.5</v>
      </c>
      <c r="C12">
        <v>7724.93</v>
      </c>
      <c r="D12">
        <v>0.03</v>
      </c>
      <c r="E12">
        <v>0.05</v>
      </c>
      <c r="F12">
        <v>0.1</v>
      </c>
      <c r="G12">
        <v>3.5999999999999997E-2</v>
      </c>
      <c r="H12">
        <v>2.62887776122817E-2</v>
      </c>
      <c r="I12">
        <v>0.17131090957238401</v>
      </c>
      <c r="J12">
        <v>0.15345652928877801</v>
      </c>
      <c r="K12" s="1">
        <v>0.9919</v>
      </c>
      <c r="L12">
        <v>1.1989163441627499</v>
      </c>
      <c r="M12" s="1">
        <v>2.6544248993298001E-3</v>
      </c>
      <c r="N12" s="1">
        <v>9.6952869448020798E-2</v>
      </c>
    </row>
    <row r="13" spans="1:14" hidden="1" x14ac:dyDescent="0.25">
      <c r="A13">
        <v>20180706</v>
      </c>
      <c r="B13">
        <v>75</v>
      </c>
      <c r="C13">
        <v>8123.87</v>
      </c>
      <c r="D13">
        <v>0.04</v>
      </c>
      <c r="E13">
        <v>0.06</v>
      </c>
      <c r="F13">
        <v>0.12</v>
      </c>
      <c r="G13">
        <v>4.5999999999999999E-2</v>
      </c>
      <c r="H13">
        <v>3.1081780244039601E-2</v>
      </c>
      <c r="I13">
        <v>0.203273448484627</v>
      </c>
      <c r="J13">
        <v>0.15290624759775301</v>
      </c>
      <c r="K13" s="1">
        <v>0.98709999999999998</v>
      </c>
      <c r="L13">
        <v>1.1564511438728999</v>
      </c>
      <c r="M13" s="1">
        <v>2.9842659459532101E-3</v>
      </c>
      <c r="N13" s="1">
        <v>0.109000313675941</v>
      </c>
    </row>
    <row r="14" spans="1:14" hidden="1" x14ac:dyDescent="0.25">
      <c r="A14">
        <v>20180706</v>
      </c>
      <c r="B14">
        <v>75.5</v>
      </c>
      <c r="C14">
        <v>8526.0300000000007</v>
      </c>
      <c r="D14">
        <v>0.05</v>
      </c>
      <c r="E14">
        <v>7.0000000000000007E-2</v>
      </c>
      <c r="F14">
        <v>0.14000000000000001</v>
      </c>
      <c r="G14">
        <v>5.6000000000000001E-2</v>
      </c>
      <c r="H14">
        <v>3.3155961211745799E-2</v>
      </c>
      <c r="I14">
        <v>0.244229810857617</v>
      </c>
      <c r="J14">
        <v>0.13575722429345599</v>
      </c>
      <c r="K14" s="1">
        <v>0.98170000000000002</v>
      </c>
      <c r="L14">
        <v>1.24830813050569</v>
      </c>
      <c r="M14" s="1">
        <v>3.0332581219115699E-3</v>
      </c>
      <c r="N14" s="1">
        <v>0.11078975290282</v>
      </c>
    </row>
    <row r="15" spans="1:14" hidden="1" x14ac:dyDescent="0.25">
      <c r="A15">
        <v>20180706</v>
      </c>
      <c r="B15">
        <v>76</v>
      </c>
      <c r="C15">
        <v>8928.07</v>
      </c>
      <c r="D15">
        <v>0.05</v>
      </c>
      <c r="E15">
        <v>0.08</v>
      </c>
      <c r="F15">
        <v>0.18</v>
      </c>
      <c r="G15">
        <v>5.8999999999999997E-2</v>
      </c>
      <c r="H15">
        <v>2.5482494404565299E-2</v>
      </c>
      <c r="I15">
        <v>0.294809352206089</v>
      </c>
      <c r="J15">
        <v>8.6437198188853606E-2</v>
      </c>
      <c r="K15" s="1">
        <v>0.97419999999999995</v>
      </c>
      <c r="L15">
        <v>1.29912812385406</v>
      </c>
      <c r="M15" s="1">
        <v>2.2262757388283199E-3</v>
      </c>
      <c r="N15" s="1">
        <v>8.1314721360704306E-2</v>
      </c>
    </row>
    <row r="16" spans="1:14" hidden="1" x14ac:dyDescent="0.25">
      <c r="A16">
        <v>20180706</v>
      </c>
      <c r="B16">
        <v>76.5</v>
      </c>
      <c r="C16">
        <v>9333.5400000000009</v>
      </c>
      <c r="D16">
        <v>7.0000000000000007E-2</v>
      </c>
      <c r="E16">
        <v>0.09</v>
      </c>
      <c r="F16">
        <v>0.23</v>
      </c>
      <c r="G16">
        <v>7.5999999999999998E-2</v>
      </c>
      <c r="H16">
        <v>2.7048206098493399E-2</v>
      </c>
      <c r="I16">
        <v>0.35563955372909101</v>
      </c>
      <c r="J16">
        <v>7.6055112022487104E-2</v>
      </c>
      <c r="K16" s="1">
        <v>0.96419999999999995</v>
      </c>
      <c r="L16">
        <v>1.3673685447348201</v>
      </c>
      <c r="M16" s="1">
        <v>2.26040717207242E-3</v>
      </c>
      <c r="N16" s="1">
        <v>8.2561371959945201E-2</v>
      </c>
    </row>
    <row r="17" spans="1:14" hidden="1" x14ac:dyDescent="0.25">
      <c r="A17">
        <v>20180706</v>
      </c>
      <c r="B17">
        <v>77</v>
      </c>
      <c r="C17">
        <v>9741.3700000000008</v>
      </c>
      <c r="D17">
        <v>0.09</v>
      </c>
      <c r="E17">
        <v>0.11</v>
      </c>
      <c r="F17">
        <v>0.28000000000000003</v>
      </c>
      <c r="G17">
        <v>9.6000000000000002E-2</v>
      </c>
      <c r="H17">
        <v>2.5153146100745E-2</v>
      </c>
      <c r="I17">
        <v>0.42789378399852901</v>
      </c>
      <c r="J17">
        <v>5.8783621172752397E-2</v>
      </c>
      <c r="K17" s="1">
        <v>0.94789999999999996</v>
      </c>
      <c r="L17">
        <v>1.35982445104136</v>
      </c>
      <c r="M17" s="1">
        <v>2.0140343666836501E-3</v>
      </c>
      <c r="N17" s="1">
        <v>7.3562605243120402E-2</v>
      </c>
    </row>
    <row r="18" spans="1:14" hidden="1" x14ac:dyDescent="0.25">
      <c r="A18">
        <v>20180706</v>
      </c>
      <c r="B18">
        <v>77.5</v>
      </c>
      <c r="C18">
        <v>10157.91</v>
      </c>
      <c r="D18">
        <v>0.11</v>
      </c>
      <c r="E18">
        <v>0.14000000000000001</v>
      </c>
      <c r="F18">
        <v>0.35</v>
      </c>
      <c r="G18">
        <v>0.11899999999999999</v>
      </c>
      <c r="H18">
        <v>1.64048389476644E-2</v>
      </c>
      <c r="I18">
        <v>0.51313438271522405</v>
      </c>
      <c r="J18">
        <v>3.1969868908138702E-2</v>
      </c>
      <c r="K18" s="1">
        <v>0.92479999999999996</v>
      </c>
      <c r="L18">
        <v>1.36429735441936</v>
      </c>
      <c r="M18" s="1">
        <v>1.2596857403913001E-3</v>
      </c>
      <c r="N18" s="1">
        <v>4.6010021667792403E-2</v>
      </c>
    </row>
    <row r="19" spans="1:14" hidden="1" x14ac:dyDescent="0.25">
      <c r="A19">
        <v>20180706</v>
      </c>
      <c r="B19">
        <v>78</v>
      </c>
      <c r="C19">
        <v>10581.95</v>
      </c>
      <c r="D19">
        <v>0.15</v>
      </c>
      <c r="E19">
        <v>0.17</v>
      </c>
      <c r="F19">
        <v>0.45</v>
      </c>
      <c r="G19">
        <v>0.156</v>
      </c>
      <c r="H19">
        <v>8.2181375335820903E-3</v>
      </c>
      <c r="I19">
        <v>0.61310223865594904</v>
      </c>
      <c r="J19">
        <v>1.34041877772262E-2</v>
      </c>
      <c r="K19" s="1">
        <v>0.89339999999999997</v>
      </c>
      <c r="L19">
        <v>1.3863214115048601</v>
      </c>
      <c r="M19" s="1">
        <v>6.0576238558999302E-4</v>
      </c>
      <c r="N19" s="1">
        <v>2.2125471133674499E-2</v>
      </c>
    </row>
    <row r="20" spans="1:14" hidden="1" x14ac:dyDescent="0.25">
      <c r="A20">
        <v>20180706</v>
      </c>
      <c r="B20">
        <v>78.5</v>
      </c>
      <c r="C20">
        <v>11017.88</v>
      </c>
      <c r="D20">
        <v>0.21</v>
      </c>
      <c r="E20">
        <v>0.23</v>
      </c>
      <c r="F20">
        <v>0.56999999999999995</v>
      </c>
      <c r="G20">
        <v>0.216</v>
      </c>
      <c r="H20">
        <v>4.4102694332293999E-3</v>
      </c>
      <c r="I20">
        <v>0.72858541894625795</v>
      </c>
      <c r="J20">
        <v>6.0531947504630403E-3</v>
      </c>
      <c r="K20" s="1">
        <v>0.85</v>
      </c>
      <c r="L20">
        <v>1.4105982037784699</v>
      </c>
      <c r="M20" s="1">
        <v>3.1222069562555899E-4</v>
      </c>
      <c r="N20" s="1">
        <v>1.1403860907723501E-2</v>
      </c>
    </row>
    <row r="21" spans="1:14" hidden="1" x14ac:dyDescent="0.25">
      <c r="A21">
        <v>20180706</v>
      </c>
      <c r="B21">
        <v>79</v>
      </c>
      <c r="C21">
        <v>11471.88</v>
      </c>
      <c r="D21">
        <v>0.27</v>
      </c>
      <c r="E21">
        <v>0.3</v>
      </c>
      <c r="F21">
        <v>0.73</v>
      </c>
      <c r="G21">
        <v>0.27900000000000003</v>
      </c>
      <c r="H21">
        <v>-2.0039802915036799E-2</v>
      </c>
      <c r="I21">
        <v>0.85986893579525003</v>
      </c>
      <c r="J21">
        <v>-2.3305648199167701E-2</v>
      </c>
      <c r="K21" s="1">
        <v>0.79949999999999999</v>
      </c>
      <c r="L21">
        <v>1.4914703387283601</v>
      </c>
      <c r="M21" s="1">
        <v>-1.3625531537750301E-3</v>
      </c>
      <c r="N21" s="1">
        <v>-4.9767253941632998E-2</v>
      </c>
    </row>
    <row r="22" spans="1:14" hidden="1" x14ac:dyDescent="0.25">
      <c r="A22">
        <v>20180706</v>
      </c>
      <c r="B22">
        <v>79.5</v>
      </c>
      <c r="C22">
        <v>11944.17</v>
      </c>
      <c r="D22">
        <v>0.38</v>
      </c>
      <c r="E22">
        <v>0.4</v>
      </c>
      <c r="F22">
        <v>0.92</v>
      </c>
      <c r="G22">
        <v>0.38600000000000001</v>
      </c>
      <c r="H22">
        <v>-2.9004653423148601E-2</v>
      </c>
      <c r="I22">
        <v>1.0054193281861099</v>
      </c>
      <c r="J22">
        <v>-2.88483149368895E-2</v>
      </c>
      <c r="K22" s="1">
        <v>0.73509999999999998</v>
      </c>
      <c r="L22">
        <v>1.56664648328859</v>
      </c>
      <c r="M22" s="1">
        <v>-1.8941148418061601E-3</v>
      </c>
      <c r="N22" s="1">
        <v>-6.9182544596970194E-2</v>
      </c>
    </row>
    <row r="23" spans="1:14" hidden="1" x14ac:dyDescent="0.25">
      <c r="A23">
        <v>20180713</v>
      </c>
      <c r="B23">
        <v>70</v>
      </c>
      <c r="C23">
        <v>5522.73</v>
      </c>
      <c r="D23">
        <v>7.0000000000000007E-2</v>
      </c>
      <c r="E23">
        <v>7.0000000000000007E-2</v>
      </c>
      <c r="F23">
        <v>7.0000000000000007E-2</v>
      </c>
      <c r="G23">
        <v>7.0000000000000007E-2</v>
      </c>
      <c r="H23">
        <v>6.6106351027842597E-2</v>
      </c>
      <c r="I23">
        <v>0.10758248593096401</v>
      </c>
      <c r="J23">
        <v>0.61447130967268504</v>
      </c>
      <c r="K23" s="1">
        <v>0.998</v>
      </c>
      <c r="L23">
        <v>1.9468244860786801</v>
      </c>
      <c r="M23" s="1">
        <v>9.3364973123287297E-3</v>
      </c>
      <c r="N23" s="1">
        <v>0.20059739078400399</v>
      </c>
    </row>
    <row r="24" spans="1:14" hidden="1" x14ac:dyDescent="0.25">
      <c r="A24">
        <v>20180713</v>
      </c>
      <c r="B24">
        <v>74.5</v>
      </c>
      <c r="C24">
        <v>7769.49</v>
      </c>
      <c r="D24">
        <v>0.08</v>
      </c>
      <c r="E24">
        <v>0.11</v>
      </c>
      <c r="F24">
        <v>0.18</v>
      </c>
      <c r="G24">
        <v>8.8999999999999996E-2</v>
      </c>
      <c r="H24">
        <v>4.4789056004680097E-2</v>
      </c>
      <c r="I24">
        <v>0.39833711238741498</v>
      </c>
      <c r="J24">
        <v>0.112440078044044</v>
      </c>
      <c r="K24" s="1">
        <v>0.97389999999999999</v>
      </c>
      <c r="L24">
        <v>1.6939059002038299</v>
      </c>
      <c r="M24" s="1">
        <v>4.4964938089437599E-3</v>
      </c>
      <c r="N24" s="1">
        <v>9.6608491983335806E-2</v>
      </c>
    </row>
    <row r="25" spans="1:14" hidden="1" x14ac:dyDescent="0.25">
      <c r="A25">
        <v>20180713</v>
      </c>
      <c r="B25">
        <v>75</v>
      </c>
      <c r="C25">
        <v>8174.95</v>
      </c>
      <c r="D25">
        <v>0.1</v>
      </c>
      <c r="E25">
        <v>0.12</v>
      </c>
      <c r="F25">
        <v>0.22</v>
      </c>
      <c r="G25">
        <v>0.106</v>
      </c>
      <c r="H25">
        <v>4.7077553034560203E-2</v>
      </c>
      <c r="I25">
        <v>0.45655822286269898</v>
      </c>
      <c r="J25">
        <v>0.10311401849117</v>
      </c>
      <c r="K25" s="1">
        <v>0.96699999999999997</v>
      </c>
      <c r="L25">
        <v>1.7855286959224199</v>
      </c>
      <c r="M25" s="1">
        <v>4.4918306982864699E-3</v>
      </c>
      <c r="N25" s="1">
        <v>9.6508303679360793E-2</v>
      </c>
    </row>
    <row r="26" spans="1:14" hidden="1" x14ac:dyDescent="0.25">
      <c r="A26">
        <v>20180713</v>
      </c>
      <c r="B26">
        <v>75.5</v>
      </c>
      <c r="C26">
        <v>8582.7800000000007</v>
      </c>
      <c r="D26">
        <v>0.11</v>
      </c>
      <c r="E26">
        <v>0.14000000000000001</v>
      </c>
      <c r="F26">
        <v>0.26</v>
      </c>
      <c r="G26">
        <v>0.11899999999999999</v>
      </c>
      <c r="H26">
        <v>4.1072599649658099E-2</v>
      </c>
      <c r="I26">
        <v>0.52324618986687499</v>
      </c>
      <c r="J26">
        <v>7.8495745301285003E-2</v>
      </c>
      <c r="K26" s="1">
        <v>0.95540000000000003</v>
      </c>
      <c r="L26">
        <v>1.7472511289314301</v>
      </c>
      <c r="M26" s="1">
        <v>3.7326632777180901E-3</v>
      </c>
      <c r="N26" s="1">
        <v>8.0197368363913696E-2</v>
      </c>
    </row>
    <row r="27" spans="1:14" hidden="1" x14ac:dyDescent="0.25">
      <c r="A27">
        <v>20180713</v>
      </c>
      <c r="B27">
        <v>76</v>
      </c>
      <c r="C27">
        <v>8997.32</v>
      </c>
      <c r="D27">
        <v>0.14000000000000001</v>
      </c>
      <c r="E27">
        <v>0.17</v>
      </c>
      <c r="F27">
        <v>0.31</v>
      </c>
      <c r="G27">
        <v>0.14899999999999999</v>
      </c>
      <c r="H27">
        <v>4.5920640547463802E-2</v>
      </c>
      <c r="I27">
        <v>0.59937145434901595</v>
      </c>
      <c r="J27">
        <v>7.6614660598641193E-2</v>
      </c>
      <c r="K27" s="1">
        <v>0.94279999999999997</v>
      </c>
      <c r="L27">
        <v>1.80208670371567</v>
      </c>
      <c r="M27" s="1">
        <v>3.9809742931252601E-3</v>
      </c>
      <c r="N27" s="1">
        <v>8.5532403562588302E-2</v>
      </c>
    </row>
    <row r="28" spans="1:14" hidden="1" x14ac:dyDescent="0.25">
      <c r="A28">
        <v>20180713</v>
      </c>
      <c r="B28">
        <v>76.5</v>
      </c>
      <c r="C28">
        <v>9414.3799999999992</v>
      </c>
      <c r="D28">
        <v>0.17</v>
      </c>
      <c r="E28">
        <v>0.2</v>
      </c>
      <c r="F28">
        <v>0.38</v>
      </c>
      <c r="G28">
        <v>0.17899999999999999</v>
      </c>
      <c r="H28">
        <v>4.3065409995955803E-2</v>
      </c>
      <c r="I28">
        <v>0.68567814802728699</v>
      </c>
      <c r="J28">
        <v>6.2807032891242204E-2</v>
      </c>
      <c r="K28" s="1">
        <v>0.92479999999999996</v>
      </c>
      <c r="L28">
        <v>1.80764082452186</v>
      </c>
      <c r="M28" s="1">
        <v>3.5680543803039101E-3</v>
      </c>
      <c r="N28" s="1">
        <v>7.66606977885885E-2</v>
      </c>
    </row>
    <row r="29" spans="1:14" hidden="1" x14ac:dyDescent="0.25">
      <c r="A29">
        <v>20180713</v>
      </c>
      <c r="B29">
        <v>77</v>
      </c>
      <c r="C29">
        <v>9843.6</v>
      </c>
      <c r="D29">
        <v>0.22</v>
      </c>
      <c r="E29">
        <v>0.25</v>
      </c>
      <c r="F29">
        <v>0.46</v>
      </c>
      <c r="G29">
        <v>0.22900000000000001</v>
      </c>
      <c r="H29">
        <v>5.0446781411786303E-2</v>
      </c>
      <c r="I29">
        <v>0.78302782919776504</v>
      </c>
      <c r="J29">
        <v>6.4425272679606405E-2</v>
      </c>
      <c r="K29" s="1">
        <v>0.90359999999999996</v>
      </c>
      <c r="L29">
        <v>1.8522118110810599</v>
      </c>
      <c r="M29" s="1">
        <v>3.9973677822334602E-3</v>
      </c>
      <c r="N29" s="1">
        <v>8.5884622497692395E-2</v>
      </c>
    </row>
    <row r="30" spans="1:14" hidden="1" x14ac:dyDescent="0.25">
      <c r="A30">
        <v>20180713</v>
      </c>
      <c r="B30">
        <v>77.5</v>
      </c>
      <c r="C30">
        <v>10276.540000000001</v>
      </c>
      <c r="D30">
        <v>0.26</v>
      </c>
      <c r="E30">
        <v>0.3</v>
      </c>
      <c r="F30">
        <v>0.56000000000000005</v>
      </c>
      <c r="G30">
        <v>0.27200000000000002</v>
      </c>
      <c r="H30">
        <v>3.8266873351025202E-2</v>
      </c>
      <c r="I30">
        <v>0.891840706629345</v>
      </c>
      <c r="J30">
        <v>4.2907744697651601E-2</v>
      </c>
      <c r="K30" s="1">
        <v>0.87509999999999999</v>
      </c>
      <c r="L30">
        <v>1.8713621028741001</v>
      </c>
      <c r="M30" s="1">
        <v>2.90449521081995E-3</v>
      </c>
      <c r="N30" s="1">
        <v>6.2403933867763897E-2</v>
      </c>
    </row>
    <row r="31" spans="1:14" hidden="1" x14ac:dyDescent="0.25">
      <c r="A31">
        <v>20180713</v>
      </c>
      <c r="B31">
        <v>78</v>
      </c>
      <c r="C31">
        <v>10723.48</v>
      </c>
      <c r="D31">
        <v>0.33</v>
      </c>
      <c r="E31">
        <v>0.36</v>
      </c>
      <c r="F31">
        <v>0.67</v>
      </c>
      <c r="G31">
        <v>0.33900000000000002</v>
      </c>
      <c r="H31">
        <v>3.3312732450610699E-2</v>
      </c>
      <c r="I31">
        <v>1.01229644341626</v>
      </c>
      <c r="J31">
        <v>3.29080801056537E-2</v>
      </c>
      <c r="K31" s="1">
        <v>0.83799999999999997</v>
      </c>
      <c r="L31">
        <v>1.8869584416628999</v>
      </c>
      <c r="M31" s="1">
        <v>2.4230875901737501E-3</v>
      </c>
      <c r="N31" s="1">
        <v>5.2060749547703601E-2</v>
      </c>
    </row>
    <row r="32" spans="1:14" hidden="1" x14ac:dyDescent="0.25">
      <c r="A32">
        <v>20180713</v>
      </c>
      <c r="B32">
        <v>78.5</v>
      </c>
      <c r="C32">
        <v>11181.69</v>
      </c>
      <c r="D32">
        <v>0.41</v>
      </c>
      <c r="E32">
        <v>0.44</v>
      </c>
      <c r="F32">
        <v>0.82</v>
      </c>
      <c r="G32">
        <v>0.41899999999999998</v>
      </c>
      <c r="H32">
        <v>2.11202198331314E-2</v>
      </c>
      <c r="I32">
        <v>1.14447379155764</v>
      </c>
      <c r="J32">
        <v>1.8454087799063199E-2</v>
      </c>
      <c r="K32" s="1">
        <v>0.79269999999999996</v>
      </c>
      <c r="L32">
        <v>1.9193428855131101</v>
      </c>
      <c r="M32" s="1">
        <v>1.4732810040201899E-3</v>
      </c>
      <c r="N32" s="1">
        <v>3.1653875689316102E-2</v>
      </c>
    </row>
    <row r="33" spans="1:14" hidden="1" x14ac:dyDescent="0.25">
      <c r="A33">
        <v>20180713</v>
      </c>
      <c r="B33">
        <v>79</v>
      </c>
      <c r="C33">
        <v>11652.09</v>
      </c>
      <c r="D33">
        <v>0.51</v>
      </c>
      <c r="E33">
        <v>0.53</v>
      </c>
      <c r="F33">
        <v>0.98</v>
      </c>
      <c r="G33">
        <v>0.51600000000000001</v>
      </c>
      <c r="H33">
        <v>3.5690291557217099E-3</v>
      </c>
      <c r="I33">
        <v>1.2879286778821699</v>
      </c>
      <c r="J33">
        <v>2.7711388192632799E-3</v>
      </c>
      <c r="K33" s="1">
        <v>0.74670000000000003</v>
      </c>
      <c r="L33">
        <v>2.0230200191246701</v>
      </c>
      <c r="M33" s="1">
        <v>2.38913597600339E-4</v>
      </c>
      <c r="N33" s="1">
        <v>5.1331289131484603E-3</v>
      </c>
    </row>
    <row r="34" spans="1:14" hidden="1" x14ac:dyDescent="0.25">
      <c r="A34">
        <v>20180713</v>
      </c>
      <c r="B34">
        <v>79.5</v>
      </c>
      <c r="C34">
        <v>12143.72</v>
      </c>
      <c r="D34">
        <v>0.63</v>
      </c>
      <c r="E34">
        <v>0.66</v>
      </c>
      <c r="F34">
        <v>1.17</v>
      </c>
      <c r="G34">
        <v>0.63900000000000001</v>
      </c>
      <c r="H34">
        <v>-1.31450375026224E-2</v>
      </c>
      <c r="I34">
        <v>1.4409419475318199</v>
      </c>
      <c r="J34">
        <v>-9.1225309424424906E-3</v>
      </c>
      <c r="K34" s="1">
        <v>0.69440000000000002</v>
      </c>
      <c r="L34">
        <v>2.1339824525609399</v>
      </c>
      <c r="M34" s="1">
        <v>-8.4431535411269695E-4</v>
      </c>
      <c r="N34" s="1">
        <v>-1.8140363711156599E-2</v>
      </c>
    </row>
    <row r="35" spans="1:14" hidden="1" x14ac:dyDescent="0.25">
      <c r="A35">
        <v>20180720</v>
      </c>
      <c r="B35">
        <v>45</v>
      </c>
      <c r="C35">
        <v>3533.38</v>
      </c>
      <c r="D35">
        <v>-1</v>
      </c>
      <c r="E35">
        <v>0.01</v>
      </c>
      <c r="F35">
        <v>-1</v>
      </c>
      <c r="G35">
        <v>3.0000000000000001E-3</v>
      </c>
      <c r="H35">
        <v>3.0000000000000001E-3</v>
      </c>
      <c r="I35">
        <v>0</v>
      </c>
      <c r="J35" t="s">
        <v>14</v>
      </c>
      <c r="K35" s="1">
        <v>1</v>
      </c>
      <c r="L35">
        <v>0</v>
      </c>
      <c r="M35" s="1">
        <v>6.6225540417390696E-4</v>
      </c>
      <c r="N35" s="1">
        <v>1.00786994322716E-2</v>
      </c>
    </row>
    <row r="36" spans="1:14" hidden="1" x14ac:dyDescent="0.25">
      <c r="A36">
        <v>20180720</v>
      </c>
      <c r="B36">
        <v>47.5</v>
      </c>
      <c r="C36">
        <v>3732.95</v>
      </c>
      <c r="D36">
        <v>0.01</v>
      </c>
      <c r="E36">
        <v>0.02</v>
      </c>
      <c r="F36">
        <v>0.01</v>
      </c>
      <c r="G36">
        <v>1.2999999999999999E-2</v>
      </c>
      <c r="H36">
        <v>1.2999999999999999E-2</v>
      </c>
      <c r="I36">
        <v>0</v>
      </c>
      <c r="J36" t="s">
        <v>14</v>
      </c>
      <c r="K36" s="1">
        <v>1</v>
      </c>
      <c r="L36">
        <v>0</v>
      </c>
      <c r="M36" s="1">
        <v>2.71635033954379E-3</v>
      </c>
      <c r="N36" s="1">
        <v>4.1339456729932098E-2</v>
      </c>
    </row>
    <row r="37" spans="1:14" hidden="1" x14ac:dyDescent="0.25">
      <c r="A37">
        <v>20180720</v>
      </c>
      <c r="B37">
        <v>50</v>
      </c>
      <c r="C37">
        <v>3933.51</v>
      </c>
      <c r="D37">
        <v>0.01</v>
      </c>
      <c r="E37">
        <v>0.02</v>
      </c>
      <c r="F37">
        <v>0.02</v>
      </c>
      <c r="G37">
        <v>1.2999999999999999E-2</v>
      </c>
      <c r="H37">
        <v>1.2999999999999999E-2</v>
      </c>
      <c r="I37">
        <v>0</v>
      </c>
      <c r="J37" t="s">
        <v>14</v>
      </c>
      <c r="K37" s="1">
        <v>1</v>
      </c>
      <c r="L37">
        <v>0</v>
      </c>
      <c r="M37" s="1">
        <v>2.57785031689255E-3</v>
      </c>
      <c r="N37" s="1">
        <v>3.9231659510208398E-2</v>
      </c>
    </row>
    <row r="38" spans="1:14" hidden="1" x14ac:dyDescent="0.25">
      <c r="A38">
        <v>20180720</v>
      </c>
      <c r="B38">
        <v>55</v>
      </c>
      <c r="C38">
        <v>4330.0600000000004</v>
      </c>
      <c r="D38">
        <v>0.01</v>
      </c>
      <c r="E38">
        <v>0.03</v>
      </c>
      <c r="F38">
        <v>0.02</v>
      </c>
      <c r="G38">
        <v>1.6E-2</v>
      </c>
      <c r="H38">
        <v>1.6E-2</v>
      </c>
      <c r="I38">
        <v>0</v>
      </c>
      <c r="J38" t="s">
        <v>14</v>
      </c>
      <c r="K38" s="1">
        <v>1</v>
      </c>
      <c r="L38">
        <v>0</v>
      </c>
      <c r="M38" s="1">
        <v>2.8821771522796399E-3</v>
      </c>
      <c r="N38" s="1">
        <v>4.3863133536255802E-2</v>
      </c>
    </row>
    <row r="39" spans="1:14" hidden="1" x14ac:dyDescent="0.25">
      <c r="A39">
        <v>20180720</v>
      </c>
      <c r="B39">
        <v>60</v>
      </c>
      <c r="C39">
        <v>4724.97</v>
      </c>
      <c r="D39">
        <v>0.03</v>
      </c>
      <c r="E39">
        <v>0.04</v>
      </c>
      <c r="F39">
        <v>0.03</v>
      </c>
      <c r="G39">
        <v>3.3000000000000002E-2</v>
      </c>
      <c r="H39">
        <v>3.3000000000000002E-2</v>
      </c>
      <c r="I39">
        <v>0</v>
      </c>
      <c r="J39" t="s">
        <v>14</v>
      </c>
      <c r="K39" s="1">
        <v>1</v>
      </c>
      <c r="L39">
        <v>0</v>
      </c>
      <c r="M39" s="1">
        <v>5.4476536358960999E-3</v>
      </c>
      <c r="N39" s="1">
        <v>8.2906478771293798E-2</v>
      </c>
    </row>
    <row r="40" spans="1:14" hidden="1" x14ac:dyDescent="0.25">
      <c r="A40">
        <v>20180720</v>
      </c>
      <c r="B40">
        <v>65</v>
      </c>
      <c r="C40">
        <v>5121.79</v>
      </c>
      <c r="D40">
        <v>0.05</v>
      </c>
      <c r="E40">
        <v>0.05</v>
      </c>
      <c r="F40">
        <v>0.05</v>
      </c>
      <c r="G40">
        <v>0.05</v>
      </c>
      <c r="H40">
        <v>4.9301518426386498E-2</v>
      </c>
      <c r="I40">
        <v>4.9298221644259399E-2</v>
      </c>
      <c r="J40">
        <v>1.0000668742607199</v>
      </c>
      <c r="K40" s="1">
        <v>0.99970000000000003</v>
      </c>
      <c r="L40">
        <v>2.3282719120450399</v>
      </c>
      <c r="M40" s="1">
        <v>7.5081532769952402E-3</v>
      </c>
      <c r="N40" s="1">
        <v>0.11426470768427099</v>
      </c>
    </row>
    <row r="41" spans="1:14" hidden="1" x14ac:dyDescent="0.25">
      <c r="A41">
        <v>20180720</v>
      </c>
      <c r="B41">
        <v>67.5</v>
      </c>
      <c r="C41">
        <v>5326.45</v>
      </c>
      <c r="D41">
        <v>0.03</v>
      </c>
      <c r="E41">
        <v>0.05</v>
      </c>
      <c r="F41">
        <v>0.05</v>
      </c>
      <c r="G41">
        <v>3.5999999999999997E-2</v>
      </c>
      <c r="H41">
        <v>3.29781209292195E-2</v>
      </c>
      <c r="I41">
        <v>0.101969580213796</v>
      </c>
      <c r="J41">
        <v>0.32341136307588503</v>
      </c>
      <c r="K41" s="1">
        <v>0.99850000000000005</v>
      </c>
      <c r="L41">
        <v>2.0145860471869801</v>
      </c>
      <c r="M41" s="1">
        <v>4.8292829792434397E-3</v>
      </c>
      <c r="N41" s="1">
        <v>7.3495650340361096E-2</v>
      </c>
    </row>
    <row r="42" spans="1:14" hidden="1" x14ac:dyDescent="0.25">
      <c r="A42">
        <v>20180720</v>
      </c>
      <c r="B42">
        <v>70</v>
      </c>
      <c r="C42">
        <v>5537.37</v>
      </c>
      <c r="D42">
        <v>0.05</v>
      </c>
      <c r="E42">
        <v>7.0000000000000007E-2</v>
      </c>
      <c r="F42">
        <v>0.08</v>
      </c>
      <c r="G42">
        <v>5.6000000000000001E-2</v>
      </c>
      <c r="H42">
        <v>4.5039332553418902E-2</v>
      </c>
      <c r="I42">
        <v>0.202734131287406</v>
      </c>
      <c r="J42">
        <v>0.222159595266023</v>
      </c>
      <c r="K42" s="1">
        <v>0.99429999999999996</v>
      </c>
      <c r="L42">
        <v>1.9229241134352799</v>
      </c>
      <c r="M42" s="1">
        <v>6.3442896883659098E-3</v>
      </c>
      <c r="N42" s="1">
        <v>9.6552158694818702E-2</v>
      </c>
    </row>
    <row r="43" spans="1:14" hidden="1" x14ac:dyDescent="0.25">
      <c r="A43">
        <v>20180720</v>
      </c>
      <c r="B43">
        <v>71</v>
      </c>
      <c r="C43">
        <v>5624.33</v>
      </c>
      <c r="D43">
        <v>0.06</v>
      </c>
      <c r="E43">
        <v>0.08</v>
      </c>
      <c r="F43">
        <v>0.11</v>
      </c>
      <c r="G43">
        <v>6.6000000000000003E-2</v>
      </c>
      <c r="H43">
        <v>4.8136813329196997E-2</v>
      </c>
      <c r="I43">
        <v>0.26308693298478097</v>
      </c>
      <c r="J43">
        <v>0.182969229155831</v>
      </c>
      <c r="K43" s="1">
        <v>0.99109999999999998</v>
      </c>
      <c r="L43">
        <v>2.0070996259329199</v>
      </c>
      <c r="M43" s="1">
        <v>6.6757666062933103E-3</v>
      </c>
      <c r="N43" s="1">
        <v>0.101596823039526</v>
      </c>
    </row>
    <row r="44" spans="1:14" hidden="1" x14ac:dyDescent="0.25">
      <c r="A44">
        <v>20180720</v>
      </c>
      <c r="B44">
        <v>72</v>
      </c>
      <c r="C44">
        <v>5798.3</v>
      </c>
      <c r="D44">
        <v>7.0000000000000007E-2</v>
      </c>
      <c r="E44">
        <v>0.09</v>
      </c>
      <c r="F44">
        <v>0.13</v>
      </c>
      <c r="G44">
        <v>7.5999999999999998E-2</v>
      </c>
      <c r="H44">
        <v>4.6993253908055602E-2</v>
      </c>
      <c r="I44">
        <v>0.33888883974006501</v>
      </c>
      <c r="J44">
        <v>0.13866863820036199</v>
      </c>
      <c r="K44" s="1">
        <v>0.98650000000000004</v>
      </c>
      <c r="L44">
        <v>2.1486478586625499</v>
      </c>
      <c r="M44" s="1">
        <v>6.32163531522745E-3</v>
      </c>
      <c r="N44" s="1">
        <v>9.6207387453617801E-2</v>
      </c>
    </row>
    <row r="45" spans="1:14" hidden="1" x14ac:dyDescent="0.25">
      <c r="A45">
        <v>20180720</v>
      </c>
      <c r="B45">
        <v>72.5</v>
      </c>
      <c r="C45">
        <v>6200.22</v>
      </c>
      <c r="D45">
        <v>0.09</v>
      </c>
      <c r="E45">
        <v>0.1</v>
      </c>
      <c r="F45">
        <v>0.15</v>
      </c>
      <c r="G45">
        <v>9.2999999999999999E-2</v>
      </c>
      <c r="H45">
        <v>5.6358735691728799E-2</v>
      </c>
      <c r="I45">
        <v>0.38346869685804003</v>
      </c>
      <c r="J45">
        <v>0.146970890071355</v>
      </c>
      <c r="K45" s="1">
        <v>0.98350000000000004</v>
      </c>
      <c r="L45">
        <v>2.2206826853497699</v>
      </c>
      <c r="M45" s="1">
        <v>7.0900409726668504E-3</v>
      </c>
      <c r="N45" s="1">
        <v>0.107901561052774</v>
      </c>
    </row>
    <row r="46" spans="1:14" hidden="1" x14ac:dyDescent="0.25">
      <c r="A46">
        <v>20180720</v>
      </c>
      <c r="B46">
        <v>73</v>
      </c>
      <c r="C46">
        <v>6601.39</v>
      </c>
      <c r="D46">
        <v>0.1</v>
      </c>
      <c r="E46">
        <v>0.11</v>
      </c>
      <c r="F46">
        <v>0.17</v>
      </c>
      <c r="G46">
        <v>0.10299999999999999</v>
      </c>
      <c r="H46">
        <v>5.6907809364556201E-2</v>
      </c>
      <c r="I46">
        <v>0.43294438164892601</v>
      </c>
      <c r="J46">
        <v>0.131443695256687</v>
      </c>
      <c r="K46" s="1">
        <v>0.9788</v>
      </c>
      <c r="L46">
        <v>2.1741599356341399</v>
      </c>
      <c r="M46" s="1">
        <v>6.72405225329118E-3</v>
      </c>
      <c r="N46" s="1">
        <v>0.102331670229775</v>
      </c>
    </row>
    <row r="47" spans="1:14" hidden="1" x14ac:dyDescent="0.25">
      <c r="A47">
        <v>20180720</v>
      </c>
      <c r="B47">
        <v>74</v>
      </c>
      <c r="C47">
        <v>7415.22</v>
      </c>
      <c r="D47">
        <v>0.13</v>
      </c>
      <c r="E47">
        <v>0.14000000000000001</v>
      </c>
      <c r="F47">
        <v>0.24</v>
      </c>
      <c r="G47">
        <v>0.13300000000000001</v>
      </c>
      <c r="H47">
        <v>6.02040489357243E-2</v>
      </c>
      <c r="I47">
        <v>0.54894957623733598</v>
      </c>
      <c r="J47">
        <v>0.109671364259684</v>
      </c>
      <c r="K47" s="1">
        <v>0.96689999999999998</v>
      </c>
      <c r="L47">
        <v>2.19927344605063</v>
      </c>
      <c r="M47" s="1">
        <v>6.3328071412399002E-3</v>
      </c>
      <c r="N47" s="1">
        <v>9.6377408680744694E-2</v>
      </c>
    </row>
    <row r="48" spans="1:14" hidden="1" x14ac:dyDescent="0.25">
      <c r="A48">
        <v>20180720</v>
      </c>
      <c r="B48">
        <v>75</v>
      </c>
      <c r="C48">
        <v>8239.3799999999992</v>
      </c>
      <c r="D48">
        <v>0.18</v>
      </c>
      <c r="E48">
        <v>0.19</v>
      </c>
      <c r="F48">
        <v>0.32</v>
      </c>
      <c r="G48">
        <v>0.183</v>
      </c>
      <c r="H48">
        <v>6.6938137669089695E-2</v>
      </c>
      <c r="I48">
        <v>0.69177641540143697</v>
      </c>
      <c r="J48">
        <v>9.6762676753363405E-2</v>
      </c>
      <c r="K48" s="1">
        <v>0.94640000000000002</v>
      </c>
      <c r="L48">
        <v>2.1653332524423599</v>
      </c>
      <c r="M48" s="1">
        <v>6.3368539115673701E-3</v>
      </c>
      <c r="N48" s="1">
        <v>9.64389954666659E-2</v>
      </c>
    </row>
    <row r="49" spans="1:14" hidden="1" x14ac:dyDescent="0.25">
      <c r="A49">
        <v>20180720</v>
      </c>
      <c r="B49">
        <v>75.5</v>
      </c>
      <c r="C49">
        <v>8657.89</v>
      </c>
      <c r="D49">
        <v>0.21</v>
      </c>
      <c r="E49">
        <v>0.22</v>
      </c>
      <c r="F49">
        <v>0.39</v>
      </c>
      <c r="G49">
        <v>0.21299999999999999</v>
      </c>
      <c r="H49">
        <v>6.7145164206771801E-2</v>
      </c>
      <c r="I49">
        <v>0.77533642299644201</v>
      </c>
      <c r="J49">
        <v>8.6601328423700205E-2</v>
      </c>
      <c r="K49" s="1">
        <v>0.93310000000000004</v>
      </c>
      <c r="L49">
        <v>2.1801918653696299</v>
      </c>
      <c r="M49" s="1">
        <v>6.04919074754727E-3</v>
      </c>
      <c r="N49" s="1">
        <v>9.2061121689234998E-2</v>
      </c>
    </row>
    <row r="50" spans="1:14" hidden="1" x14ac:dyDescent="0.25">
      <c r="A50">
        <v>20180720</v>
      </c>
      <c r="B50">
        <v>76</v>
      </c>
      <c r="C50">
        <v>9080.9699999999993</v>
      </c>
      <c r="D50">
        <v>0.25</v>
      </c>
      <c r="E50">
        <v>0.26</v>
      </c>
      <c r="F50">
        <v>0.45</v>
      </c>
      <c r="G50">
        <v>0.253</v>
      </c>
      <c r="H50">
        <v>6.9811618651893198E-2</v>
      </c>
      <c r="I50">
        <v>0.86762079430418404</v>
      </c>
      <c r="J50">
        <v>8.0463284317523504E-2</v>
      </c>
      <c r="K50" s="1">
        <v>0.91669999999999996</v>
      </c>
      <c r="L50">
        <v>2.1991402322701901</v>
      </c>
      <c r="M50" s="1">
        <v>5.9963927365112701E-3</v>
      </c>
      <c r="N50" s="1">
        <v>9.1257601958780799E-2</v>
      </c>
    </row>
    <row r="51" spans="1:14" hidden="1" x14ac:dyDescent="0.25">
      <c r="A51">
        <v>20180720</v>
      </c>
      <c r="B51">
        <v>76.5</v>
      </c>
      <c r="C51">
        <v>9510.36</v>
      </c>
      <c r="D51">
        <v>0.28999999999999998</v>
      </c>
      <c r="E51">
        <v>0.3</v>
      </c>
      <c r="F51">
        <v>0.53</v>
      </c>
      <c r="G51">
        <v>0.29299999999999998</v>
      </c>
      <c r="H51">
        <v>6.2939486436227599E-2</v>
      </c>
      <c r="I51">
        <v>0.96908057988788099</v>
      </c>
      <c r="J51">
        <v>6.4947629477323202E-2</v>
      </c>
      <c r="K51" s="1">
        <v>0.89490000000000003</v>
      </c>
      <c r="L51">
        <v>2.1889677789131499</v>
      </c>
      <c r="M51" s="1">
        <v>5.1620337632074399E-3</v>
      </c>
      <c r="N51" s="1">
        <v>7.8559701333813195E-2</v>
      </c>
    </row>
    <row r="52" spans="1:14" hidden="1" x14ac:dyDescent="0.25">
      <c r="A52">
        <v>20180720</v>
      </c>
      <c r="B52">
        <v>77</v>
      </c>
      <c r="C52">
        <v>9949.7800000000007</v>
      </c>
      <c r="D52">
        <v>0.35</v>
      </c>
      <c r="E52">
        <v>0.36</v>
      </c>
      <c r="F52">
        <v>0.63</v>
      </c>
      <c r="G52">
        <v>0.35299999999999998</v>
      </c>
      <c r="H52">
        <v>6.4722165431317299E-2</v>
      </c>
      <c r="I52">
        <v>1.0803275578019</v>
      </c>
      <c r="J52">
        <v>5.99097606683337E-2</v>
      </c>
      <c r="K52" s="1">
        <v>0.87070000000000003</v>
      </c>
      <c r="L52">
        <v>2.2295269494871</v>
      </c>
      <c r="M52" s="1">
        <v>5.0738095753300599E-3</v>
      </c>
      <c r="N52" s="1">
        <v>7.72170394745543E-2</v>
      </c>
    </row>
    <row r="53" spans="1:14" hidden="1" x14ac:dyDescent="0.25">
      <c r="A53">
        <v>20180720</v>
      </c>
      <c r="B53">
        <v>77.5</v>
      </c>
      <c r="C53">
        <v>10397.89</v>
      </c>
      <c r="D53">
        <v>0.41</v>
      </c>
      <c r="E53">
        <v>0.42</v>
      </c>
      <c r="F53">
        <v>0.74</v>
      </c>
      <c r="G53">
        <v>0.41299999999999998</v>
      </c>
      <c r="H53">
        <v>5.2884417568953998E-2</v>
      </c>
      <c r="I53">
        <v>1.2014973807968199</v>
      </c>
      <c r="J53">
        <v>4.4015424764289997E-2</v>
      </c>
      <c r="K53" s="1">
        <v>0.84199999999999997</v>
      </c>
      <c r="L53">
        <v>2.27921254703194</v>
      </c>
      <c r="M53" s="1">
        <v>3.96713618857135E-3</v>
      </c>
      <c r="N53" s="1">
        <v>6.0374853869820201E-2</v>
      </c>
    </row>
    <row r="54" spans="1:14" hidden="1" x14ac:dyDescent="0.25">
      <c r="A54">
        <v>20180720</v>
      </c>
      <c r="B54">
        <v>78</v>
      </c>
      <c r="C54">
        <v>10853.14</v>
      </c>
      <c r="D54">
        <v>0.5</v>
      </c>
      <c r="E54">
        <v>0.51</v>
      </c>
      <c r="F54">
        <v>0.87</v>
      </c>
      <c r="G54">
        <v>0.503</v>
      </c>
      <c r="H54">
        <v>5.5316378709406103E-2</v>
      </c>
      <c r="I54">
        <v>1.33240927538154</v>
      </c>
      <c r="J54">
        <v>4.1516056463631199E-2</v>
      </c>
      <c r="K54" s="1">
        <v>0.80669999999999997</v>
      </c>
      <c r="L54">
        <v>2.3160042487873498</v>
      </c>
      <c r="M54" s="1">
        <v>3.9755108100823101E-3</v>
      </c>
      <c r="N54" s="1">
        <v>6.0502305140940203E-2</v>
      </c>
    </row>
    <row r="55" spans="1:14" hidden="1" x14ac:dyDescent="0.25">
      <c r="A55">
        <v>20180720</v>
      </c>
      <c r="B55">
        <v>78.5</v>
      </c>
      <c r="C55">
        <v>11320.28</v>
      </c>
      <c r="D55">
        <v>0.59</v>
      </c>
      <c r="E55">
        <v>0.6</v>
      </c>
      <c r="F55">
        <v>1.02</v>
      </c>
      <c r="G55">
        <v>0.59299999999999997</v>
      </c>
      <c r="H55">
        <v>3.9208868541122703E-2</v>
      </c>
      <c r="I55">
        <v>1.47244931271973</v>
      </c>
      <c r="J55">
        <v>2.6628331584943099E-2</v>
      </c>
      <c r="K55" s="1">
        <v>0.76559999999999995</v>
      </c>
      <c r="L55">
        <v>2.3625901512750702</v>
      </c>
      <c r="M55" s="1">
        <v>2.70160432975825E-3</v>
      </c>
      <c r="N55" s="1">
        <v>4.1115040893508398E-2</v>
      </c>
    </row>
    <row r="56" spans="1:14" hidden="1" x14ac:dyDescent="0.25">
      <c r="A56">
        <v>20180720</v>
      </c>
      <c r="B56">
        <v>79</v>
      </c>
      <c r="C56">
        <v>11806.84</v>
      </c>
      <c r="D56">
        <v>0.71</v>
      </c>
      <c r="E56">
        <v>0.72</v>
      </c>
      <c r="F56">
        <v>1.19</v>
      </c>
      <c r="G56">
        <v>0.71299999999999997</v>
      </c>
      <c r="H56">
        <v>3.1582308423347999E-2</v>
      </c>
      <c r="I56">
        <v>1.6205985048867599</v>
      </c>
      <c r="J56">
        <v>1.9488052301735701E-2</v>
      </c>
      <c r="K56" s="1">
        <v>0.72319999999999995</v>
      </c>
      <c r="L56">
        <v>2.4617691169676701</v>
      </c>
      <c r="M56" s="1">
        <v>2.0864346912646699E-3</v>
      </c>
      <c r="N56" s="1">
        <v>3.17529279576843E-2</v>
      </c>
    </row>
    <row r="57" spans="1:14" hidden="1" x14ac:dyDescent="0.25">
      <c r="A57">
        <v>20180720</v>
      </c>
      <c r="B57">
        <v>79.5</v>
      </c>
      <c r="C57">
        <v>12313.08</v>
      </c>
      <c r="D57">
        <v>0.84</v>
      </c>
      <c r="E57">
        <v>0.85</v>
      </c>
      <c r="F57">
        <v>1.39</v>
      </c>
      <c r="G57">
        <v>0.84299999999999997</v>
      </c>
      <c r="H57">
        <v>1.11500024802932E-2</v>
      </c>
      <c r="I57">
        <v>1.77575861319901</v>
      </c>
      <c r="J57">
        <v>6.2790079673084196E-3</v>
      </c>
      <c r="K57" s="1">
        <v>0.67530000000000001</v>
      </c>
      <c r="L57">
        <v>2.5619032877108299</v>
      </c>
      <c r="M57" s="1">
        <v>7.0632221463911996E-4</v>
      </c>
      <c r="N57" s="1">
        <v>1.0749341204039101E-2</v>
      </c>
    </row>
    <row r="58" spans="1:14" hidden="1" x14ac:dyDescent="0.25">
      <c r="A58">
        <v>20180727</v>
      </c>
      <c r="B58">
        <v>70</v>
      </c>
      <c r="C58">
        <v>5584.49</v>
      </c>
      <c r="D58">
        <v>0.08</v>
      </c>
      <c r="E58">
        <v>0.15</v>
      </c>
      <c r="F58">
        <v>0.13</v>
      </c>
      <c r="G58">
        <v>0.10100000000000001</v>
      </c>
      <c r="H58">
        <v>7.5512475199206106E-2</v>
      </c>
      <c r="I58">
        <v>0.34274286918349001</v>
      </c>
      <c r="J58">
        <v>0.22031815097743199</v>
      </c>
      <c r="K58" s="1">
        <v>0.99039999999999995</v>
      </c>
      <c r="L58">
        <v>2.6549505000827001</v>
      </c>
      <c r="M58" s="1">
        <v>1.0547020525666801E-2</v>
      </c>
      <c r="N58" s="1">
        <v>0.124267717645154</v>
      </c>
    </row>
    <row r="59" spans="1:14" hidden="1" x14ac:dyDescent="0.25">
      <c r="A59">
        <v>20180727</v>
      </c>
      <c r="B59">
        <v>74.5</v>
      </c>
      <c r="C59">
        <v>7920.81</v>
      </c>
      <c r="D59">
        <v>0.26</v>
      </c>
      <c r="E59">
        <v>0.32</v>
      </c>
      <c r="F59">
        <v>0.46</v>
      </c>
      <c r="G59">
        <v>0.27800000000000002</v>
      </c>
      <c r="H59">
        <v>0.119386543718266</v>
      </c>
      <c r="I59">
        <v>0.86346597475887998</v>
      </c>
      <c r="J59">
        <v>0.13826432912032699</v>
      </c>
      <c r="K59" s="1">
        <v>0.93540000000000001</v>
      </c>
      <c r="L59">
        <v>2.4553166607079602</v>
      </c>
      <c r="M59" s="1">
        <v>1.1756563293431801E-2</v>
      </c>
      <c r="N59" s="1">
        <v>0.138518862675031</v>
      </c>
    </row>
    <row r="60" spans="1:14" hidden="1" x14ac:dyDescent="0.25">
      <c r="A60">
        <v>20180727</v>
      </c>
      <c r="B60">
        <v>75</v>
      </c>
      <c r="C60">
        <v>8350.76</v>
      </c>
      <c r="D60">
        <v>0.3</v>
      </c>
      <c r="E60">
        <v>0.66</v>
      </c>
      <c r="F60">
        <v>0.51</v>
      </c>
      <c r="G60">
        <v>0.40799999999999997</v>
      </c>
      <c r="H60">
        <v>0.213977510981228</v>
      </c>
      <c r="I60">
        <v>0.95334920645972299</v>
      </c>
      <c r="J60">
        <v>0.22444819750344799</v>
      </c>
      <c r="K60" s="1">
        <v>0.92190000000000005</v>
      </c>
      <c r="L60">
        <v>2.4842828299458701</v>
      </c>
      <c r="M60" s="1">
        <v>1.9986499260589201E-2</v>
      </c>
      <c r="N60" s="1">
        <v>0.23548609209452201</v>
      </c>
    </row>
    <row r="61" spans="1:14" hidden="1" x14ac:dyDescent="0.25">
      <c r="A61">
        <v>20180727</v>
      </c>
      <c r="B61">
        <v>75.5</v>
      </c>
      <c r="C61">
        <v>8781.8799999999992</v>
      </c>
      <c r="D61">
        <v>0.34</v>
      </c>
      <c r="E61">
        <v>0.39</v>
      </c>
      <c r="F61">
        <v>0.56999999999999995</v>
      </c>
      <c r="G61">
        <v>0.35499999999999998</v>
      </c>
      <c r="H61">
        <v>0.117959452071052</v>
      </c>
      <c r="I61">
        <v>1.05128573959745</v>
      </c>
      <c r="J61">
        <v>0.112204938798296</v>
      </c>
      <c r="K61" s="1">
        <v>0.90529999999999999</v>
      </c>
      <c r="L61">
        <v>2.50306808795087</v>
      </c>
      <c r="M61" s="1">
        <v>1.04770701279704E-2</v>
      </c>
      <c r="N61" s="1">
        <v>0.123443544007781</v>
      </c>
    </row>
    <row r="62" spans="1:14" hidden="1" x14ac:dyDescent="0.25">
      <c r="A62">
        <v>20180727</v>
      </c>
      <c r="B62">
        <v>76</v>
      </c>
      <c r="C62">
        <v>9220.52</v>
      </c>
      <c r="D62">
        <v>0.39</v>
      </c>
      <c r="E62">
        <v>0.45</v>
      </c>
      <c r="F62">
        <v>0.65</v>
      </c>
      <c r="G62">
        <v>0.40799999999999997</v>
      </c>
      <c r="H62">
        <v>0.117815544463336</v>
      </c>
      <c r="I62">
        <v>1.15753761566353</v>
      </c>
      <c r="J62">
        <v>0.10178118004035799</v>
      </c>
      <c r="K62" s="1">
        <v>0.8821</v>
      </c>
      <c r="L62">
        <v>2.4612761283856099</v>
      </c>
      <c r="M62" s="1">
        <v>9.9664796216918494E-3</v>
      </c>
      <c r="N62" s="1">
        <v>0.117427634897514</v>
      </c>
    </row>
    <row r="63" spans="1:14" hidden="1" x14ac:dyDescent="0.25">
      <c r="A63">
        <v>20180727</v>
      </c>
      <c r="B63">
        <v>76.5</v>
      </c>
      <c r="C63">
        <v>9668.4599999999991</v>
      </c>
      <c r="D63">
        <v>0.46</v>
      </c>
      <c r="E63">
        <v>0.53</v>
      </c>
      <c r="F63">
        <v>0.76</v>
      </c>
      <c r="G63">
        <v>0.48099999999999998</v>
      </c>
      <c r="H63">
        <v>0.126268326516633</v>
      </c>
      <c r="I63">
        <v>1.2727184549897399</v>
      </c>
      <c r="J63">
        <v>9.9211515336791803E-2</v>
      </c>
      <c r="K63" s="1">
        <v>0.85929999999999995</v>
      </c>
      <c r="L63">
        <v>2.5211917091923799</v>
      </c>
      <c r="M63" s="1">
        <v>1.01866579251477E-2</v>
      </c>
      <c r="N63" s="1">
        <v>0.120021832489039</v>
      </c>
    </row>
    <row r="64" spans="1:14" hidden="1" x14ac:dyDescent="0.25">
      <c r="A64">
        <v>20180727</v>
      </c>
      <c r="B64">
        <v>77</v>
      </c>
      <c r="C64">
        <v>10120.91</v>
      </c>
      <c r="D64">
        <v>0.53</v>
      </c>
      <c r="E64">
        <v>0.57999999999999996</v>
      </c>
      <c r="F64">
        <v>0.87</v>
      </c>
      <c r="G64">
        <v>0.54500000000000004</v>
      </c>
      <c r="H64">
        <v>0.113618204699467</v>
      </c>
      <c r="I64">
        <v>1.39701137398432</v>
      </c>
      <c r="J64">
        <v>8.1329477207780096E-2</v>
      </c>
      <c r="K64" s="1">
        <v>0.83379999999999999</v>
      </c>
      <c r="L64">
        <v>2.5955583351415998</v>
      </c>
      <c r="M64" s="1">
        <v>8.7563469752803096E-3</v>
      </c>
      <c r="N64" s="1">
        <v>0.10316953976519801</v>
      </c>
    </row>
    <row r="65" spans="1:14" hidden="1" x14ac:dyDescent="0.25">
      <c r="A65">
        <v>20180727</v>
      </c>
      <c r="B65">
        <v>77.5</v>
      </c>
      <c r="C65">
        <v>10589.44</v>
      </c>
      <c r="D65">
        <v>0.62</v>
      </c>
      <c r="E65">
        <v>0.67</v>
      </c>
      <c r="F65">
        <v>1</v>
      </c>
      <c r="G65">
        <v>0.63500000000000001</v>
      </c>
      <c r="H65">
        <v>0.11329912385848</v>
      </c>
      <c r="I65">
        <v>1.5300127669781201</v>
      </c>
      <c r="J65">
        <v>7.4051097025976703E-2</v>
      </c>
      <c r="K65" s="1">
        <v>0.8054</v>
      </c>
      <c r="L65">
        <v>2.6808883666059602</v>
      </c>
      <c r="M65" s="1">
        <v>8.3454192676491405E-3</v>
      </c>
      <c r="N65" s="1">
        <v>9.8327883468027302E-2</v>
      </c>
    </row>
    <row r="66" spans="1:14" hidden="1" x14ac:dyDescent="0.25">
      <c r="A66">
        <v>20180727</v>
      </c>
      <c r="B66">
        <v>78</v>
      </c>
      <c r="C66">
        <v>11061.28</v>
      </c>
      <c r="D66">
        <v>0.72</v>
      </c>
      <c r="E66">
        <v>0.77</v>
      </c>
      <c r="F66">
        <v>1.1499999999999999</v>
      </c>
      <c r="G66">
        <v>0.73499999999999999</v>
      </c>
      <c r="H66">
        <v>0.10869686428132699</v>
      </c>
      <c r="I66">
        <v>1.6714081430355801</v>
      </c>
      <c r="J66">
        <v>6.5033106805327701E-2</v>
      </c>
      <c r="K66" s="1">
        <v>0.77390000000000003</v>
      </c>
      <c r="L66">
        <v>2.77002713719006</v>
      </c>
      <c r="M66" s="1">
        <v>7.6648953954185301E-3</v>
      </c>
      <c r="N66" s="1">
        <v>9.0309775586342594E-2</v>
      </c>
    </row>
    <row r="67" spans="1:14" hidden="1" x14ac:dyDescent="0.25">
      <c r="A67">
        <v>20180727</v>
      </c>
      <c r="B67">
        <v>78.5</v>
      </c>
      <c r="C67">
        <v>11555.36</v>
      </c>
      <c r="D67">
        <v>0.84</v>
      </c>
      <c r="E67">
        <v>0.89</v>
      </c>
      <c r="F67">
        <v>1.31</v>
      </c>
      <c r="G67">
        <v>0.85499999999999998</v>
      </c>
      <c r="H67">
        <v>0.106887839141971</v>
      </c>
      <c r="I67">
        <v>1.8198894876396601</v>
      </c>
      <c r="J67">
        <v>5.8733148286164001E-2</v>
      </c>
      <c r="K67" s="1">
        <v>0.73860000000000003</v>
      </c>
      <c r="L67">
        <v>2.8619439971615499</v>
      </c>
      <c r="M67" s="1">
        <v>7.2150512429502303E-3</v>
      </c>
      <c r="N67" s="1">
        <v>8.5009595693147394E-2</v>
      </c>
    </row>
    <row r="68" spans="1:14" hidden="1" x14ac:dyDescent="0.25">
      <c r="A68">
        <v>20180727</v>
      </c>
      <c r="B68">
        <v>79</v>
      </c>
      <c r="C68">
        <v>12051.72</v>
      </c>
      <c r="D68">
        <v>0.97</v>
      </c>
      <c r="E68">
        <v>1.05</v>
      </c>
      <c r="F68">
        <v>1.49</v>
      </c>
      <c r="G68">
        <v>0.99399999999999999</v>
      </c>
      <c r="H68">
        <v>0.10592526020873</v>
      </c>
      <c r="I68">
        <v>1.9747275820032799</v>
      </c>
      <c r="J68">
        <v>5.3640441939476598E-2</v>
      </c>
      <c r="K68" s="1">
        <v>0.70020000000000004</v>
      </c>
      <c r="L68">
        <v>2.9622239486033002</v>
      </c>
      <c r="M68" s="1">
        <v>6.8555943021252896E-3</v>
      </c>
      <c r="N68" s="1">
        <v>8.0774381253266497E-2</v>
      </c>
    </row>
    <row r="69" spans="1:14" hidden="1" x14ac:dyDescent="0.25">
      <c r="A69">
        <v>20180727</v>
      </c>
      <c r="B69">
        <v>79.5</v>
      </c>
      <c r="C69">
        <v>12574.11</v>
      </c>
      <c r="D69">
        <v>1.1200000000000001</v>
      </c>
      <c r="E69">
        <v>1.18</v>
      </c>
      <c r="F69">
        <v>1.7</v>
      </c>
      <c r="G69">
        <v>1.1379999999999999</v>
      </c>
      <c r="H69">
        <v>8.89945553921552E-2</v>
      </c>
      <c r="I69">
        <v>2.1341431557527399</v>
      </c>
      <c r="J69">
        <v>4.1700368202697E-2</v>
      </c>
      <c r="K69" s="1">
        <v>0.65710000000000002</v>
      </c>
      <c r="L69">
        <v>3.0592168113381302</v>
      </c>
      <c r="M69" s="1">
        <v>5.5205301373919104E-3</v>
      </c>
      <c r="N69" s="1">
        <v>6.5044310731690202E-2</v>
      </c>
    </row>
    <row r="70" spans="1:14" hidden="1" x14ac:dyDescent="0.25">
      <c r="A70">
        <v>20180803</v>
      </c>
      <c r="B70">
        <v>70</v>
      </c>
      <c r="C70">
        <v>5631.35</v>
      </c>
      <c r="D70">
        <v>0.06</v>
      </c>
      <c r="E70">
        <v>0.65</v>
      </c>
      <c r="F70">
        <v>0.17</v>
      </c>
      <c r="G70">
        <v>0.23699999999999999</v>
      </c>
      <c r="H70">
        <v>0.19725122404745099</v>
      </c>
      <c r="I70">
        <v>0.43439195573382999</v>
      </c>
      <c r="J70">
        <v>0.45408581223431999</v>
      </c>
      <c r="K70" s="1">
        <v>0.98380000000000001</v>
      </c>
      <c r="L70">
        <v>2.4536281452190698</v>
      </c>
      <c r="M70" s="1">
        <v>2.7321326992108801E-2</v>
      </c>
      <c r="N70" s="1">
        <v>0.26260828115441398</v>
      </c>
    </row>
    <row r="71" spans="1:14" hidden="1" x14ac:dyDescent="0.25">
      <c r="A71">
        <v>20180803</v>
      </c>
      <c r="B71">
        <v>74</v>
      </c>
      <c r="C71">
        <v>7575.34</v>
      </c>
      <c r="D71">
        <v>0.28999999999999998</v>
      </c>
      <c r="E71">
        <v>0.35</v>
      </c>
      <c r="F71">
        <v>0.47</v>
      </c>
      <c r="G71">
        <v>0.308</v>
      </c>
      <c r="H71">
        <v>0.111240330658811</v>
      </c>
      <c r="I71">
        <v>0.96854314543414999</v>
      </c>
      <c r="J71">
        <v>0.11485325272623501</v>
      </c>
      <c r="K71" s="1">
        <v>0.92430000000000001</v>
      </c>
      <c r="L71">
        <v>2.5992030296061901</v>
      </c>
      <c r="M71" s="1">
        <v>1.14539357855717E-2</v>
      </c>
      <c r="N71" s="1">
        <v>0.110093422254738</v>
      </c>
    </row>
    <row r="72" spans="1:14" hidden="1" x14ac:dyDescent="0.25">
      <c r="A72">
        <v>20180803</v>
      </c>
      <c r="B72">
        <v>74.5</v>
      </c>
      <c r="C72">
        <v>8141.03</v>
      </c>
      <c r="D72">
        <v>0.34</v>
      </c>
      <c r="E72">
        <v>0.42</v>
      </c>
      <c r="F72">
        <v>0.54</v>
      </c>
      <c r="G72">
        <v>0.36399999999999999</v>
      </c>
      <c r="H72">
        <v>0.126165691140529</v>
      </c>
      <c r="I72">
        <v>1.06630389919414</v>
      </c>
      <c r="J72">
        <v>0.118320575621902</v>
      </c>
      <c r="K72" s="1">
        <v>0.91139999999999999</v>
      </c>
      <c r="L72">
        <v>2.6843601451407602</v>
      </c>
      <c r="M72" s="1">
        <v>1.2088057541811401E-2</v>
      </c>
      <c r="N72" s="1">
        <v>0.116188500451226</v>
      </c>
    </row>
    <row r="73" spans="1:14" hidden="1" x14ac:dyDescent="0.25">
      <c r="A73">
        <v>20180803</v>
      </c>
      <c r="B73">
        <v>75</v>
      </c>
      <c r="C73">
        <v>8587.7199999999993</v>
      </c>
      <c r="D73">
        <v>0.37</v>
      </c>
      <c r="E73">
        <v>0.43</v>
      </c>
      <c r="F73">
        <v>0.61</v>
      </c>
      <c r="G73">
        <v>0.38800000000000001</v>
      </c>
      <c r="H73">
        <v>0.102047331090555</v>
      </c>
      <c r="I73">
        <v>1.1717810270597999</v>
      </c>
      <c r="J73">
        <v>8.7087372754796902E-2</v>
      </c>
      <c r="K73" s="1">
        <v>0.89600000000000002</v>
      </c>
      <c r="L73">
        <v>2.7495448933600501</v>
      </c>
      <c r="M73" s="1">
        <v>9.26869043828084E-3</v>
      </c>
      <c r="N73" s="1">
        <v>8.9089189015317802E-2</v>
      </c>
    </row>
    <row r="74" spans="1:14" hidden="1" x14ac:dyDescent="0.25">
      <c r="A74">
        <v>20180803</v>
      </c>
      <c r="B74">
        <v>75.5</v>
      </c>
      <c r="C74">
        <v>9053.65</v>
      </c>
      <c r="D74">
        <v>0.43</v>
      </c>
      <c r="E74">
        <v>0.52</v>
      </c>
      <c r="F74">
        <v>0.7</v>
      </c>
      <c r="G74">
        <v>0.45700000000000002</v>
      </c>
      <c r="H74">
        <v>0.11472125145379899</v>
      </c>
      <c r="I74">
        <v>1.2849413345901</v>
      </c>
      <c r="J74">
        <v>8.9281314535963094E-2</v>
      </c>
      <c r="K74" s="1">
        <v>0.87770000000000004</v>
      </c>
      <c r="L74">
        <v>2.7986815089632202</v>
      </c>
      <c r="M74" s="1">
        <v>9.8835912735706702E-3</v>
      </c>
      <c r="N74" s="1">
        <v>9.4999518754517995E-2</v>
      </c>
    </row>
    <row r="75" spans="1:14" hidden="1" x14ac:dyDescent="0.25">
      <c r="A75">
        <v>20180803</v>
      </c>
      <c r="B75">
        <v>76</v>
      </c>
      <c r="C75">
        <v>9519.57</v>
      </c>
      <c r="D75">
        <v>0.49</v>
      </c>
      <c r="E75">
        <v>0.56999999999999995</v>
      </c>
      <c r="F75">
        <v>0.8</v>
      </c>
      <c r="G75">
        <v>0.51400000000000001</v>
      </c>
      <c r="H75">
        <v>0.105283251469828</v>
      </c>
      <c r="I75">
        <v>1.40565088786613</v>
      </c>
      <c r="J75">
        <v>7.4899999977700804E-2</v>
      </c>
      <c r="K75" s="1">
        <v>0.85650000000000004</v>
      </c>
      <c r="L75">
        <v>2.8482003381893501</v>
      </c>
      <c r="M75" s="1">
        <v>8.6265383989472307E-3</v>
      </c>
      <c r="N75" s="1">
        <v>8.2916925005670397E-2</v>
      </c>
    </row>
    <row r="76" spans="1:14" hidden="1" x14ac:dyDescent="0.25">
      <c r="A76">
        <v>20180803</v>
      </c>
      <c r="B76">
        <v>76.5</v>
      </c>
      <c r="C76">
        <v>9985.58</v>
      </c>
      <c r="D76">
        <v>0.56999999999999995</v>
      </c>
      <c r="E76">
        <v>0.62</v>
      </c>
      <c r="F76">
        <v>0.89</v>
      </c>
      <c r="G76">
        <v>0.58499999999999996</v>
      </c>
      <c r="H76">
        <v>9.9116316873702606E-2</v>
      </c>
      <c r="I76">
        <v>1.5340437409848899</v>
      </c>
      <c r="J76">
        <v>6.4611141276889106E-2</v>
      </c>
      <c r="K76" s="1">
        <v>0.83540000000000003</v>
      </c>
      <c r="L76">
        <v>2.9519057298073998</v>
      </c>
      <c r="M76" s="1">
        <v>7.7422370219344299E-3</v>
      </c>
      <c r="N76" s="1">
        <v>7.4417159796356602E-2</v>
      </c>
    </row>
    <row r="77" spans="1:14" hidden="1" x14ac:dyDescent="0.25">
      <c r="A77">
        <v>20180803</v>
      </c>
      <c r="B77">
        <v>77</v>
      </c>
      <c r="C77">
        <v>10455.82</v>
      </c>
      <c r="D77">
        <v>0.65</v>
      </c>
      <c r="E77">
        <v>0.72</v>
      </c>
      <c r="F77">
        <v>1.01</v>
      </c>
      <c r="G77">
        <v>0.67100000000000004</v>
      </c>
      <c r="H77">
        <v>9.7354973449897894E-2</v>
      </c>
      <c r="I77">
        <v>1.6700610241448499</v>
      </c>
      <c r="J77">
        <v>5.8294261133211102E-2</v>
      </c>
      <c r="K77" s="1">
        <v>0.81220000000000003</v>
      </c>
      <c r="L77">
        <v>3.0545528570293001</v>
      </c>
      <c r="M77" s="1">
        <v>7.2626421735378296E-3</v>
      </c>
      <c r="N77" s="1">
        <v>6.9807369839070904E-2</v>
      </c>
    </row>
    <row r="78" spans="1:14" hidden="1" x14ac:dyDescent="0.25">
      <c r="A78">
        <v>20180803</v>
      </c>
      <c r="B78">
        <v>77.5</v>
      </c>
      <c r="C78">
        <v>10680.46</v>
      </c>
      <c r="D78">
        <v>0.75</v>
      </c>
      <c r="E78">
        <v>0.79</v>
      </c>
      <c r="F78">
        <v>1.1499999999999999</v>
      </c>
      <c r="G78">
        <v>0.76200000000000001</v>
      </c>
      <c r="H78">
        <v>8.6875245796620995E-2</v>
      </c>
      <c r="I78">
        <v>1.81261018291235</v>
      </c>
      <c r="J78">
        <v>4.7928256508543397E-2</v>
      </c>
      <c r="K78" s="1">
        <v>0.78280000000000005</v>
      </c>
      <c r="L78">
        <v>3.1083091814151902</v>
      </c>
      <c r="M78" s="1">
        <v>6.34454805517406E-3</v>
      </c>
      <c r="N78" s="1">
        <v>6.0982794135587597E-2</v>
      </c>
    </row>
    <row r="79" spans="1:14" hidden="1" x14ac:dyDescent="0.25">
      <c r="A79">
        <v>20180803</v>
      </c>
      <c r="B79">
        <v>78</v>
      </c>
      <c r="C79">
        <v>11160.45</v>
      </c>
      <c r="D79">
        <v>0.86</v>
      </c>
      <c r="E79">
        <v>0.9</v>
      </c>
      <c r="F79">
        <v>1.3</v>
      </c>
      <c r="G79">
        <v>0.872</v>
      </c>
      <c r="H79">
        <v>7.96766500765487E-2</v>
      </c>
      <c r="I79">
        <v>1.9611139515915901</v>
      </c>
      <c r="J79">
        <v>4.0628261306226099E-2</v>
      </c>
      <c r="K79" s="1">
        <v>0.75019999999999998</v>
      </c>
      <c r="L79">
        <v>3.1718308643853099</v>
      </c>
      <c r="M79" s="1">
        <v>5.5685735843723104E-3</v>
      </c>
      <c r="N79" s="1">
        <v>5.3524250044526003E-2</v>
      </c>
    </row>
    <row r="80" spans="1:14" hidden="1" x14ac:dyDescent="0.25">
      <c r="A80">
        <v>20180803</v>
      </c>
      <c r="B80">
        <v>78.5</v>
      </c>
      <c r="C80">
        <v>11652.46</v>
      </c>
      <c r="D80">
        <v>0.99</v>
      </c>
      <c r="E80">
        <v>1.02</v>
      </c>
      <c r="F80">
        <v>1.47</v>
      </c>
      <c r="G80">
        <v>0.999</v>
      </c>
      <c r="H80">
        <v>7.2856101629263995E-2</v>
      </c>
      <c r="I80">
        <v>2.1151330214759998</v>
      </c>
      <c r="J80">
        <v>3.4445162970612099E-2</v>
      </c>
      <c r="K80" s="1">
        <v>0.71450000000000002</v>
      </c>
      <c r="L80">
        <v>3.2439365967451299</v>
      </c>
      <c r="M80" s="1">
        <v>4.8768894525985E-3</v>
      </c>
      <c r="N80" s="1">
        <v>4.68758913832001E-2</v>
      </c>
    </row>
    <row r="81" spans="1:14" hidden="1" x14ac:dyDescent="0.25">
      <c r="A81">
        <v>20180803</v>
      </c>
      <c r="B81">
        <v>79</v>
      </c>
      <c r="C81">
        <v>12158.5</v>
      </c>
      <c r="D81">
        <v>1.1299999999999999</v>
      </c>
      <c r="E81">
        <v>1.1599999999999999</v>
      </c>
      <c r="F81">
        <v>1.66</v>
      </c>
      <c r="G81">
        <v>1.139</v>
      </c>
      <c r="H81">
        <v>6.1423433240141399E-2</v>
      </c>
      <c r="I81">
        <v>2.2739448456271201</v>
      </c>
      <c r="J81">
        <v>2.70118395168031E-2</v>
      </c>
      <c r="K81" s="1">
        <v>0.67959999999999998</v>
      </c>
      <c r="L81">
        <v>3.3632227426961898</v>
      </c>
      <c r="M81" s="1">
        <v>3.9404760395863204E-3</v>
      </c>
      <c r="N81" s="1">
        <v>3.7875233512076403E-2</v>
      </c>
    </row>
    <row r="82" spans="1:14" hidden="1" x14ac:dyDescent="0.25">
      <c r="A82">
        <v>20180803</v>
      </c>
      <c r="B82">
        <v>79.5</v>
      </c>
      <c r="C82">
        <v>12681.06</v>
      </c>
      <c r="D82">
        <v>1.28</v>
      </c>
      <c r="E82">
        <v>1.35</v>
      </c>
      <c r="F82">
        <v>1.87</v>
      </c>
      <c r="G82">
        <v>1.3009999999999999</v>
      </c>
      <c r="H82">
        <v>5.2922056276098903E-2</v>
      </c>
      <c r="I82">
        <v>2.4362936359168401</v>
      </c>
      <c r="J82">
        <v>2.1722363632979299E-2</v>
      </c>
      <c r="K82" s="1">
        <v>0.63980000000000004</v>
      </c>
      <c r="L82">
        <v>3.46495820023293</v>
      </c>
      <c r="M82" s="1">
        <v>3.2551855992603998E-3</v>
      </c>
      <c r="N82" s="1">
        <v>3.1288330003417401E-2</v>
      </c>
    </row>
    <row r="83" spans="1:14" hidden="1" x14ac:dyDescent="0.25">
      <c r="A83">
        <v>20180817</v>
      </c>
      <c r="B83">
        <v>50</v>
      </c>
      <c r="C83">
        <v>3938.53</v>
      </c>
      <c r="D83">
        <v>-1</v>
      </c>
      <c r="E83">
        <v>0.03</v>
      </c>
      <c r="F83">
        <v>-1</v>
      </c>
      <c r="G83">
        <v>8.9999999999999993E-3</v>
      </c>
      <c r="H83">
        <v>8.9999999999999993E-3</v>
      </c>
      <c r="I83">
        <v>0</v>
      </c>
      <c r="J83" t="s">
        <v>14</v>
      </c>
      <c r="K83" s="1">
        <v>1</v>
      </c>
      <c r="L83">
        <v>0</v>
      </c>
      <c r="M83" s="1">
        <v>1.7823908920333201E-3</v>
      </c>
      <c r="N83" s="1">
        <v>1.25195821791379E-2</v>
      </c>
    </row>
    <row r="84" spans="1:14" hidden="1" x14ac:dyDescent="0.25">
      <c r="A84">
        <v>20180817</v>
      </c>
      <c r="B84">
        <v>55</v>
      </c>
      <c r="C84">
        <v>4341.8999999999996</v>
      </c>
      <c r="D84">
        <v>0.01</v>
      </c>
      <c r="E84">
        <v>0.05</v>
      </c>
      <c r="F84">
        <v>0.01</v>
      </c>
      <c r="G84">
        <v>2.1999999999999999E-2</v>
      </c>
      <c r="H84">
        <v>2.19731763726881E-2</v>
      </c>
      <c r="I84">
        <v>2.6823627311881601E-3</v>
      </c>
      <c r="J84">
        <v>8.1917244514335295</v>
      </c>
      <c r="K84" s="1">
        <v>0.99990000000000001</v>
      </c>
      <c r="L84">
        <v>0.26823627311881598</v>
      </c>
      <c r="M84" s="1">
        <v>3.9473681039859801E-3</v>
      </c>
      <c r="N84" s="1">
        <v>2.7726465384247698E-2</v>
      </c>
    </row>
    <row r="85" spans="1:14" hidden="1" x14ac:dyDescent="0.25">
      <c r="A85">
        <v>20180817</v>
      </c>
      <c r="B85">
        <v>60</v>
      </c>
      <c r="C85">
        <v>4760.51</v>
      </c>
      <c r="D85">
        <v>0.04</v>
      </c>
      <c r="E85">
        <v>7.0000000000000007E-2</v>
      </c>
      <c r="F85">
        <v>7.0000000000000007E-2</v>
      </c>
      <c r="G85">
        <v>4.9000000000000002E-2</v>
      </c>
      <c r="H85">
        <v>4.7059826042629198E-2</v>
      </c>
      <c r="I85">
        <v>8.7963534393370804E-2</v>
      </c>
      <c r="J85">
        <v>0.53499244166541504</v>
      </c>
      <c r="K85" s="1">
        <v>0.99919999999999998</v>
      </c>
      <c r="L85">
        <v>2.4252174467135399</v>
      </c>
      <c r="M85" s="1">
        <v>7.7106579574984097E-3</v>
      </c>
      <c r="N85" s="1">
        <v>5.4159958057236397E-2</v>
      </c>
    </row>
    <row r="86" spans="1:14" hidden="1" x14ac:dyDescent="0.25">
      <c r="A86">
        <v>20180817</v>
      </c>
      <c r="B86">
        <v>65</v>
      </c>
      <c r="C86">
        <v>5189.2700000000004</v>
      </c>
      <c r="D86">
        <v>0.1</v>
      </c>
      <c r="E86">
        <v>0.12</v>
      </c>
      <c r="F86">
        <v>0.12</v>
      </c>
      <c r="G86">
        <v>0.106</v>
      </c>
      <c r="H86">
        <v>9.2740641989297004E-2</v>
      </c>
      <c r="I86">
        <v>0.25274215161094699</v>
      </c>
      <c r="J86">
        <v>0.36693777194733701</v>
      </c>
      <c r="K86" s="1">
        <v>0.99490000000000001</v>
      </c>
      <c r="L86">
        <v>2.5998741197456798</v>
      </c>
      <c r="M86" s="1">
        <v>1.39398606647277E-2</v>
      </c>
      <c r="N86" s="1">
        <v>9.79141174575347E-2</v>
      </c>
    </row>
    <row r="87" spans="1:14" hidden="1" x14ac:dyDescent="0.25">
      <c r="A87">
        <v>20180817</v>
      </c>
      <c r="B87">
        <v>67.5</v>
      </c>
      <c r="C87">
        <v>5420.13</v>
      </c>
      <c r="D87">
        <v>0.14000000000000001</v>
      </c>
      <c r="E87">
        <v>0.17</v>
      </c>
      <c r="F87">
        <v>0.2</v>
      </c>
      <c r="G87">
        <v>0.14899999999999999</v>
      </c>
      <c r="H87">
        <v>0.116721902793573</v>
      </c>
      <c r="I87">
        <v>0.41290656809447002</v>
      </c>
      <c r="J87">
        <v>0.28268357011668499</v>
      </c>
      <c r="K87" s="1">
        <v>0.98870000000000002</v>
      </c>
      <c r="L87">
        <v>2.85646877932981</v>
      </c>
      <c r="M87" s="1">
        <v>1.6797214121983602E-2</v>
      </c>
      <c r="N87" s="1">
        <v>0.11798427803951</v>
      </c>
    </row>
    <row r="88" spans="1:14" hidden="1" x14ac:dyDescent="0.25">
      <c r="A88">
        <v>20180817</v>
      </c>
      <c r="B88">
        <v>70</v>
      </c>
      <c r="C88">
        <v>5678.44</v>
      </c>
      <c r="D88">
        <v>0.22</v>
      </c>
      <c r="E88">
        <v>0.23</v>
      </c>
      <c r="F88">
        <v>0.32</v>
      </c>
      <c r="G88">
        <v>0.223</v>
      </c>
      <c r="H88">
        <v>0.14614617672927499</v>
      </c>
      <c r="I88">
        <v>0.650345631041921</v>
      </c>
      <c r="J88">
        <v>0.224720778849753</v>
      </c>
      <c r="K88" s="1">
        <v>0.97289999999999999</v>
      </c>
      <c r="L88">
        <v>2.8359344380341498</v>
      </c>
      <c r="M88" s="1">
        <v>2.0074882863750299E-2</v>
      </c>
      <c r="N88" s="1">
        <v>0.14100674934586099</v>
      </c>
    </row>
    <row r="89" spans="1:14" hidden="1" x14ac:dyDescent="0.25">
      <c r="A89">
        <v>20180817</v>
      </c>
      <c r="B89">
        <v>72.5</v>
      </c>
      <c r="C89">
        <v>6434.08</v>
      </c>
      <c r="D89">
        <v>0.37</v>
      </c>
      <c r="E89">
        <v>0.38</v>
      </c>
      <c r="F89">
        <v>0.54</v>
      </c>
      <c r="G89">
        <v>0.373</v>
      </c>
      <c r="H89">
        <v>0.19109211710882601</v>
      </c>
      <c r="I89">
        <v>1.0030500319728399</v>
      </c>
      <c r="J89">
        <v>0.190511052308106</v>
      </c>
      <c r="K89" s="1">
        <v>0.93869999999999998</v>
      </c>
      <c r="L89">
        <v>2.9675021678821301</v>
      </c>
      <c r="M89" s="1">
        <v>2.3165992860655099E-2</v>
      </c>
      <c r="N89" s="1">
        <v>0.16271882485296699</v>
      </c>
    </row>
    <row r="90" spans="1:14" hidden="1" x14ac:dyDescent="0.25">
      <c r="A90">
        <v>20180817</v>
      </c>
      <c r="B90">
        <v>75</v>
      </c>
      <c r="C90">
        <v>8623.99</v>
      </c>
      <c r="D90">
        <v>0.66</v>
      </c>
      <c r="E90">
        <v>0.67</v>
      </c>
      <c r="F90">
        <v>0.95</v>
      </c>
      <c r="G90">
        <v>0.66300000000000003</v>
      </c>
      <c r="H90">
        <v>0.26224763741240398</v>
      </c>
      <c r="I90">
        <v>1.50766494097946</v>
      </c>
      <c r="J90">
        <v>0.173942916814152</v>
      </c>
      <c r="K90" s="1">
        <v>0.87780000000000002</v>
      </c>
      <c r="L90">
        <v>3.27947923557771</v>
      </c>
      <c r="M90" s="1">
        <v>2.3719085618336199E-2</v>
      </c>
      <c r="N90" s="1">
        <v>0.16660376965571699</v>
      </c>
    </row>
    <row r="91" spans="1:14" hidden="1" x14ac:dyDescent="0.25">
      <c r="A91">
        <v>20180817</v>
      </c>
      <c r="B91">
        <v>77.5</v>
      </c>
      <c r="C91">
        <v>11010.12</v>
      </c>
      <c r="D91">
        <v>1.18</v>
      </c>
      <c r="E91">
        <v>1.2</v>
      </c>
      <c r="F91">
        <v>1.65</v>
      </c>
      <c r="G91">
        <v>1.1859999999999999</v>
      </c>
      <c r="H91">
        <v>0.34816263136852799</v>
      </c>
      <c r="I91">
        <v>2.1710080990707699</v>
      </c>
      <c r="J91">
        <v>0.160369107566917</v>
      </c>
      <c r="K91" s="1">
        <v>0.76559999999999995</v>
      </c>
      <c r="L91">
        <v>3.5743915044004799</v>
      </c>
      <c r="M91" s="1">
        <v>2.4665203691463099E-2</v>
      </c>
      <c r="N91" s="1">
        <v>0.17324933939051701</v>
      </c>
    </row>
    <row r="92" spans="1:14" hidden="1" x14ac:dyDescent="0.25">
      <c r="A92">
        <v>20180921</v>
      </c>
      <c r="B92">
        <v>42.5</v>
      </c>
      <c r="C92">
        <v>3354.7</v>
      </c>
      <c r="D92">
        <v>0.01</v>
      </c>
      <c r="E92">
        <v>0.04</v>
      </c>
      <c r="F92">
        <v>0.03</v>
      </c>
      <c r="G92">
        <v>1.9E-2</v>
      </c>
      <c r="H92">
        <v>1.9E-2</v>
      </c>
      <c r="I92">
        <v>0</v>
      </c>
      <c r="J92" t="s">
        <v>14</v>
      </c>
      <c r="K92" s="1">
        <v>1</v>
      </c>
      <c r="L92">
        <v>0</v>
      </c>
      <c r="M92" s="1">
        <v>4.4176826541866597E-3</v>
      </c>
      <c r="N92" s="1">
        <v>1.85466504533526E-2</v>
      </c>
    </row>
    <row r="93" spans="1:14" hidden="1" x14ac:dyDescent="0.25">
      <c r="A93">
        <v>20180921</v>
      </c>
      <c r="B93">
        <v>45</v>
      </c>
      <c r="C93">
        <v>3555.36</v>
      </c>
      <c r="D93">
        <v>0.04</v>
      </c>
      <c r="E93">
        <v>0.05</v>
      </c>
      <c r="F93">
        <v>0.04</v>
      </c>
      <c r="G93">
        <v>4.2999999999999997E-2</v>
      </c>
      <c r="H93">
        <v>4.2999999999999997E-2</v>
      </c>
      <c r="I93">
        <v>0</v>
      </c>
      <c r="J93" t="s">
        <v>14</v>
      </c>
      <c r="K93" s="1">
        <v>1</v>
      </c>
      <c r="L93">
        <v>0</v>
      </c>
      <c r="M93" s="1">
        <v>9.4336438504117708E-3</v>
      </c>
      <c r="N93" s="1">
        <v>3.9605039268539102E-2</v>
      </c>
    </row>
    <row r="94" spans="1:14" hidden="1" x14ac:dyDescent="0.25">
      <c r="A94">
        <v>20180921</v>
      </c>
      <c r="B94">
        <v>47.5</v>
      </c>
      <c r="C94">
        <v>3755.15</v>
      </c>
      <c r="D94">
        <v>0.04</v>
      </c>
      <c r="E94">
        <v>0.05</v>
      </c>
      <c r="F94">
        <v>0.04</v>
      </c>
      <c r="G94">
        <v>4.2999999999999997E-2</v>
      </c>
      <c r="H94">
        <v>4.2999999999999997E-2</v>
      </c>
      <c r="I94">
        <v>0</v>
      </c>
      <c r="J94" t="s">
        <v>14</v>
      </c>
      <c r="K94" s="1">
        <v>1</v>
      </c>
      <c r="L94">
        <v>0</v>
      </c>
      <c r="M94" s="1">
        <v>8.93173375231349E-3</v>
      </c>
      <c r="N94" s="1">
        <v>3.7497882218764399E-2</v>
      </c>
    </row>
    <row r="95" spans="1:14" hidden="1" x14ac:dyDescent="0.25">
      <c r="A95">
        <v>20180921</v>
      </c>
      <c r="B95">
        <v>50</v>
      </c>
      <c r="C95">
        <v>3954.61</v>
      </c>
      <c r="D95">
        <v>0.05</v>
      </c>
      <c r="E95">
        <v>0.05</v>
      </c>
      <c r="F95">
        <v>0.05</v>
      </c>
      <c r="G95">
        <v>0.05</v>
      </c>
      <c r="H95">
        <v>4.9830912159991497E-2</v>
      </c>
      <c r="I95">
        <v>1.6908784000849299E-2</v>
      </c>
      <c r="J95">
        <v>2.9470429190820999</v>
      </c>
      <c r="K95" s="1">
        <v>0.99990000000000001</v>
      </c>
      <c r="L95">
        <v>1.69087840008493</v>
      </c>
      <c r="M95" s="1">
        <v>9.8285574265966503E-3</v>
      </c>
      <c r="N95" s="1">
        <v>4.1262995403039397E-2</v>
      </c>
    </row>
    <row r="96" spans="1:14" hidden="1" x14ac:dyDescent="0.25">
      <c r="A96">
        <v>20180921</v>
      </c>
      <c r="B96">
        <v>55</v>
      </c>
      <c r="C96">
        <v>4359.5200000000004</v>
      </c>
      <c r="D96">
        <v>0.03</v>
      </c>
      <c r="E96">
        <v>0.08</v>
      </c>
      <c r="F96">
        <v>7.0000000000000007E-2</v>
      </c>
      <c r="G96">
        <v>4.4999999999999998E-2</v>
      </c>
      <c r="H96">
        <v>4.33703986396013E-2</v>
      </c>
      <c r="I96">
        <v>9.0727498741917503E-2</v>
      </c>
      <c r="J96">
        <v>0.47802925508805599</v>
      </c>
      <c r="K96" s="1">
        <v>0.99950000000000006</v>
      </c>
      <c r="L96">
        <v>3.25920272079731</v>
      </c>
      <c r="M96" s="1">
        <v>7.7597788148440804E-3</v>
      </c>
      <c r="N96" s="1">
        <v>3.2577692093354003E-2</v>
      </c>
    </row>
    <row r="97" spans="1:14" hidden="1" x14ac:dyDescent="0.25">
      <c r="A97">
        <v>20180921</v>
      </c>
      <c r="B97">
        <v>60</v>
      </c>
      <c r="C97">
        <v>4786.12</v>
      </c>
      <c r="D97">
        <v>0.09</v>
      </c>
      <c r="E97">
        <v>0.12</v>
      </c>
      <c r="F97">
        <v>0.13</v>
      </c>
      <c r="G97">
        <v>9.9000000000000005E-2</v>
      </c>
      <c r="H97">
        <v>8.9754695994209904E-2</v>
      </c>
      <c r="I97">
        <v>0.228796203718172</v>
      </c>
      <c r="J97">
        <v>0.39229101941205502</v>
      </c>
      <c r="K97" s="1">
        <v>0.99690000000000001</v>
      </c>
      <c r="L97">
        <v>2.9823561309000199</v>
      </c>
      <c r="M97" s="1">
        <v>1.4627435767486799E-2</v>
      </c>
      <c r="N97" s="1">
        <v>6.1410010506603899E-2</v>
      </c>
    </row>
    <row r="98" spans="1:14" hidden="1" x14ac:dyDescent="0.25">
      <c r="A98">
        <v>20180921</v>
      </c>
      <c r="B98">
        <v>65</v>
      </c>
      <c r="C98">
        <v>5253.41</v>
      </c>
      <c r="D98">
        <v>0.18</v>
      </c>
      <c r="E98">
        <v>0.21</v>
      </c>
      <c r="F98">
        <v>0.24</v>
      </c>
      <c r="G98">
        <v>0.189</v>
      </c>
      <c r="H98">
        <v>0.14615968088518799</v>
      </c>
      <c r="I98">
        <v>0.52181627859669399</v>
      </c>
      <c r="J98">
        <v>0.28009797102967099</v>
      </c>
      <c r="K98" s="1">
        <v>0.98719999999999997</v>
      </c>
      <c r="L98">
        <v>3.3468999308447098</v>
      </c>
      <c r="M98" s="1">
        <v>2.17010572352903E-2</v>
      </c>
      <c r="N98" s="1">
        <v>9.1107024772296305E-2</v>
      </c>
    </row>
    <row r="99" spans="1:14" hidden="1" x14ac:dyDescent="0.25">
      <c r="A99">
        <v>20180921</v>
      </c>
      <c r="B99">
        <v>67.5</v>
      </c>
      <c r="C99">
        <v>5524.05</v>
      </c>
      <c r="D99">
        <v>0.27</v>
      </c>
      <c r="E99">
        <v>0.3</v>
      </c>
      <c r="F99">
        <v>0.36</v>
      </c>
      <c r="G99">
        <v>0.27900000000000003</v>
      </c>
      <c r="H99">
        <v>0.18971768116142901</v>
      </c>
      <c r="I99">
        <v>0.76382499903387002</v>
      </c>
      <c r="J99">
        <v>0.248378465488031</v>
      </c>
      <c r="K99" s="1">
        <v>0.97470000000000001</v>
      </c>
      <c r="L99">
        <v>3.5289454086391601</v>
      </c>
      <c r="M99" s="1">
        <v>2.6788278763935001E-2</v>
      </c>
      <c r="N99" s="1">
        <v>0.11246458412100301</v>
      </c>
    </row>
    <row r="100" spans="1:14" hidden="1" x14ac:dyDescent="0.25">
      <c r="A100">
        <v>20180921</v>
      </c>
      <c r="B100">
        <v>70</v>
      </c>
      <c r="C100">
        <v>5839.74</v>
      </c>
      <c r="D100">
        <v>0.42</v>
      </c>
      <c r="E100">
        <v>0.45</v>
      </c>
      <c r="F100">
        <v>0.56000000000000005</v>
      </c>
      <c r="G100">
        <v>0.42899999999999999</v>
      </c>
      <c r="H100">
        <v>0.250553162230708</v>
      </c>
      <c r="I100">
        <v>1.0982071258611801</v>
      </c>
      <c r="J100">
        <v>0.22814745627718699</v>
      </c>
      <c r="K100" s="1">
        <v>0.95279999999999998</v>
      </c>
      <c r="L100">
        <v>3.7806533425697402</v>
      </c>
      <c r="M100" s="1">
        <v>3.3465782130703198E-2</v>
      </c>
      <c r="N100" s="1">
        <v>0.14049858532459</v>
      </c>
    </row>
    <row r="101" spans="1:14" hidden="1" x14ac:dyDescent="0.25">
      <c r="A101">
        <v>20180921</v>
      </c>
      <c r="B101">
        <v>72.5</v>
      </c>
      <c r="C101">
        <v>6671.99</v>
      </c>
      <c r="D101">
        <v>0.67</v>
      </c>
      <c r="E101">
        <v>0.68</v>
      </c>
      <c r="F101">
        <v>0.86</v>
      </c>
      <c r="G101">
        <v>0.67300000000000004</v>
      </c>
      <c r="H101">
        <v>0.33185291475611001</v>
      </c>
      <c r="I101">
        <v>1.5426594840426899</v>
      </c>
      <c r="J101">
        <v>0.215117411320389</v>
      </c>
      <c r="K101" s="1">
        <v>0.9143</v>
      </c>
      <c r="L101">
        <v>3.9807127799753799</v>
      </c>
      <c r="M101" s="1">
        <v>3.8795812570127701E-2</v>
      </c>
      <c r="N101" s="1">
        <v>0.16287552346251899</v>
      </c>
    </row>
    <row r="102" spans="1:14" hidden="1" x14ac:dyDescent="0.25">
      <c r="A102">
        <v>20180921</v>
      </c>
      <c r="B102">
        <v>75</v>
      </c>
      <c r="C102">
        <v>8945.7999999999993</v>
      </c>
      <c r="D102">
        <v>1.05</v>
      </c>
      <c r="E102">
        <v>1.07</v>
      </c>
      <c r="F102">
        <v>1.37</v>
      </c>
      <c r="G102">
        <v>1.056</v>
      </c>
      <c r="H102">
        <v>0.42391294791017198</v>
      </c>
      <c r="I102">
        <v>2.1119191580813301</v>
      </c>
      <c r="J102">
        <v>0.20072404111116399</v>
      </c>
      <c r="K102" s="1">
        <v>0.84809999999999997</v>
      </c>
      <c r="L102">
        <v>4.1612050828823399</v>
      </c>
      <c r="M102" s="1">
        <v>3.6961713806471702E-2</v>
      </c>
      <c r="N102" s="1">
        <v>0.155175470894411</v>
      </c>
    </row>
    <row r="103" spans="1:14" hidden="1" x14ac:dyDescent="0.25">
      <c r="A103">
        <v>20180921</v>
      </c>
      <c r="B103">
        <v>77.5</v>
      </c>
      <c r="C103">
        <v>11391.77</v>
      </c>
      <c r="D103">
        <v>1.66</v>
      </c>
      <c r="E103">
        <v>1.68</v>
      </c>
      <c r="F103">
        <v>2.12</v>
      </c>
      <c r="G103">
        <v>1.6659999999999999</v>
      </c>
      <c r="H103">
        <v>0.54384331252542795</v>
      </c>
      <c r="I103">
        <v>2.8076530824383998</v>
      </c>
      <c r="J103">
        <v>0.19370032427692499</v>
      </c>
      <c r="K103" s="1">
        <v>0.75129999999999997</v>
      </c>
      <c r="L103">
        <v>4.5120896159009796</v>
      </c>
      <c r="M103" s="1">
        <v>3.7237214565412902E-2</v>
      </c>
      <c r="N103" s="1">
        <v>0.15633209908065601</v>
      </c>
    </row>
    <row r="104" spans="1:14" hidden="1" x14ac:dyDescent="0.25">
      <c r="A104">
        <v>20181019</v>
      </c>
      <c r="B104">
        <v>42.5</v>
      </c>
      <c r="C104">
        <v>3339.64</v>
      </c>
      <c r="D104">
        <v>-1</v>
      </c>
      <c r="E104">
        <v>0.05</v>
      </c>
      <c r="F104">
        <v>-1</v>
      </c>
      <c r="G104">
        <v>1.4999999999999999E-2</v>
      </c>
      <c r="H104">
        <v>1.4651323612712999E-2</v>
      </c>
      <c r="I104">
        <v>3.4867638728696998E-2</v>
      </c>
      <c r="J104">
        <v>0.42019833137294099</v>
      </c>
      <c r="K104" s="1">
        <v>0.99990000000000001</v>
      </c>
      <c r="L104">
        <v>3.4867638728696999</v>
      </c>
      <c r="M104" s="1">
        <v>3.4219354235534901E-3</v>
      </c>
      <c r="N104" s="1">
        <v>1.0868364464807901E-2</v>
      </c>
    </row>
    <row r="105" spans="1:14" hidden="1" x14ac:dyDescent="0.25">
      <c r="A105">
        <v>20181019</v>
      </c>
      <c r="B105">
        <v>45</v>
      </c>
      <c r="C105">
        <v>3540.23</v>
      </c>
      <c r="D105">
        <v>0.01</v>
      </c>
      <c r="E105">
        <v>0.05</v>
      </c>
      <c r="F105">
        <v>0.01</v>
      </c>
      <c r="G105">
        <v>2.1999999999999999E-2</v>
      </c>
      <c r="H105">
        <v>2.1401323612712998E-2</v>
      </c>
      <c r="I105">
        <v>5.9867638728696999E-2</v>
      </c>
      <c r="J105">
        <v>0.35747732944166499</v>
      </c>
      <c r="K105" s="1">
        <v>0.99990000000000001</v>
      </c>
      <c r="L105">
        <v>5.9867638728696999</v>
      </c>
      <c r="M105" s="1">
        <v>4.7152395233971099E-3</v>
      </c>
      <c r="N105" s="1">
        <v>1.49760107471374E-2</v>
      </c>
    </row>
    <row r="106" spans="1:14" hidden="1" x14ac:dyDescent="0.25">
      <c r="A106">
        <v>20181019</v>
      </c>
      <c r="B106">
        <v>47.5</v>
      </c>
      <c r="C106">
        <v>3746.22</v>
      </c>
      <c r="D106">
        <v>0.03</v>
      </c>
      <c r="E106">
        <v>0.05</v>
      </c>
      <c r="F106">
        <v>0.03</v>
      </c>
      <c r="G106">
        <v>3.5999999999999997E-2</v>
      </c>
      <c r="H106">
        <v>3.5067196844536103E-2</v>
      </c>
      <c r="I106">
        <v>8.5282744019757106E-2</v>
      </c>
      <c r="J106">
        <v>0.41118748285599599</v>
      </c>
      <c r="K106" s="1">
        <v>0.99980000000000002</v>
      </c>
      <c r="L106">
        <v>4.6640157773192499</v>
      </c>
      <c r="M106" s="1">
        <v>7.3013366910480897E-3</v>
      </c>
      <c r="N106" s="1">
        <v>2.31896802296114E-2</v>
      </c>
    </row>
    <row r="107" spans="1:14" hidden="1" x14ac:dyDescent="0.25">
      <c r="A107">
        <v>20181019</v>
      </c>
      <c r="B107">
        <v>50</v>
      </c>
      <c r="C107">
        <v>3955.77</v>
      </c>
      <c r="D107">
        <v>0.03</v>
      </c>
      <c r="E107">
        <v>0.08</v>
      </c>
      <c r="F107">
        <v>0.06</v>
      </c>
      <c r="G107">
        <v>4.4999999999999998E-2</v>
      </c>
      <c r="H107">
        <v>4.3352206755814901E-2</v>
      </c>
      <c r="I107">
        <v>0.115860323381394</v>
      </c>
      <c r="J107">
        <v>0.37417646948132799</v>
      </c>
      <c r="K107" s="1">
        <v>0.99950000000000006</v>
      </c>
      <c r="L107">
        <v>3.29558648837016</v>
      </c>
      <c r="M107" s="1">
        <v>8.5482020616809498E-3</v>
      </c>
      <c r="N107" s="1">
        <v>2.7149833069817102E-2</v>
      </c>
    </row>
    <row r="108" spans="1:14" hidden="1" x14ac:dyDescent="0.25">
      <c r="A108">
        <v>20181019</v>
      </c>
      <c r="B108">
        <v>55</v>
      </c>
      <c r="C108">
        <v>4378.4799999999996</v>
      </c>
      <c r="D108">
        <v>0.06</v>
      </c>
      <c r="E108">
        <v>0.1</v>
      </c>
      <c r="F108">
        <v>0.09</v>
      </c>
      <c r="G108">
        <v>7.1999999999999995E-2</v>
      </c>
      <c r="H108">
        <v>6.5702723412209202E-2</v>
      </c>
      <c r="I108">
        <v>0.218523634581194</v>
      </c>
      <c r="J108">
        <v>0.30066644067187598</v>
      </c>
      <c r="K108" s="1">
        <v>0.99809999999999999</v>
      </c>
      <c r="L108">
        <v>3.31435609883725</v>
      </c>
      <c r="M108" s="1">
        <v>1.1704546843087801E-2</v>
      </c>
      <c r="N108" s="1">
        <v>3.7174658560328998E-2</v>
      </c>
    </row>
    <row r="109" spans="1:14" hidden="1" x14ac:dyDescent="0.25">
      <c r="A109">
        <v>20181019</v>
      </c>
      <c r="B109">
        <v>60</v>
      </c>
      <c r="C109">
        <v>4822.47</v>
      </c>
      <c r="D109">
        <v>0.14000000000000001</v>
      </c>
      <c r="E109">
        <v>0.16</v>
      </c>
      <c r="F109">
        <v>0.18</v>
      </c>
      <c r="G109">
        <v>0.14599999999999999</v>
      </c>
      <c r="H109">
        <v>0.119632392977722</v>
      </c>
      <c r="I109">
        <v>0.43671988728837702</v>
      </c>
      <c r="J109">
        <v>0.27393392529139898</v>
      </c>
      <c r="K109" s="1">
        <v>0.99350000000000005</v>
      </c>
      <c r="L109">
        <v>4.0565549265042797</v>
      </c>
      <c r="M109" s="1">
        <v>1.9349683154612302E-2</v>
      </c>
      <c r="N109" s="1">
        <v>6.1456276280192602E-2</v>
      </c>
    </row>
    <row r="110" spans="1:14" hidden="1" x14ac:dyDescent="0.25">
      <c r="A110">
        <v>20181019</v>
      </c>
      <c r="B110">
        <v>65</v>
      </c>
      <c r="C110">
        <v>5329.55</v>
      </c>
      <c r="D110">
        <v>0.27</v>
      </c>
      <c r="E110">
        <v>0.28999999999999998</v>
      </c>
      <c r="F110">
        <v>0.35</v>
      </c>
      <c r="G110">
        <v>0.27600000000000002</v>
      </c>
      <c r="H110">
        <v>0.186603563167171</v>
      </c>
      <c r="I110">
        <v>0.84207694275033496</v>
      </c>
      <c r="J110">
        <v>0.22159918374881499</v>
      </c>
      <c r="K110" s="1">
        <v>0.98060000000000003</v>
      </c>
      <c r="L110">
        <v>4.6080637542695104</v>
      </c>
      <c r="M110" s="1">
        <v>2.7310144246773901E-2</v>
      </c>
      <c r="N110" s="1">
        <v>8.6739392922905806E-2</v>
      </c>
    </row>
    <row r="111" spans="1:14" hidden="1" x14ac:dyDescent="0.25">
      <c r="A111">
        <v>20181019</v>
      </c>
      <c r="B111">
        <v>67.5</v>
      </c>
      <c r="C111">
        <v>5629.85</v>
      </c>
      <c r="D111">
        <v>0.4</v>
      </c>
      <c r="E111">
        <v>0.43</v>
      </c>
      <c r="F111">
        <v>0.52</v>
      </c>
      <c r="G111">
        <v>0.40899999999999997</v>
      </c>
      <c r="H111">
        <v>0.25520137999598203</v>
      </c>
      <c r="I111">
        <v>1.1343339748886101</v>
      </c>
      <c r="J111">
        <v>0.22497904994959</v>
      </c>
      <c r="K111" s="1">
        <v>0.96640000000000004</v>
      </c>
      <c r="L111">
        <v>4.5773398810719703</v>
      </c>
      <c r="M111" s="1">
        <v>3.5357438723388E-2</v>
      </c>
      <c r="N111" s="1">
        <v>0.112298299945369</v>
      </c>
    </row>
    <row r="112" spans="1:14" hidden="1" x14ac:dyDescent="0.25">
      <c r="A112">
        <v>20181019</v>
      </c>
      <c r="B112">
        <v>70</v>
      </c>
      <c r="C112">
        <v>5979.51</v>
      </c>
      <c r="D112">
        <v>-1</v>
      </c>
      <c r="E112">
        <v>-1</v>
      </c>
      <c r="F112">
        <v>-1</v>
      </c>
      <c r="G112">
        <v>-1</v>
      </c>
      <c r="H112">
        <v>-1.2707386706955699</v>
      </c>
      <c r="I112">
        <v>1.50626999956657</v>
      </c>
      <c r="J112">
        <v>-0.843632729232624</v>
      </c>
      <c r="K112" s="1">
        <v>0.93820000000000003</v>
      </c>
      <c r="L112">
        <v>4.3808846390868403</v>
      </c>
      <c r="M112" s="1">
        <v>-0.16576210477824099</v>
      </c>
      <c r="N112" s="1">
        <v>-0.52647485887176204</v>
      </c>
    </row>
    <row r="113" spans="1:14" hidden="1" x14ac:dyDescent="0.25">
      <c r="A113">
        <v>20181019</v>
      </c>
      <c r="B113">
        <v>72.5</v>
      </c>
      <c r="C113">
        <v>6848.62</v>
      </c>
      <c r="D113">
        <v>-1</v>
      </c>
      <c r="E113">
        <v>-1</v>
      </c>
      <c r="F113">
        <v>-1</v>
      </c>
      <c r="G113">
        <v>-1</v>
      </c>
      <c r="H113">
        <v>-1.47264740543868</v>
      </c>
      <c r="I113">
        <v>1.98335443415557</v>
      </c>
      <c r="J113">
        <v>-0.74250339731419202</v>
      </c>
      <c r="K113" s="1">
        <v>0.89759999999999995</v>
      </c>
      <c r="L113">
        <v>4.6156973187370696</v>
      </c>
      <c r="M113" s="1">
        <v>-0.167722106970772</v>
      </c>
      <c r="N113" s="1">
        <v>-0.53269999627021203</v>
      </c>
    </row>
    <row r="114" spans="1:14" hidden="1" x14ac:dyDescent="0.25">
      <c r="A114">
        <v>20181019</v>
      </c>
      <c r="B114">
        <v>75</v>
      </c>
      <c r="C114">
        <v>9176.42</v>
      </c>
      <c r="D114">
        <v>-1</v>
      </c>
      <c r="E114">
        <v>-1</v>
      </c>
      <c r="F114">
        <v>-1</v>
      </c>
      <c r="G114">
        <v>-1</v>
      </c>
      <c r="H114">
        <v>-1.8058983389634999</v>
      </c>
      <c r="I114">
        <v>2.5758821853526799</v>
      </c>
      <c r="J114">
        <v>-0.70107955605751004</v>
      </c>
      <c r="K114" s="1">
        <v>0.83209999999999995</v>
      </c>
      <c r="L114">
        <v>4.7998709884663597</v>
      </c>
      <c r="M114" s="1">
        <v>-0.15350220504200199</v>
      </c>
      <c r="N114" s="1">
        <v>-0.48753635123122901</v>
      </c>
    </row>
    <row r="115" spans="1:14" hidden="1" x14ac:dyDescent="0.25">
      <c r="A115">
        <v>20181019</v>
      </c>
      <c r="B115">
        <v>77.5</v>
      </c>
      <c r="C115">
        <v>11666.11</v>
      </c>
      <c r="D115">
        <v>-1</v>
      </c>
      <c r="E115">
        <v>-1</v>
      </c>
      <c r="F115">
        <v>-1</v>
      </c>
      <c r="G115">
        <v>-1</v>
      </c>
      <c r="H115">
        <v>-2.3327827116297501</v>
      </c>
      <c r="I115">
        <v>3.2804651499137401</v>
      </c>
      <c r="J115">
        <v>-0.71111339551682096</v>
      </c>
      <c r="K115" s="1">
        <v>0.74050000000000005</v>
      </c>
      <c r="L115">
        <v>5.1359642066657196</v>
      </c>
      <c r="M115" s="1">
        <v>-0.15597062903326001</v>
      </c>
      <c r="N115" s="1">
        <v>-0.49537628047302901</v>
      </c>
    </row>
  </sheetData>
  <autoFilter ref="A1:N11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5:N11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20180626-XOM-PUT-Results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2018-06-26T22:26:05Z</dcterms:created>
  <dcterms:modified xsi:type="dcterms:W3CDTF">2018-06-26T22:26:05Z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01d8faa3-719b-4f8d-a422-d99d12a72b91</vt:lpwstr>
  </property>
</Properties>
</file>