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811E9096-E2AC-49DC-9AFD-56747CC8AABC}" xr6:coauthVersionLast="32" xr6:coauthVersionMax="32" xr10:uidLastSave="{00000000-0000-0000-0000-000000000000}"/>
  <bookViews>
    <workbookView xWindow="0" yWindow="0" windowWidth="15270" windowHeight="3540"/>
  </bookViews>
  <sheets>
    <sheet name="20180626-ADBE-PUT-Results" sheetId="1" r:id="rId1"/>
  </sheets>
  <definedNames>
    <definedName name="_xlnm._FilterDatabase" localSheetId="0" hidden="1">'20180626-ADBE-PUT-Results'!$A$1:$N$149</definedName>
  </definedNames>
  <calcPr calcId="162913"/>
</workbook>
</file>

<file path=xl/sharedStrings.xml><?xml version="1.0" encoding="utf-8"?>
<sst xmlns="http://schemas.openxmlformats.org/spreadsheetml/2006/main" count="30" uniqueCount="15">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</sst>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49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190</v>
      </c>
      <c r="C2">
        <v>14946.32</v>
      </c>
      <c r="D2">
        <v>0.03</v>
      </c>
      <c r="E2">
        <v>0.09</v>
      </c>
      <c r="F2">
        <v>0.1</v>
      </c>
      <c r="G2">
        <v>4.8000000000000001E-2</v>
      </c>
      <c r="H2">
        <v>4.7677511515018901E-2</v>
      </c>
      <c r="I2">
        <v>3.2248848498109897E-2</v>
      </c>
      <c r="J2">
        <v>1.4784252379682099</v>
      </c>
      <c r="K2" s="1">
        <v>0.99990000000000001</v>
      </c>
      <c r="L2">
        <v>3.2248848498109899</v>
      </c>
      <c r="M2" s="1">
        <v>2.4881348038657499E-3</v>
      </c>
      <c r="N2" s="1">
        <v>9.0879123711196497E-2</v>
      </c>
    </row>
    <row r="3" spans="1:14" x14ac:dyDescent="0.25">
      <c r="A3">
        <v>20180706</v>
      </c>
      <c r="B3">
        <v>195</v>
      </c>
      <c r="C3">
        <v>15348.82</v>
      </c>
      <c r="D3">
        <v>0.15</v>
      </c>
      <c r="E3">
        <v>0.11</v>
      </c>
      <c r="F3">
        <v>0.15</v>
      </c>
      <c r="G3">
        <v>0.13800000000000001</v>
      </c>
      <c r="H3">
        <v>0.137177511515019</v>
      </c>
      <c r="I3">
        <v>8.22488484981099E-2</v>
      </c>
      <c r="J3">
        <v>1.6678350398810899</v>
      </c>
      <c r="K3" s="1">
        <v>0.99990000000000001</v>
      </c>
      <c r="L3">
        <v>8.2248848498109908</v>
      </c>
      <c r="M3" s="1">
        <v>6.9711195376396902E-3</v>
      </c>
      <c r="N3" s="1">
        <v>0.25462014111228998</v>
      </c>
    </row>
    <row r="4" spans="1:14" hidden="1" x14ac:dyDescent="0.25">
      <c r="A4">
        <v>20180706</v>
      </c>
      <c r="B4">
        <v>200</v>
      </c>
      <c r="C4">
        <v>15761.09</v>
      </c>
      <c r="D4">
        <v>7.0000000000000007E-2</v>
      </c>
      <c r="E4">
        <v>0.12</v>
      </c>
      <c r="F4">
        <v>0.19</v>
      </c>
      <c r="G4">
        <v>8.5000000000000006E-2</v>
      </c>
      <c r="H4">
        <v>8.3630741398859093E-2</v>
      </c>
      <c r="I4">
        <v>0.13233105700658501</v>
      </c>
      <c r="J4">
        <v>0.63198120902712396</v>
      </c>
      <c r="K4" s="1">
        <v>0.99980000000000002</v>
      </c>
      <c r="L4">
        <v>6.8462930057046698</v>
      </c>
      <c r="M4" s="1">
        <v>4.1387986675483802E-3</v>
      </c>
      <c r="N4" s="1">
        <v>0.15116962133220499</v>
      </c>
    </row>
    <row r="5" spans="1:14" hidden="1" x14ac:dyDescent="0.25">
      <c r="A5">
        <v>20180706</v>
      </c>
      <c r="B5">
        <v>205</v>
      </c>
      <c r="C5">
        <v>16175.72</v>
      </c>
      <c r="D5">
        <v>0.08</v>
      </c>
      <c r="E5">
        <v>0.15</v>
      </c>
      <c r="F5">
        <v>0.24</v>
      </c>
      <c r="G5">
        <v>0.10100000000000001</v>
      </c>
      <c r="H5">
        <v>9.78453502053276E-2</v>
      </c>
      <c r="I5">
        <v>0.196573114148926</v>
      </c>
      <c r="J5">
        <v>0.49775550755734899</v>
      </c>
      <c r="K5" s="1">
        <v>0.99939999999999996</v>
      </c>
      <c r="L5">
        <v>5.2577496577873699</v>
      </c>
      <c r="M5" s="1">
        <v>4.7181438081368597E-3</v>
      </c>
      <c r="N5" s="1">
        <v>0.172330202592199</v>
      </c>
    </row>
    <row r="6" spans="1:14" hidden="1" x14ac:dyDescent="0.25">
      <c r="A6">
        <v>20180706</v>
      </c>
      <c r="B6">
        <v>207.5</v>
      </c>
      <c r="C6">
        <v>16383.5</v>
      </c>
      <c r="D6">
        <v>0.1</v>
      </c>
      <c r="E6">
        <v>0.23</v>
      </c>
      <c r="F6">
        <v>0.26</v>
      </c>
      <c r="G6">
        <v>0.13900000000000001</v>
      </c>
      <c r="H6">
        <v>0.133841095535601</v>
      </c>
      <c r="I6">
        <v>0.24255557661679999</v>
      </c>
      <c r="J6">
        <v>0.55179558187214495</v>
      </c>
      <c r="K6" s="1">
        <v>0.999</v>
      </c>
      <c r="L6">
        <v>5.1589044643991198</v>
      </c>
      <c r="M6" s="1">
        <v>6.3720239581144898E-3</v>
      </c>
      <c r="N6" s="1">
        <v>0.232738175070132</v>
      </c>
    </row>
    <row r="7" spans="1:14" hidden="1" x14ac:dyDescent="0.25">
      <c r="A7">
        <v>20180706</v>
      </c>
      <c r="B7">
        <v>210</v>
      </c>
      <c r="C7">
        <v>16591.810000000001</v>
      </c>
      <c r="D7">
        <v>0.12</v>
      </c>
      <c r="E7">
        <v>0.56000000000000005</v>
      </c>
      <c r="F7">
        <v>0.28000000000000003</v>
      </c>
      <c r="G7">
        <v>0.252</v>
      </c>
      <c r="H7">
        <v>0.24358407055562201</v>
      </c>
      <c r="I7">
        <v>0.30314336864288199</v>
      </c>
      <c r="J7">
        <v>0.80352762340177097</v>
      </c>
      <c r="K7" s="1">
        <v>0.99819999999999998</v>
      </c>
      <c r="L7">
        <v>4.6755163579880099</v>
      </c>
      <c r="M7" s="1">
        <v>1.1451166270189E-2</v>
      </c>
      <c r="N7" s="1">
        <v>0.41825384801865401</v>
      </c>
    </row>
    <row r="8" spans="1:14" hidden="1" x14ac:dyDescent="0.25">
      <c r="A8">
        <v>20180706</v>
      </c>
      <c r="B8">
        <v>212.5</v>
      </c>
      <c r="C8">
        <v>16807.75</v>
      </c>
      <c r="D8">
        <v>-1</v>
      </c>
      <c r="E8">
        <v>-1</v>
      </c>
      <c r="F8">
        <v>-1</v>
      </c>
      <c r="G8">
        <v>-1</v>
      </c>
      <c r="H8">
        <v>-1.0136203046667001</v>
      </c>
      <c r="I8">
        <v>0.38223285999609902</v>
      </c>
      <c r="J8">
        <v>-2.6518397834164298</v>
      </c>
      <c r="K8" s="1">
        <v>0.99729999999999996</v>
      </c>
      <c r="L8">
        <v>5.0445572839620496</v>
      </c>
      <c r="M8" s="1">
        <v>-4.7039243065849001E-2</v>
      </c>
      <c r="N8" s="1">
        <v>-1.71810835298014</v>
      </c>
    </row>
    <row r="9" spans="1:14" hidden="1" x14ac:dyDescent="0.25">
      <c r="A9">
        <v>20180706</v>
      </c>
      <c r="B9">
        <v>215</v>
      </c>
      <c r="C9">
        <v>17022.419999999998</v>
      </c>
      <c r="D9">
        <v>-1</v>
      </c>
      <c r="E9">
        <v>-1</v>
      </c>
      <c r="F9">
        <v>-1</v>
      </c>
      <c r="G9">
        <v>-1</v>
      </c>
      <c r="H9">
        <v>-1.0220948704344699</v>
      </c>
      <c r="I9">
        <v>0.48312597035913202</v>
      </c>
      <c r="J9">
        <v>-2.1155866857554702</v>
      </c>
      <c r="K9" s="1">
        <v>0.99570000000000003</v>
      </c>
      <c r="L9">
        <v>5.13834196150518</v>
      </c>
      <c r="M9" s="1">
        <v>-4.6834351340108403E-2</v>
      </c>
      <c r="N9" s="1">
        <v>-1.71062468269746</v>
      </c>
    </row>
    <row r="10" spans="1:14" hidden="1" x14ac:dyDescent="0.25">
      <c r="A10">
        <v>20180706</v>
      </c>
      <c r="B10">
        <v>217.5</v>
      </c>
      <c r="C10">
        <v>18232.02</v>
      </c>
      <c r="D10">
        <v>-1</v>
      </c>
      <c r="E10">
        <v>-1</v>
      </c>
      <c r="F10">
        <v>-1</v>
      </c>
      <c r="G10">
        <v>-1</v>
      </c>
      <c r="H10">
        <v>-1.03503709301706</v>
      </c>
      <c r="I10">
        <v>0.61123279058851399</v>
      </c>
      <c r="J10">
        <v>-1.6933598932421401</v>
      </c>
      <c r="K10" s="1">
        <v>0.99370000000000003</v>
      </c>
      <c r="L10">
        <v>5.5614433360418802</v>
      </c>
      <c r="M10" s="1">
        <v>-4.4280827497628301E-2</v>
      </c>
      <c r="N10" s="1">
        <v>-1.61735722435087</v>
      </c>
    </row>
    <row r="11" spans="1:14" hidden="1" x14ac:dyDescent="0.25">
      <c r="A11">
        <v>20180706</v>
      </c>
      <c r="B11">
        <v>220</v>
      </c>
      <c r="C11">
        <v>20229.07</v>
      </c>
      <c r="D11">
        <v>-1</v>
      </c>
      <c r="E11">
        <v>-1</v>
      </c>
      <c r="F11">
        <v>-1</v>
      </c>
      <c r="G11">
        <v>-1</v>
      </c>
      <c r="H11">
        <v>-1.0546597373898201</v>
      </c>
      <c r="I11">
        <v>0.76984914145592498</v>
      </c>
      <c r="J11">
        <v>-1.3699563727450099</v>
      </c>
      <c r="K11" s="1">
        <v>0.99039999999999995</v>
      </c>
      <c r="L11">
        <v>5.6937226447726399</v>
      </c>
      <c r="M11" s="1">
        <v>-4.0665962160596501E-2</v>
      </c>
      <c r="N11" s="1">
        <v>-1.4853242679157901</v>
      </c>
    </row>
    <row r="12" spans="1:14" hidden="1" x14ac:dyDescent="0.25">
      <c r="A12">
        <v>20180706</v>
      </c>
      <c r="B12">
        <v>222.5</v>
      </c>
      <c r="C12">
        <v>22235.24</v>
      </c>
      <c r="D12">
        <v>-1</v>
      </c>
      <c r="E12">
        <v>-1</v>
      </c>
      <c r="F12">
        <v>-1</v>
      </c>
      <c r="G12">
        <v>-1</v>
      </c>
      <c r="H12">
        <v>-1.0834280632351201</v>
      </c>
      <c r="I12">
        <v>0.96371576723498498</v>
      </c>
      <c r="J12">
        <v>-1.1242195054498301</v>
      </c>
      <c r="K12" s="1">
        <v>0.98570000000000002</v>
      </c>
      <c r="L12">
        <v>5.8341302961621597</v>
      </c>
      <c r="M12" s="1">
        <v>-3.8006061068978497E-2</v>
      </c>
      <c r="N12" s="1">
        <v>-1.38817138054444</v>
      </c>
    </row>
    <row r="13" spans="1:14" hidden="1" x14ac:dyDescent="0.25">
      <c r="A13">
        <v>20180706</v>
      </c>
      <c r="B13">
        <v>225</v>
      </c>
      <c r="C13">
        <v>24262.71</v>
      </c>
      <c r="D13">
        <v>0.34</v>
      </c>
      <c r="E13">
        <v>0.43</v>
      </c>
      <c r="F13">
        <v>0.89</v>
      </c>
      <c r="G13">
        <v>0.36699999999999999</v>
      </c>
      <c r="H13">
        <v>0.23876178135494899</v>
      </c>
      <c r="I13">
        <v>1.20035106114603</v>
      </c>
      <c r="J13">
        <v>0.19890995983041199</v>
      </c>
      <c r="K13" s="1">
        <v>0.97840000000000005</v>
      </c>
      <c r="L13">
        <v>5.9369545669004999</v>
      </c>
      <c r="M13" s="1">
        <v>7.6757373540243604E-3</v>
      </c>
      <c r="N13" s="1">
        <v>0.28035630685573998</v>
      </c>
    </row>
    <row r="14" spans="1:14" hidden="1" x14ac:dyDescent="0.25">
      <c r="A14">
        <v>20180706</v>
      </c>
      <c r="B14">
        <v>227.5</v>
      </c>
      <c r="C14">
        <v>26318.82</v>
      </c>
      <c r="D14">
        <v>0.43</v>
      </c>
      <c r="E14">
        <v>0.55000000000000004</v>
      </c>
      <c r="F14">
        <v>1.1499999999999999</v>
      </c>
      <c r="G14">
        <v>0.46600000000000003</v>
      </c>
      <c r="H14">
        <v>0.266456439728328</v>
      </c>
      <c r="I14">
        <v>1.49103453728388</v>
      </c>
      <c r="J14">
        <v>0.178705746289227</v>
      </c>
      <c r="K14" s="1">
        <v>0.96560000000000001</v>
      </c>
      <c r="L14">
        <v>5.80068489161836</v>
      </c>
      <c r="M14" s="1">
        <v>7.8968594712109496E-3</v>
      </c>
      <c r="N14" s="1">
        <v>0.28843279218598</v>
      </c>
    </row>
    <row r="15" spans="1:14" hidden="1" x14ac:dyDescent="0.25">
      <c r="A15">
        <v>20180706</v>
      </c>
      <c r="B15">
        <v>230</v>
      </c>
      <c r="C15">
        <v>28408.91</v>
      </c>
      <c r="D15">
        <v>0.57999999999999996</v>
      </c>
      <c r="E15">
        <v>0.72</v>
      </c>
      <c r="F15">
        <v>1.49</v>
      </c>
      <c r="G15">
        <v>0.622</v>
      </c>
      <c r="H15">
        <v>0.314521885892108</v>
      </c>
      <c r="I15">
        <v>1.8471296429247299</v>
      </c>
      <c r="J15">
        <v>0.170276021012849</v>
      </c>
      <c r="K15" s="1">
        <v>0.94310000000000005</v>
      </c>
      <c r="L15">
        <v>5.4038332883636597</v>
      </c>
      <c r="M15" s="1">
        <v>8.6355678903500405E-3</v>
      </c>
      <c r="N15" s="1">
        <v>0.31541411719503498</v>
      </c>
    </row>
    <row r="16" spans="1:14" hidden="1" x14ac:dyDescent="0.25">
      <c r="A16">
        <v>20180706</v>
      </c>
      <c r="B16">
        <v>232.5</v>
      </c>
      <c r="C16">
        <v>30557.55</v>
      </c>
      <c r="D16">
        <v>0.8</v>
      </c>
      <c r="E16">
        <v>0.99</v>
      </c>
      <c r="F16">
        <v>1.97</v>
      </c>
      <c r="G16">
        <v>0.85699999999999998</v>
      </c>
      <c r="H16">
        <v>0.37347326133497899</v>
      </c>
      <c r="I16">
        <v>2.2848294044937498</v>
      </c>
      <c r="J16">
        <v>0.16345783216919399</v>
      </c>
      <c r="K16" s="1">
        <v>0.91320000000000001</v>
      </c>
      <c r="L16">
        <v>5.5705845468320403</v>
      </c>
      <c r="M16" s="1">
        <v>9.5331315449466193E-3</v>
      </c>
      <c r="N16" s="1">
        <v>0.348197629679175</v>
      </c>
    </row>
    <row r="17" spans="1:14" hidden="1" x14ac:dyDescent="0.25">
      <c r="A17">
        <v>20180706</v>
      </c>
      <c r="B17">
        <v>235</v>
      </c>
      <c r="C17">
        <v>32792.07</v>
      </c>
      <c r="D17">
        <v>1.0900000000000001</v>
      </c>
      <c r="E17">
        <v>1.28</v>
      </c>
      <c r="F17">
        <v>2.62</v>
      </c>
      <c r="G17">
        <v>1.147</v>
      </c>
      <c r="H17">
        <v>0.39262815224843001</v>
      </c>
      <c r="I17">
        <v>2.8165180122052198</v>
      </c>
      <c r="J17">
        <v>0.139401967445974</v>
      </c>
      <c r="K17" s="1">
        <v>0.86870000000000003</v>
      </c>
      <c r="L17">
        <v>5.7454063042770001</v>
      </c>
      <c r="M17" s="1">
        <v>9.3391468959957407E-3</v>
      </c>
      <c r="N17" s="1">
        <v>0.34111234037624499</v>
      </c>
    </row>
    <row r="18" spans="1:14" hidden="1" x14ac:dyDescent="0.25">
      <c r="A18">
        <v>20180706</v>
      </c>
      <c r="B18">
        <v>237.5</v>
      </c>
      <c r="C18">
        <v>35146.6</v>
      </c>
      <c r="D18">
        <v>1.51</v>
      </c>
      <c r="E18">
        <v>1.83</v>
      </c>
      <c r="F18">
        <v>3.44</v>
      </c>
      <c r="G18">
        <v>1.6060000000000001</v>
      </c>
      <c r="H18">
        <v>0.43983733235571698</v>
      </c>
      <c r="I18">
        <v>3.4451689275871802</v>
      </c>
      <c r="J18">
        <v>0.127667856526198</v>
      </c>
      <c r="K18" s="1">
        <v>0.7974</v>
      </c>
      <c r="L18">
        <v>5.75598552637849</v>
      </c>
      <c r="M18" s="1">
        <v>9.7612036224687306E-3</v>
      </c>
      <c r="N18" s="1">
        <v>0.35652796231067002</v>
      </c>
    </row>
    <row r="19" spans="1:14" hidden="1" x14ac:dyDescent="0.25">
      <c r="A19">
        <v>20180713</v>
      </c>
      <c r="B19">
        <v>195</v>
      </c>
      <c r="C19">
        <v>15433.17</v>
      </c>
      <c r="D19">
        <v>0.14000000000000001</v>
      </c>
      <c r="E19">
        <v>0.2</v>
      </c>
      <c r="F19">
        <v>0.24</v>
      </c>
      <c r="G19">
        <v>0.158</v>
      </c>
      <c r="H19">
        <v>0.152778882629336</v>
      </c>
      <c r="I19">
        <v>0.19308219265606399</v>
      </c>
      <c r="J19">
        <v>0.79126345380528995</v>
      </c>
      <c r="K19" s="1">
        <v>0.999</v>
      </c>
      <c r="L19">
        <v>5.2211173706642997</v>
      </c>
      <c r="M19" s="1">
        <v>7.7215198465954704E-3</v>
      </c>
      <c r="N19" s="1">
        <v>0.16589912493935299</v>
      </c>
    </row>
    <row r="20" spans="1:14" hidden="1" x14ac:dyDescent="0.25">
      <c r="A20">
        <v>20180713</v>
      </c>
      <c r="B20">
        <v>200</v>
      </c>
      <c r="C20">
        <v>15870</v>
      </c>
      <c r="D20">
        <v>0.18</v>
      </c>
      <c r="E20">
        <v>0.27</v>
      </c>
      <c r="F20">
        <v>0.28999999999999998</v>
      </c>
      <c r="G20">
        <v>0.20699999999999999</v>
      </c>
      <c r="H20">
        <v>0.19517251278185799</v>
      </c>
      <c r="I20">
        <v>0.34647708091514201</v>
      </c>
      <c r="J20">
        <v>0.56330569475577696</v>
      </c>
      <c r="K20" s="1">
        <v>0.99850000000000005</v>
      </c>
      <c r="L20">
        <v>7.88499147876162</v>
      </c>
      <c r="M20" s="1">
        <v>9.5925998720761702E-3</v>
      </c>
      <c r="N20" s="1">
        <v>0.20609982960445999</v>
      </c>
    </row>
    <row r="21" spans="1:14" hidden="1" x14ac:dyDescent="0.25">
      <c r="A21">
        <v>20180713</v>
      </c>
      <c r="B21">
        <v>205</v>
      </c>
      <c r="C21">
        <v>16302.79</v>
      </c>
      <c r="D21">
        <v>0.23</v>
      </c>
      <c r="E21">
        <v>0.31</v>
      </c>
      <c r="F21">
        <v>0.38</v>
      </c>
      <c r="G21">
        <v>0.254</v>
      </c>
      <c r="H21">
        <v>0.23288892587576501</v>
      </c>
      <c r="I21">
        <v>0.52986402303173696</v>
      </c>
      <c r="J21">
        <v>0.43952583257726802</v>
      </c>
      <c r="K21" s="1">
        <v>0.99739999999999995</v>
      </c>
      <c r="L21">
        <v>8.1196438939366296</v>
      </c>
      <c r="M21" s="1">
        <v>1.11424708398438E-2</v>
      </c>
      <c r="N21" s="1">
        <v>0.23939926319134899</v>
      </c>
    </row>
    <row r="22" spans="1:14" hidden="1" x14ac:dyDescent="0.25">
      <c r="A22">
        <v>20180713</v>
      </c>
      <c r="B22">
        <v>210</v>
      </c>
      <c r="C22">
        <v>16747.439999999999</v>
      </c>
      <c r="D22">
        <v>0.28999999999999998</v>
      </c>
      <c r="E22">
        <v>0.36</v>
      </c>
      <c r="F22">
        <v>0.51</v>
      </c>
      <c r="G22">
        <v>0.311</v>
      </c>
      <c r="H22">
        <v>0.27166472478896803</v>
      </c>
      <c r="I22">
        <v>0.75572892227730704</v>
      </c>
      <c r="J22">
        <v>0.35947376999987801</v>
      </c>
      <c r="K22" s="1">
        <v>0.99450000000000005</v>
      </c>
      <c r="L22">
        <v>7.1518682201876196</v>
      </c>
      <c r="M22" s="1">
        <v>1.26525896098386E-2</v>
      </c>
      <c r="N22" s="1">
        <v>0.27184460911726699</v>
      </c>
    </row>
    <row r="23" spans="1:14" hidden="1" x14ac:dyDescent="0.25">
      <c r="A23">
        <v>20180713</v>
      </c>
      <c r="B23">
        <v>212.5</v>
      </c>
      <c r="C23">
        <v>16974.57</v>
      </c>
      <c r="D23">
        <v>0.33</v>
      </c>
      <c r="E23">
        <v>0.4</v>
      </c>
      <c r="F23">
        <v>0.62</v>
      </c>
      <c r="G23">
        <v>0.35099999999999998</v>
      </c>
      <c r="H23">
        <v>0.294681359063384</v>
      </c>
      <c r="I23">
        <v>0.89791951827077698</v>
      </c>
      <c r="J23">
        <v>0.32818237388456001</v>
      </c>
      <c r="K23" s="1">
        <v>0.99219999999999997</v>
      </c>
      <c r="L23">
        <v>7.2203385816174199</v>
      </c>
      <c r="M23" s="1">
        <v>1.35409297596015E-2</v>
      </c>
      <c r="N23" s="1">
        <v>0.29093085851143902</v>
      </c>
    </row>
    <row r="24" spans="1:14" hidden="1" x14ac:dyDescent="0.25">
      <c r="A24">
        <v>20180713</v>
      </c>
      <c r="B24">
        <v>215</v>
      </c>
      <c r="C24">
        <v>17210.87</v>
      </c>
      <c r="D24">
        <v>0.38</v>
      </c>
      <c r="E24">
        <v>0.45</v>
      </c>
      <c r="F24">
        <v>0.72</v>
      </c>
      <c r="G24">
        <v>0.40100000000000002</v>
      </c>
      <c r="H24">
        <v>0.32108652097532298</v>
      </c>
      <c r="I24">
        <v>1.0679515003222699</v>
      </c>
      <c r="J24">
        <v>0.30065646321806699</v>
      </c>
      <c r="K24" s="1">
        <v>0.98899999999999999</v>
      </c>
      <c r="L24">
        <v>7.2648617295160802</v>
      </c>
      <c r="M24" s="1">
        <v>1.4551704031275099E-2</v>
      </c>
      <c r="N24" s="1">
        <v>0.31264764102489601</v>
      </c>
    </row>
    <row r="25" spans="1:14" hidden="1" x14ac:dyDescent="0.25">
      <c r="A25">
        <v>20180713</v>
      </c>
      <c r="B25">
        <v>217.5</v>
      </c>
      <c r="C25">
        <v>18451.419999999998</v>
      </c>
      <c r="D25">
        <v>0.43</v>
      </c>
      <c r="E25">
        <v>0.52</v>
      </c>
      <c r="F25">
        <v>0.86</v>
      </c>
      <c r="G25">
        <v>0.45700000000000002</v>
      </c>
      <c r="H25">
        <v>0.34323567707542502</v>
      </c>
      <c r="I25">
        <v>1.26970139940711</v>
      </c>
      <c r="J25">
        <v>0.270327871762368</v>
      </c>
      <c r="K25" s="1">
        <v>0.98350000000000004</v>
      </c>
      <c r="L25">
        <v>6.8948074499742296</v>
      </c>
      <c r="M25" s="1">
        <v>1.45096598591779E-2</v>
      </c>
      <c r="N25" s="1">
        <v>0.311744309621454</v>
      </c>
    </row>
    <row r="26" spans="1:14" hidden="1" x14ac:dyDescent="0.25">
      <c r="A26">
        <v>20180713</v>
      </c>
      <c r="B26">
        <v>220</v>
      </c>
      <c r="C26">
        <v>20478.580000000002</v>
      </c>
      <c r="D26">
        <v>0.52</v>
      </c>
      <c r="E26">
        <v>0.6</v>
      </c>
      <c r="F26">
        <v>1.02</v>
      </c>
      <c r="G26">
        <v>0.54400000000000004</v>
      </c>
      <c r="H26">
        <v>0.38130033151829401</v>
      </c>
      <c r="I26">
        <v>1.5109939164755899</v>
      </c>
      <c r="J26">
        <v>0.252350672865501</v>
      </c>
      <c r="K26" s="1">
        <v>0.97719999999999996</v>
      </c>
      <c r="L26">
        <v>7.1359503720046602</v>
      </c>
      <c r="M26" s="1">
        <v>1.45231875737609E-2</v>
      </c>
      <c r="N26" s="1">
        <v>0.312034956548011</v>
      </c>
    </row>
    <row r="27" spans="1:14" hidden="1" x14ac:dyDescent="0.25">
      <c r="A27">
        <v>20180713</v>
      </c>
      <c r="B27">
        <v>222.5</v>
      </c>
      <c r="C27">
        <v>22546.19</v>
      </c>
      <c r="D27">
        <v>0.63</v>
      </c>
      <c r="E27">
        <v>0.73</v>
      </c>
      <c r="F27">
        <v>1.26</v>
      </c>
      <c r="G27">
        <v>0.66</v>
      </c>
      <c r="H27">
        <v>0.429067160972748</v>
      </c>
      <c r="I27">
        <v>1.7972802550804301</v>
      </c>
      <c r="J27">
        <v>0.23873136076574</v>
      </c>
      <c r="K27" s="1">
        <v>0.96750000000000003</v>
      </c>
      <c r="L27">
        <v>7.1056258162231503</v>
      </c>
      <c r="M27" s="1">
        <v>1.4843855461110901E-2</v>
      </c>
      <c r="N27" s="1">
        <v>0.31892460042180798</v>
      </c>
    </row>
    <row r="28" spans="1:14" hidden="1" x14ac:dyDescent="0.25">
      <c r="A28">
        <v>20180713</v>
      </c>
      <c r="B28">
        <v>225</v>
      </c>
      <c r="C28">
        <v>24631.02</v>
      </c>
      <c r="D28">
        <v>0.77</v>
      </c>
      <c r="E28">
        <v>0.9</v>
      </c>
      <c r="F28">
        <v>1.54</v>
      </c>
      <c r="G28">
        <v>0.80900000000000005</v>
      </c>
      <c r="H28">
        <v>0.48018046153802602</v>
      </c>
      <c r="I28">
        <v>2.1353307793883798</v>
      </c>
      <c r="J28">
        <v>0.224874041142967</v>
      </c>
      <c r="K28" s="1">
        <v>0.95309999999999995</v>
      </c>
      <c r="L28">
        <v>7.01107757914657</v>
      </c>
      <c r="M28" s="1">
        <v>1.5206059675955799E-2</v>
      </c>
      <c r="N28" s="1">
        <v>0.32670666450840302</v>
      </c>
    </row>
    <row r="29" spans="1:14" hidden="1" x14ac:dyDescent="0.25">
      <c r="A29">
        <v>20180713</v>
      </c>
      <c r="B29">
        <v>227.5</v>
      </c>
      <c r="C29">
        <v>26767.599999999999</v>
      </c>
      <c r="D29">
        <v>0.96</v>
      </c>
      <c r="E29">
        <v>1.1000000000000001</v>
      </c>
      <c r="F29">
        <v>1.91</v>
      </c>
      <c r="G29">
        <v>1.002</v>
      </c>
      <c r="H29">
        <v>0.53021862280894405</v>
      </c>
      <c r="I29">
        <v>2.5346774656464901</v>
      </c>
      <c r="J29">
        <v>0.209185835276958</v>
      </c>
      <c r="K29" s="1">
        <v>0.93149999999999999</v>
      </c>
      <c r="L29">
        <v>6.8873193750519199</v>
      </c>
      <c r="M29" s="1">
        <v>1.5450414896777301E-2</v>
      </c>
      <c r="N29" s="1">
        <v>0.33195670829693602</v>
      </c>
    </row>
    <row r="30" spans="1:14" hidden="1" x14ac:dyDescent="0.25">
      <c r="A30">
        <v>20180713</v>
      </c>
      <c r="B30">
        <v>230</v>
      </c>
      <c r="C30">
        <v>28951.439999999999</v>
      </c>
      <c r="D30">
        <v>1.22</v>
      </c>
      <c r="E30">
        <v>1.42</v>
      </c>
      <c r="F30">
        <v>2.38</v>
      </c>
      <c r="G30">
        <v>1.28</v>
      </c>
      <c r="H30">
        <v>0.60669770112931798</v>
      </c>
      <c r="I30">
        <v>3.0051968692195299</v>
      </c>
      <c r="J30">
        <v>0.20188284745780499</v>
      </c>
      <c r="K30" s="1">
        <v>0.90600000000000003</v>
      </c>
      <c r="L30">
        <v>7.1627904135179001</v>
      </c>
      <c r="M30" s="1">
        <v>1.6345446267296799E-2</v>
      </c>
      <c r="N30" s="1">
        <v>0.35118672053706801</v>
      </c>
    </row>
    <row r="31" spans="1:14" hidden="1" x14ac:dyDescent="0.25">
      <c r="A31">
        <v>20180713</v>
      </c>
      <c r="B31">
        <v>232.5</v>
      </c>
      <c r="C31">
        <v>31208.03</v>
      </c>
      <c r="D31">
        <v>1.52</v>
      </c>
      <c r="E31">
        <v>1.79</v>
      </c>
      <c r="F31">
        <v>2.97</v>
      </c>
      <c r="G31">
        <v>1.601</v>
      </c>
      <c r="H31">
        <v>0.64469627485387004</v>
      </c>
      <c r="I31">
        <v>3.5501336831040402</v>
      </c>
      <c r="J31">
        <v>0.18159774600098499</v>
      </c>
      <c r="K31" s="1">
        <v>0.86629999999999996</v>
      </c>
      <c r="L31">
        <v>7.15260826586485</v>
      </c>
      <c r="M31" s="1">
        <v>1.61132597727578E-2</v>
      </c>
      <c r="N31" s="1">
        <v>0.34619812541175199</v>
      </c>
    </row>
    <row r="32" spans="1:14" hidden="1" x14ac:dyDescent="0.25">
      <c r="A32">
        <v>20180713</v>
      </c>
      <c r="B32">
        <v>235</v>
      </c>
      <c r="C32">
        <v>33546.69</v>
      </c>
      <c r="D32">
        <v>1.98</v>
      </c>
      <c r="E32">
        <v>2.27</v>
      </c>
      <c r="F32">
        <v>3.72</v>
      </c>
      <c r="G32">
        <v>2.0670000000000002</v>
      </c>
      <c r="H32">
        <v>0.71949447511944298</v>
      </c>
      <c r="I32">
        <v>4.1730382505015999</v>
      </c>
      <c r="J32">
        <v>0.17241502040700399</v>
      </c>
      <c r="K32" s="1">
        <v>0.81899999999999995</v>
      </c>
      <c r="L32">
        <v>7.4447819054174502</v>
      </c>
      <c r="M32" s="1">
        <v>1.67290928134241E-2</v>
      </c>
      <c r="N32" s="1">
        <v>0.35942947941783199</v>
      </c>
    </row>
    <row r="33" spans="1:14" hidden="1" x14ac:dyDescent="0.25">
      <c r="A33">
        <v>20180713</v>
      </c>
      <c r="B33">
        <v>237.5</v>
      </c>
      <c r="C33">
        <v>36008.120000000003</v>
      </c>
      <c r="D33">
        <v>2.5299999999999998</v>
      </c>
      <c r="E33">
        <v>2.89</v>
      </c>
      <c r="F33">
        <v>4.5999999999999996</v>
      </c>
      <c r="G33">
        <v>2.6379999999999999</v>
      </c>
      <c r="H33">
        <v>0.76316439927148105</v>
      </c>
      <c r="I33">
        <v>4.86900936827743</v>
      </c>
      <c r="J33">
        <v>0.15673915196048899</v>
      </c>
      <c r="K33" s="1">
        <v>0.75800000000000001</v>
      </c>
      <c r="L33">
        <v>7.7472545484649604</v>
      </c>
      <c r="M33" s="1">
        <v>1.65314998792426E-2</v>
      </c>
      <c r="N33" s="1">
        <v>0.35518413711137498</v>
      </c>
    </row>
    <row r="34" spans="1:14" hidden="1" x14ac:dyDescent="0.25">
      <c r="A34">
        <v>20180720</v>
      </c>
      <c r="B34">
        <v>100</v>
      </c>
      <c r="C34">
        <v>7849.12</v>
      </c>
      <c r="D34">
        <v>-1</v>
      </c>
      <c r="E34">
        <v>0.05</v>
      </c>
      <c r="F34">
        <v>-1</v>
      </c>
      <c r="G34">
        <v>1.4999999999999999E-2</v>
      </c>
      <c r="H34">
        <v>1.4999999999999999E-2</v>
      </c>
      <c r="I34">
        <v>0</v>
      </c>
      <c r="J34" t="s">
        <v>14</v>
      </c>
      <c r="K34" s="1">
        <v>1</v>
      </c>
      <c r="L34">
        <v>0</v>
      </c>
      <c r="M34" s="1">
        <v>1.4906129604337799E-3</v>
      </c>
      <c r="N34" s="1">
        <v>2.2685265991601599E-2</v>
      </c>
    </row>
    <row r="35" spans="1:14" hidden="1" x14ac:dyDescent="0.25">
      <c r="A35">
        <v>20180720</v>
      </c>
      <c r="B35">
        <v>105</v>
      </c>
      <c r="C35">
        <v>8241.94</v>
      </c>
      <c r="D35">
        <v>-1</v>
      </c>
      <c r="E35">
        <v>0.04</v>
      </c>
      <c r="F35">
        <v>-1</v>
      </c>
      <c r="G35">
        <v>1.2E-2</v>
      </c>
      <c r="H35">
        <v>1.2E-2</v>
      </c>
      <c r="I35">
        <v>0</v>
      </c>
      <c r="J35" t="s">
        <v>14</v>
      </c>
      <c r="K35" s="1">
        <v>1</v>
      </c>
      <c r="L35">
        <v>0</v>
      </c>
      <c r="M35" s="1">
        <v>1.13565495502273E-3</v>
      </c>
      <c r="N35" s="1">
        <v>1.72832488467521E-2</v>
      </c>
    </row>
    <row r="36" spans="1:14" hidden="1" x14ac:dyDescent="0.25">
      <c r="A36">
        <v>20180720</v>
      </c>
      <c r="B36">
        <v>110</v>
      </c>
      <c r="C36">
        <v>8634.86</v>
      </c>
      <c r="D36">
        <v>0.01</v>
      </c>
      <c r="E36">
        <v>0.05</v>
      </c>
      <c r="F36">
        <v>0.01</v>
      </c>
      <c r="G36">
        <v>2.1999999999999999E-2</v>
      </c>
      <c r="H36">
        <v>2.1999999999999999E-2</v>
      </c>
      <c r="I36">
        <v>0</v>
      </c>
      <c r="J36" t="s">
        <v>14</v>
      </c>
      <c r="K36" s="1">
        <v>1</v>
      </c>
      <c r="L36">
        <v>0</v>
      </c>
      <c r="M36" s="1">
        <v>1.9872933666556301E-3</v>
      </c>
      <c r="N36" s="1">
        <v>3.0244120923790301E-2</v>
      </c>
    </row>
    <row r="37" spans="1:14" hidden="1" x14ac:dyDescent="0.25">
      <c r="A37">
        <v>20180720</v>
      </c>
      <c r="B37">
        <v>115</v>
      </c>
      <c r="C37">
        <v>9028.01</v>
      </c>
      <c r="D37">
        <v>0.01</v>
      </c>
      <c r="E37">
        <v>0.05</v>
      </c>
      <c r="F37">
        <v>0.01</v>
      </c>
      <c r="G37">
        <v>2.1999999999999999E-2</v>
      </c>
      <c r="H37">
        <v>2.1999999999999999E-2</v>
      </c>
      <c r="I37">
        <v>0</v>
      </c>
      <c r="J37" t="s">
        <v>14</v>
      </c>
      <c r="K37" s="1">
        <v>1</v>
      </c>
      <c r="L37">
        <v>0</v>
      </c>
      <c r="M37" s="1">
        <v>1.90075110683307E-3</v>
      </c>
      <c r="N37" s="1">
        <v>2.8927055907115699E-2</v>
      </c>
    </row>
    <row r="38" spans="1:14" hidden="1" x14ac:dyDescent="0.25">
      <c r="A38">
        <v>20180720</v>
      </c>
      <c r="B38">
        <v>120</v>
      </c>
      <c r="C38">
        <v>9421.81</v>
      </c>
      <c r="D38">
        <v>0.02</v>
      </c>
      <c r="E38">
        <v>0.05</v>
      </c>
      <c r="F38">
        <v>0.02</v>
      </c>
      <c r="G38">
        <v>2.9000000000000001E-2</v>
      </c>
      <c r="H38">
        <v>2.9000000000000001E-2</v>
      </c>
      <c r="I38">
        <v>0</v>
      </c>
      <c r="J38" t="s">
        <v>14</v>
      </c>
      <c r="K38" s="1">
        <v>1</v>
      </c>
      <c r="L38">
        <v>0</v>
      </c>
      <c r="M38" s="1">
        <v>2.4008125827203099E-3</v>
      </c>
      <c r="N38" s="1">
        <v>3.6537366493274701E-2</v>
      </c>
    </row>
    <row r="39" spans="1:14" hidden="1" x14ac:dyDescent="0.25">
      <c r="A39">
        <v>20180720</v>
      </c>
      <c r="B39">
        <v>125</v>
      </c>
      <c r="C39">
        <v>9817.94</v>
      </c>
      <c r="D39">
        <v>0.04</v>
      </c>
      <c r="E39">
        <v>0.05</v>
      </c>
      <c r="F39">
        <v>0.04</v>
      </c>
      <c r="G39">
        <v>4.2999999999999997E-2</v>
      </c>
      <c r="H39">
        <v>4.2999999999999997E-2</v>
      </c>
      <c r="I39">
        <v>0</v>
      </c>
      <c r="J39" t="s">
        <v>14</v>
      </c>
      <c r="K39" s="1">
        <v>1</v>
      </c>
      <c r="L39">
        <v>0</v>
      </c>
      <c r="M39" s="1">
        <v>3.4161952507348798E-3</v>
      </c>
      <c r="N39" s="1">
        <v>5.1990221472121401E-2</v>
      </c>
    </row>
    <row r="40" spans="1:14" hidden="1" x14ac:dyDescent="0.25">
      <c r="A40">
        <v>20180720</v>
      </c>
      <c r="B40">
        <v>130</v>
      </c>
      <c r="C40">
        <v>10213.85</v>
      </c>
      <c r="D40">
        <v>0.01</v>
      </c>
      <c r="E40">
        <v>0.06</v>
      </c>
      <c r="F40">
        <v>7.0000000000000007E-2</v>
      </c>
      <c r="G40">
        <v>2.5000000000000001E-2</v>
      </c>
      <c r="H40">
        <v>2.5000000000000001E-2</v>
      </c>
      <c r="I40">
        <v>0</v>
      </c>
      <c r="J40" t="s">
        <v>14</v>
      </c>
      <c r="K40" s="1">
        <v>1</v>
      </c>
      <c r="L40">
        <v>0</v>
      </c>
      <c r="M40" s="1">
        <v>1.9091723493100099E-3</v>
      </c>
      <c r="N40" s="1">
        <v>2.9055216691061599E-2</v>
      </c>
    </row>
    <row r="41" spans="1:14" hidden="1" x14ac:dyDescent="0.25">
      <c r="A41">
        <v>20180720</v>
      </c>
      <c r="B41">
        <v>135</v>
      </c>
      <c r="C41">
        <v>10611.75</v>
      </c>
      <c r="D41">
        <v>7.0000000000000007E-2</v>
      </c>
      <c r="E41">
        <v>0.06</v>
      </c>
      <c r="F41">
        <v>7.0000000000000007E-2</v>
      </c>
      <c r="G41">
        <v>6.7000000000000004E-2</v>
      </c>
      <c r="H41">
        <v>6.7000000000000004E-2</v>
      </c>
      <c r="I41">
        <v>0</v>
      </c>
      <c r="J41" t="s">
        <v>14</v>
      </c>
      <c r="K41" s="1">
        <v>1</v>
      </c>
      <c r="L41">
        <v>0</v>
      </c>
      <c r="M41" s="1">
        <v>4.9247296628736996E-3</v>
      </c>
      <c r="N41" s="1">
        <v>7.4948229556859106E-2</v>
      </c>
    </row>
    <row r="42" spans="1:14" hidden="1" x14ac:dyDescent="0.25">
      <c r="A42">
        <v>20180720</v>
      </c>
      <c r="B42">
        <v>140</v>
      </c>
      <c r="C42">
        <v>11008.5</v>
      </c>
      <c r="D42">
        <v>0.02</v>
      </c>
      <c r="E42">
        <v>0.06</v>
      </c>
      <c r="F42">
        <v>0.08</v>
      </c>
      <c r="G42">
        <v>3.2000000000000001E-2</v>
      </c>
      <c r="H42">
        <v>3.2000000000000001E-2</v>
      </c>
      <c r="I42">
        <v>0</v>
      </c>
      <c r="J42" t="s">
        <v>14</v>
      </c>
      <c r="K42" s="1">
        <v>1</v>
      </c>
      <c r="L42">
        <v>0</v>
      </c>
      <c r="M42" s="1">
        <v>2.2673388745060598E-3</v>
      </c>
      <c r="N42" s="1">
        <v>3.45060634963891E-2</v>
      </c>
    </row>
    <row r="43" spans="1:14" hidden="1" x14ac:dyDescent="0.25">
      <c r="A43">
        <v>20180720</v>
      </c>
      <c r="B43">
        <v>145</v>
      </c>
      <c r="C43">
        <v>11405.54</v>
      </c>
      <c r="D43">
        <v>0.08</v>
      </c>
      <c r="E43">
        <v>0.06</v>
      </c>
      <c r="F43">
        <v>0.08</v>
      </c>
      <c r="G43">
        <v>7.3999999999999996E-2</v>
      </c>
      <c r="H43">
        <v>7.3999999999999996E-2</v>
      </c>
      <c r="I43">
        <v>0</v>
      </c>
      <c r="J43" t="s">
        <v>14</v>
      </c>
      <c r="K43" s="1">
        <v>1</v>
      </c>
      <c r="L43">
        <v>0</v>
      </c>
      <c r="M43" s="1">
        <v>5.0606985727988298E-3</v>
      </c>
      <c r="N43" s="1">
        <v>7.7017506404782193E-2</v>
      </c>
    </row>
    <row r="44" spans="1:14" hidden="1" x14ac:dyDescent="0.25">
      <c r="A44">
        <v>20180720</v>
      </c>
      <c r="B44">
        <v>150</v>
      </c>
      <c r="C44">
        <v>11803.46</v>
      </c>
      <c r="D44">
        <v>0.09</v>
      </c>
      <c r="E44">
        <v>7.0000000000000007E-2</v>
      </c>
      <c r="F44">
        <v>0.09</v>
      </c>
      <c r="G44">
        <v>8.4000000000000005E-2</v>
      </c>
      <c r="H44">
        <v>8.4000000000000005E-2</v>
      </c>
      <c r="I44">
        <v>0</v>
      </c>
      <c r="J44" t="s">
        <v>14</v>
      </c>
      <c r="K44" s="1">
        <v>1</v>
      </c>
      <c r="L44">
        <v>0</v>
      </c>
      <c r="M44" s="1">
        <v>5.55091473178204E-3</v>
      </c>
      <c r="N44" s="1">
        <v>8.4477983574307899E-2</v>
      </c>
    </row>
    <row r="45" spans="1:14" hidden="1" x14ac:dyDescent="0.25">
      <c r="A45">
        <v>20180720</v>
      </c>
      <c r="B45">
        <v>155</v>
      </c>
      <c r="C45">
        <v>12199.53</v>
      </c>
      <c r="D45">
        <v>0.01</v>
      </c>
      <c r="E45">
        <v>0.08</v>
      </c>
      <c r="F45">
        <v>0.1</v>
      </c>
      <c r="G45">
        <v>3.1E-2</v>
      </c>
      <c r="H45">
        <v>3.1E-2</v>
      </c>
      <c r="I45">
        <v>0</v>
      </c>
      <c r="J45" t="s">
        <v>14</v>
      </c>
      <c r="K45" s="1">
        <v>1</v>
      </c>
      <c r="L45">
        <v>0</v>
      </c>
      <c r="M45" s="1">
        <v>1.9820435705309998E-3</v>
      </c>
      <c r="N45" s="1">
        <v>3.0164225589018601E-2</v>
      </c>
    </row>
    <row r="46" spans="1:14" hidden="1" x14ac:dyDescent="0.25">
      <c r="A46">
        <v>20180720</v>
      </c>
      <c r="B46">
        <v>160</v>
      </c>
      <c r="C46">
        <v>12601.39</v>
      </c>
      <c r="D46">
        <v>0.04</v>
      </c>
      <c r="E46">
        <v>0.11</v>
      </c>
      <c r="F46">
        <v>0.11</v>
      </c>
      <c r="G46">
        <v>6.0999999999999999E-2</v>
      </c>
      <c r="H46">
        <v>6.0999999999999999E-2</v>
      </c>
      <c r="I46">
        <v>0</v>
      </c>
      <c r="J46" t="s">
        <v>14</v>
      </c>
      <c r="K46" s="1">
        <v>1</v>
      </c>
      <c r="L46">
        <v>0</v>
      </c>
      <c r="M46" s="1">
        <v>3.7757739423984202E-3</v>
      </c>
      <c r="N46" s="1">
        <v>5.7462559685875901E-2</v>
      </c>
    </row>
    <row r="47" spans="1:14" hidden="1" x14ac:dyDescent="0.25">
      <c r="A47">
        <v>20180720</v>
      </c>
      <c r="B47">
        <v>165</v>
      </c>
      <c r="C47">
        <v>13004.86</v>
      </c>
      <c r="D47">
        <v>0.06</v>
      </c>
      <c r="E47">
        <v>0.12</v>
      </c>
      <c r="F47">
        <v>0.13</v>
      </c>
      <c r="G47">
        <v>7.8E-2</v>
      </c>
      <c r="H47">
        <v>7.8E-2</v>
      </c>
      <c r="I47">
        <v>0</v>
      </c>
      <c r="J47" t="s">
        <v>14</v>
      </c>
      <c r="K47" s="1">
        <v>1</v>
      </c>
      <c r="L47">
        <v>0</v>
      </c>
      <c r="M47" s="1">
        <v>4.6782510538368001E-3</v>
      </c>
      <c r="N47" s="1">
        <v>7.1197133225578704E-2</v>
      </c>
    </row>
    <row r="48" spans="1:14" hidden="1" x14ac:dyDescent="0.25">
      <c r="A48">
        <v>20180720</v>
      </c>
      <c r="B48">
        <v>170</v>
      </c>
      <c r="C48">
        <v>13412.46</v>
      </c>
      <c r="D48">
        <v>0.05</v>
      </c>
      <c r="E48">
        <v>0.12</v>
      </c>
      <c r="F48">
        <v>0.14000000000000001</v>
      </c>
      <c r="G48">
        <v>7.0999999999999994E-2</v>
      </c>
      <c r="H48">
        <v>7.0999999999999994E-2</v>
      </c>
      <c r="I48">
        <v>0</v>
      </c>
      <c r="J48" t="s">
        <v>14</v>
      </c>
      <c r="K48" s="1">
        <v>1</v>
      </c>
      <c r="L48">
        <v>0</v>
      </c>
      <c r="M48" s="1">
        <v>4.1289964704461397E-3</v>
      </c>
      <c r="N48" s="1">
        <v>6.2838165034602197E-2</v>
      </c>
    </row>
    <row r="49" spans="1:14" hidden="1" x14ac:dyDescent="0.25">
      <c r="A49">
        <v>20180720</v>
      </c>
      <c r="B49">
        <v>175</v>
      </c>
      <c r="C49">
        <v>13824.97</v>
      </c>
      <c r="D49">
        <v>0.11</v>
      </c>
      <c r="E49">
        <v>0.13</v>
      </c>
      <c r="F49">
        <v>0.17</v>
      </c>
      <c r="G49">
        <v>0.11600000000000001</v>
      </c>
      <c r="H49">
        <v>0.11600000000000001</v>
      </c>
      <c r="I49">
        <v>0</v>
      </c>
      <c r="J49" t="s">
        <v>14</v>
      </c>
      <c r="K49" s="1">
        <v>1</v>
      </c>
      <c r="L49">
        <v>0</v>
      </c>
      <c r="M49" s="1">
        <v>6.5446796629576804E-3</v>
      </c>
      <c r="N49" s="1">
        <v>9.9601843620637204E-2</v>
      </c>
    </row>
    <row r="50" spans="1:14" hidden="1" x14ac:dyDescent="0.25">
      <c r="A50">
        <v>20180720</v>
      </c>
      <c r="B50">
        <v>180</v>
      </c>
      <c r="C50">
        <v>14240.48</v>
      </c>
      <c r="D50">
        <v>0.09</v>
      </c>
      <c r="E50">
        <v>0.19</v>
      </c>
      <c r="F50">
        <v>0.21</v>
      </c>
      <c r="G50">
        <v>0.12</v>
      </c>
      <c r="H50">
        <v>0.11938628035799501</v>
      </c>
      <c r="I50">
        <v>3.97145839079312E-2</v>
      </c>
      <c r="J50">
        <v>3.0061067902603198</v>
      </c>
      <c r="K50" s="1">
        <v>0.99970000000000003</v>
      </c>
      <c r="L50">
        <v>2.0457321400155899</v>
      </c>
      <c r="M50" s="1">
        <v>6.5391966197232403E-3</v>
      </c>
      <c r="N50" s="1">
        <v>9.9518398556413007E-2</v>
      </c>
    </row>
    <row r="51" spans="1:14" hidden="1" x14ac:dyDescent="0.25">
      <c r="A51">
        <v>20180720</v>
      </c>
      <c r="B51">
        <v>185</v>
      </c>
      <c r="C51">
        <v>14660.8</v>
      </c>
      <c r="D51">
        <v>0.15</v>
      </c>
      <c r="E51">
        <v>0.21</v>
      </c>
      <c r="F51">
        <v>0.24</v>
      </c>
      <c r="G51">
        <v>0.16800000000000001</v>
      </c>
      <c r="H51">
        <v>0.164873055562338</v>
      </c>
      <c r="I51">
        <v>0.137153940559847</v>
      </c>
      <c r="J51">
        <v>1.202102213683</v>
      </c>
      <c r="K51" s="1">
        <v>0.99939999999999996</v>
      </c>
      <c r="L51">
        <v>5.2115740627692499</v>
      </c>
      <c r="M51" s="1">
        <v>8.7717575670238999E-3</v>
      </c>
      <c r="N51" s="1">
        <v>0.13349518547314501</v>
      </c>
    </row>
    <row r="52" spans="1:14" hidden="1" x14ac:dyDescent="0.25">
      <c r="A52">
        <v>20180720</v>
      </c>
      <c r="B52">
        <v>190</v>
      </c>
      <c r="C52">
        <v>15081.13</v>
      </c>
      <c r="D52">
        <v>0.18</v>
      </c>
      <c r="E52">
        <v>0.26</v>
      </c>
      <c r="F52">
        <v>0.32</v>
      </c>
      <c r="G52">
        <v>0.20399999999999999</v>
      </c>
      <c r="H52">
        <v>0.19696217943984401</v>
      </c>
      <c r="I52">
        <v>0.26162094687131199</v>
      </c>
      <c r="J52">
        <v>0.75285324739967197</v>
      </c>
      <c r="K52" s="1">
        <v>0.99909999999999999</v>
      </c>
      <c r="L52">
        <v>7.8198006223950198</v>
      </c>
      <c r="M52" s="1">
        <v>1.01869355919005E-2</v>
      </c>
      <c r="N52" s="1">
        <v>0.155032426039236</v>
      </c>
    </row>
    <row r="53" spans="1:14" hidden="1" x14ac:dyDescent="0.25">
      <c r="A53">
        <v>20180720</v>
      </c>
      <c r="B53">
        <v>195</v>
      </c>
      <c r="C53">
        <v>15514.81</v>
      </c>
      <c r="D53">
        <v>0.25</v>
      </c>
      <c r="E53">
        <v>0.3</v>
      </c>
      <c r="F53">
        <v>0.39</v>
      </c>
      <c r="G53">
        <v>0.26500000000000001</v>
      </c>
      <c r="H53">
        <v>0.25146734601459703</v>
      </c>
      <c r="I53">
        <v>0.40982479996178101</v>
      </c>
      <c r="J53">
        <v>0.61359719089242004</v>
      </c>
      <c r="K53" s="1">
        <v>0.99829999999999997</v>
      </c>
      <c r="L53">
        <v>7.9603846972961199</v>
      </c>
      <c r="M53" s="1">
        <v>1.2642406184244901E-2</v>
      </c>
      <c r="N53" s="1">
        <v>0.19240161911647799</v>
      </c>
    </row>
    <row r="54" spans="1:14" hidden="1" x14ac:dyDescent="0.25">
      <c r="A54">
        <v>20180720</v>
      </c>
      <c r="B54">
        <v>200</v>
      </c>
      <c r="C54">
        <v>15950.73</v>
      </c>
      <c r="D54">
        <v>0.3</v>
      </c>
      <c r="E54">
        <v>0.36</v>
      </c>
      <c r="F54">
        <v>0.51</v>
      </c>
      <c r="G54">
        <v>0.318</v>
      </c>
      <c r="H54">
        <v>0.29159113935499897</v>
      </c>
      <c r="I54">
        <v>0.59937537104466498</v>
      </c>
      <c r="J54">
        <v>0.48649169358890798</v>
      </c>
      <c r="K54" s="1">
        <v>0.99660000000000004</v>
      </c>
      <c r="L54">
        <v>7.7673119544120297</v>
      </c>
      <c r="M54" s="1">
        <v>1.4258976780178701E-2</v>
      </c>
      <c r="N54" s="1">
        <v>0.217003802873344</v>
      </c>
    </row>
    <row r="55" spans="1:14" hidden="1" x14ac:dyDescent="0.25">
      <c r="A55">
        <v>20180720</v>
      </c>
      <c r="B55">
        <v>205</v>
      </c>
      <c r="C55">
        <v>16404.2</v>
      </c>
      <c r="D55">
        <v>0.36</v>
      </c>
      <c r="E55">
        <v>0.4</v>
      </c>
      <c r="F55">
        <v>0.62</v>
      </c>
      <c r="G55">
        <v>0.372</v>
      </c>
      <c r="H55">
        <v>0.32237381651410202</v>
      </c>
      <c r="I55">
        <v>0.849867202902022</v>
      </c>
      <c r="J55">
        <v>0.37932257582514101</v>
      </c>
      <c r="K55" s="1">
        <v>0.99329999999999996</v>
      </c>
      <c r="L55">
        <v>7.4068930575966698</v>
      </c>
      <c r="M55" s="1">
        <v>1.53284876361541E-2</v>
      </c>
      <c r="N55" s="1">
        <v>0.233280421212721</v>
      </c>
    </row>
    <row r="56" spans="1:14" hidden="1" x14ac:dyDescent="0.25">
      <c r="A56">
        <v>20180720</v>
      </c>
      <c r="B56">
        <v>210</v>
      </c>
      <c r="C56">
        <v>16889.599999999999</v>
      </c>
      <c r="D56">
        <v>0.45</v>
      </c>
      <c r="E56">
        <v>0.5</v>
      </c>
      <c r="F56">
        <v>0.84</v>
      </c>
      <c r="G56">
        <v>0.46500000000000002</v>
      </c>
      <c r="H56">
        <v>0.36654847761522802</v>
      </c>
      <c r="I56">
        <v>1.19465006845155</v>
      </c>
      <c r="J56">
        <v>0.306824975191549</v>
      </c>
      <c r="K56" s="1">
        <v>0.98680000000000001</v>
      </c>
      <c r="L56">
        <v>7.458448665513</v>
      </c>
      <c r="M56" s="1">
        <v>1.6928039298732801E-2</v>
      </c>
      <c r="N56" s="1">
        <v>0.25762359807759</v>
      </c>
    </row>
    <row r="57" spans="1:14" hidden="1" x14ac:dyDescent="0.25">
      <c r="A57">
        <v>20180720</v>
      </c>
      <c r="B57">
        <v>215</v>
      </c>
      <c r="C57">
        <v>17401.009999999998</v>
      </c>
      <c r="D57">
        <v>0.62</v>
      </c>
      <c r="E57">
        <v>0.67</v>
      </c>
      <c r="F57">
        <v>1.0900000000000001</v>
      </c>
      <c r="G57">
        <v>0.63500000000000001</v>
      </c>
      <c r="H57">
        <v>0.450300909752268</v>
      </c>
      <c r="I57">
        <v>1.66669522899565</v>
      </c>
      <c r="J57">
        <v>0.27017591573932798</v>
      </c>
      <c r="K57" s="1">
        <v>0.97709999999999997</v>
      </c>
      <c r="L57">
        <v>8.0654624562328294</v>
      </c>
      <c r="M57" s="1">
        <v>2.0184731208520001E-2</v>
      </c>
      <c r="N57" s="1">
        <v>0.30718637807966398</v>
      </c>
    </row>
    <row r="58" spans="1:14" hidden="1" x14ac:dyDescent="0.25">
      <c r="A58">
        <v>20180720</v>
      </c>
      <c r="B58">
        <v>220</v>
      </c>
      <c r="C58">
        <v>20873.37</v>
      </c>
      <c r="D58">
        <v>0.86</v>
      </c>
      <c r="E58">
        <v>0.93</v>
      </c>
      <c r="F58">
        <v>1.54</v>
      </c>
      <c r="G58">
        <v>0.88100000000000001</v>
      </c>
      <c r="H58">
        <v>0.54224317526706001</v>
      </c>
      <c r="I58">
        <v>2.2901856440146302</v>
      </c>
      <c r="J58">
        <v>0.23676821863075001</v>
      </c>
      <c r="K58" s="1">
        <v>0.9597</v>
      </c>
      <c r="L58">
        <v>8.4058765442416803</v>
      </c>
      <c r="M58" s="1">
        <v>2.0262644542223301E-2</v>
      </c>
      <c r="N58" s="1">
        <v>0.30837212162695998</v>
      </c>
    </row>
    <row r="59" spans="1:14" hidden="1" x14ac:dyDescent="0.25">
      <c r="A59">
        <v>20180720</v>
      </c>
      <c r="B59">
        <v>225</v>
      </c>
      <c r="C59">
        <v>25010.85</v>
      </c>
      <c r="D59">
        <v>1.26</v>
      </c>
      <c r="E59">
        <v>1.34</v>
      </c>
      <c r="F59">
        <v>2.19</v>
      </c>
      <c r="G59">
        <v>1.284</v>
      </c>
      <c r="H59">
        <v>0.67338331553755104</v>
      </c>
      <c r="I59">
        <v>3.0981858992928002</v>
      </c>
      <c r="J59">
        <v>0.21734761483849599</v>
      </c>
      <c r="K59" s="1">
        <v>0.92759999999999998</v>
      </c>
      <c r="L59">
        <v>8.4339321058349306</v>
      </c>
      <c r="M59" s="1">
        <v>2.1000445251532399E-2</v>
      </c>
      <c r="N59" s="1">
        <v>0.31960052617175899</v>
      </c>
    </row>
    <row r="60" spans="1:14" hidden="1" x14ac:dyDescent="0.25">
      <c r="A60">
        <v>20180720</v>
      </c>
      <c r="B60">
        <v>230</v>
      </c>
      <c r="C60">
        <v>29550.51</v>
      </c>
      <c r="D60">
        <v>1.9</v>
      </c>
      <c r="E60">
        <v>1.99</v>
      </c>
      <c r="F60">
        <v>3.17</v>
      </c>
      <c r="G60">
        <v>1.927</v>
      </c>
      <c r="H60">
        <v>0.83512314736728499</v>
      </c>
      <c r="I60">
        <v>4.13307337415094</v>
      </c>
      <c r="J60">
        <v>0.20205863089446</v>
      </c>
      <c r="K60" s="1">
        <v>0.87680000000000002</v>
      </c>
      <c r="L60">
        <v>8.8626367908499599</v>
      </c>
      <c r="M60" s="1">
        <v>2.2043479281626002E-2</v>
      </c>
      <c r="N60" s="1">
        <v>0.33547420031724601</v>
      </c>
    </row>
    <row r="61" spans="1:14" hidden="1" x14ac:dyDescent="0.25">
      <c r="A61">
        <v>20180720</v>
      </c>
      <c r="B61">
        <v>235</v>
      </c>
      <c r="C61">
        <v>34195.58</v>
      </c>
      <c r="D61">
        <v>2.89</v>
      </c>
      <c r="E61">
        <v>2.99</v>
      </c>
      <c r="F61">
        <v>4.63</v>
      </c>
      <c r="G61">
        <v>2.92</v>
      </c>
      <c r="H61">
        <v>1.0289035745736601</v>
      </c>
      <c r="I61">
        <v>5.4110807178085496</v>
      </c>
      <c r="J61">
        <v>0.190147519179932</v>
      </c>
      <c r="K61" s="1">
        <v>0.79790000000000005</v>
      </c>
      <c r="L61">
        <v>9.3572311995365602</v>
      </c>
      <c r="M61" s="1">
        <v>2.3469255037272499E-2</v>
      </c>
      <c r="N61" s="1">
        <v>0.35717272509849102</v>
      </c>
    </row>
    <row r="62" spans="1:14" hidden="1" x14ac:dyDescent="0.25">
      <c r="A62">
        <v>20180720</v>
      </c>
      <c r="B62">
        <v>237.5</v>
      </c>
      <c r="C62">
        <v>36716.959999999999</v>
      </c>
      <c r="D62">
        <v>3.55</v>
      </c>
      <c r="E62">
        <v>3.7</v>
      </c>
      <c r="F62">
        <v>5.51</v>
      </c>
      <c r="G62">
        <v>3.5950000000000002</v>
      </c>
      <c r="H62">
        <v>1.1366871333944399</v>
      </c>
      <c r="I62">
        <v>6.1347547702953902</v>
      </c>
      <c r="J62">
        <v>0.185286482664034</v>
      </c>
      <c r="K62" s="1">
        <v>0.74590000000000001</v>
      </c>
      <c r="L62">
        <v>9.6745882196204693</v>
      </c>
      <c r="M62" s="1">
        <v>2.4147314049084202E-2</v>
      </c>
      <c r="N62" s="1">
        <v>0.3674919356845</v>
      </c>
    </row>
    <row r="63" spans="1:14" hidden="1" x14ac:dyDescent="0.25">
      <c r="A63">
        <v>20180727</v>
      </c>
      <c r="B63">
        <v>185</v>
      </c>
      <c r="C63">
        <v>14719.71</v>
      </c>
      <c r="D63">
        <v>0.22</v>
      </c>
      <c r="E63">
        <v>0.28999999999999998</v>
      </c>
      <c r="F63">
        <v>0.35</v>
      </c>
      <c r="G63">
        <v>0.24099999999999999</v>
      </c>
      <c r="H63">
        <v>0.221471358928057</v>
      </c>
      <c r="I63">
        <v>0.56664397402370803</v>
      </c>
      <c r="J63">
        <v>0.39084746168815898</v>
      </c>
      <c r="K63" s="1">
        <v>0.99790000000000001</v>
      </c>
      <c r="L63">
        <v>9.2993528914013606</v>
      </c>
      <c r="M63" s="1">
        <v>1.17358059339406E-2</v>
      </c>
      <c r="N63" s="1">
        <v>0.13827429410876799</v>
      </c>
    </row>
    <row r="64" spans="1:14" hidden="1" x14ac:dyDescent="0.25">
      <c r="A64">
        <v>20180727</v>
      </c>
      <c r="B64">
        <v>190</v>
      </c>
      <c r="C64">
        <v>15161.82</v>
      </c>
      <c r="D64">
        <v>0.27</v>
      </c>
      <c r="E64">
        <v>0.42</v>
      </c>
      <c r="F64">
        <v>0.38</v>
      </c>
      <c r="G64">
        <v>0.315</v>
      </c>
      <c r="H64">
        <v>0.28291444815296202</v>
      </c>
      <c r="I64">
        <v>0.75800691751261295</v>
      </c>
      <c r="J64">
        <v>0.373234652107583</v>
      </c>
      <c r="K64" s="1">
        <v>0.997</v>
      </c>
      <c r="L64">
        <v>10.695183949012799</v>
      </c>
      <c r="M64" s="1">
        <v>1.45545369592377E-2</v>
      </c>
      <c r="N64" s="1">
        <v>0.171485310463277</v>
      </c>
    </row>
    <row r="65" spans="1:14" hidden="1" x14ac:dyDescent="0.25">
      <c r="A65">
        <v>20180727</v>
      </c>
      <c r="B65">
        <v>195</v>
      </c>
      <c r="C65">
        <v>15594.39</v>
      </c>
      <c r="D65">
        <v>0.34</v>
      </c>
      <c r="E65">
        <v>0.41</v>
      </c>
      <c r="F65">
        <v>0.52</v>
      </c>
      <c r="G65">
        <v>0.36099999999999999</v>
      </c>
      <c r="H65">
        <v>0.30908311558835599</v>
      </c>
      <c r="I65">
        <v>0.99288753518324102</v>
      </c>
      <c r="J65">
        <v>0.31129720601368299</v>
      </c>
      <c r="K65" s="1">
        <v>0.99539999999999995</v>
      </c>
      <c r="L65">
        <v>11.286279219922699</v>
      </c>
      <c r="M65" s="1">
        <v>1.54597153308926E-2</v>
      </c>
      <c r="N65" s="1">
        <v>0.18215035563253201</v>
      </c>
    </row>
    <row r="66" spans="1:14" hidden="1" x14ac:dyDescent="0.25">
      <c r="A66">
        <v>20180727</v>
      </c>
      <c r="B66">
        <v>200</v>
      </c>
      <c r="C66">
        <v>16049.87</v>
      </c>
      <c r="D66">
        <v>0.39</v>
      </c>
      <c r="E66">
        <v>0.46</v>
      </c>
      <c r="F66">
        <v>0.66</v>
      </c>
      <c r="G66">
        <v>0.41099999999999998</v>
      </c>
      <c r="H66">
        <v>0.32944273323687701</v>
      </c>
      <c r="I66">
        <v>1.2794339538647701</v>
      </c>
      <c r="J66">
        <v>0.25749100392539598</v>
      </c>
      <c r="K66" s="1">
        <v>0.99239999999999995</v>
      </c>
      <c r="L66">
        <v>10.731219310937201</v>
      </c>
      <c r="M66" s="1">
        <v>1.6010430734003701E-2</v>
      </c>
      <c r="N66" s="1">
        <v>0.18863902663209201</v>
      </c>
    </row>
    <row r="67" spans="1:14" hidden="1" x14ac:dyDescent="0.25">
      <c r="A67">
        <v>20180727</v>
      </c>
      <c r="B67">
        <v>205</v>
      </c>
      <c r="C67">
        <v>16517.39</v>
      </c>
      <c r="D67">
        <v>0.49</v>
      </c>
      <c r="E67">
        <v>0.56999999999999995</v>
      </c>
      <c r="F67">
        <v>0.84</v>
      </c>
      <c r="G67">
        <v>0.51400000000000001</v>
      </c>
      <c r="H67">
        <v>0.38669290988837701</v>
      </c>
      <c r="I67">
        <v>1.6295667699395699</v>
      </c>
      <c r="J67">
        <v>0.237297984361031</v>
      </c>
      <c r="K67" s="1">
        <v>0.98850000000000005</v>
      </c>
      <c r="L67">
        <v>11.0701817488368</v>
      </c>
      <c r="M67" s="1">
        <v>1.82607827091892E-2</v>
      </c>
      <c r="N67" s="1">
        <v>0.21515325433972099</v>
      </c>
    </row>
    <row r="68" spans="1:14" hidden="1" x14ac:dyDescent="0.25">
      <c r="A68">
        <v>20180727</v>
      </c>
      <c r="B68">
        <v>210</v>
      </c>
      <c r="C68">
        <v>17033.14</v>
      </c>
      <c r="D68">
        <v>0.63</v>
      </c>
      <c r="E68">
        <v>0.72</v>
      </c>
      <c r="F68">
        <v>1.1000000000000001</v>
      </c>
      <c r="G68">
        <v>0.65700000000000003</v>
      </c>
      <c r="H68">
        <v>0.456580487994797</v>
      </c>
      <c r="I68">
        <v>2.0581445806024501</v>
      </c>
      <c r="J68">
        <v>0.22184082318509801</v>
      </c>
      <c r="K68" s="1">
        <v>0.98050000000000004</v>
      </c>
      <c r="L68">
        <v>10.2779236925745</v>
      </c>
      <c r="M68" s="1">
        <v>2.0908228349907399E-2</v>
      </c>
      <c r="N68" s="1">
        <v>0.24634614209044101</v>
      </c>
    </row>
    <row r="69" spans="1:14" hidden="1" x14ac:dyDescent="0.25">
      <c r="A69">
        <v>20180727</v>
      </c>
      <c r="B69">
        <v>215</v>
      </c>
      <c r="C69">
        <v>17617.64</v>
      </c>
      <c r="D69">
        <v>0.84</v>
      </c>
      <c r="E69">
        <v>0.96</v>
      </c>
      <c r="F69">
        <v>1.5</v>
      </c>
      <c r="G69">
        <v>0.876</v>
      </c>
      <c r="H69">
        <v>0.54901499701248302</v>
      </c>
      <c r="I69">
        <v>2.5986588343924901</v>
      </c>
      <c r="J69">
        <v>0.21126859353233701</v>
      </c>
      <c r="K69" s="1">
        <v>0.96730000000000005</v>
      </c>
      <c r="L69">
        <v>9.9995413757650606</v>
      </c>
      <c r="M69" s="1">
        <v>2.4306984231130601E-2</v>
      </c>
      <c r="N69" s="1">
        <v>0.28639116098130502</v>
      </c>
    </row>
    <row r="70" spans="1:14" hidden="1" x14ac:dyDescent="0.25">
      <c r="A70">
        <v>20180727</v>
      </c>
      <c r="B70">
        <v>217.5</v>
      </c>
      <c r="C70">
        <v>18874.650000000001</v>
      </c>
      <c r="D70">
        <v>1</v>
      </c>
      <c r="E70">
        <v>1.1299999999999999</v>
      </c>
      <c r="F70">
        <v>1.76</v>
      </c>
      <c r="G70">
        <v>1.0389999999999999</v>
      </c>
      <c r="H70">
        <v>0.61836277864647504</v>
      </c>
      <c r="I70">
        <v>2.9229078771352999</v>
      </c>
      <c r="J70">
        <v>0.211557395798777</v>
      </c>
      <c r="K70" s="1">
        <v>0.95830000000000004</v>
      </c>
      <c r="L70">
        <v>10.087223533657699</v>
      </c>
      <c r="M70" s="1">
        <v>2.55540085429002E-2</v>
      </c>
      <c r="N70" s="1">
        <v>0.30108392323529998</v>
      </c>
    </row>
    <row r="71" spans="1:14" hidden="1" x14ac:dyDescent="0.25">
      <c r="A71">
        <v>20180727</v>
      </c>
      <c r="B71">
        <v>220</v>
      </c>
      <c r="C71">
        <v>21008.58</v>
      </c>
      <c r="D71">
        <v>1.17</v>
      </c>
      <c r="E71">
        <v>1.33</v>
      </c>
      <c r="F71">
        <v>2.0099999999999998</v>
      </c>
      <c r="G71">
        <v>1.218</v>
      </c>
      <c r="H71">
        <v>0.67778316673029304</v>
      </c>
      <c r="I71">
        <v>3.2890333842521899</v>
      </c>
      <c r="J71">
        <v>0.20607366589086701</v>
      </c>
      <c r="K71" s="1">
        <v>0.9456</v>
      </c>
      <c r="L71">
        <v>9.9304564939284408</v>
      </c>
      <c r="M71" s="1">
        <v>2.51645218310627E-2</v>
      </c>
      <c r="N71" s="1">
        <v>0.29649489028373099</v>
      </c>
    </row>
    <row r="72" spans="1:14" hidden="1" x14ac:dyDescent="0.25">
      <c r="A72">
        <v>20180727</v>
      </c>
      <c r="B72">
        <v>222.5</v>
      </c>
      <c r="C72">
        <v>23154.53</v>
      </c>
      <c r="D72">
        <v>1.39</v>
      </c>
      <c r="E72">
        <v>1.58</v>
      </c>
      <c r="F72">
        <v>2.41</v>
      </c>
      <c r="G72">
        <v>1.4470000000000001</v>
      </c>
      <c r="H72">
        <v>0.75213346801860104</v>
      </c>
      <c r="I72">
        <v>3.7013062365712299</v>
      </c>
      <c r="J72">
        <v>0.203207575905784</v>
      </c>
      <c r="K72" s="1">
        <v>0.93010000000000004</v>
      </c>
      <c r="L72">
        <v>9.9408659797052898</v>
      </c>
      <c r="M72" s="1">
        <v>2.5336904055254399E-2</v>
      </c>
      <c r="N72" s="1">
        <v>0.29852594213489198</v>
      </c>
    </row>
    <row r="73" spans="1:14" hidden="1" x14ac:dyDescent="0.25">
      <c r="A73">
        <v>20180727</v>
      </c>
      <c r="B73">
        <v>225</v>
      </c>
      <c r="C73">
        <v>25353.01</v>
      </c>
      <c r="D73">
        <v>1.66</v>
      </c>
      <c r="E73">
        <v>1.87</v>
      </c>
      <c r="F73">
        <v>2.81</v>
      </c>
      <c r="G73">
        <v>1.7230000000000001</v>
      </c>
      <c r="H73">
        <v>0.83225870813530201</v>
      </c>
      <c r="I73">
        <v>4.1635641563908301</v>
      </c>
      <c r="J73">
        <v>0.19989092923134899</v>
      </c>
      <c r="K73" s="1">
        <v>0.9113</v>
      </c>
      <c r="L73">
        <v>10.0421791642018</v>
      </c>
      <c r="M73" s="1">
        <v>2.5604919981711698E-2</v>
      </c>
      <c r="N73" s="1">
        <v>0.301683774945812</v>
      </c>
    </row>
    <row r="74" spans="1:14" hidden="1" x14ac:dyDescent="0.25">
      <c r="A74">
        <v>20180727</v>
      </c>
      <c r="B74">
        <v>227.5</v>
      </c>
      <c r="C74">
        <v>27597.79</v>
      </c>
      <c r="D74">
        <v>1.96</v>
      </c>
      <c r="E74">
        <v>2.23</v>
      </c>
      <c r="F74">
        <v>3.28</v>
      </c>
      <c r="G74">
        <v>2.0409999999999999</v>
      </c>
      <c r="H74">
        <v>0.89898345262517398</v>
      </c>
      <c r="I74">
        <v>4.6776692875218702</v>
      </c>
      <c r="J74">
        <v>0.19218619303064</v>
      </c>
      <c r="K74" s="1">
        <v>0.88639999999999997</v>
      </c>
      <c r="L74">
        <v>10.0529625649192</v>
      </c>
      <c r="M74" s="1">
        <v>2.54080885841814E-2</v>
      </c>
      <c r="N74" s="1">
        <v>0.29936465662491202</v>
      </c>
    </row>
    <row r="75" spans="1:14" hidden="1" x14ac:dyDescent="0.25">
      <c r="A75">
        <v>20180727</v>
      </c>
      <c r="B75">
        <v>230</v>
      </c>
      <c r="C75">
        <v>29905.37</v>
      </c>
      <c r="D75">
        <v>2.36</v>
      </c>
      <c r="E75">
        <v>2.68</v>
      </c>
      <c r="F75">
        <v>3.87</v>
      </c>
      <c r="G75">
        <v>2.456</v>
      </c>
      <c r="H75">
        <v>0.99734190305042003</v>
      </c>
      <c r="I75">
        <v>5.2471352758730001</v>
      </c>
      <c r="J75">
        <v>0.190073602187526</v>
      </c>
      <c r="K75" s="1">
        <v>0.85970000000000002</v>
      </c>
      <c r="L75">
        <v>10.3967077473242</v>
      </c>
      <c r="M75" s="1">
        <v>2.6012942972427001E-2</v>
      </c>
      <c r="N75" s="1">
        <v>0.306491207118676</v>
      </c>
    </row>
    <row r="76" spans="1:14" hidden="1" x14ac:dyDescent="0.25">
      <c r="A76">
        <v>20180727</v>
      </c>
      <c r="B76">
        <v>232.5</v>
      </c>
      <c r="C76">
        <v>32283.49</v>
      </c>
      <c r="D76">
        <v>2.87</v>
      </c>
      <c r="E76">
        <v>3.2</v>
      </c>
      <c r="F76">
        <v>4.57</v>
      </c>
      <c r="G76">
        <v>2.9689999999999999</v>
      </c>
      <c r="H76">
        <v>1.1176186136622701</v>
      </c>
      <c r="I76">
        <v>5.8711927274065898</v>
      </c>
      <c r="J76">
        <v>0.19035631524157801</v>
      </c>
      <c r="K76" s="1">
        <v>0.82299999999999995</v>
      </c>
      <c r="L76">
        <v>10.459781843716</v>
      </c>
      <c r="M76" s="1">
        <v>2.7002734792817298E-2</v>
      </c>
      <c r="N76" s="1">
        <v>0.31815318977666102</v>
      </c>
    </row>
    <row r="77" spans="1:14" hidden="1" x14ac:dyDescent="0.25">
      <c r="A77">
        <v>20180727</v>
      </c>
      <c r="B77">
        <v>235</v>
      </c>
      <c r="C77">
        <v>34741.9</v>
      </c>
      <c r="D77">
        <v>3.55</v>
      </c>
      <c r="E77">
        <v>3.85</v>
      </c>
      <c r="F77">
        <v>5.45</v>
      </c>
      <c r="G77">
        <v>3.64</v>
      </c>
      <c r="H77">
        <v>1.3002504582338701</v>
      </c>
      <c r="I77">
        <v>6.5468933118066497</v>
      </c>
      <c r="J77">
        <v>0.198605719737176</v>
      </c>
      <c r="K77" s="1">
        <v>0.78320000000000001</v>
      </c>
      <c r="L77">
        <v>10.792202683423101</v>
      </c>
      <c r="M77" s="1">
        <v>2.91922824434592E-2</v>
      </c>
      <c r="N77" s="1">
        <v>0.34395100524108002</v>
      </c>
    </row>
    <row r="78" spans="1:14" hidden="1" x14ac:dyDescent="0.25">
      <c r="A78">
        <v>20180727</v>
      </c>
      <c r="B78">
        <v>237.5</v>
      </c>
      <c r="C78">
        <v>37292.6</v>
      </c>
      <c r="D78">
        <v>4.25</v>
      </c>
      <c r="E78">
        <v>4.5999999999999996</v>
      </c>
      <c r="F78">
        <v>6.39</v>
      </c>
      <c r="G78">
        <v>4.3550000000000004</v>
      </c>
      <c r="H78">
        <v>1.41247068934064</v>
      </c>
      <c r="I78">
        <v>7.2687975524609998</v>
      </c>
      <c r="J78">
        <v>0.194319717827664</v>
      </c>
      <c r="K78" s="1">
        <v>0.73540000000000005</v>
      </c>
      <c r="L78">
        <v>11.120670108312</v>
      </c>
      <c r="M78" s="1">
        <v>2.9542781615808401E-2</v>
      </c>
      <c r="N78" s="1">
        <v>0.34808067694109701</v>
      </c>
    </row>
    <row r="79" spans="1:14" hidden="1" x14ac:dyDescent="0.25">
      <c r="A79">
        <v>20180803</v>
      </c>
      <c r="B79">
        <v>185</v>
      </c>
      <c r="C79">
        <v>14771.02</v>
      </c>
      <c r="D79">
        <v>0.28000000000000003</v>
      </c>
      <c r="E79">
        <v>0.46</v>
      </c>
      <c r="F79">
        <v>0.42</v>
      </c>
      <c r="G79">
        <v>0.33400000000000002</v>
      </c>
      <c r="H79">
        <v>0.28789742530198997</v>
      </c>
      <c r="I79">
        <v>1.1346789718291801</v>
      </c>
      <c r="J79">
        <v>0.25372588410436298</v>
      </c>
      <c r="K79" s="1">
        <v>0.99670000000000003</v>
      </c>
      <c r="L79">
        <v>13.9704771812152</v>
      </c>
      <c r="M79" s="1">
        <v>1.52027410250309E-2</v>
      </c>
      <c r="N79" s="1">
        <v>0.14612634629980401</v>
      </c>
    </row>
    <row r="80" spans="1:14" hidden="1" x14ac:dyDescent="0.25">
      <c r="A80">
        <v>20180803</v>
      </c>
      <c r="B80">
        <v>190</v>
      </c>
      <c r="C80">
        <v>15212.95</v>
      </c>
      <c r="D80">
        <v>0.34</v>
      </c>
      <c r="E80">
        <v>0.47</v>
      </c>
      <c r="F80">
        <v>0.53</v>
      </c>
      <c r="G80">
        <v>0.379</v>
      </c>
      <c r="H80">
        <v>0.314522164473719</v>
      </c>
      <c r="I80">
        <v>1.3544855764738299</v>
      </c>
      <c r="J80">
        <v>0.23220783590219099</v>
      </c>
      <c r="K80" s="1">
        <v>0.99550000000000005</v>
      </c>
      <c r="L80">
        <v>14.3284078947292</v>
      </c>
      <c r="M80" s="1">
        <v>1.6126214066929899E-2</v>
      </c>
      <c r="N80" s="1">
        <v>0.15500262336700299</v>
      </c>
    </row>
    <row r="81" spans="1:14" hidden="1" x14ac:dyDescent="0.25">
      <c r="A81">
        <v>20180803</v>
      </c>
      <c r="B81">
        <v>195</v>
      </c>
      <c r="C81">
        <v>15675.57</v>
      </c>
      <c r="D81">
        <v>-1</v>
      </c>
      <c r="E81">
        <v>-1</v>
      </c>
      <c r="F81">
        <v>-1</v>
      </c>
      <c r="G81">
        <v>-1</v>
      </c>
      <c r="H81">
        <v>-1.0918216855776901</v>
      </c>
      <c r="I81">
        <v>1.61330568533343</v>
      </c>
      <c r="J81">
        <v>-0.676760576438457</v>
      </c>
      <c r="K81" s="1">
        <v>0.99299999999999999</v>
      </c>
      <c r="L81">
        <v>13.117383653956299</v>
      </c>
      <c r="M81" s="1">
        <v>-5.4327907358431099E-2</v>
      </c>
      <c r="N81" s="1">
        <v>-0.522191267438604</v>
      </c>
    </row>
    <row r="82" spans="1:14" hidden="1" x14ac:dyDescent="0.25">
      <c r="A82">
        <v>20180803</v>
      </c>
      <c r="B82">
        <v>200</v>
      </c>
      <c r="C82">
        <v>16139.02</v>
      </c>
      <c r="D82">
        <v>-1</v>
      </c>
      <c r="E82">
        <v>-1</v>
      </c>
      <c r="F82">
        <v>-1</v>
      </c>
      <c r="G82">
        <v>-1</v>
      </c>
      <c r="H82">
        <v>-1.13525349304336</v>
      </c>
      <c r="I82">
        <v>1.92694188333119</v>
      </c>
      <c r="J82">
        <v>-0.58914775939209496</v>
      </c>
      <c r="K82" s="1">
        <v>0.98939999999999995</v>
      </c>
      <c r="L82">
        <v>12.759763494656299</v>
      </c>
      <c r="M82" s="1">
        <v>-5.48668831548519E-2</v>
      </c>
      <c r="N82" s="1">
        <v>-0.52737181769235997</v>
      </c>
    </row>
    <row r="83" spans="1:14" hidden="1" x14ac:dyDescent="0.25">
      <c r="A83">
        <v>20180803</v>
      </c>
      <c r="B83">
        <v>205</v>
      </c>
      <c r="C83">
        <v>16652.04</v>
      </c>
      <c r="D83">
        <v>-1</v>
      </c>
      <c r="E83">
        <v>-1</v>
      </c>
      <c r="F83">
        <v>-1</v>
      </c>
      <c r="G83">
        <v>-1</v>
      </c>
      <c r="H83">
        <v>-1.2031841959521601</v>
      </c>
      <c r="I83">
        <v>2.3143695238618198</v>
      </c>
      <c r="J83">
        <v>-0.51987557887665903</v>
      </c>
      <c r="K83" s="1">
        <v>0.9829</v>
      </c>
      <c r="L83">
        <v>11.8821167223487</v>
      </c>
      <c r="M83" s="1">
        <v>-5.6358480573112199E-2</v>
      </c>
      <c r="N83" s="1">
        <v>-0.54170881656129599</v>
      </c>
    </row>
    <row r="84" spans="1:14" hidden="1" x14ac:dyDescent="0.25">
      <c r="A84">
        <v>20180803</v>
      </c>
      <c r="B84">
        <v>210</v>
      </c>
      <c r="C84">
        <v>17206.57</v>
      </c>
      <c r="D84">
        <v>-1</v>
      </c>
      <c r="E84">
        <v>-1</v>
      </c>
      <c r="F84">
        <v>-1</v>
      </c>
      <c r="G84">
        <v>-1</v>
      </c>
      <c r="H84">
        <v>-1.3130843914078401</v>
      </c>
      <c r="I84">
        <v>2.79938395369147</v>
      </c>
      <c r="J84">
        <v>-0.46906191259556101</v>
      </c>
      <c r="K84" s="1">
        <v>0.97199999999999998</v>
      </c>
      <c r="L84">
        <v>11.181585407423</v>
      </c>
      <c r="M84" s="1">
        <v>-5.95241134809621E-2</v>
      </c>
      <c r="N84" s="1">
        <v>-0.57213638023477398</v>
      </c>
    </row>
    <row r="85" spans="1:14" hidden="1" x14ac:dyDescent="0.25">
      <c r="A85">
        <v>20180803</v>
      </c>
      <c r="B85">
        <v>215</v>
      </c>
      <c r="C85">
        <v>17831.849999999999</v>
      </c>
      <c r="D85">
        <v>1.1399999999999999</v>
      </c>
      <c r="E85">
        <v>1.27</v>
      </c>
      <c r="F85">
        <v>1.86</v>
      </c>
      <c r="G85">
        <v>1.179</v>
      </c>
      <c r="H85">
        <v>0.68983954343675202</v>
      </c>
      <c r="I85">
        <v>3.4119741178322398</v>
      </c>
      <c r="J85">
        <v>0.202181939139396</v>
      </c>
      <c r="K85" s="1">
        <v>0.95630000000000004</v>
      </c>
      <c r="L85">
        <v>11.1936031250171</v>
      </c>
      <c r="M85" s="1">
        <v>3.0174931029627702E-2</v>
      </c>
      <c r="N85" s="1">
        <v>0.29003667259398702</v>
      </c>
    </row>
    <row r="86" spans="1:14" hidden="1" x14ac:dyDescent="0.25">
      <c r="A86">
        <v>20180803</v>
      </c>
      <c r="B86">
        <v>217.5</v>
      </c>
      <c r="C86">
        <v>19085.75</v>
      </c>
      <c r="D86">
        <v>-1</v>
      </c>
      <c r="E86">
        <v>-1</v>
      </c>
      <c r="F86">
        <v>-1</v>
      </c>
      <c r="G86">
        <v>-1</v>
      </c>
      <c r="H86">
        <v>-1.6134801241996199</v>
      </c>
      <c r="I86">
        <v>3.7748472659661299</v>
      </c>
      <c r="J86">
        <v>-0.42742924693846301</v>
      </c>
      <c r="K86" s="1">
        <v>0.94510000000000005</v>
      </c>
      <c r="L86">
        <v>11.1745013515413</v>
      </c>
      <c r="M86" s="1">
        <v>-6.5940007433593295E-2</v>
      </c>
      <c r="N86" s="1">
        <v>-0.63380493987157704</v>
      </c>
    </row>
    <row r="87" spans="1:14" hidden="1" x14ac:dyDescent="0.25">
      <c r="A87">
        <v>20180803</v>
      </c>
      <c r="B87">
        <v>220</v>
      </c>
      <c r="C87">
        <v>21232.82</v>
      </c>
      <c r="D87">
        <v>1.58</v>
      </c>
      <c r="E87">
        <v>1.73</v>
      </c>
      <c r="F87">
        <v>2.48</v>
      </c>
      <c r="G87">
        <v>1.625</v>
      </c>
      <c r="H87">
        <v>0.85675833536907398</v>
      </c>
      <c r="I87">
        <v>4.1803487176863596</v>
      </c>
      <c r="J87">
        <v>0.20494901101055801</v>
      </c>
      <c r="K87" s="1">
        <v>0.93030000000000002</v>
      </c>
      <c r="L87">
        <v>11.022118574331801</v>
      </c>
      <c r="M87" s="1">
        <v>3.1473516075013898E-2</v>
      </c>
      <c r="N87" s="1">
        <v>0.30251846701049601</v>
      </c>
    </row>
    <row r="88" spans="1:14" hidden="1" x14ac:dyDescent="0.25">
      <c r="A88">
        <v>20180803</v>
      </c>
      <c r="B88">
        <v>222.5</v>
      </c>
      <c r="C88">
        <v>23436.85</v>
      </c>
      <c r="D88">
        <v>1.86</v>
      </c>
      <c r="E88">
        <v>2.02</v>
      </c>
      <c r="F88">
        <v>2.94</v>
      </c>
      <c r="G88">
        <v>1.9079999999999999</v>
      </c>
      <c r="H88">
        <v>0.93992345088604501</v>
      </c>
      <c r="I88">
        <v>4.6312323144422303</v>
      </c>
      <c r="J88">
        <v>0.202953207066496</v>
      </c>
      <c r="K88" s="1">
        <v>0.90990000000000004</v>
      </c>
      <c r="L88">
        <v>10.744467803706501</v>
      </c>
      <c r="M88" s="1">
        <v>3.1281519986308501E-2</v>
      </c>
      <c r="N88" s="1">
        <v>0.30067303092103098</v>
      </c>
    </row>
    <row r="89" spans="1:14" hidden="1" x14ac:dyDescent="0.25">
      <c r="A89">
        <v>20180803</v>
      </c>
      <c r="B89">
        <v>225</v>
      </c>
      <c r="C89">
        <v>25670.2</v>
      </c>
      <c r="D89">
        <v>2.2000000000000002</v>
      </c>
      <c r="E89">
        <v>2.4</v>
      </c>
      <c r="F89">
        <v>3.41</v>
      </c>
      <c r="G89">
        <v>2.2599999999999998</v>
      </c>
      <c r="H89">
        <v>1.03957762066116</v>
      </c>
      <c r="I89">
        <v>5.1327137642095897</v>
      </c>
      <c r="J89">
        <v>0.20253956647848501</v>
      </c>
      <c r="K89" s="1">
        <v>0.88780000000000003</v>
      </c>
      <c r="L89">
        <v>10.877204806941499</v>
      </c>
      <c r="M89" s="1">
        <v>3.1588010382299601E-2</v>
      </c>
      <c r="N89" s="1">
        <v>0.30361896821407702</v>
      </c>
    </row>
    <row r="90" spans="1:14" hidden="1" x14ac:dyDescent="0.25">
      <c r="A90">
        <v>20180803</v>
      </c>
      <c r="B90">
        <v>227.5</v>
      </c>
      <c r="C90">
        <v>27972.86</v>
      </c>
      <c r="D90">
        <v>2.54</v>
      </c>
      <c r="E90">
        <v>2.82</v>
      </c>
      <c r="F90">
        <v>3.93</v>
      </c>
      <c r="G90">
        <v>2.6240000000000001</v>
      </c>
      <c r="H90">
        <v>1.0914523844922399</v>
      </c>
      <c r="I90">
        <v>5.68694355470054</v>
      </c>
      <c r="J90">
        <v>0.19192249298660599</v>
      </c>
      <c r="K90" s="1">
        <v>0.86119999999999997</v>
      </c>
      <c r="L90">
        <v>11.041409333629399</v>
      </c>
      <c r="M90" s="1">
        <v>3.0434244474964098E-2</v>
      </c>
      <c r="N90" s="1">
        <v>0.29252915248633299</v>
      </c>
    </row>
    <row r="91" spans="1:14" hidden="1" x14ac:dyDescent="0.25">
      <c r="A91">
        <v>20180803</v>
      </c>
      <c r="B91">
        <v>230</v>
      </c>
      <c r="C91">
        <v>30320.32</v>
      </c>
      <c r="D91">
        <v>3.1</v>
      </c>
      <c r="E91">
        <v>3.3</v>
      </c>
      <c r="F91">
        <v>4.5599999999999996</v>
      </c>
      <c r="G91">
        <v>3.16</v>
      </c>
      <c r="H91">
        <v>1.2455540016884701</v>
      </c>
      <c r="I91">
        <v>6.2939384781854404</v>
      </c>
      <c r="J91">
        <v>0.19789739064109199</v>
      </c>
      <c r="K91" s="1">
        <v>0.83240000000000003</v>
      </c>
      <c r="L91">
        <v>11.4227088204746</v>
      </c>
      <c r="M91" s="1">
        <v>3.2042277961347503E-2</v>
      </c>
      <c r="N91" s="1">
        <v>0.307985316457425</v>
      </c>
    </row>
    <row r="92" spans="1:14" hidden="1" x14ac:dyDescent="0.25">
      <c r="A92">
        <v>20180803</v>
      </c>
      <c r="B92">
        <v>232.5</v>
      </c>
      <c r="C92">
        <v>32753.22</v>
      </c>
      <c r="D92">
        <v>3.55</v>
      </c>
      <c r="E92">
        <v>3.85</v>
      </c>
      <c r="F92">
        <v>5.32</v>
      </c>
      <c r="G92">
        <v>3.64</v>
      </c>
      <c r="H92">
        <v>1.2600396875268201</v>
      </c>
      <c r="I92">
        <v>6.9506966863128401</v>
      </c>
      <c r="J92">
        <v>0.18128250222859901</v>
      </c>
      <c r="K92" s="1">
        <v>0.79479999999999995</v>
      </c>
      <c r="L92">
        <v>11.598247136808901</v>
      </c>
      <c r="M92" s="1">
        <v>3.00071552131644E-2</v>
      </c>
      <c r="N92" s="1">
        <v>0.28842403793706101</v>
      </c>
    </row>
    <row r="93" spans="1:14" hidden="1" x14ac:dyDescent="0.25">
      <c r="A93">
        <v>20180803</v>
      </c>
      <c r="B93">
        <v>235</v>
      </c>
      <c r="C93">
        <v>35229.68</v>
      </c>
      <c r="D93">
        <v>-1</v>
      </c>
      <c r="E93">
        <v>-1</v>
      </c>
      <c r="F93">
        <v>-1</v>
      </c>
      <c r="G93">
        <v>-1</v>
      </c>
      <c r="H93">
        <v>-3.9417566086468998</v>
      </c>
      <c r="I93">
        <v>7.6543031077985599</v>
      </c>
      <c r="J93">
        <v>-0.51497263083700695</v>
      </c>
      <c r="K93" s="1">
        <v>0.75509999999999999</v>
      </c>
      <c r="L93">
        <v>12.012072718035499</v>
      </c>
      <c r="M93" s="1">
        <v>-8.72721567367227E-2</v>
      </c>
      <c r="N93" s="1">
        <v>-0.838846190739157</v>
      </c>
    </row>
    <row r="94" spans="1:14" hidden="1" x14ac:dyDescent="0.25">
      <c r="A94">
        <v>20180803</v>
      </c>
      <c r="B94">
        <v>237.5</v>
      </c>
      <c r="C94">
        <v>37812.720000000001</v>
      </c>
      <c r="D94">
        <v>-1</v>
      </c>
      <c r="E94">
        <v>-1</v>
      </c>
      <c r="F94">
        <v>-1</v>
      </c>
      <c r="G94">
        <v>-1</v>
      </c>
      <c r="H94">
        <v>-4.6072154032934103</v>
      </c>
      <c r="I94">
        <v>8.3999911034235097</v>
      </c>
      <c r="J94">
        <v>-0.54847860510419899</v>
      </c>
      <c r="K94" s="1">
        <v>0.71230000000000004</v>
      </c>
      <c r="L94">
        <v>12.5381140190942</v>
      </c>
      <c r="M94" s="1">
        <v>-9.5037543307354297E-2</v>
      </c>
      <c r="N94" s="1">
        <v>-0.91348586034239898</v>
      </c>
    </row>
    <row r="95" spans="1:14" hidden="1" x14ac:dyDescent="0.25">
      <c r="A95">
        <v>20180817</v>
      </c>
      <c r="B95">
        <v>175</v>
      </c>
      <c r="C95">
        <v>13990.57</v>
      </c>
      <c r="D95">
        <v>0.3</v>
      </c>
      <c r="E95">
        <v>0.34</v>
      </c>
      <c r="F95">
        <v>0.41</v>
      </c>
      <c r="G95">
        <v>0.312</v>
      </c>
      <c r="H95">
        <v>0.25672470689468702</v>
      </c>
      <c r="I95">
        <v>1.25708886805682</v>
      </c>
      <c r="J95">
        <v>0.204221605503139</v>
      </c>
      <c r="K95" s="1">
        <v>0.99680000000000002</v>
      </c>
      <c r="L95">
        <v>17.273529095410201</v>
      </c>
      <c r="M95" s="1">
        <v>1.4312874413112299E-2</v>
      </c>
      <c r="N95" s="1">
        <v>0.10053418037287</v>
      </c>
    </row>
    <row r="96" spans="1:14" hidden="1" x14ac:dyDescent="0.25">
      <c r="A96">
        <v>20180817</v>
      </c>
      <c r="B96">
        <v>180</v>
      </c>
      <c r="C96">
        <v>14434.79</v>
      </c>
      <c r="D96">
        <v>0.35</v>
      </c>
      <c r="E96">
        <v>0.41</v>
      </c>
      <c r="F96">
        <v>0.49</v>
      </c>
      <c r="G96">
        <v>0.36799999999999999</v>
      </c>
      <c r="H96">
        <v>0.29332654912878098</v>
      </c>
      <c r="I96">
        <v>1.49048386419757</v>
      </c>
      <c r="J96">
        <v>0.196799546895262</v>
      </c>
      <c r="K96" s="1">
        <v>0.99539999999999995</v>
      </c>
      <c r="L96">
        <v>16.2333588850476</v>
      </c>
      <c r="M96" s="1">
        <v>1.5850227701300099E-2</v>
      </c>
      <c r="N96" s="1">
        <v>0.111332608998074</v>
      </c>
    </row>
    <row r="97" spans="1:14" hidden="1" x14ac:dyDescent="0.25">
      <c r="A97">
        <v>20180817</v>
      </c>
      <c r="B97">
        <v>185</v>
      </c>
      <c r="C97">
        <v>14884.7</v>
      </c>
      <c r="D97">
        <v>0.43</v>
      </c>
      <c r="E97">
        <v>0.49</v>
      </c>
      <c r="F97">
        <v>0.6</v>
      </c>
      <c r="G97">
        <v>0.44800000000000001</v>
      </c>
      <c r="H97">
        <v>0.34665678840331099</v>
      </c>
      <c r="I97">
        <v>1.75806616890011</v>
      </c>
      <c r="J97">
        <v>0.19718074014255499</v>
      </c>
      <c r="K97" s="1">
        <v>0.99380000000000002</v>
      </c>
      <c r="L97">
        <v>16.345679289788599</v>
      </c>
      <c r="M97" s="1">
        <v>1.8165787349062001E-2</v>
      </c>
      <c r="N97" s="1">
        <v>0.12759718902393999</v>
      </c>
    </row>
    <row r="98" spans="1:14" hidden="1" x14ac:dyDescent="0.25">
      <c r="A98">
        <v>20180817</v>
      </c>
      <c r="B98">
        <v>190</v>
      </c>
      <c r="C98">
        <v>15355.62</v>
      </c>
      <c r="D98">
        <v>0.52</v>
      </c>
      <c r="E98">
        <v>0.59</v>
      </c>
      <c r="F98">
        <v>0.74</v>
      </c>
      <c r="G98">
        <v>0.54100000000000004</v>
      </c>
      <c r="H98">
        <v>0.399486918188314</v>
      </c>
      <c r="I98">
        <v>2.0691236836731099</v>
      </c>
      <c r="J98">
        <v>0.19307058410309499</v>
      </c>
      <c r="K98" s="1">
        <v>0.99060000000000004</v>
      </c>
      <c r="L98">
        <v>15.054583171456001</v>
      </c>
      <c r="M98" s="1">
        <v>2.0292231520894901E-2</v>
      </c>
      <c r="N98" s="1">
        <v>0.14253341467320901</v>
      </c>
    </row>
    <row r="99" spans="1:14" hidden="1" x14ac:dyDescent="0.25">
      <c r="A99">
        <v>20180817</v>
      </c>
      <c r="B99">
        <v>195</v>
      </c>
      <c r="C99">
        <v>15836.71</v>
      </c>
      <c r="D99">
        <v>0.63</v>
      </c>
      <c r="E99">
        <v>0.71</v>
      </c>
      <c r="F99">
        <v>0.92</v>
      </c>
      <c r="G99">
        <v>0.65400000000000003</v>
      </c>
      <c r="H99">
        <v>0.45686894369905101</v>
      </c>
      <c r="I99">
        <v>2.4371539612673701</v>
      </c>
      <c r="J99">
        <v>0.18746002548869301</v>
      </c>
      <c r="K99" s="1">
        <v>0.9869</v>
      </c>
      <c r="L99">
        <v>15.0481722367137</v>
      </c>
      <c r="M99" s="1">
        <v>2.2502008061349801E-2</v>
      </c>
      <c r="N99" s="1">
        <v>0.15805497008477001</v>
      </c>
    </row>
    <row r="100" spans="1:14" hidden="1" x14ac:dyDescent="0.25">
      <c r="A100">
        <v>20180817</v>
      </c>
      <c r="B100">
        <v>200</v>
      </c>
      <c r="C100">
        <v>16366.48</v>
      </c>
      <c r="D100">
        <v>0.79</v>
      </c>
      <c r="E100">
        <v>0.86</v>
      </c>
      <c r="F100">
        <v>1.18</v>
      </c>
      <c r="G100">
        <v>0.81100000000000005</v>
      </c>
      <c r="H100">
        <v>0.53557411573129998</v>
      </c>
      <c r="I100">
        <v>2.87103888374984</v>
      </c>
      <c r="J100">
        <v>0.186543664999685</v>
      </c>
      <c r="K100" s="1">
        <v>0.98109999999999997</v>
      </c>
      <c r="L100">
        <v>14.572798109455</v>
      </c>
      <c r="M100" s="1">
        <v>2.55245972420713E-2</v>
      </c>
      <c r="N100" s="1">
        <v>0.17928575274358699</v>
      </c>
    </row>
    <row r="101" spans="1:14" hidden="1" x14ac:dyDescent="0.25">
      <c r="A101">
        <v>20180817</v>
      </c>
      <c r="B101">
        <v>205</v>
      </c>
      <c r="C101">
        <v>16937.25</v>
      </c>
      <c r="D101">
        <v>1.01</v>
      </c>
      <c r="E101">
        <v>1.1100000000000001</v>
      </c>
      <c r="F101">
        <v>1.56</v>
      </c>
      <c r="G101">
        <v>1.04</v>
      </c>
      <c r="H101">
        <v>0.64978579928526004</v>
      </c>
      <c r="I101">
        <v>3.3849531883163002</v>
      </c>
      <c r="J101">
        <v>0.191963008979887</v>
      </c>
      <c r="K101" s="1">
        <v>0.97230000000000005</v>
      </c>
      <c r="L101">
        <v>14.0871552604599</v>
      </c>
      <c r="M101" s="1">
        <v>2.99241567221658E-2</v>
      </c>
      <c r="N101" s="1">
        <v>0.21018842774559701</v>
      </c>
    </row>
    <row r="102" spans="1:14" hidden="1" x14ac:dyDescent="0.25">
      <c r="A102">
        <v>20180817</v>
      </c>
      <c r="B102">
        <v>210</v>
      </c>
      <c r="C102">
        <v>17569.39</v>
      </c>
      <c r="D102">
        <v>1.33</v>
      </c>
      <c r="E102">
        <v>1.41</v>
      </c>
      <c r="F102">
        <v>1.97</v>
      </c>
      <c r="G102">
        <v>1.3540000000000001</v>
      </c>
      <c r="H102">
        <v>0.79042722147226097</v>
      </c>
      <c r="I102">
        <v>4.0001625640704903</v>
      </c>
      <c r="J102">
        <v>0.19759877475277901</v>
      </c>
      <c r="K102" s="1">
        <v>0.95760000000000001</v>
      </c>
      <c r="L102">
        <v>13.2918108143335</v>
      </c>
      <c r="M102" s="1">
        <v>3.5091328312955902E-2</v>
      </c>
      <c r="N102" s="1">
        <v>0.24648283973667601</v>
      </c>
    </row>
    <row r="103" spans="1:14" hidden="1" x14ac:dyDescent="0.25">
      <c r="A103">
        <v>20180817</v>
      </c>
      <c r="B103">
        <v>215</v>
      </c>
      <c r="C103">
        <v>18314.71</v>
      </c>
      <c r="D103">
        <v>1.77</v>
      </c>
      <c r="E103">
        <v>1.84</v>
      </c>
      <c r="F103">
        <v>2.59</v>
      </c>
      <c r="G103">
        <v>1.7909999999999999</v>
      </c>
      <c r="H103">
        <v>0.96326178405787799</v>
      </c>
      <c r="I103">
        <v>4.7434110028775702</v>
      </c>
      <c r="J103">
        <v>0.20307364963177699</v>
      </c>
      <c r="K103" s="1">
        <v>0.93669999999999998</v>
      </c>
      <c r="L103">
        <v>13.076433111249999</v>
      </c>
      <c r="M103" s="1">
        <v>4.10240834588778E-2</v>
      </c>
      <c r="N103" s="1">
        <v>0.28815474006452202</v>
      </c>
    </row>
    <row r="104" spans="1:14" hidden="1" x14ac:dyDescent="0.25">
      <c r="A104">
        <v>20180817</v>
      </c>
      <c r="B104">
        <v>220</v>
      </c>
      <c r="C104">
        <v>21939.77</v>
      </c>
      <c r="D104">
        <v>2.35</v>
      </c>
      <c r="E104">
        <v>2.4900000000000002</v>
      </c>
      <c r="F104">
        <v>3.41</v>
      </c>
      <c r="G104">
        <v>2.3919999999999999</v>
      </c>
      <c r="H104">
        <v>1.1832493147549199</v>
      </c>
      <c r="I104">
        <v>5.6387711891229202</v>
      </c>
      <c r="J104">
        <v>0.20984169689974</v>
      </c>
      <c r="K104" s="1">
        <v>0.90969999999999995</v>
      </c>
      <c r="L104">
        <v>13.385943358195799</v>
      </c>
      <c r="M104" s="1">
        <v>4.2066733858597299E-2</v>
      </c>
      <c r="N104" s="1">
        <v>0.29547835657409</v>
      </c>
    </row>
    <row r="105" spans="1:14" hidden="1" x14ac:dyDescent="0.25">
      <c r="A105">
        <v>20180817</v>
      </c>
      <c r="B105">
        <v>225</v>
      </c>
      <c r="C105">
        <v>26501.26</v>
      </c>
      <c r="D105">
        <v>3.15</v>
      </c>
      <c r="E105">
        <v>3.25</v>
      </c>
      <c r="F105">
        <v>4.4400000000000004</v>
      </c>
      <c r="G105">
        <v>3.18</v>
      </c>
      <c r="H105">
        <v>1.4282480115807501</v>
      </c>
      <c r="I105">
        <v>6.6953699157560704</v>
      </c>
      <c r="J105">
        <v>0.21331876050935999</v>
      </c>
      <c r="K105" s="1">
        <v>0.87090000000000001</v>
      </c>
      <c r="L105">
        <v>13.5689542092893</v>
      </c>
      <c r="M105" s="1">
        <v>4.2036999336370499E-2</v>
      </c>
      <c r="N105" s="1">
        <v>0.29526950014633302</v>
      </c>
    </row>
    <row r="106" spans="1:14" hidden="1" x14ac:dyDescent="0.25">
      <c r="A106">
        <v>20180817</v>
      </c>
      <c r="B106">
        <v>230</v>
      </c>
      <c r="C106">
        <v>31279.02</v>
      </c>
      <c r="D106">
        <v>4.25</v>
      </c>
      <c r="E106">
        <v>4.4000000000000004</v>
      </c>
      <c r="F106">
        <v>5.8</v>
      </c>
      <c r="G106">
        <v>4.2949999999999999</v>
      </c>
      <c r="H106">
        <v>1.77378255963822</v>
      </c>
      <c r="I106">
        <v>7.9180123762768897</v>
      </c>
      <c r="J106">
        <v>0.22401866470335899</v>
      </c>
      <c r="K106" s="1">
        <v>0.81969999999999998</v>
      </c>
      <c r="L106">
        <v>13.9834577945745</v>
      </c>
      <c r="M106" s="1">
        <v>4.4232536585794902E-2</v>
      </c>
      <c r="N106" s="1">
        <v>0.31069103823003102</v>
      </c>
    </row>
    <row r="107" spans="1:14" hidden="1" x14ac:dyDescent="0.25">
      <c r="A107">
        <v>20180817</v>
      </c>
      <c r="B107">
        <v>235</v>
      </c>
      <c r="C107">
        <v>36334.04</v>
      </c>
      <c r="D107">
        <v>5.65</v>
      </c>
      <c r="E107">
        <v>5.8</v>
      </c>
      <c r="F107">
        <v>7.53</v>
      </c>
      <c r="G107">
        <v>5.6950000000000003</v>
      </c>
      <c r="H107">
        <v>2.1190844344826298</v>
      </c>
      <c r="I107">
        <v>9.2997304552621305</v>
      </c>
      <c r="J107">
        <v>0.22786514562726601</v>
      </c>
      <c r="K107" s="1">
        <v>0.75600000000000001</v>
      </c>
      <c r="L107">
        <v>14.655391661956401</v>
      </c>
      <c r="M107" s="1">
        <v>4.5491386559172897E-2</v>
      </c>
      <c r="N107" s="1">
        <v>0.31953324886034501</v>
      </c>
    </row>
    <row r="108" spans="1:14" hidden="1" x14ac:dyDescent="0.25">
      <c r="A108">
        <v>20180921</v>
      </c>
      <c r="B108">
        <v>150</v>
      </c>
      <c r="C108">
        <v>12060.15</v>
      </c>
      <c r="D108">
        <v>0.34</v>
      </c>
      <c r="E108">
        <v>0.4</v>
      </c>
      <c r="F108">
        <v>0.38</v>
      </c>
      <c r="G108">
        <v>0.35799999999999998</v>
      </c>
      <c r="H108">
        <v>0.316139072201439</v>
      </c>
      <c r="I108">
        <v>1.01485726591539</v>
      </c>
      <c r="J108">
        <v>0.31151087233561298</v>
      </c>
      <c r="K108" s="1">
        <v>0.99709999999999999</v>
      </c>
      <c r="L108">
        <v>14.434802689159</v>
      </c>
      <c r="M108" s="1">
        <v>2.04465513544295E-2</v>
      </c>
      <c r="N108" s="1">
        <v>8.5840263013854695E-2</v>
      </c>
    </row>
    <row r="109" spans="1:14" hidden="1" x14ac:dyDescent="0.25">
      <c r="A109">
        <v>20180921</v>
      </c>
      <c r="B109">
        <v>155</v>
      </c>
      <c r="C109">
        <v>12500.02</v>
      </c>
      <c r="D109">
        <v>0.38</v>
      </c>
      <c r="E109">
        <v>0.47</v>
      </c>
      <c r="F109">
        <v>0.45</v>
      </c>
      <c r="G109">
        <v>0.40699999999999997</v>
      </c>
      <c r="H109">
        <v>0.34730936269921903</v>
      </c>
      <c r="I109">
        <v>1.2372820064162</v>
      </c>
      <c r="J109">
        <v>0.28070347818700198</v>
      </c>
      <c r="K109" s="1">
        <v>0.996</v>
      </c>
      <c r="L109">
        <v>14.922659325195101</v>
      </c>
      <c r="M109" s="1">
        <v>2.1672069557120002E-2</v>
      </c>
      <c r="N109" s="1">
        <v>9.0985326502736594E-2</v>
      </c>
    </row>
    <row r="110" spans="1:14" hidden="1" x14ac:dyDescent="0.25">
      <c r="A110">
        <v>20180921</v>
      </c>
      <c r="B110">
        <v>160</v>
      </c>
      <c r="C110">
        <v>12938.42</v>
      </c>
      <c r="D110">
        <v>0.43</v>
      </c>
      <c r="E110">
        <v>0.53</v>
      </c>
      <c r="F110">
        <v>0.53</v>
      </c>
      <c r="G110">
        <v>0.46</v>
      </c>
      <c r="H110">
        <v>0.37603680640436798</v>
      </c>
      <c r="I110">
        <v>1.49606715967625</v>
      </c>
      <c r="J110">
        <v>0.25135021778416899</v>
      </c>
      <c r="K110" s="1">
        <v>0.99429999999999996</v>
      </c>
      <c r="L110">
        <v>14.7303848413389</v>
      </c>
      <c r="M110" s="1">
        <v>2.2669592500120399E-2</v>
      </c>
      <c r="N110" s="1">
        <v>9.5173202996195E-2</v>
      </c>
    </row>
    <row r="111" spans="1:14" hidden="1" x14ac:dyDescent="0.25">
      <c r="A111">
        <v>20180921</v>
      </c>
      <c r="B111">
        <v>165</v>
      </c>
      <c r="C111">
        <v>13377.12</v>
      </c>
      <c r="D111">
        <v>0.52</v>
      </c>
      <c r="E111">
        <v>0.62</v>
      </c>
      <c r="F111">
        <v>0.61</v>
      </c>
      <c r="G111">
        <v>0.55000000000000004</v>
      </c>
      <c r="H111">
        <v>0.43435114231121402</v>
      </c>
      <c r="I111">
        <v>1.7954698476672799</v>
      </c>
      <c r="J111">
        <v>0.24191503013850901</v>
      </c>
      <c r="K111" s="1">
        <v>0.99299999999999999</v>
      </c>
      <c r="L111">
        <v>16.521265384112301</v>
      </c>
      <c r="M111" s="1">
        <v>2.53263700260405E-2</v>
      </c>
      <c r="N111" s="1">
        <v>0.10632708795415299</v>
      </c>
    </row>
    <row r="112" spans="1:14" hidden="1" x14ac:dyDescent="0.25">
      <c r="A112">
        <v>20180921</v>
      </c>
      <c r="B112">
        <v>170</v>
      </c>
      <c r="C112">
        <v>13847.6</v>
      </c>
      <c r="D112">
        <v>0.59</v>
      </c>
      <c r="E112">
        <v>0.69</v>
      </c>
      <c r="F112">
        <v>0.74</v>
      </c>
      <c r="G112">
        <v>0.62</v>
      </c>
      <c r="H112">
        <v>0.46527073469434799</v>
      </c>
      <c r="I112">
        <v>2.1350508853386598</v>
      </c>
      <c r="J112">
        <v>0.21792020878254001</v>
      </c>
      <c r="K112" s="1">
        <v>0.99129999999999996</v>
      </c>
      <c r="L112">
        <v>17.784973023638202</v>
      </c>
      <c r="M112" s="1">
        <v>2.6207514158525E-2</v>
      </c>
      <c r="N112" s="1">
        <v>0.110026374096566</v>
      </c>
    </row>
    <row r="113" spans="1:14" hidden="1" x14ac:dyDescent="0.25">
      <c r="A113">
        <v>20180921</v>
      </c>
      <c r="B113">
        <v>175</v>
      </c>
      <c r="C113">
        <v>14323.97</v>
      </c>
      <c r="D113">
        <v>0.71</v>
      </c>
      <c r="E113">
        <v>0.77</v>
      </c>
      <c r="F113">
        <v>0.9</v>
      </c>
      <c r="G113">
        <v>0.72799999999999998</v>
      </c>
      <c r="H113">
        <v>0.52353394279836596</v>
      </c>
      <c r="I113">
        <v>2.5147151344772598</v>
      </c>
      <c r="J113">
        <v>0.20818817035003601</v>
      </c>
      <c r="K113" s="1">
        <v>0.98819999999999997</v>
      </c>
      <c r="L113">
        <v>17.327631966240201</v>
      </c>
      <c r="M113" s="1">
        <v>2.8508610069884598E-2</v>
      </c>
      <c r="N113" s="1">
        <v>0.119687009517533</v>
      </c>
    </row>
    <row r="114" spans="1:14" hidden="1" x14ac:dyDescent="0.25">
      <c r="A114">
        <v>20180921</v>
      </c>
      <c r="B114">
        <v>180</v>
      </c>
      <c r="C114">
        <v>14822.91</v>
      </c>
      <c r="D114">
        <v>0.85</v>
      </c>
      <c r="E114">
        <v>0.92</v>
      </c>
      <c r="F114">
        <v>1.1299999999999999</v>
      </c>
      <c r="G114">
        <v>0.871</v>
      </c>
      <c r="H114">
        <v>0.60089432476638305</v>
      </c>
      <c r="I114">
        <v>2.9417010297313602</v>
      </c>
      <c r="J114">
        <v>0.20426763926491101</v>
      </c>
      <c r="K114" s="1">
        <v>0.98540000000000005</v>
      </c>
      <c r="L114">
        <v>18.500388714631299</v>
      </c>
      <c r="M114" s="1">
        <v>3.1619808345174999E-2</v>
      </c>
      <c r="N114" s="1">
        <v>0.13274867813879501</v>
      </c>
    </row>
    <row r="115" spans="1:14" hidden="1" x14ac:dyDescent="0.25">
      <c r="A115">
        <v>20180921</v>
      </c>
      <c r="B115">
        <v>185</v>
      </c>
      <c r="C115">
        <v>15362.6</v>
      </c>
      <c r="D115">
        <v>1.02</v>
      </c>
      <c r="E115">
        <v>1.1100000000000001</v>
      </c>
      <c r="F115">
        <v>1.4</v>
      </c>
      <c r="G115">
        <v>1.0469999999999999</v>
      </c>
      <c r="H115">
        <v>0.69192999064231497</v>
      </c>
      <c r="I115">
        <v>3.4212013534185099</v>
      </c>
      <c r="J115">
        <v>0.20224766658382401</v>
      </c>
      <c r="K115" s="1">
        <v>0.98060000000000003</v>
      </c>
      <c r="L115">
        <v>18.302577801942501</v>
      </c>
      <c r="M115" s="1">
        <v>3.5131123162811299E-2</v>
      </c>
      <c r="N115" s="1">
        <v>0.14749014638180299</v>
      </c>
    </row>
    <row r="116" spans="1:14" hidden="1" x14ac:dyDescent="0.25">
      <c r="A116">
        <v>20180921</v>
      </c>
      <c r="B116">
        <v>190</v>
      </c>
      <c r="C116">
        <v>15921.84</v>
      </c>
      <c r="D116">
        <v>1.24</v>
      </c>
      <c r="E116">
        <v>1.34</v>
      </c>
      <c r="F116">
        <v>1.72</v>
      </c>
      <c r="G116">
        <v>1.27</v>
      </c>
      <c r="H116">
        <v>0.79818897596094496</v>
      </c>
      <c r="I116">
        <v>3.9636094896744698</v>
      </c>
      <c r="J116">
        <v>0.20137931802824999</v>
      </c>
      <c r="K116" s="1">
        <v>0.9728</v>
      </c>
      <c r="L116">
        <v>17.345993530847601</v>
      </c>
      <c r="M116" s="1">
        <v>3.9102729411270097E-2</v>
      </c>
      <c r="N116" s="1">
        <v>0.16416404502835</v>
      </c>
    </row>
    <row r="117" spans="1:14" hidden="1" x14ac:dyDescent="0.25">
      <c r="A117">
        <v>20180921</v>
      </c>
      <c r="B117">
        <v>195</v>
      </c>
      <c r="C117">
        <v>16560.240000000002</v>
      </c>
      <c r="D117">
        <v>1.53</v>
      </c>
      <c r="E117">
        <v>1.64</v>
      </c>
      <c r="F117">
        <v>2.09</v>
      </c>
      <c r="G117">
        <v>1.5629999999999999</v>
      </c>
      <c r="H117">
        <v>0.93125644421675702</v>
      </c>
      <c r="I117">
        <v>4.5837645593039804</v>
      </c>
      <c r="J117">
        <v>0.20316410936214499</v>
      </c>
      <c r="K117" s="1">
        <v>0.96279999999999999</v>
      </c>
      <c r="L117">
        <v>16.982353650087202</v>
      </c>
      <c r="M117" s="1">
        <v>4.3862892475536E-2</v>
      </c>
      <c r="N117" s="1">
        <v>0.184148522720569</v>
      </c>
    </row>
    <row r="118" spans="1:14" hidden="1" x14ac:dyDescent="0.25">
      <c r="A118">
        <v>20180921</v>
      </c>
      <c r="B118">
        <v>200</v>
      </c>
      <c r="C118">
        <v>17238.04</v>
      </c>
      <c r="D118">
        <v>1.9</v>
      </c>
      <c r="E118">
        <v>2.04</v>
      </c>
      <c r="F118">
        <v>2.62</v>
      </c>
      <c r="G118">
        <v>1.9419999999999999</v>
      </c>
      <c r="H118">
        <v>1.09842827014515</v>
      </c>
      <c r="I118">
        <v>5.2940456486614602</v>
      </c>
      <c r="J118">
        <v>0.207483717187606</v>
      </c>
      <c r="K118" s="1">
        <v>0.95130000000000003</v>
      </c>
      <c r="L118">
        <v>17.321801434391201</v>
      </c>
      <c r="M118" s="1">
        <v>4.97025213256969E-2</v>
      </c>
      <c r="N118" s="1">
        <v>0.208664895565641</v>
      </c>
    </row>
    <row r="119" spans="1:14" hidden="1" x14ac:dyDescent="0.25">
      <c r="A119">
        <v>20180921</v>
      </c>
      <c r="B119">
        <v>205</v>
      </c>
      <c r="C119">
        <v>18018.38</v>
      </c>
      <c r="D119">
        <v>2.37</v>
      </c>
      <c r="E119">
        <v>2.54</v>
      </c>
      <c r="F119">
        <v>3.21</v>
      </c>
      <c r="G119">
        <v>2.4209999999999998</v>
      </c>
      <c r="H119">
        <v>1.29786350462995</v>
      </c>
      <c r="I119">
        <v>6.1031665688290397</v>
      </c>
      <c r="J119">
        <v>0.212654118152138</v>
      </c>
      <c r="K119" s="1">
        <v>0.93620000000000003</v>
      </c>
      <c r="L119">
        <v>17.6040203036058</v>
      </c>
      <c r="M119" s="1">
        <v>5.6183382391278298E-2</v>
      </c>
      <c r="N119" s="1">
        <v>0.23587333814269401</v>
      </c>
    </row>
    <row r="120" spans="1:14" hidden="1" x14ac:dyDescent="0.25">
      <c r="A120">
        <v>20180921</v>
      </c>
      <c r="B120">
        <v>210</v>
      </c>
      <c r="C120">
        <v>18896.009999999998</v>
      </c>
      <c r="D120">
        <v>2.98</v>
      </c>
      <c r="E120">
        <v>3.15</v>
      </c>
      <c r="F120">
        <v>4</v>
      </c>
      <c r="G120">
        <v>3.0310000000000001</v>
      </c>
      <c r="H120">
        <v>1.53889759089385</v>
      </c>
      <c r="I120">
        <v>7.0193985224219499</v>
      </c>
      <c r="J120">
        <v>0.219234965215064</v>
      </c>
      <c r="K120" s="1">
        <v>0.91479999999999995</v>
      </c>
      <c r="L120">
        <v>17.5129390740159</v>
      </c>
      <c r="M120" s="1">
        <v>6.3523469817024905E-2</v>
      </c>
      <c r="N120" s="1">
        <v>0.266689050007682</v>
      </c>
    </row>
    <row r="121" spans="1:14" hidden="1" x14ac:dyDescent="0.25">
      <c r="A121">
        <v>20180921</v>
      </c>
      <c r="B121">
        <v>215</v>
      </c>
      <c r="C121">
        <v>19864.189999999999</v>
      </c>
      <c r="D121">
        <v>3.75</v>
      </c>
      <c r="E121">
        <v>3.95</v>
      </c>
      <c r="F121">
        <v>4.91</v>
      </c>
      <c r="G121">
        <v>3.81</v>
      </c>
      <c r="H121">
        <v>1.8216189376756899</v>
      </c>
      <c r="I121">
        <v>8.0519270637878293</v>
      </c>
      <c r="J121">
        <v>0.226233909379049</v>
      </c>
      <c r="K121" s="1">
        <v>0.88749999999999996</v>
      </c>
      <c r="L121">
        <v>17.674498331771701</v>
      </c>
      <c r="M121" s="1">
        <v>7.1528855261001695E-2</v>
      </c>
      <c r="N121" s="1">
        <v>0.300297866483688</v>
      </c>
    </row>
    <row r="122" spans="1:14" hidden="1" x14ac:dyDescent="0.25">
      <c r="A122">
        <v>20180921</v>
      </c>
      <c r="B122">
        <v>220</v>
      </c>
      <c r="C122">
        <v>23677.95</v>
      </c>
      <c r="D122">
        <v>4.75</v>
      </c>
      <c r="E122">
        <v>4.9000000000000004</v>
      </c>
      <c r="F122">
        <v>6.03</v>
      </c>
      <c r="G122">
        <v>4.7949999999999999</v>
      </c>
      <c r="H122">
        <v>2.1550515332759401</v>
      </c>
      <c r="I122">
        <v>9.2097731086394106</v>
      </c>
      <c r="J122">
        <v>0.23399615906436999</v>
      </c>
      <c r="K122" s="1">
        <v>0.85340000000000005</v>
      </c>
      <c r="L122">
        <v>18.007834015853</v>
      </c>
      <c r="M122" s="1">
        <v>7.0991795993962103E-2</v>
      </c>
      <c r="N122" s="1">
        <v>0.29804314352637601</v>
      </c>
    </row>
    <row r="123" spans="1:14" hidden="1" x14ac:dyDescent="0.25">
      <c r="A123">
        <v>20180921</v>
      </c>
      <c r="B123">
        <v>225</v>
      </c>
      <c r="C123">
        <v>28526.35</v>
      </c>
      <c r="D123">
        <v>5.85</v>
      </c>
      <c r="E123">
        <v>6.1</v>
      </c>
      <c r="F123">
        <v>7.39</v>
      </c>
      <c r="G123">
        <v>5.9249999999999998</v>
      </c>
      <c r="H123">
        <v>2.4512211604521599</v>
      </c>
      <c r="I123">
        <v>10.493960138092501</v>
      </c>
      <c r="J123">
        <v>0.23358399767065799</v>
      </c>
      <c r="K123" s="1">
        <v>0.81210000000000004</v>
      </c>
      <c r="L123">
        <v>18.4873807320268</v>
      </c>
      <c r="M123" s="1">
        <v>6.70240849303428E-2</v>
      </c>
      <c r="N123" s="1">
        <v>0.28138559794031898</v>
      </c>
    </row>
    <row r="124" spans="1:14" hidden="1" x14ac:dyDescent="0.25">
      <c r="A124">
        <v>20180921</v>
      </c>
      <c r="B124">
        <v>230</v>
      </c>
      <c r="C124">
        <v>33537.919999999998</v>
      </c>
      <c r="D124">
        <v>7.3</v>
      </c>
      <c r="E124">
        <v>7.5</v>
      </c>
      <c r="F124">
        <v>9.0399999999999991</v>
      </c>
      <c r="G124">
        <v>7.36</v>
      </c>
      <c r="H124">
        <v>2.83908905129283</v>
      </c>
      <c r="I124">
        <v>11.897092873180799</v>
      </c>
      <c r="J124">
        <v>0.238637210077842</v>
      </c>
      <c r="K124" s="1">
        <v>0.76580000000000004</v>
      </c>
      <c r="L124">
        <v>19.303633427443099</v>
      </c>
      <c r="M124" s="1">
        <v>6.6029421622104401E-2</v>
      </c>
      <c r="N124" s="1">
        <v>0.277209726982456</v>
      </c>
    </row>
    <row r="125" spans="1:14" hidden="1" x14ac:dyDescent="0.25">
      <c r="A125">
        <v>20180921</v>
      </c>
      <c r="B125">
        <v>235</v>
      </c>
      <c r="C125">
        <v>38808.82</v>
      </c>
      <c r="D125">
        <v>9.0500000000000007</v>
      </c>
      <c r="E125">
        <v>9.3000000000000007</v>
      </c>
      <c r="F125">
        <v>10.95</v>
      </c>
      <c r="G125">
        <v>9.125</v>
      </c>
      <c r="H125">
        <v>3.3016451010849699</v>
      </c>
      <c r="I125">
        <v>13.400808292784999</v>
      </c>
      <c r="J125">
        <v>0.246376563931788</v>
      </c>
      <c r="K125" s="1">
        <v>0.71530000000000005</v>
      </c>
      <c r="L125">
        <v>20.454355106831901</v>
      </c>
      <c r="M125" s="1">
        <v>6.6358193288182404E-2</v>
      </c>
      <c r="N125" s="1">
        <v>0.27859000113228299</v>
      </c>
    </row>
    <row r="126" spans="1:14" hidden="1" x14ac:dyDescent="0.25">
      <c r="A126">
        <v>20181019</v>
      </c>
      <c r="B126">
        <v>120</v>
      </c>
      <c r="C126">
        <v>9558.2199999999993</v>
      </c>
      <c r="D126">
        <v>0.08</v>
      </c>
      <c r="E126">
        <v>0.22</v>
      </c>
      <c r="F126">
        <v>0.18</v>
      </c>
      <c r="G126">
        <v>0.122</v>
      </c>
      <c r="H126">
        <v>0.11353947264775199</v>
      </c>
      <c r="I126">
        <v>0.39631832436206099</v>
      </c>
      <c r="J126">
        <v>0.286485548783322</v>
      </c>
      <c r="K126" s="1">
        <v>0.99929999999999997</v>
      </c>
      <c r="L126">
        <v>12.086467646069</v>
      </c>
      <c r="M126" s="1">
        <v>9.2654059715351102E-3</v>
      </c>
      <c r="N126" s="1">
        <v>2.9427735053071301E-2</v>
      </c>
    </row>
    <row r="127" spans="1:14" hidden="1" x14ac:dyDescent="0.25">
      <c r="A127">
        <v>20181019</v>
      </c>
      <c r="B127">
        <v>125</v>
      </c>
      <c r="C127">
        <v>9995.33</v>
      </c>
      <c r="D127">
        <v>0.19</v>
      </c>
      <c r="E127">
        <v>0.26</v>
      </c>
      <c r="F127">
        <v>0.23</v>
      </c>
      <c r="G127">
        <v>0.21099999999999999</v>
      </c>
      <c r="H127">
        <v>0.19713016340832401</v>
      </c>
      <c r="I127">
        <v>0.51548681246294403</v>
      </c>
      <c r="J127">
        <v>0.38241553157578601</v>
      </c>
      <c r="K127" s="1">
        <v>0.99870000000000003</v>
      </c>
      <c r="L127">
        <v>10.6691050705198</v>
      </c>
      <c r="M127" s="1">
        <v>1.53833367641181E-2</v>
      </c>
      <c r="N127" s="1">
        <v>4.8858815244296999E-2</v>
      </c>
    </row>
    <row r="128" spans="1:14" hidden="1" x14ac:dyDescent="0.25">
      <c r="A128">
        <v>20181019</v>
      </c>
      <c r="B128">
        <v>130</v>
      </c>
      <c r="C128">
        <v>10390.43</v>
      </c>
      <c r="D128">
        <v>0.23</v>
      </c>
      <c r="E128">
        <v>0.31</v>
      </c>
      <c r="F128">
        <v>0.28999999999999998</v>
      </c>
      <c r="G128">
        <v>0.254</v>
      </c>
      <c r="H128">
        <v>0.23194380490769401</v>
      </c>
      <c r="I128">
        <v>0.666229405008673</v>
      </c>
      <c r="J128">
        <v>0.34814405242992003</v>
      </c>
      <c r="K128" s="1">
        <v>0.99829999999999997</v>
      </c>
      <c r="L128">
        <v>12.9742324072388</v>
      </c>
      <c r="M128" s="1">
        <v>1.7411807579474699E-2</v>
      </c>
      <c r="N128" s="1">
        <v>5.5301414942635997E-2</v>
      </c>
    </row>
    <row r="129" spans="1:14" hidden="1" x14ac:dyDescent="0.25">
      <c r="A129">
        <v>20181019</v>
      </c>
      <c r="B129">
        <v>135</v>
      </c>
      <c r="C129">
        <v>10843.24</v>
      </c>
      <c r="D129">
        <v>0.28000000000000003</v>
      </c>
      <c r="E129">
        <v>0.35</v>
      </c>
      <c r="F129">
        <v>0.35</v>
      </c>
      <c r="G129">
        <v>0.30099999999999999</v>
      </c>
      <c r="H129">
        <v>0.269864687205572</v>
      </c>
      <c r="I129">
        <v>0.84154343338611504</v>
      </c>
      <c r="J129">
        <v>0.320678263889148</v>
      </c>
      <c r="K129" s="1">
        <v>0.99809999999999999</v>
      </c>
      <c r="L129">
        <v>16.387006733909399</v>
      </c>
      <c r="M129" s="1">
        <v>1.9412505489166201E-2</v>
      </c>
      <c r="N129" s="1">
        <v>6.1655805477547398E-2</v>
      </c>
    </row>
    <row r="130" spans="1:14" hidden="1" x14ac:dyDescent="0.25">
      <c r="A130">
        <v>20181019</v>
      </c>
      <c r="B130">
        <v>140</v>
      </c>
      <c r="C130">
        <v>11312.53</v>
      </c>
      <c r="D130">
        <v>0.32</v>
      </c>
      <c r="E130">
        <v>0.41</v>
      </c>
      <c r="F130">
        <v>0.41</v>
      </c>
      <c r="G130">
        <v>0.34699999999999998</v>
      </c>
      <c r="H130">
        <v>0.30373622705514802</v>
      </c>
      <c r="I130">
        <v>1.03672071799862</v>
      </c>
      <c r="J130">
        <v>0.29297786933544501</v>
      </c>
      <c r="K130" s="1">
        <v>0.99709999999999999</v>
      </c>
      <c r="L130">
        <v>14.918542394776701</v>
      </c>
      <c r="M130" s="1">
        <v>2.09426412219915E-2</v>
      </c>
      <c r="N130" s="1">
        <v>6.65156496202816E-2</v>
      </c>
    </row>
    <row r="131" spans="1:14" hidden="1" x14ac:dyDescent="0.25">
      <c r="A131">
        <v>20181019</v>
      </c>
      <c r="B131">
        <v>145</v>
      </c>
      <c r="C131">
        <v>11752.62</v>
      </c>
      <c r="D131">
        <v>0.37</v>
      </c>
      <c r="E131">
        <v>0.44</v>
      </c>
      <c r="F131">
        <v>0.47</v>
      </c>
      <c r="G131">
        <v>0.39100000000000001</v>
      </c>
      <c r="H131">
        <v>0.33207195734439898</v>
      </c>
      <c r="I131">
        <v>1.25782834987197</v>
      </c>
      <c r="J131">
        <v>0.26400419212859899</v>
      </c>
      <c r="K131" s="1">
        <v>0.99660000000000004</v>
      </c>
      <c r="L131">
        <v>17.331777251647502</v>
      </c>
      <c r="M131" s="1">
        <v>2.20390114483946E-2</v>
      </c>
      <c r="N131" s="1">
        <v>6.99978167958792E-2</v>
      </c>
    </row>
    <row r="132" spans="1:14" hidden="1" x14ac:dyDescent="0.25">
      <c r="A132">
        <v>20181019</v>
      </c>
      <c r="B132">
        <v>150</v>
      </c>
      <c r="C132">
        <v>12210.68</v>
      </c>
      <c r="D132">
        <v>0.44</v>
      </c>
      <c r="E132">
        <v>0.54</v>
      </c>
      <c r="F132">
        <v>0.56000000000000005</v>
      </c>
      <c r="G132">
        <v>0.47</v>
      </c>
      <c r="H132">
        <v>0.39198624780292401</v>
      </c>
      <c r="I132">
        <v>1.5032043845752801</v>
      </c>
      <c r="J132">
        <v>0.26076709982034502</v>
      </c>
      <c r="K132" s="1">
        <v>0.99560000000000004</v>
      </c>
      <c r="L132">
        <v>17.730398226608202</v>
      </c>
      <c r="M132" s="1">
        <v>2.50394960220299E-2</v>
      </c>
      <c r="N132" s="1">
        <v>7.9527616713447297E-2</v>
      </c>
    </row>
    <row r="133" spans="1:14" hidden="1" x14ac:dyDescent="0.25">
      <c r="A133">
        <v>20181019</v>
      </c>
      <c r="B133">
        <v>155</v>
      </c>
      <c r="C133">
        <v>12591.85</v>
      </c>
      <c r="D133">
        <v>0.51</v>
      </c>
      <c r="E133">
        <v>0.56999999999999995</v>
      </c>
      <c r="F133">
        <v>0.64</v>
      </c>
      <c r="G133">
        <v>0.52800000000000002</v>
      </c>
      <c r="H133">
        <v>0.42517928581446202</v>
      </c>
      <c r="I133">
        <v>1.7762102840234399</v>
      </c>
      <c r="J133">
        <v>0.239374408333766</v>
      </c>
      <c r="K133" s="1">
        <v>0.99450000000000005</v>
      </c>
      <c r="L133">
        <v>18.694675306461399</v>
      </c>
      <c r="M133" s="1">
        <v>2.63376583214762E-2</v>
      </c>
      <c r="N133" s="1">
        <v>8.3650693060166897E-2</v>
      </c>
    </row>
    <row r="134" spans="1:14" hidden="1" x14ac:dyDescent="0.25">
      <c r="A134">
        <v>20181019</v>
      </c>
      <c r="B134">
        <v>160</v>
      </c>
      <c r="C134">
        <v>13051.33</v>
      </c>
      <c r="D134">
        <v>0.6</v>
      </c>
      <c r="E134">
        <v>0.66</v>
      </c>
      <c r="F134">
        <v>0.76</v>
      </c>
      <c r="G134">
        <v>0.61799999999999999</v>
      </c>
      <c r="H134">
        <v>0.48258906487424602</v>
      </c>
      <c r="I134">
        <v>2.0811415847475301</v>
      </c>
      <c r="J134">
        <v>0.231886705071433</v>
      </c>
      <c r="K134" s="1">
        <v>0.99239999999999995</v>
      </c>
      <c r="L134">
        <v>17.817228306020301</v>
      </c>
      <c r="M134" s="1">
        <v>2.8841464479245599E-2</v>
      </c>
      <c r="N134" s="1">
        <v>9.1602999139516805E-2</v>
      </c>
    </row>
    <row r="135" spans="1:14" hidden="1" x14ac:dyDescent="0.25">
      <c r="A135">
        <v>20181019</v>
      </c>
      <c r="B135">
        <v>165</v>
      </c>
      <c r="C135">
        <v>13549.23</v>
      </c>
      <c r="D135">
        <v>0.7</v>
      </c>
      <c r="E135">
        <v>0.77</v>
      </c>
      <c r="F135">
        <v>0.91</v>
      </c>
      <c r="G135">
        <v>0.72099999999999997</v>
      </c>
      <c r="H135">
        <v>0.54267364397829398</v>
      </c>
      <c r="I135">
        <v>2.4244617076178998</v>
      </c>
      <c r="J135">
        <v>0.22383263149636901</v>
      </c>
      <c r="K135" s="1">
        <v>0.99050000000000005</v>
      </c>
      <c r="L135">
        <v>18.7711953707059</v>
      </c>
      <c r="M135" s="1">
        <v>3.1240553323182901E-2</v>
      </c>
      <c r="N135" s="1">
        <v>9.9222713924283099E-2</v>
      </c>
    </row>
    <row r="136" spans="1:14" hidden="1" x14ac:dyDescent="0.25">
      <c r="A136">
        <v>20181019</v>
      </c>
      <c r="B136">
        <v>170</v>
      </c>
      <c r="C136">
        <v>14050.43</v>
      </c>
      <c r="D136">
        <v>0.84</v>
      </c>
      <c r="E136">
        <v>0.91</v>
      </c>
      <c r="F136">
        <v>1.1100000000000001</v>
      </c>
      <c r="G136">
        <v>0.86099999999999999</v>
      </c>
      <c r="H136">
        <v>0.63021667499048994</v>
      </c>
      <c r="I136">
        <v>2.80940506769447</v>
      </c>
      <c r="J136">
        <v>0.224323890576476</v>
      </c>
      <c r="K136" s="1">
        <v>0.98860000000000003</v>
      </c>
      <c r="L136">
        <v>20.2441513166237</v>
      </c>
      <c r="M136" s="1">
        <v>3.4986047152477301E-2</v>
      </c>
      <c r="N136" s="1">
        <v>0.111118728021238</v>
      </c>
    </row>
    <row r="137" spans="1:14" hidden="1" x14ac:dyDescent="0.25">
      <c r="A137">
        <v>20181019</v>
      </c>
      <c r="B137">
        <v>175</v>
      </c>
      <c r="C137">
        <v>14567.55</v>
      </c>
      <c r="D137">
        <v>1.01</v>
      </c>
      <c r="E137">
        <v>1.1000000000000001</v>
      </c>
      <c r="F137">
        <v>1.32</v>
      </c>
      <c r="G137">
        <v>1.0369999999999999</v>
      </c>
      <c r="H137">
        <v>0.74020711526969896</v>
      </c>
      <c r="I137">
        <v>3.2375304880421498</v>
      </c>
      <c r="J137">
        <v>0.22863324932495999</v>
      </c>
      <c r="K137" s="1">
        <v>0.98480000000000001</v>
      </c>
      <c r="L137">
        <v>19.525847679625102</v>
      </c>
      <c r="M137" s="1">
        <v>3.9633400943217302E-2</v>
      </c>
      <c r="N137" s="1">
        <v>0.125879127778349</v>
      </c>
    </row>
    <row r="138" spans="1:14" hidden="1" x14ac:dyDescent="0.25">
      <c r="A138">
        <v>20181019</v>
      </c>
      <c r="B138">
        <v>180</v>
      </c>
      <c r="C138">
        <v>15151.17</v>
      </c>
      <c r="D138">
        <v>1.23</v>
      </c>
      <c r="E138">
        <v>1.32</v>
      </c>
      <c r="F138">
        <v>1.64</v>
      </c>
      <c r="G138">
        <v>1.2569999999999999</v>
      </c>
      <c r="H138">
        <v>0.87315261993803595</v>
      </c>
      <c r="I138">
        <v>3.7152217265032501</v>
      </c>
      <c r="J138">
        <v>0.23502032562666</v>
      </c>
      <c r="K138" s="1">
        <v>0.97970000000000002</v>
      </c>
      <c r="L138">
        <v>18.908737934086901</v>
      </c>
      <c r="M138" s="1">
        <v>4.4950920856387203E-2</v>
      </c>
      <c r="N138" s="1">
        <v>0.14276803341561201</v>
      </c>
    </row>
    <row r="139" spans="1:14" hidden="1" x14ac:dyDescent="0.25">
      <c r="A139">
        <v>20181019</v>
      </c>
      <c r="B139">
        <v>185</v>
      </c>
      <c r="C139">
        <v>15761.68</v>
      </c>
      <c r="D139">
        <v>1.49</v>
      </c>
      <c r="E139">
        <v>1.61</v>
      </c>
      <c r="F139">
        <v>1.96</v>
      </c>
      <c r="G139">
        <v>1.526</v>
      </c>
      <c r="H139">
        <v>1.02381303589607</v>
      </c>
      <c r="I139">
        <v>4.2549483034077404</v>
      </c>
      <c r="J139">
        <v>0.24061703289699399</v>
      </c>
      <c r="K139" s="1">
        <v>0.97350000000000003</v>
      </c>
      <c r="L139">
        <v>18.95045147562</v>
      </c>
      <c r="M139" s="1">
        <v>5.0665548850054899E-2</v>
      </c>
      <c r="N139" s="1">
        <v>0.160918188847674</v>
      </c>
    </row>
    <row r="140" spans="1:14" hidden="1" x14ac:dyDescent="0.25">
      <c r="A140">
        <v>20181019</v>
      </c>
      <c r="B140">
        <v>190</v>
      </c>
      <c r="C140">
        <v>16411.650000000001</v>
      </c>
      <c r="D140">
        <v>1.8</v>
      </c>
      <c r="E140">
        <v>1.95</v>
      </c>
      <c r="F140">
        <v>2.39</v>
      </c>
      <c r="G140">
        <v>1.845</v>
      </c>
      <c r="H140">
        <v>1.18822596362789</v>
      </c>
      <c r="I140">
        <v>4.8665349227588504</v>
      </c>
      <c r="J140">
        <v>0.24416262956853099</v>
      </c>
      <c r="K140" s="1">
        <v>0.96409999999999996</v>
      </c>
      <c r="L140">
        <v>18.2945414031228</v>
      </c>
      <c r="M140" s="1">
        <v>5.6473069534736201E-2</v>
      </c>
      <c r="N140" s="1">
        <v>0.17936337954402101</v>
      </c>
    </row>
    <row r="141" spans="1:14" hidden="1" x14ac:dyDescent="0.25">
      <c r="A141">
        <v>20181019</v>
      </c>
      <c r="B141">
        <v>195</v>
      </c>
      <c r="C141">
        <v>17141.2</v>
      </c>
      <c r="D141">
        <v>2.2000000000000002</v>
      </c>
      <c r="E141">
        <v>2.37</v>
      </c>
      <c r="F141">
        <v>2.95</v>
      </c>
      <c r="G141">
        <v>2.2509999999999999</v>
      </c>
      <c r="H141">
        <v>1.3888452606591599</v>
      </c>
      <c r="I141">
        <v>5.5609180136719498</v>
      </c>
      <c r="J141">
        <v>0.24975107657487</v>
      </c>
      <c r="K141" s="1">
        <v>0.95389999999999997</v>
      </c>
      <c r="L141">
        <v>18.7018381635758</v>
      </c>
      <c r="M141" s="1">
        <v>6.3198568554951998E-2</v>
      </c>
      <c r="N141" s="1">
        <v>0.20072414925822801</v>
      </c>
    </row>
    <row r="142" spans="1:14" hidden="1" x14ac:dyDescent="0.25">
      <c r="A142">
        <v>20181019</v>
      </c>
      <c r="B142">
        <v>200</v>
      </c>
      <c r="C142">
        <v>17924.55</v>
      </c>
      <c r="D142">
        <v>2.7</v>
      </c>
      <c r="E142">
        <v>2.89</v>
      </c>
      <c r="F142">
        <v>3.53</v>
      </c>
      <c r="G142">
        <v>2.7570000000000001</v>
      </c>
      <c r="H142">
        <v>1.6309726703274601</v>
      </c>
      <c r="I142">
        <v>6.3468840437049696</v>
      </c>
      <c r="J142">
        <v>0.25697218652436299</v>
      </c>
      <c r="K142" s="1">
        <v>0.94020000000000004</v>
      </c>
      <c r="L142">
        <v>18.829888456062601</v>
      </c>
      <c r="M142" s="1">
        <v>7.0972977444645299E-2</v>
      </c>
      <c r="N142" s="1">
        <v>0.22541634792744999</v>
      </c>
    </row>
    <row r="143" spans="1:14" hidden="1" x14ac:dyDescent="0.25">
      <c r="A143">
        <v>20181019</v>
      </c>
      <c r="B143">
        <v>205</v>
      </c>
      <c r="C143">
        <v>18828.07</v>
      </c>
      <c r="D143">
        <v>3.35</v>
      </c>
      <c r="E143">
        <v>3.55</v>
      </c>
      <c r="F143">
        <v>4.3</v>
      </c>
      <c r="G143">
        <v>3.41</v>
      </c>
      <c r="H143">
        <v>1.9454965499891299</v>
      </c>
      <c r="I143">
        <v>7.2309766312203498</v>
      </c>
      <c r="J143">
        <v>0.26905031632784998</v>
      </c>
      <c r="K143" s="1">
        <v>0.92300000000000004</v>
      </c>
      <c r="L143">
        <v>19.019525324816499</v>
      </c>
      <c r="M143" s="1">
        <v>8.0597071765269604E-2</v>
      </c>
      <c r="N143" s="1">
        <v>0.25598330836751898</v>
      </c>
    </row>
    <row r="144" spans="1:14" hidden="1" x14ac:dyDescent="0.25">
      <c r="A144">
        <v>20181019</v>
      </c>
      <c r="B144">
        <v>210</v>
      </c>
      <c r="C144">
        <v>19803.330000000002</v>
      </c>
      <c r="D144">
        <v>4.1500000000000004</v>
      </c>
      <c r="E144">
        <v>4.3</v>
      </c>
      <c r="F144">
        <v>5.19</v>
      </c>
      <c r="G144">
        <v>4.1950000000000003</v>
      </c>
      <c r="H144">
        <v>2.2977031977426501</v>
      </c>
      <c r="I144">
        <v>8.2192837276663404</v>
      </c>
      <c r="J144">
        <v>0.27955029584980901</v>
      </c>
      <c r="K144" s="1">
        <v>0.90269999999999995</v>
      </c>
      <c r="L144">
        <v>19.49945326061</v>
      </c>
      <c r="M144" s="1">
        <v>9.0500360002043298E-2</v>
      </c>
      <c r="N144" s="1">
        <v>0.287437012963011</v>
      </c>
    </row>
    <row r="145" spans="1:14" hidden="1" x14ac:dyDescent="0.25">
      <c r="A145">
        <v>20181019</v>
      </c>
      <c r="B145">
        <v>215</v>
      </c>
      <c r="C145">
        <v>20917.3</v>
      </c>
      <c r="D145">
        <v>5.05</v>
      </c>
      <c r="E145">
        <v>5.25</v>
      </c>
      <c r="F145">
        <v>6.29</v>
      </c>
      <c r="G145">
        <v>5.1100000000000003</v>
      </c>
      <c r="H145">
        <v>2.6595301614729099</v>
      </c>
      <c r="I145">
        <v>9.3157805803098501</v>
      </c>
      <c r="J145">
        <v>0.285486561061151</v>
      </c>
      <c r="K145" s="1">
        <v>0.87580000000000002</v>
      </c>
      <c r="L145">
        <v>19.730030906015202</v>
      </c>
      <c r="M145" s="1">
        <v>9.9173101975344499E-2</v>
      </c>
      <c r="N145" s="1">
        <v>0.314982395621692</v>
      </c>
    </row>
    <row r="146" spans="1:14" hidden="1" x14ac:dyDescent="0.25">
      <c r="A146">
        <v>20181019</v>
      </c>
      <c r="B146">
        <v>220</v>
      </c>
      <c r="C146">
        <v>24963.08</v>
      </c>
      <c r="D146">
        <v>6.15</v>
      </c>
      <c r="E146">
        <v>6.35</v>
      </c>
      <c r="F146">
        <v>7.58</v>
      </c>
      <c r="G146">
        <v>6.21</v>
      </c>
      <c r="H146">
        <v>3.05691699097726</v>
      </c>
      <c r="I146">
        <v>10.522695652679801</v>
      </c>
      <c r="J146">
        <v>0.29050702328340799</v>
      </c>
      <c r="K146" s="1">
        <v>0.84230000000000005</v>
      </c>
      <c r="L146">
        <v>19.994185218914001</v>
      </c>
      <c r="M146" s="1">
        <v>9.5516869431266499E-2</v>
      </c>
      <c r="N146" s="1">
        <v>0.30336988312843599</v>
      </c>
    </row>
    <row r="147" spans="1:14" hidden="1" x14ac:dyDescent="0.25">
      <c r="A147">
        <v>20181019</v>
      </c>
      <c r="B147">
        <v>225</v>
      </c>
      <c r="C147">
        <v>29869.77</v>
      </c>
      <c r="D147">
        <v>7.45</v>
      </c>
      <c r="E147">
        <v>7.65</v>
      </c>
      <c r="F147">
        <v>9.1199999999999992</v>
      </c>
      <c r="G147">
        <v>7.51</v>
      </c>
      <c r="H147">
        <v>3.47097495120626</v>
      </c>
      <c r="I147">
        <v>11.838879742427</v>
      </c>
      <c r="J147">
        <v>0.29318440821451502</v>
      </c>
      <c r="K147" s="1">
        <v>0.80369999999999997</v>
      </c>
      <c r="L147">
        <v>20.575777120701702</v>
      </c>
      <c r="M147" s="1">
        <v>9.0638811813445005E-2</v>
      </c>
      <c r="N147" s="1">
        <v>0.28787674795531099</v>
      </c>
    </row>
    <row r="148" spans="1:14" hidden="1" x14ac:dyDescent="0.25">
      <c r="A148">
        <v>20181019</v>
      </c>
      <c r="B148">
        <v>230</v>
      </c>
      <c r="C148">
        <v>35050.21</v>
      </c>
      <c r="D148">
        <v>9.0500000000000007</v>
      </c>
      <c r="E148">
        <v>9.25</v>
      </c>
      <c r="F148">
        <v>10.81</v>
      </c>
      <c r="G148">
        <v>9.11</v>
      </c>
      <c r="H148">
        <v>3.98817258962226</v>
      </c>
      <c r="I148">
        <v>13.2622140640983</v>
      </c>
      <c r="J148">
        <v>0.30071695196192699</v>
      </c>
      <c r="K148" s="1">
        <v>0.76439999999999997</v>
      </c>
      <c r="L148">
        <v>21.7395051374268</v>
      </c>
      <c r="M148" s="1">
        <v>8.8751953837234096E-2</v>
      </c>
      <c r="N148" s="1">
        <v>0.28188392294825898</v>
      </c>
    </row>
    <row r="149" spans="1:14" hidden="1" x14ac:dyDescent="0.25">
      <c r="A149">
        <v>20181019</v>
      </c>
      <c r="B149">
        <v>235</v>
      </c>
      <c r="C149">
        <v>40384.58</v>
      </c>
      <c r="D149">
        <v>-1</v>
      </c>
      <c r="E149">
        <v>-1</v>
      </c>
      <c r="F149">
        <v>-1</v>
      </c>
      <c r="G149">
        <v>-1</v>
      </c>
      <c r="H149">
        <v>-7.4065864135614401</v>
      </c>
      <c r="I149">
        <v>14.782934398110999</v>
      </c>
      <c r="J149">
        <v>-0.501022747859037</v>
      </c>
      <c r="K149" s="1">
        <v>0.71960000000000002</v>
      </c>
      <c r="L149">
        <v>22.8480257259681</v>
      </c>
      <c r="M149" s="1">
        <v>-0.143053051500794</v>
      </c>
      <c r="N149" s="1">
        <v>-0.454348930962304</v>
      </c>
    </row>
  </sheetData>
  <autoFilter ref="A1:N149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3:N3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20180626-ADBE-PUT-Results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2018-06-26T21:54:59Z</dcterms:created>
  <dcterms:modified xsi:type="dcterms:W3CDTF">2018-06-26T21:54:59Z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69dcb518-9937-47c8-a6e4-4ebd2cb4dd62</vt:lpwstr>
  </property>
</Properties>
</file>