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69F2212-4C9E-435C-BF57-A44774DD7C94}" xr6:coauthVersionLast="32" xr6:coauthVersionMax="32" xr10:uidLastSave="{00000000-0000-0000-0000-000000000000}"/>
  <bookViews>
    <workbookView xWindow="0" yWindow="0" windowWidth="15270" windowHeight="3540"/>
  </bookViews>
  <sheets>
    <sheet name="20180626-BLK-PUT-Results" sheetId="1" r:id="rId1"/>
  </sheets>
  <definedNames>
    <definedName name="_xlnm._FilterDatabase" localSheetId="0" hidden="1">'20180626-BLK-PUT-Results'!$A$1:$N$179</definedName>
  </definedNames>
  <calcPr calcId="162913"/>
</workbook>
</file>

<file path=xl/sharedStrings.xml><?xml version="1.0" encoding="utf-8"?>
<sst xmlns="http://schemas.openxmlformats.org/spreadsheetml/2006/main" count="25" uniqueCount="15">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</sst>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79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400</v>
      </c>
      <c r="C2">
        <v>31400.93</v>
      </c>
      <c r="D2">
        <v>-1</v>
      </c>
      <c r="E2">
        <v>2.25</v>
      </c>
      <c r="F2">
        <v>-1</v>
      </c>
      <c r="G2">
        <v>0.67500000000000004</v>
      </c>
      <c r="H2">
        <v>0.67500000000000004</v>
      </c>
      <c r="I2">
        <v>0</v>
      </c>
      <c r="J2" t="s">
        <v>14</v>
      </c>
      <c r="K2" s="1">
        <v>1</v>
      </c>
      <c r="L2">
        <v>0</v>
      </c>
      <c r="M2" s="1">
        <v>1.6767019320765301E-2</v>
      </c>
      <c r="N2" s="1">
        <v>0.61241538069095403</v>
      </c>
    </row>
    <row r="3" spans="1:14" hidden="1" x14ac:dyDescent="0.25">
      <c r="A3">
        <v>20180706</v>
      </c>
      <c r="B3">
        <v>405</v>
      </c>
      <c r="C3">
        <v>31792.84</v>
      </c>
      <c r="D3">
        <v>-1</v>
      </c>
      <c r="E3">
        <v>2.25</v>
      </c>
      <c r="F3">
        <v>-1</v>
      </c>
      <c r="G3">
        <v>0.67500000000000004</v>
      </c>
      <c r="H3">
        <v>0.67500000000000004</v>
      </c>
      <c r="I3">
        <v>0</v>
      </c>
      <c r="J3" t="s">
        <v>14</v>
      </c>
      <c r="K3" s="1">
        <v>1</v>
      </c>
      <c r="L3">
        <v>0</v>
      </c>
      <c r="M3" s="1">
        <v>1.6560332452212501E-2</v>
      </c>
      <c r="N3" s="1">
        <v>0.60486614281706197</v>
      </c>
    </row>
    <row r="4" spans="1:14" hidden="1" x14ac:dyDescent="0.25">
      <c r="A4">
        <v>20180706</v>
      </c>
      <c r="B4">
        <v>410</v>
      </c>
      <c r="C4">
        <v>32185.63</v>
      </c>
      <c r="D4">
        <v>-1</v>
      </c>
      <c r="E4">
        <v>1.95</v>
      </c>
      <c r="F4">
        <v>-1</v>
      </c>
      <c r="G4">
        <v>0.58499999999999996</v>
      </c>
      <c r="H4">
        <v>0.58499999999999996</v>
      </c>
      <c r="I4">
        <v>0</v>
      </c>
      <c r="J4" t="s">
        <v>14</v>
      </c>
      <c r="K4" s="1">
        <v>1</v>
      </c>
      <c r="L4">
        <v>0</v>
      </c>
      <c r="M4" s="1">
        <v>1.41771343298236E-2</v>
      </c>
      <c r="N4" s="1">
        <v>0.51781983139680698</v>
      </c>
    </row>
    <row r="5" spans="1:14" hidden="1" x14ac:dyDescent="0.25">
      <c r="A5">
        <v>20180706</v>
      </c>
      <c r="B5">
        <v>415</v>
      </c>
      <c r="C5">
        <v>32584.9</v>
      </c>
      <c r="D5">
        <v>-1</v>
      </c>
      <c r="E5">
        <v>2.2000000000000002</v>
      </c>
      <c r="F5">
        <v>-1</v>
      </c>
      <c r="G5">
        <v>0.66</v>
      </c>
      <c r="H5">
        <v>0.66</v>
      </c>
      <c r="I5">
        <v>0</v>
      </c>
      <c r="J5" t="s">
        <v>14</v>
      </c>
      <c r="K5" s="1">
        <v>1</v>
      </c>
      <c r="L5">
        <v>0</v>
      </c>
      <c r="M5" s="1">
        <v>1.57987288590728E-2</v>
      </c>
      <c r="N5" s="1">
        <v>0.57704857157763301</v>
      </c>
    </row>
    <row r="6" spans="1:14" hidden="1" x14ac:dyDescent="0.25">
      <c r="A6">
        <v>20180706</v>
      </c>
      <c r="B6">
        <v>420</v>
      </c>
      <c r="C6">
        <v>32979.29</v>
      </c>
      <c r="D6">
        <v>-1</v>
      </c>
      <c r="E6">
        <v>2.2999999999999998</v>
      </c>
      <c r="F6">
        <v>-1</v>
      </c>
      <c r="G6">
        <v>0.69</v>
      </c>
      <c r="H6">
        <v>0.68988404757660504</v>
      </c>
      <c r="I6">
        <v>1.15952423395305E-2</v>
      </c>
      <c r="J6">
        <v>59.49716507646</v>
      </c>
      <c r="K6" s="1">
        <v>0.99990000000000001</v>
      </c>
      <c r="L6">
        <v>1.15952423395305</v>
      </c>
      <c r="M6" s="1">
        <v>1.6316590111847499E-2</v>
      </c>
      <c r="N6" s="1">
        <v>0.59596345383522997</v>
      </c>
    </row>
    <row r="7" spans="1:14" hidden="1" x14ac:dyDescent="0.25">
      <c r="A7">
        <v>20180706</v>
      </c>
      <c r="B7">
        <v>425</v>
      </c>
      <c r="C7">
        <v>33386.129999999997</v>
      </c>
      <c r="D7">
        <v>-1</v>
      </c>
      <c r="E7">
        <v>0.6</v>
      </c>
      <c r="F7">
        <v>-1</v>
      </c>
      <c r="G7">
        <v>0.18</v>
      </c>
      <c r="H7">
        <v>0.17916020412507599</v>
      </c>
      <c r="I7">
        <v>6.3595256985879797E-2</v>
      </c>
      <c r="J7">
        <v>2.8171944358186298</v>
      </c>
      <c r="K7" s="1">
        <v>0.99970000000000003</v>
      </c>
      <c r="L7">
        <v>2.79931958307905</v>
      </c>
      <c r="M7" s="1">
        <v>4.1857190161770598E-3</v>
      </c>
      <c r="N7" s="1">
        <v>0.15288338706586699</v>
      </c>
    </row>
    <row r="8" spans="1:14" hidden="1" x14ac:dyDescent="0.25">
      <c r="A8">
        <v>20180706</v>
      </c>
      <c r="B8">
        <v>430</v>
      </c>
      <c r="C8">
        <v>33800.379999999997</v>
      </c>
      <c r="D8">
        <v>-1</v>
      </c>
      <c r="E8">
        <v>0.45</v>
      </c>
      <c r="F8">
        <v>-1</v>
      </c>
      <c r="G8">
        <v>0.13500000000000001</v>
      </c>
      <c r="H8">
        <v>0.13266020412507601</v>
      </c>
      <c r="I8">
        <v>0.14120600394670299</v>
      </c>
      <c r="J8">
        <v>0.93947991174049095</v>
      </c>
      <c r="K8" s="1">
        <v>0.99970000000000003</v>
      </c>
      <c r="L8">
        <v>7.7993195830790496</v>
      </c>
      <c r="M8" s="1">
        <v>3.0613549083637402E-3</v>
      </c>
      <c r="N8" s="1">
        <v>0.11181598802798599</v>
      </c>
    </row>
    <row r="9" spans="1:14" hidden="1" x14ac:dyDescent="0.25">
      <c r="A9">
        <v>20180706</v>
      </c>
      <c r="B9">
        <v>435</v>
      </c>
      <c r="C9">
        <v>34217.47</v>
      </c>
      <c r="D9">
        <v>0.05</v>
      </c>
      <c r="E9">
        <v>0.6</v>
      </c>
      <c r="F9">
        <v>-1</v>
      </c>
      <c r="G9">
        <v>0.215</v>
      </c>
      <c r="H9">
        <v>0.21058621765607699</v>
      </c>
      <c r="I9">
        <v>0.22938423724178</v>
      </c>
      <c r="J9">
        <v>0.91805008133192201</v>
      </c>
      <c r="K9" s="1">
        <v>0.99950000000000006</v>
      </c>
      <c r="L9">
        <v>8.8275646878455198</v>
      </c>
      <c r="M9" s="1">
        <v>4.8003914308024599E-3</v>
      </c>
      <c r="N9" s="1">
        <v>0.17533429701006001</v>
      </c>
    </row>
    <row r="10" spans="1:14" hidden="1" x14ac:dyDescent="0.25">
      <c r="A10">
        <v>20180706</v>
      </c>
      <c r="B10">
        <v>440</v>
      </c>
      <c r="C10">
        <v>34644.910000000003</v>
      </c>
      <c r="D10">
        <v>0.05</v>
      </c>
      <c r="E10">
        <v>0.6</v>
      </c>
      <c r="F10">
        <v>-1</v>
      </c>
      <c r="G10">
        <v>0.215</v>
      </c>
      <c r="H10">
        <v>0.207851083032247</v>
      </c>
      <c r="I10">
        <v>0.33133355638685003</v>
      </c>
      <c r="J10">
        <v>0.62731672969932795</v>
      </c>
      <c r="K10" s="1">
        <v>0.99939999999999996</v>
      </c>
      <c r="L10">
        <v>11.914861612922399</v>
      </c>
      <c r="M10" s="1">
        <v>4.6795862585630099E-3</v>
      </c>
      <c r="N10" s="1">
        <v>0.17092188809401401</v>
      </c>
    </row>
    <row r="11" spans="1:14" hidden="1" x14ac:dyDescent="0.25">
      <c r="A11">
        <v>20180706</v>
      </c>
      <c r="B11">
        <v>445</v>
      </c>
      <c r="C11">
        <v>35082.47</v>
      </c>
      <c r="D11">
        <v>0.15</v>
      </c>
      <c r="E11">
        <v>0.55000000000000004</v>
      </c>
      <c r="F11">
        <v>-1</v>
      </c>
      <c r="G11">
        <v>0.27</v>
      </c>
      <c r="H11">
        <v>0.25968394902000003</v>
      </c>
      <c r="I11">
        <v>0.44328748159467901</v>
      </c>
      <c r="J11">
        <v>0.58581385624925697</v>
      </c>
      <c r="K11" s="1">
        <v>0.99929999999999997</v>
      </c>
      <c r="L11">
        <v>14.737215685713799</v>
      </c>
      <c r="M11" s="1">
        <v>5.7736379518203897E-3</v>
      </c>
      <c r="N11" s="1">
        <v>0.21088212619023999</v>
      </c>
    </row>
    <row r="12" spans="1:14" hidden="1" x14ac:dyDescent="0.25">
      <c r="A12">
        <v>20180706</v>
      </c>
      <c r="B12">
        <v>450</v>
      </c>
      <c r="C12">
        <v>35526.49</v>
      </c>
      <c r="D12">
        <v>0.2</v>
      </c>
      <c r="E12">
        <v>0.55000000000000004</v>
      </c>
      <c r="F12">
        <v>0.05</v>
      </c>
      <c r="G12">
        <v>0.30499999999999999</v>
      </c>
      <c r="H12">
        <v>0.29026317754368902</v>
      </c>
      <c r="I12">
        <v>0.56493083980026604</v>
      </c>
      <c r="J12">
        <v>0.51380303055558696</v>
      </c>
      <c r="K12" s="1">
        <v>0.99880000000000002</v>
      </c>
      <c r="L12">
        <v>12.280685380258801</v>
      </c>
      <c r="M12" s="1">
        <v>6.3728580696848398E-3</v>
      </c>
      <c r="N12" s="1">
        <v>0.232768640995239</v>
      </c>
    </row>
    <row r="13" spans="1:14" hidden="1" x14ac:dyDescent="0.25">
      <c r="A13">
        <v>20180706</v>
      </c>
      <c r="B13">
        <v>455</v>
      </c>
      <c r="C13">
        <v>35974.5</v>
      </c>
      <c r="D13">
        <v>0.25</v>
      </c>
      <c r="E13">
        <v>0.6</v>
      </c>
      <c r="F13">
        <v>0.05</v>
      </c>
      <c r="G13">
        <v>0.35499999999999998</v>
      </c>
      <c r="H13">
        <v>0.33285591928341302</v>
      </c>
      <c r="I13">
        <v>0.70761494117221102</v>
      </c>
      <c r="J13">
        <v>0.470391310183494</v>
      </c>
      <c r="K13" s="1">
        <v>0.99829999999999997</v>
      </c>
      <c r="L13">
        <v>13.025929833286799</v>
      </c>
      <c r="M13" s="1">
        <v>7.2169902859264704E-3</v>
      </c>
      <c r="N13" s="1">
        <v>0.263600570193464</v>
      </c>
    </row>
    <row r="14" spans="1:14" hidden="1" x14ac:dyDescent="0.25">
      <c r="A14">
        <v>20180706</v>
      </c>
      <c r="B14">
        <v>460</v>
      </c>
      <c r="C14">
        <v>39787.300000000003</v>
      </c>
      <c r="D14">
        <v>0.35</v>
      </c>
      <c r="E14">
        <v>0.6</v>
      </c>
      <c r="F14">
        <v>0.1</v>
      </c>
      <c r="G14">
        <v>0.42499999999999999</v>
      </c>
      <c r="H14">
        <v>0.39160833790419702</v>
      </c>
      <c r="I14">
        <v>0.87940629696320705</v>
      </c>
      <c r="J14">
        <v>0.445309908806101</v>
      </c>
      <c r="K14" s="1">
        <v>0.99719999999999998</v>
      </c>
      <c r="L14">
        <v>11.9255936056439</v>
      </c>
      <c r="M14" s="1">
        <v>7.6771860258241604E-3</v>
      </c>
      <c r="N14" s="1">
        <v>0.28040921959322701</v>
      </c>
    </row>
    <row r="15" spans="1:14" hidden="1" x14ac:dyDescent="0.25">
      <c r="A15">
        <v>20180706</v>
      </c>
      <c r="B15">
        <v>465</v>
      </c>
      <c r="C15">
        <v>43783.74</v>
      </c>
      <c r="D15">
        <v>0.35</v>
      </c>
      <c r="E15">
        <v>0.65</v>
      </c>
      <c r="F15">
        <v>0.2</v>
      </c>
      <c r="G15">
        <v>0.44</v>
      </c>
      <c r="H15">
        <v>0.38845281366189899</v>
      </c>
      <c r="I15">
        <v>1.09026146234364</v>
      </c>
      <c r="J15">
        <v>0.35629326274348599</v>
      </c>
      <c r="K15" s="1">
        <v>0.99519999999999997</v>
      </c>
      <c r="L15">
        <v>10.7389971537711</v>
      </c>
      <c r="M15" s="1">
        <v>6.9202218599023497E-3</v>
      </c>
      <c r="N15" s="1">
        <v>0.25276110343293401</v>
      </c>
    </row>
    <row r="16" spans="1:14" hidden="1" x14ac:dyDescent="0.25">
      <c r="A16">
        <v>20180706</v>
      </c>
      <c r="B16">
        <v>470</v>
      </c>
      <c r="C16">
        <v>47772.45</v>
      </c>
      <c r="D16">
        <v>0.45</v>
      </c>
      <c r="E16">
        <v>0.7</v>
      </c>
      <c r="F16">
        <v>0.35</v>
      </c>
      <c r="G16">
        <v>0.52500000000000002</v>
      </c>
      <c r="H16">
        <v>0.44171646890109101</v>
      </c>
      <c r="I16">
        <v>1.35741492604098</v>
      </c>
      <c r="J16">
        <v>0.32541005732815698</v>
      </c>
      <c r="K16" s="1">
        <v>0.99139999999999995</v>
      </c>
      <c r="L16">
        <v>9.6841315231290093</v>
      </c>
      <c r="M16" s="1">
        <v>7.2120823977596003E-3</v>
      </c>
      <c r="N16" s="1">
        <v>0.26342130957816901</v>
      </c>
    </row>
    <row r="17" spans="1:14" hidden="1" x14ac:dyDescent="0.25">
      <c r="A17">
        <v>20180706</v>
      </c>
      <c r="B17">
        <v>475</v>
      </c>
      <c r="C17">
        <v>51790.92</v>
      </c>
      <c r="D17">
        <v>0.6</v>
      </c>
      <c r="E17">
        <v>0.8</v>
      </c>
      <c r="F17">
        <v>0.6</v>
      </c>
      <c r="G17">
        <v>0.66</v>
      </c>
      <c r="H17">
        <v>0.51846736744815103</v>
      </c>
      <c r="I17">
        <v>1.71216991109209</v>
      </c>
      <c r="J17">
        <v>0.30281303513706298</v>
      </c>
      <c r="K17" s="1">
        <v>0.98580000000000001</v>
      </c>
      <c r="L17">
        <v>9.9670867994260099</v>
      </c>
      <c r="M17" s="1">
        <v>7.8084063115611297E-3</v>
      </c>
      <c r="N17" s="1">
        <v>0.28520204052977</v>
      </c>
    </row>
    <row r="18" spans="1:14" hidden="1" x14ac:dyDescent="0.25">
      <c r="A18">
        <v>20180706</v>
      </c>
      <c r="B18">
        <v>480</v>
      </c>
      <c r="C18">
        <v>55825.9</v>
      </c>
      <c r="D18">
        <v>0.75</v>
      </c>
      <c r="E18">
        <v>1.8</v>
      </c>
      <c r="F18">
        <v>0.75</v>
      </c>
      <c r="G18">
        <v>1.0649999999999999</v>
      </c>
      <c r="H18">
        <v>0.83021652635214704</v>
      </c>
      <c r="I18">
        <v>2.1778973734504099</v>
      </c>
      <c r="J18">
        <v>0.38120094016957701</v>
      </c>
      <c r="K18" s="1">
        <v>0.97640000000000005</v>
      </c>
      <c r="L18">
        <v>9.9484522732140892</v>
      </c>
      <c r="M18" s="1">
        <v>1.15997931167196E-2</v>
      </c>
      <c r="N18" s="1">
        <v>0.42368244358818202</v>
      </c>
    </row>
    <row r="19" spans="1:14" hidden="1" x14ac:dyDescent="0.25">
      <c r="A19">
        <v>20180706</v>
      </c>
      <c r="B19">
        <v>485</v>
      </c>
      <c r="C19">
        <v>59945.16</v>
      </c>
      <c r="D19">
        <v>0.95</v>
      </c>
      <c r="E19">
        <v>1.35</v>
      </c>
      <c r="F19">
        <v>1.05</v>
      </c>
      <c r="G19">
        <v>1.07</v>
      </c>
      <c r="H19">
        <v>0.681753463225235</v>
      </c>
      <c r="I19">
        <v>2.77487703180417</v>
      </c>
      <c r="J19">
        <v>0.24568781081516</v>
      </c>
      <c r="K19" s="1">
        <v>0.96140000000000003</v>
      </c>
      <c r="L19">
        <v>10.058200434579399</v>
      </c>
      <c r="M19" s="1">
        <v>8.8709030272950008E-3</v>
      </c>
      <c r="N19" s="1">
        <v>0.32400973307195002</v>
      </c>
    </row>
    <row r="20" spans="1:14" hidden="1" x14ac:dyDescent="0.25">
      <c r="A20">
        <v>20180706</v>
      </c>
      <c r="B20">
        <v>490</v>
      </c>
      <c r="C20">
        <v>64164.91</v>
      </c>
      <c r="D20">
        <v>1.3</v>
      </c>
      <c r="E20">
        <v>2.4</v>
      </c>
      <c r="F20">
        <v>1.45</v>
      </c>
      <c r="G20">
        <v>1.63</v>
      </c>
      <c r="H20">
        <v>0.98268780227574803</v>
      </c>
      <c r="I20">
        <v>3.5332990004078302</v>
      </c>
      <c r="J20">
        <v>0.27812189179639801</v>
      </c>
      <c r="K20" s="1">
        <v>0.93120000000000003</v>
      </c>
      <c r="L20">
        <v>9.4086075250618002</v>
      </c>
      <c r="M20" s="1">
        <v>1.1945726811976899E-2</v>
      </c>
      <c r="N20" s="1">
        <v>0.43631767180745601</v>
      </c>
    </row>
    <row r="21" spans="1:14" hidden="1" x14ac:dyDescent="0.25">
      <c r="A21">
        <v>20180706</v>
      </c>
      <c r="B21">
        <v>495</v>
      </c>
      <c r="C21">
        <v>68520</v>
      </c>
      <c r="D21">
        <v>1.55</v>
      </c>
      <c r="E21">
        <v>2.4</v>
      </c>
      <c r="F21">
        <v>2.2000000000000002</v>
      </c>
      <c r="G21">
        <v>1.8049999999999999</v>
      </c>
      <c r="H21">
        <v>0.71117191979066097</v>
      </c>
      <c r="I21">
        <v>4.4966982286143899</v>
      </c>
      <c r="J21">
        <v>0.15815424643467799</v>
      </c>
      <c r="K21" s="1">
        <v>0.8861</v>
      </c>
      <c r="L21">
        <v>9.6034072011355498</v>
      </c>
      <c r="M21" s="1">
        <v>8.0956523268639197E-3</v>
      </c>
      <c r="N21" s="1">
        <v>0.29569370123870498</v>
      </c>
    </row>
    <row r="22" spans="1:14" hidden="1" x14ac:dyDescent="0.25">
      <c r="A22">
        <v>20180706</v>
      </c>
      <c r="B22">
        <v>497.5</v>
      </c>
      <c r="C22">
        <v>70763.240000000005</v>
      </c>
      <c r="D22">
        <v>2.0499999999999998</v>
      </c>
      <c r="E22">
        <v>2.95</v>
      </c>
      <c r="F22">
        <v>2.6</v>
      </c>
      <c r="G22">
        <v>2.3199999999999998</v>
      </c>
      <c r="H22">
        <v>0.90379077158053001</v>
      </c>
      <c r="I22">
        <v>5.0650090475550504</v>
      </c>
      <c r="J22">
        <v>0.178438135666668</v>
      </c>
      <c r="K22" s="1">
        <v>0.85550000000000004</v>
      </c>
      <c r="L22">
        <v>9.8007559060170895</v>
      </c>
      <c r="M22" s="1">
        <v>9.9621894338474803E-3</v>
      </c>
      <c r="N22" s="1">
        <v>0.36386896907127902</v>
      </c>
    </row>
    <row r="23" spans="1:14" hidden="1" x14ac:dyDescent="0.25">
      <c r="A23">
        <v>20180706</v>
      </c>
      <c r="B23">
        <v>500</v>
      </c>
      <c r="C23">
        <v>73095.8</v>
      </c>
      <c r="D23">
        <v>3</v>
      </c>
      <c r="E23">
        <v>3.4</v>
      </c>
      <c r="F23">
        <v>3</v>
      </c>
      <c r="G23">
        <v>3.12</v>
      </c>
      <c r="H23">
        <v>1.3005539449180401</v>
      </c>
      <c r="I23">
        <v>5.6922128142744803</v>
      </c>
      <c r="J23">
        <v>0.228479501268225</v>
      </c>
      <c r="K23" s="1">
        <v>0.81759999999999999</v>
      </c>
      <c r="L23">
        <v>9.9750331967213004</v>
      </c>
      <c r="M23" s="1">
        <v>1.38781171700162E-2</v>
      </c>
      <c r="N23" s="1">
        <v>0.50689822963483999</v>
      </c>
    </row>
    <row r="24" spans="1:14" hidden="1" x14ac:dyDescent="0.25">
      <c r="A24">
        <v>20180706</v>
      </c>
      <c r="B24">
        <v>502.5</v>
      </c>
      <c r="C24">
        <v>75513.73</v>
      </c>
      <c r="D24">
        <v>3.6</v>
      </c>
      <c r="E24">
        <v>4.2</v>
      </c>
      <c r="F24">
        <v>3.4</v>
      </c>
      <c r="G24">
        <v>3.78</v>
      </c>
      <c r="H24">
        <v>1.4567899992416999</v>
      </c>
      <c r="I24">
        <v>6.3738709041224402</v>
      </c>
      <c r="J24">
        <v>0.228556558668216</v>
      </c>
      <c r="K24" s="1">
        <v>0.77339999999999998</v>
      </c>
      <c r="L24">
        <v>10.252471318439101</v>
      </c>
      <c r="M24" s="1">
        <v>1.5047544326157999E-2</v>
      </c>
      <c r="N24" s="1">
        <v>0.54961155651291904</v>
      </c>
    </row>
    <row r="25" spans="1:14" hidden="1" x14ac:dyDescent="0.25">
      <c r="A25">
        <v>20180706</v>
      </c>
      <c r="B25">
        <v>505</v>
      </c>
      <c r="C25">
        <v>77992.509999999995</v>
      </c>
      <c r="D25">
        <v>4.3</v>
      </c>
      <c r="E25">
        <v>4.9000000000000004</v>
      </c>
      <c r="F25">
        <v>4.2</v>
      </c>
      <c r="G25">
        <v>4.4800000000000004</v>
      </c>
      <c r="H25">
        <v>1.52200633597665</v>
      </c>
      <c r="I25">
        <v>7.1005127990206098</v>
      </c>
      <c r="J25">
        <v>0.21435160798338199</v>
      </c>
      <c r="K25" s="1">
        <v>0.71640000000000004</v>
      </c>
      <c r="L25">
        <v>10.430161015597101</v>
      </c>
      <c r="M25" s="1">
        <v>1.5221525016463599E-2</v>
      </c>
      <c r="N25" s="1">
        <v>0.555966201226333</v>
      </c>
    </row>
    <row r="26" spans="1:14" hidden="1" x14ac:dyDescent="0.25">
      <c r="A26">
        <v>20180706</v>
      </c>
      <c r="B26">
        <v>507.5</v>
      </c>
      <c r="C26">
        <v>80612.100000000006</v>
      </c>
      <c r="D26">
        <v>3.8</v>
      </c>
      <c r="E26">
        <v>5.8</v>
      </c>
      <c r="F26">
        <v>5</v>
      </c>
      <c r="G26">
        <v>4.4000000000000004</v>
      </c>
      <c r="H26">
        <v>0.66245023144892801</v>
      </c>
      <c r="I26">
        <v>7.8660777489466298</v>
      </c>
      <c r="J26">
        <v>8.4216079803894395E-2</v>
      </c>
      <c r="K26" s="1">
        <v>0.65820000000000001</v>
      </c>
      <c r="L26">
        <v>10.934902775164099</v>
      </c>
      <c r="M26" s="1">
        <v>6.4098464192120499E-3</v>
      </c>
      <c r="N26" s="1">
        <v>0.23411964046172001</v>
      </c>
    </row>
    <row r="27" spans="1:14" hidden="1" x14ac:dyDescent="0.25">
      <c r="A27">
        <v>20180706</v>
      </c>
      <c r="B27">
        <v>510</v>
      </c>
      <c r="C27">
        <v>83332.61</v>
      </c>
      <c r="D27">
        <v>6</v>
      </c>
      <c r="E27">
        <v>6.8</v>
      </c>
      <c r="F27">
        <v>5.75</v>
      </c>
      <c r="G27">
        <v>6.24</v>
      </c>
      <c r="H27">
        <v>1.57211651414973</v>
      </c>
      <c r="I27">
        <v>8.6604899320687405</v>
      </c>
      <c r="J27">
        <v>0.18152743395363499</v>
      </c>
      <c r="K27" s="1">
        <v>0.59499999999999997</v>
      </c>
      <c r="L27">
        <v>11.5256382366673</v>
      </c>
      <c r="M27" s="1">
        <v>1.47151382998419E-2</v>
      </c>
      <c r="N27" s="1">
        <v>0.53747042640172504</v>
      </c>
    </row>
    <row r="28" spans="1:14" hidden="1" x14ac:dyDescent="0.25">
      <c r="A28">
        <v>20180706</v>
      </c>
      <c r="B28">
        <v>512.5</v>
      </c>
      <c r="C28">
        <v>85862.79</v>
      </c>
      <c r="D28">
        <v>7.1</v>
      </c>
      <c r="E28">
        <v>8.1</v>
      </c>
      <c r="F28">
        <v>6.55</v>
      </c>
      <c r="G28">
        <v>7.4</v>
      </c>
      <c r="H28">
        <v>1.63812317342986</v>
      </c>
      <c r="I28">
        <v>9.4656927699628195</v>
      </c>
      <c r="J28">
        <v>0.17305898397928801</v>
      </c>
      <c r="K28" s="1">
        <v>0.52769999999999995</v>
      </c>
      <c r="L28">
        <v>12.1996121672033</v>
      </c>
      <c r="M28" s="1">
        <v>1.4881138561596801E-2</v>
      </c>
      <c r="N28" s="1">
        <v>0.54353358596232404</v>
      </c>
    </row>
    <row r="29" spans="1:14" hidden="1" x14ac:dyDescent="0.25">
      <c r="A29">
        <v>20180706</v>
      </c>
      <c r="B29">
        <v>515</v>
      </c>
      <c r="C29">
        <v>86877.84</v>
      </c>
      <c r="D29">
        <v>8.8000000000000007</v>
      </c>
      <c r="E29">
        <v>9.1999999999999993</v>
      </c>
      <c r="F29">
        <v>7.4</v>
      </c>
      <c r="G29">
        <v>8.92</v>
      </c>
      <c r="H29">
        <v>1.89506773272838</v>
      </c>
      <c r="I29">
        <v>10.2639124957847</v>
      </c>
      <c r="J29">
        <v>0.184634049979155</v>
      </c>
      <c r="K29" s="1">
        <v>0.4612</v>
      </c>
      <c r="L29">
        <v>13.038107400281399</v>
      </c>
      <c r="M29" s="1">
        <v>1.7014152648455998E-2</v>
      </c>
      <c r="N29" s="1">
        <v>0.62144192548485599</v>
      </c>
    </row>
    <row r="30" spans="1:14" x14ac:dyDescent="0.25">
      <c r="A30">
        <v>20180720</v>
      </c>
      <c r="B30">
        <v>380</v>
      </c>
      <c r="C30">
        <v>29932.26</v>
      </c>
      <c r="D30">
        <v>0.25</v>
      </c>
      <c r="E30">
        <v>2.5</v>
      </c>
      <c r="F30">
        <v>0.25</v>
      </c>
      <c r="G30">
        <v>0.92500000000000004</v>
      </c>
      <c r="H30">
        <v>0.92406095008587097</v>
      </c>
      <c r="I30">
        <v>9.3904991412896904E-2</v>
      </c>
      <c r="J30">
        <v>9.8403816046668595</v>
      </c>
      <c r="K30" s="1">
        <v>0.99990000000000001</v>
      </c>
      <c r="L30">
        <v>9.3904991412896894</v>
      </c>
      <c r="M30" s="1">
        <v>2.4079957245693399E-2</v>
      </c>
      <c r="N30" s="1">
        <v>0.36646684933289703</v>
      </c>
    </row>
    <row r="31" spans="1:14" x14ac:dyDescent="0.25">
      <c r="A31">
        <v>20180713</v>
      </c>
      <c r="B31">
        <v>405</v>
      </c>
      <c r="C31">
        <v>31898.73</v>
      </c>
      <c r="D31">
        <v>0.25</v>
      </c>
      <c r="E31">
        <v>2.2000000000000002</v>
      </c>
      <c r="F31">
        <v>0.25</v>
      </c>
      <c r="G31">
        <v>0.83499999999999996</v>
      </c>
      <c r="H31">
        <v>0.83316829639294698</v>
      </c>
      <c r="I31">
        <v>0.15283048529365401</v>
      </c>
      <c r="J31">
        <v>5.4515844452896101</v>
      </c>
      <c r="K31" s="1">
        <v>0.99980000000000002</v>
      </c>
      <c r="L31">
        <v>9.1585180352664999</v>
      </c>
      <c r="M31" s="1">
        <v>2.0372951248733E-2</v>
      </c>
      <c r="N31" s="1">
        <v>0.43771884962351398</v>
      </c>
    </row>
    <row r="32" spans="1:14" hidden="1" x14ac:dyDescent="0.25">
      <c r="A32">
        <v>20180713</v>
      </c>
      <c r="B32">
        <v>410</v>
      </c>
      <c r="C32">
        <v>32319.68</v>
      </c>
      <c r="D32">
        <v>0.05</v>
      </c>
      <c r="E32">
        <v>2.2000000000000002</v>
      </c>
      <c r="F32">
        <v>0.35</v>
      </c>
      <c r="G32">
        <v>0.69499999999999995</v>
      </c>
      <c r="H32">
        <v>0.69174778178094498</v>
      </c>
      <c r="I32">
        <v>0.219553729845468</v>
      </c>
      <c r="J32">
        <v>3.1506992947367798</v>
      </c>
      <c r="K32" s="1">
        <v>0.99960000000000004</v>
      </c>
      <c r="L32">
        <v>8.1305455476376096</v>
      </c>
      <c r="M32" s="1">
        <v>1.66945733927173E-2</v>
      </c>
      <c r="N32" s="1">
        <v>0.35868781951117601</v>
      </c>
    </row>
    <row r="33" spans="1:14" x14ac:dyDescent="0.25">
      <c r="A33">
        <v>20180713</v>
      </c>
      <c r="B33">
        <v>400</v>
      </c>
      <c r="C33">
        <v>31494.45</v>
      </c>
      <c r="D33">
        <v>0.2</v>
      </c>
      <c r="E33">
        <v>2.25</v>
      </c>
      <c r="F33">
        <v>0.2</v>
      </c>
      <c r="G33">
        <v>0.81499999999999995</v>
      </c>
      <c r="H33">
        <v>0.81401045463118704</v>
      </c>
      <c r="I33">
        <v>9.8954536881277005E-2</v>
      </c>
      <c r="J33">
        <v>8.2261054448449897</v>
      </c>
      <c r="K33" s="1">
        <v>0.99990000000000001</v>
      </c>
      <c r="L33">
        <v>9.8954536881277004</v>
      </c>
      <c r="M33" s="1">
        <v>2.01600013530106E-2</v>
      </c>
      <c r="N33" s="1">
        <v>0.43314355848159602</v>
      </c>
    </row>
    <row r="34" spans="1:14" x14ac:dyDescent="0.25">
      <c r="A34">
        <v>20180713</v>
      </c>
      <c r="B34">
        <v>420</v>
      </c>
      <c r="C34">
        <v>33191.74</v>
      </c>
      <c r="D34">
        <v>0.65</v>
      </c>
      <c r="E34">
        <v>0.55000000000000004</v>
      </c>
      <c r="F34">
        <v>0.65</v>
      </c>
      <c r="G34">
        <v>0.62</v>
      </c>
      <c r="H34">
        <v>0.60985477988583403</v>
      </c>
      <c r="I34">
        <v>0.41831205095990698</v>
      </c>
      <c r="J34">
        <v>1.4578943601705701</v>
      </c>
      <c r="K34" s="1">
        <v>0.999</v>
      </c>
      <c r="L34">
        <v>10.145220114166101</v>
      </c>
      <c r="M34" s="1">
        <v>1.4331479106276201E-2</v>
      </c>
      <c r="N34" s="1">
        <v>0.30791604373925702</v>
      </c>
    </row>
    <row r="35" spans="1:14" hidden="1" x14ac:dyDescent="0.25">
      <c r="A35">
        <v>20180713</v>
      </c>
      <c r="B35">
        <v>425</v>
      </c>
      <c r="C35">
        <v>33620.07</v>
      </c>
      <c r="D35">
        <v>0.15</v>
      </c>
      <c r="E35">
        <v>0.6</v>
      </c>
      <c r="F35">
        <v>0.85</v>
      </c>
      <c r="G35">
        <v>0.28499999999999998</v>
      </c>
      <c r="H35">
        <v>0.268680802959405</v>
      </c>
      <c r="I35">
        <v>0.55296579653320799</v>
      </c>
      <c r="J35">
        <v>0.48589045587247098</v>
      </c>
      <c r="K35" s="1">
        <v>0.99860000000000004</v>
      </c>
      <c r="L35">
        <v>11.656569314710801</v>
      </c>
      <c r="M35" s="1">
        <v>6.2335095170335999E-3</v>
      </c>
      <c r="N35" s="1">
        <v>0.13392878535861899</v>
      </c>
    </row>
    <row r="36" spans="1:14" hidden="1" x14ac:dyDescent="0.25">
      <c r="A36">
        <v>20180713</v>
      </c>
      <c r="B36">
        <v>430</v>
      </c>
      <c r="C36">
        <v>34056.559999999998</v>
      </c>
      <c r="D36">
        <v>0.2</v>
      </c>
      <c r="E36">
        <v>0.6</v>
      </c>
      <c r="F36">
        <v>0.85</v>
      </c>
      <c r="G36">
        <v>0.32</v>
      </c>
      <c r="H36">
        <v>0.29467868757360599</v>
      </c>
      <c r="I36">
        <v>0.714140990215965</v>
      </c>
      <c r="J36">
        <v>0.412633767856528</v>
      </c>
      <c r="K36" s="1">
        <v>0.99790000000000001</v>
      </c>
      <c r="L36">
        <v>12.057767822092501</v>
      </c>
      <c r="M36" s="1">
        <v>6.7490485330113301E-3</v>
      </c>
      <c r="N36" s="1">
        <v>0.145005292746023</v>
      </c>
    </row>
    <row r="37" spans="1:14" hidden="1" x14ac:dyDescent="0.25">
      <c r="A37">
        <v>20180713</v>
      </c>
      <c r="B37">
        <v>435</v>
      </c>
      <c r="C37">
        <v>34486.57</v>
      </c>
      <c r="D37">
        <v>0.25</v>
      </c>
      <c r="E37">
        <v>0.6</v>
      </c>
      <c r="F37">
        <v>0.85</v>
      </c>
      <c r="G37">
        <v>0.35499999999999998</v>
      </c>
      <c r="H37">
        <v>0.31871385351662501</v>
      </c>
      <c r="I37">
        <v>0.903579183430118</v>
      </c>
      <c r="J37">
        <v>0.35272376717084197</v>
      </c>
      <c r="K37" s="1">
        <v>0.99760000000000004</v>
      </c>
      <c r="L37">
        <v>15.119227701406301</v>
      </c>
      <c r="M37" s="1">
        <v>7.2085106098683498E-3</v>
      </c>
      <c r="N37" s="1">
        <v>0.15487697060320099</v>
      </c>
    </row>
    <row r="38" spans="1:14" hidden="1" x14ac:dyDescent="0.25">
      <c r="A38">
        <v>20180713</v>
      </c>
      <c r="B38">
        <v>440</v>
      </c>
      <c r="C38">
        <v>34914.269999999997</v>
      </c>
      <c r="D38">
        <v>0.3</v>
      </c>
      <c r="E38">
        <v>0.6</v>
      </c>
      <c r="F38">
        <v>0.9</v>
      </c>
      <c r="G38">
        <v>0.39</v>
      </c>
      <c r="H38">
        <v>0.33995133092805102</v>
      </c>
      <c r="I38">
        <v>1.1149961729320801</v>
      </c>
      <c r="J38">
        <v>0.30489013252313502</v>
      </c>
      <c r="K38" s="1">
        <v>0.99680000000000002</v>
      </c>
      <c r="L38">
        <v>15.6402090849841</v>
      </c>
      <c r="M38" s="1">
        <v>7.5946608112923402E-3</v>
      </c>
      <c r="N38" s="1">
        <v>0.163173521254384</v>
      </c>
    </row>
    <row r="39" spans="1:14" hidden="1" x14ac:dyDescent="0.25">
      <c r="A39">
        <v>20180713</v>
      </c>
      <c r="B39">
        <v>445</v>
      </c>
      <c r="C39">
        <v>35335.919999999998</v>
      </c>
      <c r="D39">
        <v>0.35</v>
      </c>
      <c r="E39">
        <v>0.65</v>
      </c>
      <c r="F39">
        <v>0.9</v>
      </c>
      <c r="G39">
        <v>0.44</v>
      </c>
      <c r="H39">
        <v>0.370486810824394</v>
      </c>
      <c r="I39">
        <v>1.3541065585358301</v>
      </c>
      <c r="J39">
        <v>0.27360240483953802</v>
      </c>
      <c r="K39" s="1">
        <v>0.99539999999999995</v>
      </c>
      <c r="L39">
        <v>15.111562864262099</v>
      </c>
      <c r="M39" s="1">
        <v>8.1780724102564102E-3</v>
      </c>
      <c r="N39" s="1">
        <v>0.17570829104977401</v>
      </c>
    </row>
    <row r="40" spans="1:14" hidden="1" x14ac:dyDescent="0.25">
      <c r="A40">
        <v>20180713</v>
      </c>
      <c r="B40">
        <v>450</v>
      </c>
      <c r="C40">
        <v>35772.67</v>
      </c>
      <c r="D40">
        <v>0.3</v>
      </c>
      <c r="E40">
        <v>0.7</v>
      </c>
      <c r="F40">
        <v>0.9</v>
      </c>
      <c r="G40">
        <v>0.42</v>
      </c>
      <c r="H40">
        <v>0.32082566295834303</v>
      </c>
      <c r="I40">
        <v>1.6311866651139799</v>
      </c>
      <c r="J40">
        <v>0.19668237229975399</v>
      </c>
      <c r="K40" s="1">
        <v>0.99270000000000003</v>
      </c>
      <c r="L40">
        <v>13.5855256221448</v>
      </c>
      <c r="M40" s="1">
        <v>6.99539668432654E-3</v>
      </c>
      <c r="N40" s="1">
        <v>0.150298155232369</v>
      </c>
    </row>
    <row r="41" spans="1:14" hidden="1" x14ac:dyDescent="0.25">
      <c r="A41">
        <v>20180713</v>
      </c>
      <c r="B41">
        <v>455</v>
      </c>
      <c r="C41">
        <v>36208.03</v>
      </c>
      <c r="D41">
        <v>0.5</v>
      </c>
      <c r="E41">
        <v>0.85</v>
      </c>
      <c r="F41">
        <v>0.9</v>
      </c>
      <c r="G41">
        <v>0.60499999999999998</v>
      </c>
      <c r="H41">
        <v>0.46286301103857602</v>
      </c>
      <c r="I41">
        <v>1.9610554816444301</v>
      </c>
      <c r="J41">
        <v>0.236027494056643</v>
      </c>
      <c r="K41" s="1">
        <v>0.9899</v>
      </c>
      <c r="L41">
        <v>14.072969204101399</v>
      </c>
      <c r="M41" s="1">
        <v>9.9710795812445307E-3</v>
      </c>
      <c r="N41" s="1">
        <v>0.21423157747350399</v>
      </c>
    </row>
    <row r="42" spans="1:14" hidden="1" x14ac:dyDescent="0.25">
      <c r="A42">
        <v>20180713</v>
      </c>
      <c r="B42">
        <v>460</v>
      </c>
      <c r="C42">
        <v>40007.769999999997</v>
      </c>
      <c r="D42">
        <v>0.55000000000000004</v>
      </c>
      <c r="E42">
        <v>2.65</v>
      </c>
      <c r="F42">
        <v>0.95</v>
      </c>
      <c r="G42">
        <v>1.18</v>
      </c>
      <c r="H42">
        <v>0.97548689173255398</v>
      </c>
      <c r="I42">
        <v>2.3527047780824399</v>
      </c>
      <c r="J42">
        <v>0.41462358593398302</v>
      </c>
      <c r="K42" s="1">
        <v>0.98509999999999998</v>
      </c>
      <c r="L42">
        <v>13.7257119642581</v>
      </c>
      <c r="M42" s="1">
        <v>1.9018300083993502E-2</v>
      </c>
      <c r="N42" s="1">
        <v>0.40861377092227202</v>
      </c>
    </row>
    <row r="43" spans="1:14" hidden="1" x14ac:dyDescent="0.25">
      <c r="A43">
        <v>20180713</v>
      </c>
      <c r="B43">
        <v>465</v>
      </c>
      <c r="C43">
        <v>44025.73</v>
      </c>
      <c r="D43">
        <v>0.7</v>
      </c>
      <c r="E43">
        <v>1</v>
      </c>
      <c r="F43">
        <v>0.95</v>
      </c>
      <c r="G43">
        <v>0.79</v>
      </c>
      <c r="H43">
        <v>0.49283953518969997</v>
      </c>
      <c r="I43">
        <v>2.8225001025037799</v>
      </c>
      <c r="J43">
        <v>0.17461098929722299</v>
      </c>
      <c r="K43" s="1">
        <v>0.97719999999999996</v>
      </c>
      <c r="L43">
        <v>13.03335371975</v>
      </c>
      <c r="M43" s="1">
        <v>8.7315948525547703E-3</v>
      </c>
      <c r="N43" s="1">
        <v>0.18760088352327201</v>
      </c>
    </row>
    <row r="44" spans="1:14" hidden="1" x14ac:dyDescent="0.25">
      <c r="A44">
        <v>20180713</v>
      </c>
      <c r="B44">
        <v>470</v>
      </c>
      <c r="C44">
        <v>48057.1</v>
      </c>
      <c r="D44">
        <v>0.85</v>
      </c>
      <c r="E44">
        <v>1.1499999999999999</v>
      </c>
      <c r="F44">
        <v>1.25</v>
      </c>
      <c r="G44">
        <v>0.94</v>
      </c>
      <c r="H44">
        <v>0.49554932839229798</v>
      </c>
      <c r="I44">
        <v>3.39189964484699</v>
      </c>
      <c r="J44">
        <v>0.14609787443008301</v>
      </c>
      <c r="K44" s="1">
        <v>0.9627</v>
      </c>
      <c r="L44">
        <v>11.9155676034236</v>
      </c>
      <c r="M44" s="1">
        <v>8.0431086383904206E-3</v>
      </c>
      <c r="N44" s="1">
        <v>0.17280855471600601</v>
      </c>
    </row>
    <row r="45" spans="1:14" hidden="1" x14ac:dyDescent="0.25">
      <c r="A45">
        <v>20180713</v>
      </c>
      <c r="B45">
        <v>475</v>
      </c>
      <c r="C45">
        <v>52154.080000000002</v>
      </c>
      <c r="D45">
        <v>1.05</v>
      </c>
      <c r="E45">
        <v>1.4</v>
      </c>
      <c r="F45">
        <v>1.5</v>
      </c>
      <c r="G45">
        <v>1.155</v>
      </c>
      <c r="H45">
        <v>0.47937818495158901</v>
      </c>
      <c r="I45">
        <v>4.0954154485167598</v>
      </c>
      <c r="J45">
        <v>0.117052394556261</v>
      </c>
      <c r="K45" s="1">
        <v>0.94410000000000005</v>
      </c>
      <c r="L45">
        <v>12.0862578720646</v>
      </c>
      <c r="M45" s="1">
        <v>7.1694292040476804E-3</v>
      </c>
      <c r="N45" s="1">
        <v>0.154037295104613</v>
      </c>
    </row>
    <row r="46" spans="1:14" hidden="1" x14ac:dyDescent="0.25">
      <c r="A46">
        <v>20180713</v>
      </c>
      <c r="B46">
        <v>480</v>
      </c>
      <c r="C46">
        <v>56295.99</v>
      </c>
      <c r="D46">
        <v>1.4</v>
      </c>
      <c r="E46">
        <v>1.7</v>
      </c>
      <c r="F46">
        <v>1.8</v>
      </c>
      <c r="G46">
        <v>1.49</v>
      </c>
      <c r="H46">
        <v>0.47714139499055402</v>
      </c>
      <c r="I46">
        <v>4.9537632508534299</v>
      </c>
      <c r="J46">
        <v>9.6318974248184294E-2</v>
      </c>
      <c r="K46" s="1">
        <v>0.91849999999999998</v>
      </c>
      <c r="L46">
        <v>12.4277129449012</v>
      </c>
      <c r="M46" s="1">
        <v>6.6109555599365398E-3</v>
      </c>
      <c r="N46" s="1">
        <v>0.14203832460393101</v>
      </c>
    </row>
    <row r="47" spans="1:14" hidden="1" x14ac:dyDescent="0.25">
      <c r="A47">
        <v>20180713</v>
      </c>
      <c r="B47">
        <v>485</v>
      </c>
      <c r="C47">
        <v>60563.13</v>
      </c>
      <c r="D47">
        <v>1.7</v>
      </c>
      <c r="E47">
        <v>2.2999999999999998</v>
      </c>
      <c r="F47">
        <v>2.0499999999999998</v>
      </c>
      <c r="G47">
        <v>1.88</v>
      </c>
      <c r="H47">
        <v>0.37738561849435598</v>
      </c>
      <c r="I47">
        <v>5.9785101699409502</v>
      </c>
      <c r="J47">
        <v>6.3123689308382303E-2</v>
      </c>
      <c r="K47" s="1">
        <v>0.88449999999999995</v>
      </c>
      <c r="L47">
        <v>13.0096483247242</v>
      </c>
      <c r="M47" s="1">
        <v>4.86039579568622E-3</v>
      </c>
      <c r="N47" s="1">
        <v>0.104427033198494</v>
      </c>
    </row>
    <row r="48" spans="1:14" hidden="1" x14ac:dyDescent="0.25">
      <c r="A48">
        <v>20180713</v>
      </c>
      <c r="B48">
        <v>490</v>
      </c>
      <c r="C48">
        <v>64964.800000000003</v>
      </c>
      <c r="D48">
        <v>2.2000000000000002</v>
      </c>
      <c r="E48">
        <v>3.3</v>
      </c>
      <c r="F48">
        <v>2.65</v>
      </c>
      <c r="G48">
        <v>2.5299999999999998</v>
      </c>
      <c r="H48">
        <v>0.337169213743225</v>
      </c>
      <c r="I48">
        <v>7.1748491568331598</v>
      </c>
      <c r="J48">
        <v>4.6993212870839698E-2</v>
      </c>
      <c r="K48" s="1">
        <v>0.83809999999999996</v>
      </c>
      <c r="L48">
        <v>13.544353219621801</v>
      </c>
      <c r="M48" s="1">
        <v>4.0482228332838002E-3</v>
      </c>
      <c r="N48" s="1">
        <v>8.6977258226877005E-2</v>
      </c>
    </row>
    <row r="49" spans="1:14" hidden="1" x14ac:dyDescent="0.25">
      <c r="A49">
        <v>20180713</v>
      </c>
      <c r="B49">
        <v>495</v>
      </c>
      <c r="C49">
        <v>69564.97</v>
      </c>
      <c r="D49">
        <v>3.2</v>
      </c>
      <c r="E49">
        <v>4.2</v>
      </c>
      <c r="F49">
        <v>3.5</v>
      </c>
      <c r="G49">
        <v>3.5</v>
      </c>
      <c r="H49">
        <v>0.36801365607659597</v>
      </c>
      <c r="I49">
        <v>8.53716535033087</v>
      </c>
      <c r="J49">
        <v>4.31072423895753E-2</v>
      </c>
      <c r="K49" s="1">
        <v>0.78390000000000004</v>
      </c>
      <c r="L49">
        <v>14.493226950131399</v>
      </c>
      <c r="M49" s="1">
        <v>4.1263677931542998E-3</v>
      </c>
      <c r="N49" s="1">
        <v>8.8656225673506298E-2</v>
      </c>
    </row>
    <row r="50" spans="1:14" hidden="1" x14ac:dyDescent="0.25">
      <c r="A50">
        <v>20180713</v>
      </c>
      <c r="B50">
        <v>497.5</v>
      </c>
      <c r="C50">
        <v>71924.460000000006</v>
      </c>
      <c r="D50">
        <v>3.8</v>
      </c>
      <c r="E50">
        <v>4.9000000000000004</v>
      </c>
      <c r="F50">
        <v>3.9</v>
      </c>
      <c r="G50">
        <v>4.13</v>
      </c>
      <c r="H50">
        <v>0.41636206883548699</v>
      </c>
      <c r="I50">
        <v>9.27274971829174</v>
      </c>
      <c r="J50">
        <v>4.4901683048142398E-2</v>
      </c>
      <c r="K50" s="1">
        <v>0.75119999999999998</v>
      </c>
      <c r="L50">
        <v>14.9261974725262</v>
      </c>
      <c r="M50" s="1">
        <v>4.5153264090085597E-3</v>
      </c>
      <c r="N50" s="1">
        <v>9.7013115934728097E-2</v>
      </c>
    </row>
    <row r="51" spans="1:14" hidden="1" x14ac:dyDescent="0.25">
      <c r="A51">
        <v>20180713</v>
      </c>
      <c r="B51">
        <v>500</v>
      </c>
      <c r="C51">
        <v>74350.179999999993</v>
      </c>
      <c r="D51">
        <v>4.5</v>
      </c>
      <c r="E51">
        <v>5.5</v>
      </c>
      <c r="F51">
        <v>4.3499999999999996</v>
      </c>
      <c r="G51">
        <v>4.8</v>
      </c>
      <c r="H51">
        <v>0.42094858281394298</v>
      </c>
      <c r="I51">
        <v>10.039735961586601</v>
      </c>
      <c r="J51">
        <v>4.1928252338960699E-2</v>
      </c>
      <c r="K51" s="1">
        <v>0.7167</v>
      </c>
      <c r="L51">
        <v>15.457294095256101</v>
      </c>
      <c r="M51" s="1">
        <v>4.4161277698974702E-3</v>
      </c>
      <c r="N51" s="1">
        <v>9.4881803997355907E-2</v>
      </c>
    </row>
    <row r="52" spans="1:14" hidden="1" x14ac:dyDescent="0.25">
      <c r="A52">
        <v>20180713</v>
      </c>
      <c r="B52">
        <v>502.5</v>
      </c>
      <c r="C52">
        <v>76846.05</v>
      </c>
      <c r="D52">
        <v>5.2</v>
      </c>
      <c r="E52">
        <v>6.2</v>
      </c>
      <c r="F52">
        <v>4.9000000000000004</v>
      </c>
      <c r="G52">
        <v>5.5</v>
      </c>
      <c r="H52">
        <v>0.36965899586638601</v>
      </c>
      <c r="I52">
        <v>10.8347114928645</v>
      </c>
      <c r="J52">
        <v>3.4118028533554799E-2</v>
      </c>
      <c r="K52" s="1">
        <v>0.68200000000000005</v>
      </c>
      <c r="L52">
        <v>16.133147811740901</v>
      </c>
      <c r="M52" s="1">
        <v>3.7520993828021299E-3</v>
      </c>
      <c r="N52" s="1">
        <v>8.0614958798145703E-2</v>
      </c>
    </row>
    <row r="53" spans="1:14" hidden="1" x14ac:dyDescent="0.25">
      <c r="A53">
        <v>20180713</v>
      </c>
      <c r="B53">
        <v>505</v>
      </c>
      <c r="C53">
        <v>79483.22</v>
      </c>
      <c r="D53">
        <v>5.9</v>
      </c>
      <c r="E53">
        <v>6.8</v>
      </c>
      <c r="F53">
        <v>5.5</v>
      </c>
      <c r="G53">
        <v>6.17</v>
      </c>
      <c r="H53">
        <v>0.195605063749444</v>
      </c>
      <c r="I53">
        <v>11.6507330434124</v>
      </c>
      <c r="J53">
        <v>1.6789077822021201E-2</v>
      </c>
      <c r="K53" s="1">
        <v>0.64270000000000005</v>
      </c>
      <c r="L53">
        <v>16.720948604115701</v>
      </c>
      <c r="M53" s="1">
        <v>1.9195491793685001E-3</v>
      </c>
      <c r="N53" s="1">
        <v>4.1242078692020297E-2</v>
      </c>
    </row>
    <row r="54" spans="1:14" hidden="1" x14ac:dyDescent="0.25">
      <c r="A54">
        <v>20180713</v>
      </c>
      <c r="B54">
        <v>507.5</v>
      </c>
      <c r="C54">
        <v>82120.98</v>
      </c>
      <c r="D54">
        <v>6.6</v>
      </c>
      <c r="E54">
        <v>7.7</v>
      </c>
      <c r="F54">
        <v>6.35</v>
      </c>
      <c r="G54">
        <v>6.93</v>
      </c>
      <c r="H54">
        <v>1.84666681206264E-2</v>
      </c>
      <c r="I54">
        <v>12.483683484178901</v>
      </c>
      <c r="J54">
        <v>1.47926436488317E-3</v>
      </c>
      <c r="K54" s="1">
        <v>0.60599999999999998</v>
      </c>
      <c r="L54">
        <v>17.5419627712674</v>
      </c>
      <c r="M54" s="1">
        <v>1.75399771581983E-4</v>
      </c>
      <c r="N54" s="1">
        <v>3.76851568060703E-3</v>
      </c>
    </row>
    <row r="55" spans="1:14" hidden="1" x14ac:dyDescent="0.25">
      <c r="A55">
        <v>20180713</v>
      </c>
      <c r="B55">
        <v>510</v>
      </c>
      <c r="C55">
        <v>84933.18</v>
      </c>
      <c r="D55">
        <v>8</v>
      </c>
      <c r="E55">
        <v>8.9</v>
      </c>
      <c r="F55">
        <v>7.2</v>
      </c>
      <c r="G55">
        <v>8.27</v>
      </c>
      <c r="H55">
        <v>0.32186955160417002</v>
      </c>
      <c r="I55">
        <v>13.3245932458487</v>
      </c>
      <c r="J55">
        <v>2.4156050820121601E-2</v>
      </c>
      <c r="K55" s="1">
        <v>0.56489999999999996</v>
      </c>
      <c r="L55">
        <v>18.267364854966299</v>
      </c>
      <c r="M55" s="1">
        <v>2.95595019815874E-3</v>
      </c>
      <c r="N55" s="1">
        <v>6.3509459404557697E-2</v>
      </c>
    </row>
    <row r="56" spans="1:14" hidden="1" x14ac:dyDescent="0.25">
      <c r="A56">
        <v>20180713</v>
      </c>
      <c r="B56">
        <v>512.5</v>
      </c>
      <c r="C56">
        <v>87523.74</v>
      </c>
      <c r="D56">
        <v>9.3000000000000007</v>
      </c>
      <c r="E56">
        <v>10</v>
      </c>
      <c r="F56">
        <v>8.3000000000000007</v>
      </c>
      <c r="G56">
        <v>9.51</v>
      </c>
      <c r="H56">
        <v>0.42592624889008701</v>
      </c>
      <c r="I56">
        <v>14.168301779486599</v>
      </c>
      <c r="J56">
        <v>3.0061912536812199E-2</v>
      </c>
      <c r="K56" s="1">
        <v>0.52669999999999995</v>
      </c>
      <c r="L56">
        <v>19.193056731692199</v>
      </c>
      <c r="M56" s="1">
        <v>3.7957984214827701E-3</v>
      </c>
      <c r="N56" s="1">
        <v>8.1553845496857694E-2</v>
      </c>
    </row>
    <row r="57" spans="1:14" hidden="1" x14ac:dyDescent="0.25">
      <c r="A57">
        <v>20180713</v>
      </c>
      <c r="B57">
        <v>515</v>
      </c>
      <c r="C57">
        <v>88545.25</v>
      </c>
      <c r="D57">
        <v>10.7</v>
      </c>
      <c r="E57">
        <v>11.7</v>
      </c>
      <c r="F57">
        <v>9.4499999999999993</v>
      </c>
      <c r="G57">
        <v>11</v>
      </c>
      <c r="H57">
        <v>0.67432726646261298</v>
      </c>
      <c r="I57">
        <v>15.004072278533499</v>
      </c>
      <c r="J57">
        <v>4.49429497502076E-2</v>
      </c>
      <c r="K57" s="1">
        <v>0.48199999999999998</v>
      </c>
      <c r="L57">
        <v>19.933731145825099</v>
      </c>
      <c r="M57" s="1">
        <v>5.94018615160992E-3</v>
      </c>
      <c r="N57" s="1">
        <v>0.12762664658091299</v>
      </c>
    </row>
    <row r="58" spans="1:14" hidden="1" x14ac:dyDescent="0.25">
      <c r="A58">
        <v>20180720</v>
      </c>
      <c r="B58">
        <v>310</v>
      </c>
      <c r="C58">
        <v>24339.439999999999</v>
      </c>
      <c r="D58">
        <v>-1</v>
      </c>
      <c r="E58">
        <v>1.85</v>
      </c>
      <c r="F58">
        <v>-1</v>
      </c>
      <c r="G58">
        <v>0.55500000000000005</v>
      </c>
      <c r="H58">
        <v>0.55500000000000005</v>
      </c>
      <c r="I58">
        <v>0</v>
      </c>
      <c r="J58" t="s">
        <v>14</v>
      </c>
      <c r="K58" s="1">
        <v>1</v>
      </c>
      <c r="L58">
        <v>0</v>
      </c>
      <c r="M58" s="1">
        <v>1.7785947417031801E-2</v>
      </c>
      <c r="N58" s="1">
        <v>0.270679887252952</v>
      </c>
    </row>
    <row r="59" spans="1:14" hidden="1" x14ac:dyDescent="0.25">
      <c r="A59">
        <v>20180720</v>
      </c>
      <c r="B59">
        <v>320</v>
      </c>
      <c r="C59">
        <v>25126.13</v>
      </c>
      <c r="D59">
        <v>-1</v>
      </c>
      <c r="E59">
        <v>2.25</v>
      </c>
      <c r="F59">
        <v>-1</v>
      </c>
      <c r="G59">
        <v>0.67500000000000004</v>
      </c>
      <c r="H59">
        <v>0.67500000000000004</v>
      </c>
      <c r="I59">
        <v>0</v>
      </c>
      <c r="J59" t="s">
        <v>14</v>
      </c>
      <c r="K59" s="1">
        <v>1</v>
      </c>
      <c r="L59">
        <v>0</v>
      </c>
      <c r="M59" s="1">
        <v>2.09542814591821E-2</v>
      </c>
      <c r="N59" s="1">
        <v>0.31889797095692801</v>
      </c>
    </row>
    <row r="60" spans="1:14" hidden="1" x14ac:dyDescent="0.25">
      <c r="A60">
        <v>20180720</v>
      </c>
      <c r="B60">
        <v>330</v>
      </c>
      <c r="C60">
        <v>25915.56</v>
      </c>
      <c r="D60">
        <v>-1</v>
      </c>
      <c r="E60">
        <v>2.4500000000000002</v>
      </c>
      <c r="F60">
        <v>-1</v>
      </c>
      <c r="G60">
        <v>0.73499999999999999</v>
      </c>
      <c r="H60">
        <v>0.73499999999999999</v>
      </c>
      <c r="I60">
        <v>0</v>
      </c>
      <c r="J60" t="s">
        <v>14</v>
      </c>
      <c r="K60" s="1">
        <v>1</v>
      </c>
      <c r="L60">
        <v>0</v>
      </c>
      <c r="M60" s="1">
        <v>2.2121844945662002E-2</v>
      </c>
      <c r="N60" s="1">
        <v>0.33666682776679302</v>
      </c>
    </row>
    <row r="61" spans="1:14" hidden="1" x14ac:dyDescent="0.25">
      <c r="A61">
        <v>20180720</v>
      </c>
      <c r="B61">
        <v>340</v>
      </c>
      <c r="C61">
        <v>26708.91</v>
      </c>
      <c r="D61">
        <v>-1</v>
      </c>
      <c r="E61">
        <v>2.25</v>
      </c>
      <c r="F61">
        <v>-1</v>
      </c>
      <c r="G61">
        <v>0.67500000000000004</v>
      </c>
      <c r="H61">
        <v>0.67500000000000004</v>
      </c>
      <c r="I61">
        <v>0</v>
      </c>
      <c r="J61" t="s">
        <v>14</v>
      </c>
      <c r="K61" s="1">
        <v>1</v>
      </c>
      <c r="L61">
        <v>0</v>
      </c>
      <c r="M61" s="1">
        <v>1.9712522899661598E-2</v>
      </c>
      <c r="N61" s="1">
        <v>0.29999995787922501</v>
      </c>
    </row>
    <row r="62" spans="1:14" hidden="1" x14ac:dyDescent="0.25">
      <c r="A62">
        <v>20180720</v>
      </c>
      <c r="B62">
        <v>350</v>
      </c>
      <c r="C62">
        <v>27506.9</v>
      </c>
      <c r="D62">
        <v>0.05</v>
      </c>
      <c r="E62">
        <v>0.3</v>
      </c>
      <c r="F62">
        <v>0.05</v>
      </c>
      <c r="G62">
        <v>0.125</v>
      </c>
      <c r="H62">
        <v>0.125</v>
      </c>
      <c r="I62">
        <v>0</v>
      </c>
      <c r="J62" t="s">
        <v>14</v>
      </c>
      <c r="K62" s="1">
        <v>1</v>
      </c>
      <c r="L62">
        <v>0</v>
      </c>
      <c r="M62" s="1">
        <v>3.5445651818271102E-3</v>
      </c>
      <c r="N62" s="1">
        <v>5.39438513609313E-2</v>
      </c>
    </row>
    <row r="63" spans="1:14" hidden="1" x14ac:dyDescent="0.25">
      <c r="A63">
        <v>20180720</v>
      </c>
      <c r="B63">
        <v>360</v>
      </c>
      <c r="C63">
        <v>28310.7</v>
      </c>
      <c r="D63">
        <v>0.05</v>
      </c>
      <c r="E63">
        <v>2.15</v>
      </c>
      <c r="F63">
        <v>0.1</v>
      </c>
      <c r="G63">
        <v>0.68</v>
      </c>
      <c r="H63">
        <v>0.68</v>
      </c>
      <c r="I63">
        <v>0</v>
      </c>
      <c r="J63" t="s">
        <v>14</v>
      </c>
      <c r="K63" s="1">
        <v>1</v>
      </c>
      <c r="L63">
        <v>0</v>
      </c>
      <c r="M63" s="1">
        <v>1.87349659316089E-2</v>
      </c>
      <c r="N63" s="1">
        <v>0.28512276277167298</v>
      </c>
    </row>
    <row r="64" spans="1:14" hidden="1" x14ac:dyDescent="0.25">
      <c r="A64">
        <v>20180720</v>
      </c>
      <c r="B64">
        <v>370</v>
      </c>
      <c r="C64">
        <v>29123.35</v>
      </c>
      <c r="D64">
        <v>0.15</v>
      </c>
      <c r="E64">
        <v>1.9</v>
      </c>
      <c r="F64">
        <v>0.15</v>
      </c>
      <c r="G64">
        <v>0.67500000000000004</v>
      </c>
      <c r="H64">
        <v>0.67500000000000004</v>
      </c>
      <c r="I64">
        <v>0</v>
      </c>
      <c r="J64" t="s">
        <v>14</v>
      </c>
      <c r="K64" s="1">
        <v>1</v>
      </c>
      <c r="L64">
        <v>0</v>
      </c>
      <c r="M64" s="1">
        <v>1.8078277395972699E-2</v>
      </c>
      <c r="N64" s="1">
        <v>0.275128784119959</v>
      </c>
    </row>
    <row r="65" spans="1:14" x14ac:dyDescent="0.25">
      <c r="A65">
        <v>20180720</v>
      </c>
      <c r="B65">
        <v>390</v>
      </c>
      <c r="C65">
        <v>30763.29</v>
      </c>
      <c r="D65">
        <v>0.45</v>
      </c>
      <c r="E65">
        <v>0.95</v>
      </c>
      <c r="F65">
        <v>0.45</v>
      </c>
      <c r="G65">
        <v>0.6</v>
      </c>
      <c r="H65">
        <v>0.59792647806097599</v>
      </c>
      <c r="I65">
        <v>0.194060432822868</v>
      </c>
      <c r="J65">
        <v>3.0811354450947901</v>
      </c>
      <c r="K65" s="1">
        <v>0.99960000000000004</v>
      </c>
      <c r="L65">
        <v>5.1838048475609799</v>
      </c>
      <c r="M65" s="1">
        <v>1.5160363305991E-2</v>
      </c>
      <c r="N65" s="1">
        <v>0.230721779063051</v>
      </c>
    </row>
    <row r="66" spans="1:14" x14ac:dyDescent="0.25">
      <c r="A66">
        <v>20180713</v>
      </c>
      <c r="B66">
        <v>415</v>
      </c>
      <c r="C66">
        <v>32747.64</v>
      </c>
      <c r="D66">
        <v>0.5</v>
      </c>
      <c r="E66">
        <v>0.5</v>
      </c>
      <c r="F66">
        <v>0.5</v>
      </c>
      <c r="G66">
        <v>0.5</v>
      </c>
      <c r="H66">
        <v>0.49375322546265998</v>
      </c>
      <c r="I66">
        <v>0.30706309024824402</v>
      </c>
      <c r="J66">
        <v>1.6079862449879201</v>
      </c>
      <c r="K66" s="1">
        <v>0.99929999999999997</v>
      </c>
      <c r="L66">
        <v>8.9239636247712895</v>
      </c>
      <c r="M66" s="1">
        <v>1.17604662766805E-2</v>
      </c>
      <c r="N66" s="1">
        <v>0.25267707691515101</v>
      </c>
    </row>
    <row r="67" spans="1:14" hidden="1" x14ac:dyDescent="0.25">
      <c r="A67">
        <v>20180720</v>
      </c>
      <c r="B67">
        <v>400</v>
      </c>
      <c r="C67">
        <v>31609.48</v>
      </c>
      <c r="D67">
        <v>0.2</v>
      </c>
      <c r="E67">
        <v>0.45</v>
      </c>
      <c r="F67">
        <v>0.75</v>
      </c>
      <c r="G67">
        <v>0.27500000000000002</v>
      </c>
      <c r="H67">
        <v>0.26613144994305898</v>
      </c>
      <c r="I67">
        <v>0.37482719068957199</v>
      </c>
      <c r="J67">
        <v>0.71001105723801805</v>
      </c>
      <c r="K67" s="1">
        <v>0.99919999999999998</v>
      </c>
      <c r="L67">
        <v>11.085687571176599</v>
      </c>
      <c r="M67" s="1">
        <v>6.5670973061115103E-3</v>
      </c>
      <c r="N67" s="1">
        <v>9.9943012127384601E-2</v>
      </c>
    </row>
    <row r="68" spans="1:14" hidden="1" x14ac:dyDescent="0.25">
      <c r="A68">
        <v>20180720</v>
      </c>
      <c r="B68">
        <v>405</v>
      </c>
      <c r="C68">
        <v>32036.68</v>
      </c>
      <c r="D68">
        <v>0.25</v>
      </c>
      <c r="E68">
        <v>0.5</v>
      </c>
      <c r="F68">
        <v>0.75</v>
      </c>
      <c r="G68">
        <v>0.32500000000000001</v>
      </c>
      <c r="H68">
        <v>0.31189534350068199</v>
      </c>
      <c r="I68">
        <v>0.499656102943763</v>
      </c>
      <c r="J68">
        <v>0.62422002185728498</v>
      </c>
      <c r="K68" s="1">
        <v>0.99909999999999999</v>
      </c>
      <c r="L68">
        <v>14.560729443686901</v>
      </c>
      <c r="M68" s="1">
        <v>7.5937446680034203E-3</v>
      </c>
      <c r="N68" s="1">
        <v>0.115567301666177</v>
      </c>
    </row>
    <row r="69" spans="1:14" hidden="1" x14ac:dyDescent="0.25">
      <c r="A69">
        <v>20180720</v>
      </c>
      <c r="B69">
        <v>410</v>
      </c>
      <c r="C69">
        <v>32461.27</v>
      </c>
      <c r="D69">
        <v>0.3</v>
      </c>
      <c r="E69">
        <v>0.55000000000000004</v>
      </c>
      <c r="F69">
        <v>0.75</v>
      </c>
      <c r="G69">
        <v>0.375</v>
      </c>
      <c r="H69">
        <v>0.35642009953330001</v>
      </c>
      <c r="I69">
        <v>0.63664664717776998</v>
      </c>
      <c r="J69">
        <v>0.55983974958997496</v>
      </c>
      <c r="K69" s="1">
        <v>0.99850000000000005</v>
      </c>
      <c r="L69">
        <v>12.3866003111336</v>
      </c>
      <c r="M69" s="1">
        <v>8.5642883853889202E-3</v>
      </c>
      <c r="N69" s="1">
        <v>0.13033776386513801</v>
      </c>
    </row>
    <row r="70" spans="1:14" hidden="1" x14ac:dyDescent="0.25">
      <c r="A70">
        <v>20180720</v>
      </c>
      <c r="B70">
        <v>415</v>
      </c>
      <c r="C70">
        <v>32897.519999999997</v>
      </c>
      <c r="D70">
        <v>0.35</v>
      </c>
      <c r="E70">
        <v>0.6</v>
      </c>
      <c r="F70">
        <v>0.8</v>
      </c>
      <c r="G70">
        <v>0.42499999999999999</v>
      </c>
      <c r="H70">
        <v>0.397403330469</v>
      </c>
      <c r="I70">
        <v>0.79634929301039703</v>
      </c>
      <c r="J70">
        <v>0.499031435021078</v>
      </c>
      <c r="K70" s="1">
        <v>0.99809999999999999</v>
      </c>
      <c r="L70">
        <v>14.5245629110529</v>
      </c>
      <c r="M70" s="1">
        <v>9.4224305590761802E-3</v>
      </c>
      <c r="N70" s="1">
        <v>0.14339761507094101</v>
      </c>
    </row>
    <row r="71" spans="1:14" hidden="1" x14ac:dyDescent="0.25">
      <c r="A71">
        <v>20180720</v>
      </c>
      <c r="B71">
        <v>420</v>
      </c>
      <c r="C71">
        <v>33345.68</v>
      </c>
      <c r="D71">
        <v>0.4</v>
      </c>
      <c r="E71">
        <v>0.65</v>
      </c>
      <c r="F71">
        <v>0.8</v>
      </c>
      <c r="G71">
        <v>0.47499999999999998</v>
      </c>
      <c r="H71">
        <v>0.43674464046831002</v>
      </c>
      <c r="I71">
        <v>0.98030477401581695</v>
      </c>
      <c r="J71">
        <v>0.44551924263225401</v>
      </c>
      <c r="K71" s="1">
        <v>0.99760000000000004</v>
      </c>
      <c r="L71">
        <v>15.9397331382042</v>
      </c>
      <c r="M71" s="1">
        <v>1.0216040565533E-2</v>
      </c>
      <c r="N71" s="1">
        <v>0.155475367356705</v>
      </c>
    </row>
    <row r="72" spans="1:14" hidden="1" x14ac:dyDescent="0.25">
      <c r="A72">
        <v>20180720</v>
      </c>
      <c r="B72">
        <v>425</v>
      </c>
      <c r="C72">
        <v>33790.69</v>
      </c>
      <c r="D72">
        <v>0.45</v>
      </c>
      <c r="E72">
        <v>0.75</v>
      </c>
      <c r="F72">
        <v>0.8</v>
      </c>
      <c r="G72">
        <v>0.54</v>
      </c>
      <c r="H72">
        <v>0.48833439506340298</v>
      </c>
      <c r="I72">
        <v>1.18603959604117</v>
      </c>
      <c r="J72">
        <v>0.41173532206968</v>
      </c>
      <c r="K72" s="1">
        <v>0.99680000000000002</v>
      </c>
      <c r="L72">
        <v>16.145501542686699</v>
      </c>
      <c r="M72" s="1">
        <v>1.1272360172268001E-2</v>
      </c>
      <c r="N72" s="1">
        <v>0.171551231371703</v>
      </c>
    </row>
    <row r="73" spans="1:14" hidden="1" x14ac:dyDescent="0.25">
      <c r="A73">
        <v>20180720</v>
      </c>
      <c r="B73">
        <v>430</v>
      </c>
      <c r="C73">
        <v>34241.839999999997</v>
      </c>
      <c r="D73">
        <v>0.55000000000000004</v>
      </c>
      <c r="E73">
        <v>0.85</v>
      </c>
      <c r="F73">
        <v>0.85</v>
      </c>
      <c r="G73">
        <v>0.64</v>
      </c>
      <c r="H73">
        <v>0.57020046269171598</v>
      </c>
      <c r="I73">
        <v>1.41659161060865</v>
      </c>
      <c r="J73">
        <v>0.402515769839074</v>
      </c>
      <c r="K73" s="1">
        <v>0.99560000000000004</v>
      </c>
      <c r="L73">
        <v>15.863531206428201</v>
      </c>
      <c r="M73" s="1">
        <v>1.2988681709263801E-2</v>
      </c>
      <c r="N73" s="1">
        <v>0.197671499762859</v>
      </c>
    </row>
    <row r="74" spans="1:14" hidden="1" x14ac:dyDescent="0.25">
      <c r="A74">
        <v>20180720</v>
      </c>
      <c r="B74">
        <v>435</v>
      </c>
      <c r="C74">
        <v>34709.61</v>
      </c>
      <c r="D74">
        <v>0.65</v>
      </c>
      <c r="E74">
        <v>0.9</v>
      </c>
      <c r="F74">
        <v>0.9</v>
      </c>
      <c r="G74">
        <v>0.72499999999999998</v>
      </c>
      <c r="H74">
        <v>0.63029788989784596</v>
      </c>
      <c r="I74">
        <v>1.67908220660851</v>
      </c>
      <c r="J74">
        <v>0.37538238891289899</v>
      </c>
      <c r="K74" s="1">
        <v>0.99450000000000005</v>
      </c>
      <c r="L74">
        <v>17.2185654731189</v>
      </c>
      <c r="M74" s="1">
        <v>1.41641566736221E-2</v>
      </c>
      <c r="N74" s="1">
        <v>0.21556075937668601</v>
      </c>
    </row>
    <row r="75" spans="1:14" hidden="1" x14ac:dyDescent="0.25">
      <c r="A75">
        <v>20180720</v>
      </c>
      <c r="B75">
        <v>440</v>
      </c>
      <c r="C75">
        <v>35179.25</v>
      </c>
      <c r="D75">
        <v>0.75</v>
      </c>
      <c r="E75">
        <v>1.05</v>
      </c>
      <c r="F75">
        <v>0.95</v>
      </c>
      <c r="G75">
        <v>0.84</v>
      </c>
      <c r="H75">
        <v>0.71248414181160802</v>
      </c>
      <c r="I75">
        <v>1.97826550412099</v>
      </c>
      <c r="J75">
        <v>0.36015597518503401</v>
      </c>
      <c r="K75" s="1">
        <v>0.99219999999999997</v>
      </c>
      <c r="L75">
        <v>16.348186947229699</v>
      </c>
      <c r="M75" s="1">
        <v>1.5797313206309199E-2</v>
      </c>
      <c r="N75" s="1">
        <v>0.24041536035851899</v>
      </c>
    </row>
    <row r="76" spans="1:14" hidden="1" x14ac:dyDescent="0.25">
      <c r="A76">
        <v>20180720</v>
      </c>
      <c r="B76">
        <v>445</v>
      </c>
      <c r="C76">
        <v>35646.199999999997</v>
      </c>
      <c r="D76">
        <v>0.85</v>
      </c>
      <c r="E76">
        <v>1.1499999999999999</v>
      </c>
      <c r="F76">
        <v>1</v>
      </c>
      <c r="G76">
        <v>0.94</v>
      </c>
      <c r="H76">
        <v>0.76631881025106496</v>
      </c>
      <c r="I76">
        <v>2.3222026628486598</v>
      </c>
      <c r="J76">
        <v>0.32999652550179098</v>
      </c>
      <c r="K76" s="1">
        <v>0.98919999999999997</v>
      </c>
      <c r="L76">
        <v>16.081591643419902</v>
      </c>
      <c r="M76" s="1">
        <v>1.6768370036520899E-2</v>
      </c>
      <c r="N76" s="1">
        <v>0.25519363149330199</v>
      </c>
    </row>
    <row r="77" spans="1:14" hidden="1" x14ac:dyDescent="0.25">
      <c r="A77">
        <v>20180720</v>
      </c>
      <c r="B77">
        <v>450</v>
      </c>
      <c r="C77">
        <v>36165.53</v>
      </c>
      <c r="D77">
        <v>1</v>
      </c>
      <c r="E77">
        <v>1.25</v>
      </c>
      <c r="F77">
        <v>1.05</v>
      </c>
      <c r="G77">
        <v>1.075</v>
      </c>
      <c r="H77">
        <v>0.83816725314370699</v>
      </c>
      <c r="I77">
        <v>2.7210599768639101</v>
      </c>
      <c r="J77">
        <v>0.30802968705956901</v>
      </c>
      <c r="K77" s="1">
        <v>0.98499999999999999</v>
      </c>
      <c r="L77">
        <v>15.7888497904195</v>
      </c>
      <c r="M77" s="1">
        <v>1.8077170649845101E-2</v>
      </c>
      <c r="N77" s="1">
        <v>0.27511194082732998</v>
      </c>
    </row>
    <row r="78" spans="1:14" hidden="1" x14ac:dyDescent="0.25">
      <c r="A78">
        <v>20180720</v>
      </c>
      <c r="B78">
        <v>455</v>
      </c>
      <c r="C78">
        <v>36675.839999999997</v>
      </c>
      <c r="D78">
        <v>1.1499999999999999</v>
      </c>
      <c r="E78">
        <v>1.45</v>
      </c>
      <c r="F78">
        <v>1.35</v>
      </c>
      <c r="G78">
        <v>1.24</v>
      </c>
      <c r="H78">
        <v>0.91521117408389696</v>
      </c>
      <c r="I78">
        <v>3.18391005762575</v>
      </c>
      <c r="J78">
        <v>0.28744881529925298</v>
      </c>
      <c r="K78" s="1">
        <v>0.97919999999999996</v>
      </c>
      <c r="L78">
        <v>15.6148473998127</v>
      </c>
      <c r="M78" s="1">
        <v>1.9464168122269001E-2</v>
      </c>
      <c r="N78" s="1">
        <v>0.29622030861078202</v>
      </c>
    </row>
    <row r="79" spans="1:14" hidden="1" x14ac:dyDescent="0.25">
      <c r="A79">
        <v>20180720</v>
      </c>
      <c r="B79">
        <v>460</v>
      </c>
      <c r="C79">
        <v>40556.97</v>
      </c>
      <c r="D79">
        <v>1.35</v>
      </c>
      <c r="E79">
        <v>1.65</v>
      </c>
      <c r="F79">
        <v>1.6</v>
      </c>
      <c r="G79">
        <v>1.44</v>
      </c>
      <c r="H79">
        <v>0.99286591237656396</v>
      </c>
      <c r="I79">
        <v>3.72356615026772</v>
      </c>
      <c r="J79">
        <v>0.26664382269808101</v>
      </c>
      <c r="K79" s="1">
        <v>0.97070000000000001</v>
      </c>
      <c r="L79">
        <v>15.2605490656463</v>
      </c>
      <c r="M79" s="1">
        <v>1.9095001713730599E-2</v>
      </c>
      <c r="N79" s="1">
        <v>0.29060205733083699</v>
      </c>
    </row>
    <row r="80" spans="1:14" hidden="1" x14ac:dyDescent="0.25">
      <c r="A80">
        <v>20180720</v>
      </c>
      <c r="B80">
        <v>465</v>
      </c>
      <c r="C80">
        <v>44689.34</v>
      </c>
      <c r="D80">
        <v>1.65</v>
      </c>
      <c r="E80">
        <v>1.9</v>
      </c>
      <c r="F80">
        <v>1.9</v>
      </c>
      <c r="G80">
        <v>1.7250000000000001</v>
      </c>
      <c r="H80">
        <v>1.1075993324767599</v>
      </c>
      <c r="I80">
        <v>4.3545254526040802</v>
      </c>
      <c r="J80">
        <v>0.254355921106029</v>
      </c>
      <c r="K80" s="1">
        <v>0.95940000000000003</v>
      </c>
      <c r="L80">
        <v>15.2069129931833</v>
      </c>
      <c r="M80" s="1">
        <v>1.9331846908722999E-2</v>
      </c>
      <c r="N80" s="1">
        <v>0.29420654514212902</v>
      </c>
    </row>
    <row r="81" spans="1:14" hidden="1" x14ac:dyDescent="0.25">
      <c r="A81">
        <v>20180720</v>
      </c>
      <c r="B81">
        <v>470</v>
      </c>
      <c r="C81">
        <v>48861.35</v>
      </c>
      <c r="D81">
        <v>2</v>
      </c>
      <c r="E81">
        <v>2.2000000000000002</v>
      </c>
      <c r="F81">
        <v>2.15</v>
      </c>
      <c r="G81">
        <v>2.06</v>
      </c>
      <c r="H81">
        <v>1.2069767479537801</v>
      </c>
      <c r="I81">
        <v>5.0902622485297497</v>
      </c>
      <c r="J81">
        <v>0.237114845763085</v>
      </c>
      <c r="K81" s="1">
        <v>0.94510000000000005</v>
      </c>
      <c r="L81">
        <v>15.5377641538473</v>
      </c>
      <c r="M81" s="1">
        <v>1.9267618749869798E-2</v>
      </c>
      <c r="N81" s="1">
        <v>0.293229072849581</v>
      </c>
    </row>
    <row r="82" spans="1:14" hidden="1" x14ac:dyDescent="0.25">
      <c r="A82">
        <v>20180720</v>
      </c>
      <c r="B82">
        <v>475</v>
      </c>
      <c r="C82">
        <v>53130.6</v>
      </c>
      <c r="D82">
        <v>2.5</v>
      </c>
      <c r="E82">
        <v>2.7</v>
      </c>
      <c r="F82">
        <v>2.4</v>
      </c>
      <c r="G82">
        <v>2.56</v>
      </c>
      <c r="H82">
        <v>1.37990589957832</v>
      </c>
      <c r="I82">
        <v>5.9428376721901</v>
      </c>
      <c r="J82">
        <v>0.232196465004534</v>
      </c>
      <c r="K82" s="1">
        <v>0.92349999999999999</v>
      </c>
      <c r="L82">
        <v>15.4260666721789</v>
      </c>
      <c r="M82" s="1">
        <v>2.0258129997987699E-2</v>
      </c>
      <c r="N82" s="1">
        <v>0.30830341590687599</v>
      </c>
    </row>
    <row r="83" spans="1:14" hidden="1" x14ac:dyDescent="0.25">
      <c r="A83">
        <v>20180720</v>
      </c>
      <c r="B83">
        <v>480</v>
      </c>
      <c r="C83">
        <v>57485.4</v>
      </c>
      <c r="D83">
        <v>3</v>
      </c>
      <c r="E83">
        <v>3.3</v>
      </c>
      <c r="F83">
        <v>2.95</v>
      </c>
      <c r="G83">
        <v>3.09</v>
      </c>
      <c r="H83">
        <v>1.4660814004084399</v>
      </c>
      <c r="I83">
        <v>6.9270232215173397</v>
      </c>
      <c r="J83">
        <v>0.211646670369802</v>
      </c>
      <c r="K83" s="1">
        <v>0.89659999999999995</v>
      </c>
      <c r="L83">
        <v>15.705208893535399</v>
      </c>
      <c r="M83" s="1">
        <v>1.9892763942124199E-2</v>
      </c>
      <c r="N83" s="1">
        <v>0.302743001244202</v>
      </c>
    </row>
    <row r="84" spans="1:14" hidden="1" x14ac:dyDescent="0.25">
      <c r="A84">
        <v>20180720</v>
      </c>
      <c r="B84">
        <v>485</v>
      </c>
      <c r="C84">
        <v>61951.76</v>
      </c>
      <c r="D84">
        <v>3.8</v>
      </c>
      <c r="E84">
        <v>4.0999999999999996</v>
      </c>
      <c r="F84">
        <v>3.75</v>
      </c>
      <c r="G84">
        <v>3.89</v>
      </c>
      <c r="H84">
        <v>1.6665316189345101</v>
      </c>
      <c r="I84">
        <v>8.0484116369628005</v>
      </c>
      <c r="J84">
        <v>0.20706341749232501</v>
      </c>
      <c r="K84" s="1">
        <v>0.86209999999999998</v>
      </c>
      <c r="L84">
        <v>16.123773611787399</v>
      </c>
      <c r="M84" s="1">
        <v>2.0982368584345601E-2</v>
      </c>
      <c r="N84" s="1">
        <v>0.31932542189301</v>
      </c>
    </row>
    <row r="85" spans="1:14" hidden="1" x14ac:dyDescent="0.25">
      <c r="A85">
        <v>20180720</v>
      </c>
      <c r="B85">
        <v>490</v>
      </c>
      <c r="C85">
        <v>66586.509999999995</v>
      </c>
      <c r="D85">
        <v>4.7</v>
      </c>
      <c r="E85">
        <v>5</v>
      </c>
      <c r="F85">
        <v>4.55</v>
      </c>
      <c r="G85">
        <v>4.79</v>
      </c>
      <c r="H85">
        <v>1.7783616365172299</v>
      </c>
      <c r="I85">
        <v>9.3086283881844594</v>
      </c>
      <c r="J85">
        <v>0.19104443343925101</v>
      </c>
      <c r="K85" s="1">
        <v>0.81940000000000002</v>
      </c>
      <c r="L85">
        <v>16.6757384467485</v>
      </c>
      <c r="M85" s="1">
        <v>2.0831878356193101E-2</v>
      </c>
      <c r="N85" s="1">
        <v>0.31703514873331501</v>
      </c>
    </row>
    <row r="86" spans="1:14" hidden="1" x14ac:dyDescent="0.25">
      <c r="A86">
        <v>20180720</v>
      </c>
      <c r="B86">
        <v>495</v>
      </c>
      <c r="C86">
        <v>71413.05</v>
      </c>
      <c r="D86">
        <v>5.9</v>
      </c>
      <c r="E86">
        <v>6.3</v>
      </c>
      <c r="F86">
        <v>5.3</v>
      </c>
      <c r="G86">
        <v>6.02</v>
      </c>
      <c r="H86">
        <v>1.9838839539944799</v>
      </c>
      <c r="I86">
        <v>10.698592628234801</v>
      </c>
      <c r="J86">
        <v>0.185434105487743</v>
      </c>
      <c r="K86" s="1">
        <v>0.76949999999999996</v>
      </c>
      <c r="L86">
        <v>17.510264841672502</v>
      </c>
      <c r="M86" s="1">
        <v>2.1668721390777902E-2</v>
      </c>
      <c r="N86" s="1">
        <v>0.32977085366590198</v>
      </c>
    </row>
    <row r="87" spans="1:14" hidden="1" x14ac:dyDescent="0.25">
      <c r="A87">
        <v>20180720</v>
      </c>
      <c r="B87">
        <v>500</v>
      </c>
      <c r="C87">
        <v>76385.429999999993</v>
      </c>
      <c r="D87">
        <v>7.2</v>
      </c>
      <c r="E87">
        <v>8.1</v>
      </c>
      <c r="F87">
        <v>6.6</v>
      </c>
      <c r="G87">
        <v>7.47</v>
      </c>
      <c r="H87">
        <v>2.1246774319672199</v>
      </c>
      <c r="I87">
        <v>12.1996030300634</v>
      </c>
      <c r="J87">
        <v>0.174159554760216</v>
      </c>
      <c r="K87" s="1">
        <v>0.70830000000000004</v>
      </c>
      <c r="L87">
        <v>18.3247259788576</v>
      </c>
      <c r="M87" s="1">
        <v>2.1695870494339499E-2</v>
      </c>
      <c r="N87" s="1">
        <v>0.33018402908572902</v>
      </c>
    </row>
    <row r="88" spans="1:14" hidden="1" x14ac:dyDescent="0.25">
      <c r="A88">
        <v>20180720</v>
      </c>
      <c r="B88">
        <v>502.5</v>
      </c>
      <c r="C88">
        <v>79016.03</v>
      </c>
      <c r="D88">
        <v>7.9</v>
      </c>
      <c r="E88">
        <v>8.6999999999999993</v>
      </c>
      <c r="F88">
        <v>7.3</v>
      </c>
      <c r="G88">
        <v>8.14</v>
      </c>
      <c r="H88">
        <v>2.0289556503136299</v>
      </c>
      <c r="I88">
        <v>12.987303175799701</v>
      </c>
      <c r="J88">
        <v>0.15622609427447201</v>
      </c>
      <c r="K88" s="1">
        <v>0.6784</v>
      </c>
      <c r="L88">
        <v>19.002003574895401</v>
      </c>
      <c r="M88" s="1">
        <v>2.0028662630160399E-2</v>
      </c>
      <c r="N88" s="1">
        <v>0.30481120940275302</v>
      </c>
    </row>
    <row r="89" spans="1:14" hidden="1" x14ac:dyDescent="0.25">
      <c r="A89">
        <v>20180720</v>
      </c>
      <c r="B89">
        <v>505</v>
      </c>
      <c r="C89">
        <v>81650.81</v>
      </c>
      <c r="D89">
        <v>9.1</v>
      </c>
      <c r="E89">
        <v>9.5</v>
      </c>
      <c r="F89">
        <v>8.1</v>
      </c>
      <c r="G89">
        <v>9.2200000000000006</v>
      </c>
      <c r="H89">
        <v>2.2671163032392201</v>
      </c>
      <c r="I89">
        <v>13.7949180531481</v>
      </c>
      <c r="J89">
        <v>0.16434431103574801</v>
      </c>
      <c r="K89" s="1">
        <v>0.64590000000000003</v>
      </c>
      <c r="L89">
        <v>19.635367683594399</v>
      </c>
      <c r="M89" s="1">
        <v>2.16574791667908E-2</v>
      </c>
      <c r="N89" s="1">
        <v>0.32959976106959799</v>
      </c>
    </row>
    <row r="90" spans="1:14" hidden="1" x14ac:dyDescent="0.25">
      <c r="A90">
        <v>20180720</v>
      </c>
      <c r="B90">
        <v>507.5</v>
      </c>
      <c r="C90">
        <v>84373.92</v>
      </c>
      <c r="D90">
        <v>9.6</v>
      </c>
      <c r="E90">
        <v>10.6</v>
      </c>
      <c r="F90">
        <v>8.9</v>
      </c>
      <c r="G90">
        <v>9.9</v>
      </c>
      <c r="H90">
        <v>2.0176617833088799</v>
      </c>
      <c r="I90">
        <v>14.613892962262099</v>
      </c>
      <c r="J90">
        <v>0.13806463401087901</v>
      </c>
      <c r="K90" s="1">
        <v>0.61099999999999999</v>
      </c>
      <c r="L90">
        <v>20.263080248563298</v>
      </c>
      <c r="M90" s="1">
        <v>1.86524010142106E-2</v>
      </c>
      <c r="N90" s="1">
        <v>0.28386622793501798</v>
      </c>
    </row>
    <row r="91" spans="1:14" hidden="1" x14ac:dyDescent="0.25">
      <c r="A91">
        <v>20180720</v>
      </c>
      <c r="B91">
        <v>510</v>
      </c>
      <c r="C91">
        <v>87152.4</v>
      </c>
      <c r="D91">
        <v>11</v>
      </c>
      <c r="E91">
        <v>11.8</v>
      </c>
      <c r="F91">
        <v>9.6999999999999993</v>
      </c>
      <c r="G91">
        <v>11.24</v>
      </c>
      <c r="H91">
        <v>2.34355840862822</v>
      </c>
      <c r="I91">
        <v>15.4422629612496</v>
      </c>
      <c r="J91">
        <v>0.15176262795867901</v>
      </c>
      <c r="K91" s="1">
        <v>0.57730000000000004</v>
      </c>
      <c r="L91">
        <v>21.046703551861299</v>
      </c>
      <c r="M91" s="1">
        <v>2.0974471830150498E-2</v>
      </c>
      <c r="N91" s="1">
        <v>0.31920524316510301</v>
      </c>
    </row>
    <row r="92" spans="1:14" hidden="1" x14ac:dyDescent="0.25">
      <c r="A92">
        <v>20180720</v>
      </c>
      <c r="B92">
        <v>512.5</v>
      </c>
      <c r="C92">
        <v>89760.06</v>
      </c>
      <c r="D92">
        <v>12.3</v>
      </c>
      <c r="E92">
        <v>12.8</v>
      </c>
      <c r="F92">
        <v>10.75</v>
      </c>
      <c r="G92">
        <v>12.45</v>
      </c>
      <c r="H92">
        <v>2.45381021995841</v>
      </c>
      <c r="I92">
        <v>16.275231405785402</v>
      </c>
      <c r="J92">
        <v>0.15076960559136199</v>
      </c>
      <c r="K92" s="1">
        <v>0.54200000000000004</v>
      </c>
      <c r="L92">
        <v>21.8257418778201</v>
      </c>
      <c r="M92" s="1">
        <v>2.1323202898567099E-2</v>
      </c>
      <c r="N92" s="1">
        <v>0.32451249411256899</v>
      </c>
    </row>
    <row r="93" spans="1:14" hidden="1" x14ac:dyDescent="0.25">
      <c r="A93">
        <v>20180720</v>
      </c>
      <c r="B93">
        <v>515</v>
      </c>
      <c r="C93">
        <v>90756.86</v>
      </c>
      <c r="D93">
        <v>13.4</v>
      </c>
      <c r="E93">
        <v>14.1</v>
      </c>
      <c r="F93">
        <v>11.8</v>
      </c>
      <c r="G93">
        <v>13.61</v>
      </c>
      <c r="H93">
        <v>2.4277177454324002</v>
      </c>
      <c r="I93">
        <v>17.1078439722871</v>
      </c>
      <c r="J93">
        <v>0.14190670369481101</v>
      </c>
      <c r="K93" s="1">
        <v>0.50819999999999999</v>
      </c>
      <c r="L93">
        <v>22.737458834013001</v>
      </c>
      <c r="M93" s="1">
        <v>2.0864757126208101E-2</v>
      </c>
      <c r="N93" s="1">
        <v>0.31753552251447897</v>
      </c>
    </row>
    <row r="94" spans="1:14" hidden="1" x14ac:dyDescent="0.25">
      <c r="A94">
        <v>20180727</v>
      </c>
      <c r="B94">
        <v>400</v>
      </c>
      <c r="C94">
        <v>31865.45</v>
      </c>
      <c r="D94">
        <v>0.4</v>
      </c>
      <c r="E94">
        <v>0.85</v>
      </c>
      <c r="F94">
        <v>0.5</v>
      </c>
      <c r="G94">
        <v>0.53500000000000003</v>
      </c>
      <c r="H94">
        <v>0.489875828522709</v>
      </c>
      <c r="I94">
        <v>1.48963253952039</v>
      </c>
      <c r="J94">
        <v>0.32885682577827602</v>
      </c>
      <c r="K94" s="1">
        <v>0.99850000000000005</v>
      </c>
      <c r="L94">
        <v>30.0827809848609</v>
      </c>
      <c r="M94" s="1">
        <v>1.1991142326491899E-2</v>
      </c>
      <c r="N94" s="1">
        <v>0.14128273337906999</v>
      </c>
    </row>
    <row r="95" spans="1:14" hidden="1" x14ac:dyDescent="0.25">
      <c r="A95">
        <v>20180727</v>
      </c>
      <c r="B95">
        <v>405</v>
      </c>
      <c r="C95">
        <v>32288.31</v>
      </c>
      <c r="D95">
        <v>0.3</v>
      </c>
      <c r="E95">
        <v>0.9</v>
      </c>
      <c r="F95">
        <v>0.65</v>
      </c>
      <c r="G95">
        <v>0.48</v>
      </c>
      <c r="H95">
        <v>0.42685393663605797</v>
      </c>
      <c r="I95">
        <v>1.6455225514885301</v>
      </c>
      <c r="J95">
        <v>0.25940327359836401</v>
      </c>
      <c r="K95" s="1">
        <v>0.99809999999999999</v>
      </c>
      <c r="L95">
        <v>27.971612296811401</v>
      </c>
      <c r="M95" s="1">
        <v>1.03116598724469E-2</v>
      </c>
      <c r="N95" s="1">
        <v>0.121494637690685</v>
      </c>
    </row>
    <row r="96" spans="1:14" hidden="1" x14ac:dyDescent="0.25">
      <c r="A96">
        <v>20180727</v>
      </c>
      <c r="B96">
        <v>410</v>
      </c>
      <c r="C96">
        <v>32709.57</v>
      </c>
      <c r="D96">
        <v>0.05</v>
      </c>
      <c r="E96">
        <v>0.85</v>
      </c>
      <c r="F96">
        <v>0.85</v>
      </c>
      <c r="G96">
        <v>0.28999999999999998</v>
      </c>
      <c r="H96">
        <v>0.226369884018747</v>
      </c>
      <c r="I96">
        <v>1.81352263761726</v>
      </c>
      <c r="J96">
        <v>0.124823302076983</v>
      </c>
      <c r="K96" s="1">
        <v>0.99780000000000002</v>
      </c>
      <c r="L96">
        <v>28.922779991478599</v>
      </c>
      <c r="M96" s="1">
        <v>5.3980688078327796E-3</v>
      </c>
      <c r="N96" s="1">
        <v>6.3601439743900701E-2</v>
      </c>
    </row>
    <row r="97" spans="1:14" hidden="1" x14ac:dyDescent="0.25">
      <c r="A97">
        <v>20180727</v>
      </c>
      <c r="B97">
        <v>415</v>
      </c>
      <c r="C97">
        <v>33134.53</v>
      </c>
      <c r="D97">
        <v>0.5</v>
      </c>
      <c r="E97">
        <v>0.9</v>
      </c>
      <c r="F97">
        <v>0.9</v>
      </c>
      <c r="G97">
        <v>0.62</v>
      </c>
      <c r="H97">
        <v>0.54300791351571598</v>
      </c>
      <c r="I97">
        <v>1.9966907683713999</v>
      </c>
      <c r="J97">
        <v>0.271953936041193</v>
      </c>
      <c r="K97" s="1">
        <v>0.997</v>
      </c>
      <c r="L97">
        <v>25.6640288280948</v>
      </c>
      <c r="M97" s="1">
        <v>1.2782622012210801E-2</v>
      </c>
      <c r="N97" s="1">
        <v>0.15060815128903199</v>
      </c>
    </row>
    <row r="98" spans="1:14" hidden="1" x14ac:dyDescent="0.25">
      <c r="A98">
        <v>20180727</v>
      </c>
      <c r="B98">
        <v>420</v>
      </c>
      <c r="C98">
        <v>33583.82</v>
      </c>
      <c r="D98">
        <v>0.65</v>
      </c>
      <c r="E98">
        <v>1</v>
      </c>
      <c r="F98">
        <v>0.95</v>
      </c>
      <c r="G98">
        <v>0.755</v>
      </c>
      <c r="H98">
        <v>0.65966021532596497</v>
      </c>
      <c r="I98">
        <v>2.2000905782512001</v>
      </c>
      <c r="J98">
        <v>0.29983320770834498</v>
      </c>
      <c r="K98" s="1">
        <v>0.99580000000000002</v>
      </c>
      <c r="L98">
        <v>22.699948731913199</v>
      </c>
      <c r="M98" s="1">
        <v>1.53209184647325E-2</v>
      </c>
      <c r="N98" s="1">
        <v>0.180515015136889</v>
      </c>
    </row>
    <row r="99" spans="1:14" hidden="1" x14ac:dyDescent="0.25">
      <c r="A99">
        <v>20180727</v>
      </c>
      <c r="B99">
        <v>425</v>
      </c>
      <c r="C99">
        <v>34038.18</v>
      </c>
      <c r="D99">
        <v>0.7</v>
      </c>
      <c r="E99">
        <v>1.1000000000000001</v>
      </c>
      <c r="F99">
        <v>1</v>
      </c>
      <c r="G99">
        <v>0.82</v>
      </c>
      <c r="H99">
        <v>0.70193629345272401</v>
      </c>
      <c r="I99">
        <v>2.4287351101023198</v>
      </c>
      <c r="J99">
        <v>0.28901311243577898</v>
      </c>
      <c r="K99" s="1">
        <v>0.995</v>
      </c>
      <c r="L99">
        <v>23.612741309455199</v>
      </c>
      <c r="M99" s="1">
        <v>1.6085181666385399E-2</v>
      </c>
      <c r="N99" s="1">
        <v>0.189519761407976</v>
      </c>
    </row>
    <row r="100" spans="1:14" hidden="1" x14ac:dyDescent="0.25">
      <c r="A100">
        <v>20180727</v>
      </c>
      <c r="B100">
        <v>430</v>
      </c>
      <c r="C100">
        <v>34490.31</v>
      </c>
      <c r="D100">
        <v>0.25</v>
      </c>
      <c r="E100">
        <v>1.2</v>
      </c>
      <c r="F100">
        <v>1.05</v>
      </c>
      <c r="G100">
        <v>0.53500000000000003</v>
      </c>
      <c r="H100">
        <v>0.38753783813929599</v>
      </c>
      <c r="I100">
        <v>2.6857056289824999</v>
      </c>
      <c r="J100">
        <v>0.144296468666269</v>
      </c>
      <c r="K100" s="1">
        <v>0.99329999999999996</v>
      </c>
      <c r="L100">
        <v>22.009277889657302</v>
      </c>
      <c r="M100" s="1">
        <v>8.7641866294808808E-3</v>
      </c>
      <c r="N100" s="1">
        <v>0.103261908594126</v>
      </c>
    </row>
    <row r="101" spans="1:14" hidden="1" x14ac:dyDescent="0.25">
      <c r="A101">
        <v>20180727</v>
      </c>
      <c r="B101">
        <v>435</v>
      </c>
      <c r="C101">
        <v>34944.54</v>
      </c>
      <c r="D101">
        <v>0.85</v>
      </c>
      <c r="E101">
        <v>1.3</v>
      </c>
      <c r="F101">
        <v>1.1000000000000001</v>
      </c>
      <c r="G101">
        <v>0.98499999999999999</v>
      </c>
      <c r="H101">
        <v>0.79800680362335996</v>
      </c>
      <c r="I101">
        <v>2.9766330586960899</v>
      </c>
      <c r="J101">
        <v>0.26809041890199398</v>
      </c>
      <c r="K101" s="1">
        <v>0.99099999999999999</v>
      </c>
      <c r="L101">
        <v>20.777021819626601</v>
      </c>
      <c r="M101" s="1">
        <v>1.7812376606652199E-2</v>
      </c>
      <c r="N101" s="1">
        <v>0.209870017921926</v>
      </c>
    </row>
    <row r="102" spans="1:14" hidden="1" x14ac:dyDescent="0.25">
      <c r="A102">
        <v>20180727</v>
      </c>
      <c r="B102">
        <v>440</v>
      </c>
      <c r="C102">
        <v>35430.97</v>
      </c>
      <c r="D102">
        <v>0.9</v>
      </c>
      <c r="E102">
        <v>1.4</v>
      </c>
      <c r="F102">
        <v>1.3</v>
      </c>
      <c r="G102">
        <v>1.05</v>
      </c>
      <c r="H102">
        <v>0.81021430677569894</v>
      </c>
      <c r="I102">
        <v>3.3103016661534999</v>
      </c>
      <c r="J102">
        <v>0.244755429711985</v>
      </c>
      <c r="K102" s="1">
        <v>0.98729999999999996</v>
      </c>
      <c r="L102">
        <v>18.880763246008001</v>
      </c>
      <c r="M102" s="1">
        <v>1.78365751568485E-2</v>
      </c>
      <c r="N102" s="1">
        <v>0.21015513148512599</v>
      </c>
    </row>
    <row r="103" spans="1:14" hidden="1" x14ac:dyDescent="0.25">
      <c r="A103">
        <v>20180727</v>
      </c>
      <c r="B103">
        <v>445</v>
      </c>
      <c r="C103">
        <v>35943.39</v>
      </c>
      <c r="D103">
        <v>1.1000000000000001</v>
      </c>
      <c r="E103">
        <v>1.85</v>
      </c>
      <c r="F103">
        <v>1.45</v>
      </c>
      <c r="G103">
        <v>1.325</v>
      </c>
      <c r="H103">
        <v>1.0128894924440299</v>
      </c>
      <c r="I103">
        <v>3.6963310403169198</v>
      </c>
      <c r="J103">
        <v>0.27402564364396897</v>
      </c>
      <c r="K103" s="1">
        <v>0.98329999999999995</v>
      </c>
      <c r="L103">
        <v>18.6892519494595</v>
      </c>
      <c r="M103" s="1">
        <v>2.1980503344463099E-2</v>
      </c>
      <c r="N103" s="1">
        <v>0.25897996279242402</v>
      </c>
    </row>
    <row r="104" spans="1:14" hidden="1" x14ac:dyDescent="0.25">
      <c r="A104">
        <v>20180727</v>
      </c>
      <c r="B104">
        <v>450</v>
      </c>
      <c r="C104">
        <v>36458.57</v>
      </c>
      <c r="D104">
        <v>1.35</v>
      </c>
      <c r="E104">
        <v>1.7</v>
      </c>
      <c r="F104">
        <v>1.65</v>
      </c>
      <c r="G104">
        <v>1.4550000000000001</v>
      </c>
      <c r="H104">
        <v>1.0474325258411901</v>
      </c>
      <c r="I104">
        <v>4.1443290882290498</v>
      </c>
      <c r="J104">
        <v>0.252738743362868</v>
      </c>
      <c r="K104" s="1">
        <v>0.97870000000000001</v>
      </c>
      <c r="L104">
        <v>19.134623199943999</v>
      </c>
      <c r="M104" s="1">
        <v>2.24089252583448E-2</v>
      </c>
      <c r="N104" s="1">
        <v>0.264027740342272</v>
      </c>
    </row>
    <row r="105" spans="1:14" hidden="1" x14ac:dyDescent="0.25">
      <c r="A105">
        <v>20180727</v>
      </c>
      <c r="B105">
        <v>455</v>
      </c>
      <c r="C105">
        <v>37028.04</v>
      </c>
      <c r="D105">
        <v>1.55</v>
      </c>
      <c r="E105">
        <v>2</v>
      </c>
      <c r="F105">
        <v>1.85</v>
      </c>
      <c r="G105">
        <v>1.6850000000000001</v>
      </c>
      <c r="H105">
        <v>1.1538362198936101</v>
      </c>
      <c r="I105">
        <v>4.6606289450254303</v>
      </c>
      <c r="J105">
        <v>0.247570925191366</v>
      </c>
      <c r="K105" s="1">
        <v>0.97070000000000001</v>
      </c>
      <c r="L105">
        <v>18.128456658921301</v>
      </c>
      <c r="M105" s="1">
        <v>2.4305695130420399E-2</v>
      </c>
      <c r="N105" s="1">
        <v>0.28637597246406599</v>
      </c>
    </row>
    <row r="106" spans="1:14" hidden="1" x14ac:dyDescent="0.25">
      <c r="A106">
        <v>20180727</v>
      </c>
      <c r="B106">
        <v>460</v>
      </c>
      <c r="C106">
        <v>41001.360000000001</v>
      </c>
      <c r="D106">
        <v>1.85</v>
      </c>
      <c r="E106">
        <v>2.2000000000000002</v>
      </c>
      <c r="F106">
        <v>2</v>
      </c>
      <c r="G106">
        <v>1.9550000000000001</v>
      </c>
      <c r="H106">
        <v>1.2494402306222101</v>
      </c>
      <c r="I106">
        <v>5.2574907674520697</v>
      </c>
      <c r="J106">
        <v>0.23764953394825</v>
      </c>
      <c r="K106" s="1">
        <v>0.95830000000000004</v>
      </c>
      <c r="L106">
        <v>16.919898546229899</v>
      </c>
      <c r="M106" s="1">
        <v>2.3769050097004699E-2</v>
      </c>
      <c r="N106" s="1">
        <v>0.28005308219132202</v>
      </c>
    </row>
    <row r="107" spans="1:14" hidden="1" x14ac:dyDescent="0.25">
      <c r="A107">
        <v>20180727</v>
      </c>
      <c r="B107">
        <v>465</v>
      </c>
      <c r="C107">
        <v>45180.15</v>
      </c>
      <c r="D107">
        <v>2.2000000000000002</v>
      </c>
      <c r="E107">
        <v>2.5499999999999998</v>
      </c>
      <c r="F107">
        <v>2.2000000000000002</v>
      </c>
      <c r="G107">
        <v>2.3050000000000002</v>
      </c>
      <c r="H107">
        <v>1.35922808379856</v>
      </c>
      <c r="I107">
        <v>5.9539106196326399</v>
      </c>
      <c r="J107">
        <v>0.22829165075414301</v>
      </c>
      <c r="K107" s="1">
        <v>0.94499999999999995</v>
      </c>
      <c r="L107">
        <v>17.1958530218444</v>
      </c>
      <c r="M107" s="1">
        <v>2.3466011187720098E-2</v>
      </c>
      <c r="N107" s="1">
        <v>0.27648259955854099</v>
      </c>
    </row>
    <row r="108" spans="1:14" hidden="1" x14ac:dyDescent="0.25">
      <c r="A108">
        <v>20180727</v>
      </c>
      <c r="B108">
        <v>470</v>
      </c>
      <c r="C108">
        <v>49449.32</v>
      </c>
      <c r="D108">
        <v>2.6</v>
      </c>
      <c r="E108">
        <v>3</v>
      </c>
      <c r="F108">
        <v>2.75</v>
      </c>
      <c r="G108">
        <v>2.72</v>
      </c>
      <c r="H108">
        <v>1.4537894774258899</v>
      </c>
      <c r="I108">
        <v>6.7618403939568497</v>
      </c>
      <c r="J108">
        <v>0.21499908201399701</v>
      </c>
      <c r="K108" s="1">
        <v>0.92669999999999997</v>
      </c>
      <c r="L108">
        <v>17.274359107423098</v>
      </c>
      <c r="M108" s="1">
        <v>2.29316761563595E-2</v>
      </c>
      <c r="N108" s="1">
        <v>0.270186926326139</v>
      </c>
    </row>
    <row r="109" spans="1:14" hidden="1" x14ac:dyDescent="0.25">
      <c r="A109">
        <v>20180727</v>
      </c>
      <c r="B109">
        <v>475</v>
      </c>
      <c r="C109">
        <v>53773.94</v>
      </c>
      <c r="D109">
        <v>3</v>
      </c>
      <c r="E109">
        <v>4.2</v>
      </c>
      <c r="F109">
        <v>3.35</v>
      </c>
      <c r="G109">
        <v>3.36</v>
      </c>
      <c r="H109">
        <v>1.6803934714336899</v>
      </c>
      <c r="I109">
        <v>7.6908841187425496</v>
      </c>
      <c r="J109">
        <v>0.21849158633642701</v>
      </c>
      <c r="K109" s="1">
        <v>0.90680000000000005</v>
      </c>
      <c r="L109">
        <v>18.021529276462498</v>
      </c>
      <c r="M109" s="1">
        <v>2.4374388555465299E-2</v>
      </c>
      <c r="N109" s="1">
        <v>0.28718533612528102</v>
      </c>
    </row>
    <row r="110" spans="1:14" hidden="1" x14ac:dyDescent="0.25">
      <c r="A110">
        <v>20180727</v>
      </c>
      <c r="B110">
        <v>480</v>
      </c>
      <c r="C110">
        <v>58215.97</v>
      </c>
      <c r="D110">
        <v>3.8</v>
      </c>
      <c r="E110">
        <v>4.2</v>
      </c>
      <c r="F110">
        <v>3.9</v>
      </c>
      <c r="G110">
        <v>3.92</v>
      </c>
      <c r="H110">
        <v>1.7046818728090001</v>
      </c>
      <c r="I110">
        <v>8.7418451275186193</v>
      </c>
      <c r="J110">
        <v>0.195002524975282</v>
      </c>
      <c r="K110" s="1">
        <v>0.87819999999999998</v>
      </c>
      <c r="L110">
        <v>18.188161963801299</v>
      </c>
      <c r="M110" s="1">
        <v>2.28399846432349E-2</v>
      </c>
      <c r="N110" s="1">
        <v>0.26910659325617797</v>
      </c>
    </row>
    <row r="111" spans="1:14" hidden="1" x14ac:dyDescent="0.25">
      <c r="A111">
        <v>20180727</v>
      </c>
      <c r="B111">
        <v>485</v>
      </c>
      <c r="C111">
        <v>62786.43</v>
      </c>
      <c r="D111">
        <v>4.5999999999999996</v>
      </c>
      <c r="E111">
        <v>5.8</v>
      </c>
      <c r="F111">
        <v>4.45</v>
      </c>
      <c r="G111">
        <v>4.96</v>
      </c>
      <c r="H111">
        <v>2.0541550968356899</v>
      </c>
      <c r="I111">
        <v>9.9172204698652209</v>
      </c>
      <c r="J111">
        <v>0.207130123110352</v>
      </c>
      <c r="K111" s="1">
        <v>0.84609999999999996</v>
      </c>
      <c r="L111">
        <v>18.881383386382801</v>
      </c>
      <c r="M111" s="1">
        <v>2.5518905526748899E-2</v>
      </c>
      <c r="N111" s="1">
        <v>0.300670330440163</v>
      </c>
    </row>
    <row r="112" spans="1:14" hidden="1" x14ac:dyDescent="0.25">
      <c r="A112">
        <v>20180727</v>
      </c>
      <c r="B112">
        <v>490</v>
      </c>
      <c r="C112">
        <v>67458.87</v>
      </c>
      <c r="D112">
        <v>5.6</v>
      </c>
      <c r="E112">
        <v>6.3</v>
      </c>
      <c r="F112">
        <v>5.4</v>
      </c>
      <c r="G112">
        <v>5.81</v>
      </c>
      <c r="H112">
        <v>2.0424866895196399</v>
      </c>
      <c r="I112">
        <v>11.216203012364399</v>
      </c>
      <c r="J112">
        <v>0.18210143729282199</v>
      </c>
      <c r="K112" s="1">
        <v>0.80820000000000003</v>
      </c>
      <c r="L112">
        <v>19.642926540565</v>
      </c>
      <c r="M112" s="1">
        <v>2.36164587077329E-2</v>
      </c>
      <c r="N112" s="1">
        <v>0.27825521106449802</v>
      </c>
    </row>
    <row r="113" spans="1:14" hidden="1" x14ac:dyDescent="0.25">
      <c r="A113">
        <v>20180727</v>
      </c>
      <c r="B113">
        <v>495</v>
      </c>
      <c r="C113">
        <v>72367.350000000006</v>
      </c>
      <c r="D113">
        <v>6.6</v>
      </c>
      <c r="E113">
        <v>7.6</v>
      </c>
      <c r="F113">
        <v>6.35</v>
      </c>
      <c r="G113">
        <v>6.9</v>
      </c>
      <c r="H113">
        <v>2.05086098373117</v>
      </c>
      <c r="I113">
        <v>12.624283793890701</v>
      </c>
      <c r="J113">
        <v>0.162453650220035</v>
      </c>
      <c r="K113" s="1">
        <v>0.76090000000000002</v>
      </c>
      <c r="L113">
        <v>20.2807988969838</v>
      </c>
      <c r="M113" s="1">
        <v>2.2104879718689598E-2</v>
      </c>
      <c r="N113" s="1">
        <v>0.26044539733069</v>
      </c>
    </row>
    <row r="114" spans="1:14" hidden="1" x14ac:dyDescent="0.25">
      <c r="A114">
        <v>20180727</v>
      </c>
      <c r="B114">
        <v>497.5</v>
      </c>
      <c r="C114">
        <v>74846.48</v>
      </c>
      <c r="D114">
        <v>6.9</v>
      </c>
      <c r="E114">
        <v>8.1</v>
      </c>
      <c r="F114">
        <v>6.95</v>
      </c>
      <c r="G114">
        <v>7.26</v>
      </c>
      <c r="H114">
        <v>1.7825804328327499</v>
      </c>
      <c r="I114">
        <v>13.367040759501201</v>
      </c>
      <c r="J114">
        <v>0.13335639988721601</v>
      </c>
      <c r="K114" s="1">
        <v>0.73619999999999997</v>
      </c>
      <c r="L114">
        <v>20.7635313387689</v>
      </c>
      <c r="M114" s="1">
        <v>1.85768620997213E-2</v>
      </c>
      <c r="N114" s="1">
        <v>0.21887738328784501</v>
      </c>
    </row>
    <row r="115" spans="1:14" hidden="1" x14ac:dyDescent="0.25">
      <c r="A115">
        <v>20180727</v>
      </c>
      <c r="B115">
        <v>500</v>
      </c>
      <c r="C115">
        <v>77416.929999999993</v>
      </c>
      <c r="D115">
        <v>8.4</v>
      </c>
      <c r="E115">
        <v>9</v>
      </c>
      <c r="F115">
        <v>7.6</v>
      </c>
      <c r="G115">
        <v>8.58</v>
      </c>
      <c r="H115">
        <v>2.4105905747399001</v>
      </c>
      <c r="I115">
        <v>14.1318185793398</v>
      </c>
      <c r="J115">
        <v>0.170578935839447</v>
      </c>
      <c r="K115" s="1">
        <v>0.70920000000000005</v>
      </c>
      <c r="L115">
        <v>21.215300637070499</v>
      </c>
      <c r="M115" s="1">
        <v>2.42874607440145E-2</v>
      </c>
      <c r="N115" s="1">
        <v>0.286161130217784</v>
      </c>
    </row>
    <row r="116" spans="1:14" hidden="1" x14ac:dyDescent="0.25">
      <c r="A116">
        <v>20180727</v>
      </c>
      <c r="B116">
        <v>502.5</v>
      </c>
      <c r="C116">
        <v>80014.91</v>
      </c>
      <c r="D116">
        <v>9.1999999999999993</v>
      </c>
      <c r="E116">
        <v>10.3</v>
      </c>
      <c r="F116">
        <v>8.25</v>
      </c>
      <c r="G116">
        <v>9.5299999999999994</v>
      </c>
      <c r="H116">
        <v>2.5991086174881999</v>
      </c>
      <c r="I116">
        <v>14.9149870815295</v>
      </c>
      <c r="J116">
        <v>0.174261539971892</v>
      </c>
      <c r="K116" s="1">
        <v>0.68140000000000001</v>
      </c>
      <c r="L116">
        <v>21.754210240150002</v>
      </c>
      <c r="M116" s="1">
        <v>2.5336586914123799E-2</v>
      </c>
      <c r="N116" s="1">
        <v>0.29852220549624903</v>
      </c>
    </row>
    <row r="117" spans="1:14" hidden="1" x14ac:dyDescent="0.25">
      <c r="A117">
        <v>20180727</v>
      </c>
      <c r="B117">
        <v>505</v>
      </c>
      <c r="C117">
        <v>82640.77</v>
      </c>
      <c r="D117">
        <v>10.199999999999999</v>
      </c>
      <c r="E117">
        <v>10.9</v>
      </c>
      <c r="F117">
        <v>8.9499999999999993</v>
      </c>
      <c r="G117">
        <v>10.41</v>
      </c>
      <c r="H117">
        <v>2.6469515351843498</v>
      </c>
      <c r="I117">
        <v>15.714177791596899</v>
      </c>
      <c r="J117">
        <v>0.16844352725853701</v>
      </c>
      <c r="K117" s="1">
        <v>0.65229999999999999</v>
      </c>
      <c r="L117">
        <v>22.326857822305598</v>
      </c>
      <c r="M117" s="1">
        <v>2.4983094874887899E-2</v>
      </c>
      <c r="N117" s="1">
        <v>0.29435727106622001</v>
      </c>
    </row>
    <row r="118" spans="1:14" hidden="1" x14ac:dyDescent="0.25">
      <c r="A118">
        <v>20180727</v>
      </c>
      <c r="B118">
        <v>507.5</v>
      </c>
      <c r="C118">
        <v>85392.14</v>
      </c>
      <c r="D118">
        <v>10.9</v>
      </c>
      <c r="E118">
        <v>12.2</v>
      </c>
      <c r="F118">
        <v>9.75</v>
      </c>
      <c r="G118">
        <v>11.29</v>
      </c>
      <c r="H118">
        <v>2.6158508704740799</v>
      </c>
      <c r="I118">
        <v>16.523377357367899</v>
      </c>
      <c r="J118">
        <v>0.15831211827330499</v>
      </c>
      <c r="K118" s="1">
        <v>0.61890000000000001</v>
      </c>
      <c r="L118">
        <v>22.760821646617501</v>
      </c>
      <c r="M118" s="1">
        <v>2.3894045505473801E-2</v>
      </c>
      <c r="N118" s="1">
        <v>0.281525810350784</v>
      </c>
    </row>
    <row r="119" spans="1:14" hidden="1" x14ac:dyDescent="0.25">
      <c r="A119">
        <v>20180727</v>
      </c>
      <c r="B119">
        <v>510</v>
      </c>
      <c r="C119">
        <v>88168.93</v>
      </c>
      <c r="D119">
        <v>11.8</v>
      </c>
      <c r="E119">
        <v>13.4</v>
      </c>
      <c r="F119">
        <v>10.65</v>
      </c>
      <c r="G119">
        <v>12.28</v>
      </c>
      <c r="H119">
        <v>2.6183852915811898</v>
      </c>
      <c r="I119">
        <v>17.3415454261348</v>
      </c>
      <c r="J119">
        <v>0.150989155074675</v>
      </c>
      <c r="K119" s="1">
        <v>0.59</v>
      </c>
      <c r="L119">
        <v>23.5649139229727</v>
      </c>
      <c r="M119" s="1">
        <v>2.3163948200724701E-2</v>
      </c>
      <c r="N119" s="1">
        <v>0.272923615494023</v>
      </c>
    </row>
    <row r="120" spans="1:14" hidden="1" x14ac:dyDescent="0.25">
      <c r="A120">
        <v>20180727</v>
      </c>
      <c r="B120">
        <v>512.5</v>
      </c>
      <c r="C120">
        <v>90693.78</v>
      </c>
      <c r="D120">
        <v>12.7</v>
      </c>
      <c r="E120">
        <v>14.2</v>
      </c>
      <c r="F120">
        <v>11.55</v>
      </c>
      <c r="G120">
        <v>13.15</v>
      </c>
      <c r="H120">
        <v>2.4230852718424201</v>
      </c>
      <c r="I120">
        <v>18.164486606057299</v>
      </c>
      <c r="J120">
        <v>0.133396848718774</v>
      </c>
      <c r="K120" s="1">
        <v>0.55659999999999998</v>
      </c>
      <c r="L120">
        <v>24.192410302565602</v>
      </c>
      <c r="M120" s="1">
        <v>2.0839428150828902E-2</v>
      </c>
      <c r="N120" s="1">
        <v>0.24553552039000801</v>
      </c>
    </row>
    <row r="121" spans="1:14" hidden="1" x14ac:dyDescent="0.25">
      <c r="A121">
        <v>20180727</v>
      </c>
      <c r="B121">
        <v>515</v>
      </c>
      <c r="C121">
        <v>91685.74</v>
      </c>
      <c r="D121">
        <v>14.4</v>
      </c>
      <c r="E121">
        <v>15.7</v>
      </c>
      <c r="F121">
        <v>12.7</v>
      </c>
      <c r="G121">
        <v>14.79</v>
      </c>
      <c r="H121">
        <v>2.9162165491972698</v>
      </c>
      <c r="I121">
        <v>18.986857072817699</v>
      </c>
      <c r="J121">
        <v>0.15359132572669101</v>
      </c>
      <c r="K121" s="1">
        <v>0.52600000000000002</v>
      </c>
      <c r="L121">
        <v>25.050176056545801</v>
      </c>
      <c r="M121" s="1">
        <v>2.4809189611971001E-2</v>
      </c>
      <c r="N121" s="1">
        <v>0.29230827437975498</v>
      </c>
    </row>
    <row r="122" spans="1:14" hidden="1" x14ac:dyDescent="0.25">
      <c r="A122">
        <v>20180803</v>
      </c>
      <c r="B122">
        <v>410</v>
      </c>
      <c r="C122">
        <v>32879.339999999997</v>
      </c>
      <c r="D122">
        <v>0.7</v>
      </c>
      <c r="E122">
        <v>1.1499999999999999</v>
      </c>
      <c r="F122">
        <v>0.85</v>
      </c>
      <c r="G122">
        <v>0.83499999999999996</v>
      </c>
      <c r="H122">
        <v>0.74856109434514895</v>
      </c>
      <c r="I122">
        <v>2.5396125128083198</v>
      </c>
      <c r="J122">
        <v>0.29475405817613698</v>
      </c>
      <c r="K122" s="1">
        <v>0.99660000000000004</v>
      </c>
      <c r="L122">
        <v>25.4232075455444</v>
      </c>
      <c r="M122" s="1">
        <v>1.7758192639791899E-2</v>
      </c>
      <c r="N122" s="1">
        <v>0.170688943728526</v>
      </c>
    </row>
    <row r="123" spans="1:14" hidden="1" x14ac:dyDescent="0.25">
      <c r="A123">
        <v>20180803</v>
      </c>
      <c r="B123">
        <v>415</v>
      </c>
      <c r="C123">
        <v>33288.239999999998</v>
      </c>
      <c r="D123">
        <v>0.7</v>
      </c>
      <c r="E123">
        <v>1.2</v>
      </c>
      <c r="F123">
        <v>0.85</v>
      </c>
      <c r="G123">
        <v>0.85</v>
      </c>
      <c r="H123">
        <v>0.743470176513637</v>
      </c>
      <c r="I123">
        <v>2.7210575517181499</v>
      </c>
      <c r="J123">
        <v>0.27322839094093798</v>
      </c>
      <c r="K123" s="1">
        <v>0.99529999999999996</v>
      </c>
      <c r="L123">
        <v>22.6659198907155</v>
      </c>
      <c r="M123" s="1">
        <v>1.7420768946650102E-2</v>
      </c>
      <c r="N123" s="1">
        <v>0.16744568046747299</v>
      </c>
    </row>
    <row r="124" spans="1:14" hidden="1" x14ac:dyDescent="0.25">
      <c r="A124">
        <v>20180803</v>
      </c>
      <c r="B124">
        <v>420</v>
      </c>
      <c r="C124">
        <v>33705.370000000003</v>
      </c>
      <c r="D124">
        <v>0.8</v>
      </c>
      <c r="E124">
        <v>1.2</v>
      </c>
      <c r="F124">
        <v>0.95</v>
      </c>
      <c r="G124">
        <v>0.92</v>
      </c>
      <c r="H124">
        <v>0.78486697950375295</v>
      </c>
      <c r="I124">
        <v>2.93229814496903</v>
      </c>
      <c r="J124">
        <v>0.26766274802252199</v>
      </c>
      <c r="K124" s="1">
        <v>0.99350000000000005</v>
      </c>
      <c r="L124">
        <v>20.789695460961099</v>
      </c>
      <c r="M124" s="1">
        <v>1.8163166403837899E-2</v>
      </c>
      <c r="N124" s="1">
        <v>0.174581487605311</v>
      </c>
    </row>
    <row r="125" spans="1:14" hidden="1" x14ac:dyDescent="0.25">
      <c r="A125">
        <v>20180803</v>
      </c>
      <c r="B125">
        <v>425</v>
      </c>
      <c r="C125">
        <v>34140.6</v>
      </c>
      <c r="D125">
        <v>0.9</v>
      </c>
      <c r="E125">
        <v>1.25</v>
      </c>
      <c r="F125">
        <v>1.05</v>
      </c>
      <c r="G125">
        <v>1.0049999999999999</v>
      </c>
      <c r="H125">
        <v>0.83112554557229701</v>
      </c>
      <c r="I125">
        <v>3.1813436189389201</v>
      </c>
      <c r="J125">
        <v>0.26124985073115298</v>
      </c>
      <c r="K125" s="1">
        <v>0.9909</v>
      </c>
      <c r="L125">
        <v>19.107082904143201</v>
      </c>
      <c r="M125" s="1">
        <v>1.8988474881706598E-2</v>
      </c>
      <c r="N125" s="1">
        <v>0.182514222382719</v>
      </c>
    </row>
    <row r="126" spans="1:14" hidden="1" x14ac:dyDescent="0.25">
      <c r="A126">
        <v>20180803</v>
      </c>
      <c r="B126">
        <v>430</v>
      </c>
      <c r="C126">
        <v>34587.29</v>
      </c>
      <c r="D126">
        <v>0.8</v>
      </c>
      <c r="E126">
        <v>1.35</v>
      </c>
      <c r="F126">
        <v>1.1499999999999999</v>
      </c>
      <c r="G126">
        <v>0.96499999999999997</v>
      </c>
      <c r="H126">
        <v>0.74178724140441199</v>
      </c>
      <c r="I126">
        <v>3.4755335769323299</v>
      </c>
      <c r="J126">
        <v>0.21343118257518001</v>
      </c>
      <c r="K126" s="1">
        <v>0.98909999999999998</v>
      </c>
      <c r="L126">
        <v>20.478234733540202</v>
      </c>
      <c r="M126" s="1">
        <v>1.6728516408641501E-2</v>
      </c>
      <c r="N126" s="1">
        <v>0.16079185837516599</v>
      </c>
    </row>
    <row r="127" spans="1:14" hidden="1" x14ac:dyDescent="0.25">
      <c r="A127">
        <v>20180803</v>
      </c>
      <c r="B127">
        <v>435</v>
      </c>
      <c r="C127">
        <v>35077.480000000003</v>
      </c>
      <c r="D127">
        <v>0.95</v>
      </c>
      <c r="E127">
        <v>1.45</v>
      </c>
      <c r="F127">
        <v>1.25</v>
      </c>
      <c r="G127">
        <v>1.1000000000000001</v>
      </c>
      <c r="H127">
        <v>0.81686720771906796</v>
      </c>
      <c r="I127">
        <v>3.8174207062121699</v>
      </c>
      <c r="J127">
        <v>0.213984066883108</v>
      </c>
      <c r="K127" s="1">
        <v>0.98709999999999998</v>
      </c>
      <c r="L127">
        <v>21.9482784713901</v>
      </c>
      <c r="M127" s="1">
        <v>1.8164258721575E-2</v>
      </c>
      <c r="N127" s="1">
        <v>0.17459198679092799</v>
      </c>
    </row>
    <row r="128" spans="1:14" hidden="1" x14ac:dyDescent="0.25">
      <c r="A128">
        <v>20180803</v>
      </c>
      <c r="B128">
        <v>440</v>
      </c>
      <c r="C128">
        <v>35591.449999999997</v>
      </c>
      <c r="D128">
        <v>1.1000000000000001</v>
      </c>
      <c r="E128">
        <v>1.6</v>
      </c>
      <c r="F128">
        <v>1.45</v>
      </c>
      <c r="G128">
        <v>1.25</v>
      </c>
      <c r="H128">
        <v>0.89308788550441698</v>
      </c>
      <c r="I128">
        <v>4.2080148829089001</v>
      </c>
      <c r="J128">
        <v>0.212234963600473</v>
      </c>
      <c r="K128" s="1">
        <v>0.9829</v>
      </c>
      <c r="L128">
        <v>20.872053479273902</v>
      </c>
      <c r="M128" s="1">
        <v>1.9572356582646801E-2</v>
      </c>
      <c r="N128" s="1">
        <v>0.18812640110030901</v>
      </c>
    </row>
    <row r="129" spans="1:14" hidden="1" x14ac:dyDescent="0.25">
      <c r="A129">
        <v>20180803</v>
      </c>
      <c r="B129">
        <v>445</v>
      </c>
      <c r="C129">
        <v>36116.97</v>
      </c>
      <c r="D129">
        <v>1.35</v>
      </c>
      <c r="E129">
        <v>1.75</v>
      </c>
      <c r="F129">
        <v>1.65</v>
      </c>
      <c r="G129">
        <v>1.47</v>
      </c>
      <c r="H129">
        <v>1.01397637100448</v>
      </c>
      <c r="I129">
        <v>4.6547290921936399</v>
      </c>
      <c r="J129">
        <v>0.217837891512312</v>
      </c>
      <c r="K129" s="1">
        <v>0.97729999999999995</v>
      </c>
      <c r="L129">
        <v>20.0891466517851</v>
      </c>
      <c r="M129" s="1">
        <v>2.1898336692792699E-2</v>
      </c>
      <c r="N129" s="1">
        <v>0.21048335465901399</v>
      </c>
    </row>
    <row r="130" spans="1:14" hidden="1" x14ac:dyDescent="0.25">
      <c r="A130">
        <v>20180803</v>
      </c>
      <c r="B130">
        <v>450</v>
      </c>
      <c r="C130">
        <v>36675.1</v>
      </c>
      <c r="D130">
        <v>1.55</v>
      </c>
      <c r="E130">
        <v>2.0499999999999998</v>
      </c>
      <c r="F130">
        <v>1.85</v>
      </c>
      <c r="G130">
        <v>1.7</v>
      </c>
      <c r="H130">
        <v>1.10997291488772</v>
      </c>
      <c r="I130">
        <v>5.1694449492949204</v>
      </c>
      <c r="J130">
        <v>0.21471800662837401</v>
      </c>
      <c r="K130" s="1">
        <v>0.96889999999999998</v>
      </c>
      <c r="L130">
        <v>18.9719319971794</v>
      </c>
      <c r="M130" s="1">
        <v>2.3606721552563499E-2</v>
      </c>
      <c r="N130" s="1">
        <v>0.22690408018615399</v>
      </c>
    </row>
    <row r="131" spans="1:14" hidden="1" x14ac:dyDescent="0.25">
      <c r="A131">
        <v>20180803</v>
      </c>
      <c r="B131">
        <v>455</v>
      </c>
      <c r="C131">
        <v>37301.19</v>
      </c>
      <c r="D131">
        <v>1.85</v>
      </c>
      <c r="E131">
        <v>2.25</v>
      </c>
      <c r="F131">
        <v>2.0499999999999998</v>
      </c>
      <c r="G131">
        <v>1.97</v>
      </c>
      <c r="H131">
        <v>1.20171249415577</v>
      </c>
      <c r="I131">
        <v>5.76485538764158</v>
      </c>
      <c r="J131">
        <v>0.20845492442567501</v>
      </c>
      <c r="K131" s="1">
        <v>0.95950000000000002</v>
      </c>
      <c r="L131">
        <v>18.970061872696999</v>
      </c>
      <c r="M131" s="1">
        <v>2.5128842952235601E-2</v>
      </c>
      <c r="N131" s="1">
        <v>0.24153447074484399</v>
      </c>
    </row>
    <row r="132" spans="1:14" hidden="1" x14ac:dyDescent="0.25">
      <c r="A132">
        <v>20180803</v>
      </c>
      <c r="B132">
        <v>460</v>
      </c>
      <c r="C132">
        <v>41297.760000000002</v>
      </c>
      <c r="D132">
        <v>2.2000000000000002</v>
      </c>
      <c r="E132">
        <v>2.65</v>
      </c>
      <c r="F132">
        <v>2.5</v>
      </c>
      <c r="G132">
        <v>2.335</v>
      </c>
      <c r="H132">
        <v>1.3367305636434701</v>
      </c>
      <c r="I132">
        <v>6.4506804253437</v>
      </c>
      <c r="J132">
        <v>0.20722318817588201</v>
      </c>
      <c r="K132" s="1">
        <v>0.94769999999999999</v>
      </c>
      <c r="L132">
        <v>19.087369720010098</v>
      </c>
      <c r="M132" s="1">
        <v>2.5247128164866801E-2</v>
      </c>
      <c r="N132" s="1">
        <v>0.242671409532042</v>
      </c>
    </row>
    <row r="133" spans="1:14" hidden="1" x14ac:dyDescent="0.25">
      <c r="A133">
        <v>20180803</v>
      </c>
      <c r="B133">
        <v>465</v>
      </c>
      <c r="C133">
        <v>45573.39</v>
      </c>
      <c r="D133">
        <v>2.65</v>
      </c>
      <c r="E133">
        <v>4</v>
      </c>
      <c r="F133">
        <v>3</v>
      </c>
      <c r="G133">
        <v>3.0550000000000002</v>
      </c>
      <c r="H133">
        <v>1.75346084346088</v>
      </c>
      <c r="I133">
        <v>7.2353192853418102</v>
      </c>
      <c r="J133">
        <v>0.24234740366099</v>
      </c>
      <c r="K133" s="1">
        <v>0.93220000000000003</v>
      </c>
      <c r="L133">
        <v>19.196742721815902</v>
      </c>
      <c r="M133" s="1">
        <v>3.0010922117039901E-2</v>
      </c>
      <c r="N133" s="1">
        <v>0.28846024482233801</v>
      </c>
    </row>
    <row r="134" spans="1:14" hidden="1" x14ac:dyDescent="0.25">
      <c r="A134">
        <v>20180803</v>
      </c>
      <c r="B134">
        <v>470</v>
      </c>
      <c r="C134">
        <v>49852.27</v>
      </c>
      <c r="D134">
        <v>3.1</v>
      </c>
      <c r="E134">
        <v>3.6</v>
      </c>
      <c r="F134">
        <v>3.45</v>
      </c>
      <c r="G134">
        <v>3.25</v>
      </c>
      <c r="H134">
        <v>1.5663135382943401</v>
      </c>
      <c r="I134">
        <v>8.1279008671838309</v>
      </c>
      <c r="J134">
        <v>0.192708248278259</v>
      </c>
      <c r="K134" s="1">
        <v>0.91410000000000002</v>
      </c>
      <c r="L134">
        <v>19.600540881323202</v>
      </c>
      <c r="M134" s="1">
        <v>2.4506899282010299E-2</v>
      </c>
      <c r="N134" s="1">
        <v>0.23555644638827</v>
      </c>
    </row>
    <row r="135" spans="1:14" hidden="1" x14ac:dyDescent="0.25">
      <c r="A135">
        <v>20180803</v>
      </c>
      <c r="B135">
        <v>475</v>
      </c>
      <c r="C135">
        <v>54283.57</v>
      </c>
      <c r="D135">
        <v>3.8</v>
      </c>
      <c r="E135">
        <v>4.4000000000000004</v>
      </c>
      <c r="F135">
        <v>3.9</v>
      </c>
      <c r="G135">
        <v>3.98</v>
      </c>
      <c r="H135">
        <v>1.80527320825502</v>
      </c>
      <c r="I135">
        <v>9.1300019010165006</v>
      </c>
      <c r="J135">
        <v>0.197729773534223</v>
      </c>
      <c r="K135" s="1">
        <v>0.88770000000000004</v>
      </c>
      <c r="L135">
        <v>19.365332072528702</v>
      </c>
      <c r="M135" s="1">
        <v>2.5939950199276099E-2</v>
      </c>
      <c r="N135" s="1">
        <v>0.24933070553383099</v>
      </c>
    </row>
    <row r="136" spans="1:14" hidden="1" x14ac:dyDescent="0.25">
      <c r="A136">
        <v>20180803</v>
      </c>
      <c r="B136">
        <v>480</v>
      </c>
      <c r="C136">
        <v>58750.73</v>
      </c>
      <c r="D136">
        <v>4.5999999999999996</v>
      </c>
      <c r="E136">
        <v>5.7</v>
      </c>
      <c r="F136">
        <v>4.45</v>
      </c>
      <c r="G136">
        <v>4.93</v>
      </c>
      <c r="H136">
        <v>2.1245375319562299</v>
      </c>
      <c r="I136">
        <v>10.247075155992</v>
      </c>
      <c r="J136">
        <v>0.207331116402898</v>
      </c>
      <c r="K136" s="1">
        <v>0.85980000000000001</v>
      </c>
      <c r="L136">
        <v>20.0104312984577</v>
      </c>
      <c r="M136" s="1">
        <v>2.8206275478208701E-2</v>
      </c>
      <c r="N136" s="1">
        <v>0.27111426627409801</v>
      </c>
    </row>
    <row r="137" spans="1:14" hidden="1" x14ac:dyDescent="0.25">
      <c r="A137">
        <v>20180803</v>
      </c>
      <c r="B137">
        <v>485</v>
      </c>
      <c r="C137">
        <v>63390.42</v>
      </c>
      <c r="D137">
        <v>5.6</v>
      </c>
      <c r="E137">
        <v>6</v>
      </c>
      <c r="F137">
        <v>4.95</v>
      </c>
      <c r="G137">
        <v>5.72</v>
      </c>
      <c r="H137">
        <v>2.1316928469782899</v>
      </c>
      <c r="I137">
        <v>11.481502137784901</v>
      </c>
      <c r="J137">
        <v>0.18566323651702499</v>
      </c>
      <c r="K137" s="1">
        <v>0.8246</v>
      </c>
      <c r="L137">
        <v>20.457851499553598</v>
      </c>
      <c r="M137" s="1">
        <v>2.62298375786604E-2</v>
      </c>
      <c r="N137" s="1">
        <v>0.252117057252782</v>
      </c>
    </row>
    <row r="138" spans="1:14" hidden="1" x14ac:dyDescent="0.25">
      <c r="A138">
        <v>20180803</v>
      </c>
      <c r="B138">
        <v>490</v>
      </c>
      <c r="C138">
        <v>68092.960000000006</v>
      </c>
      <c r="D138">
        <v>5.8</v>
      </c>
      <c r="E138">
        <v>7.1</v>
      </c>
      <c r="F138">
        <v>6.05</v>
      </c>
      <c r="G138">
        <v>6.19</v>
      </c>
      <c r="H138">
        <v>1.63640458213185</v>
      </c>
      <c r="I138">
        <v>12.826931850906099</v>
      </c>
      <c r="J138">
        <v>0.127575682256101</v>
      </c>
      <c r="K138" s="1">
        <v>0.78859999999999997</v>
      </c>
      <c r="L138">
        <v>21.540186461060301</v>
      </c>
      <c r="M138" s="1">
        <v>1.8744897770090301E-2</v>
      </c>
      <c r="N138" s="1">
        <v>0.18017299764540701</v>
      </c>
    </row>
    <row r="139" spans="1:14" hidden="1" x14ac:dyDescent="0.25">
      <c r="A139">
        <v>20180803</v>
      </c>
      <c r="B139">
        <v>495</v>
      </c>
      <c r="C139">
        <v>73038.62</v>
      </c>
      <c r="D139">
        <v>7.2</v>
      </c>
      <c r="E139">
        <v>8.4</v>
      </c>
      <c r="F139">
        <v>7.1</v>
      </c>
      <c r="G139">
        <v>7.56</v>
      </c>
      <c r="H139">
        <v>1.8450836493176099</v>
      </c>
      <c r="I139">
        <v>14.274803272613701</v>
      </c>
      <c r="J139">
        <v>0.12925457633853399</v>
      </c>
      <c r="K139" s="1">
        <v>0.74490000000000001</v>
      </c>
      <c r="L139">
        <v>22.4026513158855</v>
      </c>
      <c r="M139" s="1">
        <v>1.9704168102679501E-2</v>
      </c>
      <c r="N139" s="1">
        <v>0.189393352618519</v>
      </c>
    </row>
    <row r="140" spans="1:14" hidden="1" x14ac:dyDescent="0.25">
      <c r="A140">
        <v>20180803</v>
      </c>
      <c r="B140">
        <v>497.5</v>
      </c>
      <c r="C140">
        <v>75529.45</v>
      </c>
      <c r="D140">
        <v>8.4</v>
      </c>
      <c r="E140">
        <v>9.5</v>
      </c>
      <c r="F140">
        <v>7.8</v>
      </c>
      <c r="G140">
        <v>8.73</v>
      </c>
      <c r="H140">
        <v>2.3461661744142601</v>
      </c>
      <c r="I140">
        <v>15.0299953066401</v>
      </c>
      <c r="J140">
        <v>0.156098929277626</v>
      </c>
      <c r="K140" s="1">
        <v>0.72040000000000004</v>
      </c>
      <c r="L140">
        <v>22.832023696658599</v>
      </c>
      <c r="M140" s="1">
        <v>2.4229087012326001E-2</v>
      </c>
      <c r="N140" s="1">
        <v>0.23288615871715901</v>
      </c>
    </row>
    <row r="141" spans="1:14" hidden="1" x14ac:dyDescent="0.25">
      <c r="A141">
        <v>20180803</v>
      </c>
      <c r="B141">
        <v>500</v>
      </c>
      <c r="C141">
        <v>78131.34</v>
      </c>
      <c r="D141">
        <v>9.4</v>
      </c>
      <c r="E141">
        <v>10.3</v>
      </c>
      <c r="F141">
        <v>8.4499999999999993</v>
      </c>
      <c r="G141">
        <v>9.67</v>
      </c>
      <c r="H141">
        <v>2.5539951003558099</v>
      </c>
      <c r="I141">
        <v>15.8032199884485</v>
      </c>
      <c r="J141">
        <v>0.16161232345197199</v>
      </c>
      <c r="K141" s="1">
        <v>0.69369999999999998</v>
      </c>
      <c r="L141">
        <v>23.232141363513499</v>
      </c>
      <c r="M141" s="1">
        <v>2.5497017947951901E-2</v>
      </c>
      <c r="N141" s="1">
        <v>0.24507331067077401</v>
      </c>
    </row>
    <row r="142" spans="1:14" hidden="1" x14ac:dyDescent="0.25">
      <c r="A142">
        <v>20180803</v>
      </c>
      <c r="B142">
        <v>502.5</v>
      </c>
      <c r="C142">
        <v>80751.55</v>
      </c>
      <c r="D142">
        <v>10.3</v>
      </c>
      <c r="E142">
        <v>11.3</v>
      </c>
      <c r="F142">
        <v>9.1</v>
      </c>
      <c r="G142">
        <v>10.6</v>
      </c>
      <c r="H142">
        <v>2.68589989087367</v>
      </c>
      <c r="I142">
        <v>16.5920454065906</v>
      </c>
      <c r="J142">
        <v>0.16187876931718101</v>
      </c>
      <c r="K142" s="1">
        <v>0.66690000000000005</v>
      </c>
      <c r="L142">
        <v>23.758931579484599</v>
      </c>
      <c r="M142" s="1">
        <v>2.5943798167112099E-2</v>
      </c>
      <c r="N142" s="1">
        <v>0.24936769159309699</v>
      </c>
    </row>
    <row r="143" spans="1:14" hidden="1" x14ac:dyDescent="0.25">
      <c r="A143">
        <v>20180803</v>
      </c>
      <c r="B143">
        <v>505</v>
      </c>
      <c r="C143">
        <v>83375.06</v>
      </c>
      <c r="D143">
        <v>11.1</v>
      </c>
      <c r="E143">
        <v>12</v>
      </c>
      <c r="F143">
        <v>9.75</v>
      </c>
      <c r="G143">
        <v>11.37</v>
      </c>
      <c r="H143">
        <v>2.59188865501689</v>
      </c>
      <c r="I143">
        <v>17.394791228324799</v>
      </c>
      <c r="J143">
        <v>0.14900372306834</v>
      </c>
      <c r="K143" s="1">
        <v>0.64090000000000003</v>
      </c>
      <c r="L143">
        <v>24.4447545112311</v>
      </c>
      <c r="M143" s="1">
        <v>2.4247936384251802E-2</v>
      </c>
      <c r="N143" s="1">
        <v>0.233067335903894</v>
      </c>
    </row>
    <row r="144" spans="1:14" hidden="1" x14ac:dyDescent="0.25">
      <c r="A144">
        <v>20180803</v>
      </c>
      <c r="B144">
        <v>507.5</v>
      </c>
      <c r="C144">
        <v>86133.74</v>
      </c>
      <c r="D144">
        <v>12.2</v>
      </c>
      <c r="E144">
        <v>13</v>
      </c>
      <c r="F144">
        <v>10.65</v>
      </c>
      <c r="G144">
        <v>12.44</v>
      </c>
      <c r="H144">
        <v>2.7277151839300799</v>
      </c>
      <c r="I144">
        <v>18.207305407481499</v>
      </c>
      <c r="J144">
        <v>0.14981432578206999</v>
      </c>
      <c r="K144" s="1">
        <v>0.61409999999999998</v>
      </c>
      <c r="L144">
        <v>25.167879803239</v>
      </c>
      <c r="M144" s="1">
        <v>2.47013289271482E-2</v>
      </c>
      <c r="N144" s="1">
        <v>0.237425273437918</v>
      </c>
    </row>
    <row r="145" spans="1:14" hidden="1" x14ac:dyDescent="0.25">
      <c r="A145">
        <v>20180803</v>
      </c>
      <c r="B145">
        <v>510</v>
      </c>
      <c r="C145">
        <v>88921.4</v>
      </c>
      <c r="D145">
        <v>13.3</v>
      </c>
      <c r="E145">
        <v>14</v>
      </c>
      <c r="F145">
        <v>11.65</v>
      </c>
      <c r="G145">
        <v>13.51</v>
      </c>
      <c r="H145">
        <v>2.7992006988244902</v>
      </c>
      <c r="I145">
        <v>19.030163618521499</v>
      </c>
      <c r="J145">
        <v>0.14709283403638801</v>
      </c>
      <c r="K145" s="1">
        <v>0.58740000000000003</v>
      </c>
      <c r="L145">
        <v>25.959280904448601</v>
      </c>
      <c r="M145" s="1">
        <v>2.45540055046716E-2</v>
      </c>
      <c r="N145" s="1">
        <v>0.23600922396266599</v>
      </c>
    </row>
    <row r="146" spans="1:14" hidden="1" x14ac:dyDescent="0.25">
      <c r="A146">
        <v>20180803</v>
      </c>
      <c r="B146">
        <v>512.5</v>
      </c>
      <c r="C146">
        <v>91442.76</v>
      </c>
      <c r="D146">
        <v>14.5</v>
      </c>
      <c r="E146">
        <v>15.4</v>
      </c>
      <c r="F146">
        <v>12.6</v>
      </c>
      <c r="G146">
        <v>14.77</v>
      </c>
      <c r="H146">
        <v>2.9922903945923398</v>
      </c>
      <c r="I146">
        <v>19.858190248753001</v>
      </c>
      <c r="J146">
        <v>0.15068293520756501</v>
      </c>
      <c r="K146" s="1">
        <v>0.55869999999999997</v>
      </c>
      <c r="L146">
        <v>26.688668944952799</v>
      </c>
      <c r="M146" s="1">
        <v>2.5524016420567699E-2</v>
      </c>
      <c r="N146" s="1">
        <v>0.24533281572664001</v>
      </c>
    </row>
    <row r="147" spans="1:14" hidden="1" x14ac:dyDescent="0.25">
      <c r="A147">
        <v>20180803</v>
      </c>
      <c r="B147">
        <v>515</v>
      </c>
      <c r="C147">
        <v>92422.09</v>
      </c>
      <c r="D147">
        <v>15.2</v>
      </c>
      <c r="E147">
        <v>16.899999999999999</v>
      </c>
      <c r="F147">
        <v>13.8</v>
      </c>
      <c r="G147">
        <v>15.71</v>
      </c>
      <c r="H147">
        <v>2.7914560968203501</v>
      </c>
      <c r="I147">
        <v>20.685390200852002</v>
      </c>
      <c r="J147">
        <v>0.13494819627358901</v>
      </c>
      <c r="K147" s="1">
        <v>0.52790000000000004</v>
      </c>
      <c r="L147">
        <v>27.363998947637501</v>
      </c>
      <c r="M147" s="1">
        <v>2.3558607639362801E-2</v>
      </c>
      <c r="N147" s="1">
        <v>0.22644161684940201</v>
      </c>
    </row>
    <row r="148" spans="1:14" hidden="1" x14ac:dyDescent="0.25">
      <c r="A148">
        <v>20180817</v>
      </c>
      <c r="B148">
        <v>410</v>
      </c>
      <c r="C148">
        <v>33347.01</v>
      </c>
      <c r="D148">
        <v>1.25</v>
      </c>
      <c r="E148">
        <v>1.85</v>
      </c>
      <c r="F148">
        <v>1.6</v>
      </c>
      <c r="G148">
        <v>1.43</v>
      </c>
      <c r="H148">
        <v>1.2442965563812201</v>
      </c>
      <c r="I148">
        <v>3.1732515996502699</v>
      </c>
      <c r="J148">
        <v>0.39212035897763398</v>
      </c>
      <c r="K148" s="1">
        <v>0.99260000000000004</v>
      </c>
      <c r="L148">
        <v>25.095059948484401</v>
      </c>
      <c r="M148" s="1">
        <v>2.91045978028419E-2</v>
      </c>
      <c r="N148" s="1">
        <v>0.20443181437477001</v>
      </c>
    </row>
    <row r="149" spans="1:14" hidden="1" x14ac:dyDescent="0.25">
      <c r="A149">
        <v>20180817</v>
      </c>
      <c r="B149">
        <v>420</v>
      </c>
      <c r="C149">
        <v>34235.9</v>
      </c>
      <c r="D149">
        <v>1.55</v>
      </c>
      <c r="E149">
        <v>1.95</v>
      </c>
      <c r="F149">
        <v>1.6</v>
      </c>
      <c r="G149">
        <v>1.67</v>
      </c>
      <c r="H149">
        <v>1.3894001042669499</v>
      </c>
      <c r="I149">
        <v>3.8215850806008298</v>
      </c>
      <c r="J149">
        <v>0.363566445588203</v>
      </c>
      <c r="K149" s="1">
        <v>0.98819999999999997</v>
      </c>
      <c r="L149">
        <v>23.779652180766799</v>
      </c>
      <c r="M149" s="1">
        <v>3.1654844222825197E-2</v>
      </c>
      <c r="N149" s="1">
        <v>0.22234484331513299</v>
      </c>
    </row>
    <row r="150" spans="1:14" hidden="1" x14ac:dyDescent="0.25">
      <c r="A150">
        <v>20180817</v>
      </c>
      <c r="B150">
        <v>430</v>
      </c>
      <c r="C150">
        <v>35142.519999999997</v>
      </c>
      <c r="D150">
        <v>1.2</v>
      </c>
      <c r="E150">
        <v>3</v>
      </c>
      <c r="F150">
        <v>2.1</v>
      </c>
      <c r="G150">
        <v>1.74</v>
      </c>
      <c r="H150">
        <v>1.3163876033670101</v>
      </c>
      <c r="I150">
        <v>4.6315387300002797</v>
      </c>
      <c r="J150">
        <v>0.28422251871505499</v>
      </c>
      <c r="K150" s="1">
        <v>0.98299999999999998</v>
      </c>
      <c r="L150">
        <v>24.918376272528899</v>
      </c>
      <c r="M150" s="1">
        <v>2.92176636913422E-2</v>
      </c>
      <c r="N150" s="1">
        <v>0.205225993524283</v>
      </c>
    </row>
    <row r="151" spans="1:14" hidden="1" x14ac:dyDescent="0.25">
      <c r="A151">
        <v>20180817</v>
      </c>
      <c r="B151">
        <v>440</v>
      </c>
      <c r="C151">
        <v>36177.61</v>
      </c>
      <c r="D151">
        <v>1.6</v>
      </c>
      <c r="E151">
        <v>3.3</v>
      </c>
      <c r="F151">
        <v>2.5499999999999998</v>
      </c>
      <c r="G151">
        <v>2.11</v>
      </c>
      <c r="H151">
        <v>1.45980257539184</v>
      </c>
      <c r="I151">
        <v>5.6347667532496004</v>
      </c>
      <c r="J151">
        <v>0.25907063048350099</v>
      </c>
      <c r="K151" s="1">
        <v>0.97070000000000001</v>
      </c>
      <c r="L151">
        <v>22.191038382531001</v>
      </c>
      <c r="M151" s="1">
        <v>3.1473776427067397E-2</v>
      </c>
      <c r="N151" s="1">
        <v>0.22107301615358399</v>
      </c>
    </row>
    <row r="152" spans="1:14" hidden="1" x14ac:dyDescent="0.25">
      <c r="A152">
        <v>20180817</v>
      </c>
      <c r="B152">
        <v>450</v>
      </c>
      <c r="C152">
        <v>37372.28</v>
      </c>
      <c r="D152">
        <v>2</v>
      </c>
      <c r="E152">
        <v>3.8</v>
      </c>
      <c r="F152">
        <v>3.05</v>
      </c>
      <c r="G152">
        <v>2.54</v>
      </c>
      <c r="H152">
        <v>1.52120855436333</v>
      </c>
      <c r="I152">
        <v>6.8941586256124303</v>
      </c>
      <c r="J152">
        <v>0.22065180640200199</v>
      </c>
      <c r="K152" s="1">
        <v>0.95350000000000001</v>
      </c>
      <c r="L152">
        <v>21.909493454552099</v>
      </c>
      <c r="M152" s="1">
        <v>3.1749271716988998E-2</v>
      </c>
      <c r="N152" s="1">
        <v>0.22300810566596599</v>
      </c>
    </row>
    <row r="153" spans="1:14" hidden="1" x14ac:dyDescent="0.25">
      <c r="A153">
        <v>20180817</v>
      </c>
      <c r="B153">
        <v>460</v>
      </c>
      <c r="C153">
        <v>42205.77</v>
      </c>
      <c r="D153">
        <v>3.4</v>
      </c>
      <c r="E153">
        <v>3.9</v>
      </c>
      <c r="F153">
        <v>3.7</v>
      </c>
      <c r="G153">
        <v>3.55</v>
      </c>
      <c r="H153">
        <v>1.93800440560346</v>
      </c>
      <c r="I153">
        <v>8.4754051521909801</v>
      </c>
      <c r="J153">
        <v>0.22866215488264399</v>
      </c>
      <c r="K153" s="1">
        <v>0.92689999999999995</v>
      </c>
      <c r="L153">
        <v>22.051923315958199</v>
      </c>
      <c r="M153" s="1">
        <v>3.5816037389453999E-2</v>
      </c>
      <c r="N153" s="1">
        <v>0.25157322416342398</v>
      </c>
    </row>
    <row r="154" spans="1:14" hidden="1" x14ac:dyDescent="0.25">
      <c r="A154">
        <v>20180817</v>
      </c>
      <c r="B154">
        <v>470</v>
      </c>
      <c r="C154">
        <v>51026.83</v>
      </c>
      <c r="D154">
        <v>4.5999999999999996</v>
      </c>
      <c r="E154">
        <v>5.0999999999999996</v>
      </c>
      <c r="F154">
        <v>4.8499999999999996</v>
      </c>
      <c r="G154">
        <v>4.75</v>
      </c>
      <c r="H154">
        <v>2.2419999372688699</v>
      </c>
      <c r="I154">
        <v>10.4279842976974</v>
      </c>
      <c r="J154">
        <v>0.214998399811929</v>
      </c>
      <c r="K154" s="1">
        <v>0.89139999999999997</v>
      </c>
      <c r="L154">
        <v>23.0939232295684</v>
      </c>
      <c r="M154" s="1">
        <v>3.4271381370736098E-2</v>
      </c>
      <c r="N154" s="1">
        <v>0.24072350087810299</v>
      </c>
    </row>
    <row r="155" spans="1:14" hidden="1" x14ac:dyDescent="0.25">
      <c r="A155">
        <v>20180817</v>
      </c>
      <c r="B155">
        <v>480</v>
      </c>
      <c r="C155">
        <v>60203.87</v>
      </c>
      <c r="D155">
        <v>6.2</v>
      </c>
      <c r="E155">
        <v>7.6</v>
      </c>
      <c r="F155">
        <v>6.1</v>
      </c>
      <c r="G155">
        <v>6.62</v>
      </c>
      <c r="H155">
        <v>2.76412043128374</v>
      </c>
      <c r="I155">
        <v>12.763999628861599</v>
      </c>
      <c r="J155">
        <v>0.21655597866311299</v>
      </c>
      <c r="K155" s="1">
        <v>0.83840000000000003</v>
      </c>
      <c r="L155">
        <v>23.860640895521399</v>
      </c>
      <c r="M155" s="1">
        <v>3.5811882797589498E-2</v>
      </c>
      <c r="N155" s="1">
        <v>0.25154404215037601</v>
      </c>
    </row>
    <row r="156" spans="1:14" hidden="1" x14ac:dyDescent="0.25">
      <c r="A156">
        <v>20180817</v>
      </c>
      <c r="B156">
        <v>490</v>
      </c>
      <c r="C156">
        <v>69819.06</v>
      </c>
      <c r="D156">
        <v>8.6</v>
      </c>
      <c r="E156">
        <v>9.1</v>
      </c>
      <c r="F156">
        <v>8.35</v>
      </c>
      <c r="G156">
        <v>8.75</v>
      </c>
      <c r="H156">
        <v>2.9804333947642898</v>
      </c>
      <c r="I156">
        <v>15.4824655674905</v>
      </c>
      <c r="J156">
        <v>0.19250379610224899</v>
      </c>
      <c r="K156" s="1">
        <v>0.77600000000000002</v>
      </c>
      <c r="L156">
        <v>25.756993773373701</v>
      </c>
      <c r="M156" s="1">
        <v>3.3296610523202999E-2</v>
      </c>
      <c r="N156" s="1">
        <v>0.23387667295384401</v>
      </c>
    </row>
    <row r="157" spans="1:14" hidden="1" x14ac:dyDescent="0.25">
      <c r="A157">
        <v>20180817</v>
      </c>
      <c r="B157">
        <v>500</v>
      </c>
      <c r="C157">
        <v>79995.789999999994</v>
      </c>
      <c r="D157">
        <v>11.7</v>
      </c>
      <c r="E157">
        <v>12.2</v>
      </c>
      <c r="F157">
        <v>11.25</v>
      </c>
      <c r="G157">
        <v>11.85</v>
      </c>
      <c r="H157">
        <v>3.47961549264532</v>
      </c>
      <c r="I157">
        <v>18.522325853943599</v>
      </c>
      <c r="J157">
        <v>0.187860613190998</v>
      </c>
      <c r="K157" s="1">
        <v>0.70040000000000002</v>
      </c>
      <c r="L157">
        <v>27.9385330686071</v>
      </c>
      <c r="M157" s="1">
        <v>3.3928036516213601E-2</v>
      </c>
      <c r="N157" s="1">
        <v>0.23831183341436599</v>
      </c>
    </row>
    <row r="158" spans="1:14" hidden="1" x14ac:dyDescent="0.25">
      <c r="A158">
        <v>20180817</v>
      </c>
      <c r="B158">
        <v>510</v>
      </c>
      <c r="C158">
        <v>90806.73</v>
      </c>
      <c r="D158">
        <v>15.7</v>
      </c>
      <c r="E158">
        <v>16.100000000000001</v>
      </c>
      <c r="F158">
        <v>14.25</v>
      </c>
      <c r="G158">
        <v>15.82</v>
      </c>
      <c r="H158">
        <v>3.98093093284698</v>
      </c>
      <c r="I158">
        <v>21.760046567726601</v>
      </c>
      <c r="J158">
        <v>0.18294680208779099</v>
      </c>
      <c r="K158" s="1">
        <v>0.60580000000000001</v>
      </c>
      <c r="L158">
        <v>30.033153392067501</v>
      </c>
      <c r="M158" s="1">
        <v>3.4194889823922103E-2</v>
      </c>
      <c r="N158" s="1">
        <v>0.24018622131129899</v>
      </c>
    </row>
    <row r="159" spans="1:14" hidden="1" x14ac:dyDescent="0.25">
      <c r="A159">
        <v>20181019</v>
      </c>
      <c r="B159">
        <v>310</v>
      </c>
      <c r="C159">
        <v>24801.56</v>
      </c>
      <c r="D159">
        <v>0.55000000000000004</v>
      </c>
      <c r="E159">
        <v>1.05</v>
      </c>
      <c r="F159">
        <v>0.35</v>
      </c>
      <c r="G159">
        <v>0.7</v>
      </c>
      <c r="H159">
        <v>0.61465196218959794</v>
      </c>
      <c r="I159">
        <v>2.6951082159080899</v>
      </c>
      <c r="J159">
        <v>0.22806207133411799</v>
      </c>
      <c r="K159" s="1">
        <v>0.99829999999999997</v>
      </c>
      <c r="L159">
        <v>50.204728123765904</v>
      </c>
      <c r="M159" s="1">
        <v>1.933057962918E-2</v>
      </c>
      <c r="N159" s="1">
        <v>6.1395601822243497E-2</v>
      </c>
    </row>
    <row r="160" spans="1:14" hidden="1" x14ac:dyDescent="0.25">
      <c r="A160">
        <v>20181019</v>
      </c>
      <c r="B160">
        <v>320</v>
      </c>
      <c r="C160">
        <v>25698.11</v>
      </c>
      <c r="D160">
        <v>0.65</v>
      </c>
      <c r="E160">
        <v>1.25</v>
      </c>
      <c r="F160">
        <v>0.55000000000000004</v>
      </c>
      <c r="G160">
        <v>0.83</v>
      </c>
      <c r="H160">
        <v>0.725280079574254</v>
      </c>
      <c r="I160">
        <v>3.02460577553747</v>
      </c>
      <c r="J160">
        <v>0.23979326014656299</v>
      </c>
      <c r="K160" s="1">
        <v>0.99760000000000004</v>
      </c>
      <c r="L160">
        <v>43.633300177393998</v>
      </c>
      <c r="M160" s="1">
        <v>2.2014010449325602E-2</v>
      </c>
      <c r="N160" s="1">
        <v>6.9918411448836301E-2</v>
      </c>
    </row>
    <row r="161" spans="1:14" hidden="1" x14ac:dyDescent="0.25">
      <c r="A161">
        <v>20181019</v>
      </c>
      <c r="B161">
        <v>330</v>
      </c>
      <c r="C161">
        <v>26600.3</v>
      </c>
      <c r="D161">
        <v>0.75</v>
      </c>
      <c r="E161">
        <v>1.1499999999999999</v>
      </c>
      <c r="F161">
        <v>0.85</v>
      </c>
      <c r="G161">
        <v>0.87</v>
      </c>
      <c r="H161">
        <v>0.73741517714663996</v>
      </c>
      <c r="I161">
        <v>3.3914026458812701</v>
      </c>
      <c r="J161">
        <v>0.217436634379643</v>
      </c>
      <c r="K161" s="1">
        <v>0.99670000000000003</v>
      </c>
      <c r="L161">
        <v>40.1772190464728</v>
      </c>
      <c r="M161" s="1">
        <v>2.1623208692171901E-2</v>
      </c>
      <c r="N161" s="1">
        <v>6.86771910853545E-2</v>
      </c>
    </row>
    <row r="162" spans="1:14" hidden="1" x14ac:dyDescent="0.25">
      <c r="A162">
        <v>20181019</v>
      </c>
      <c r="B162">
        <v>340</v>
      </c>
      <c r="C162">
        <v>27522.73</v>
      </c>
      <c r="D162">
        <v>0.95</v>
      </c>
      <c r="E162">
        <v>1.25</v>
      </c>
      <c r="F162">
        <v>1</v>
      </c>
      <c r="G162">
        <v>1.04</v>
      </c>
      <c r="H162">
        <v>0.87017707260821198</v>
      </c>
      <c r="I162">
        <v>3.8081360043031198</v>
      </c>
      <c r="J162">
        <v>0.22850472557307</v>
      </c>
      <c r="K162" s="1">
        <v>0.99580000000000002</v>
      </c>
      <c r="L162">
        <v>40.434030331378203</v>
      </c>
      <c r="M162" s="1">
        <v>2.4661002619813001E-2</v>
      </c>
      <c r="N162" s="1">
        <v>7.8325488755536396E-2</v>
      </c>
    </row>
    <row r="163" spans="1:14" hidden="1" x14ac:dyDescent="0.25">
      <c r="A163">
        <v>20181019</v>
      </c>
      <c r="B163">
        <v>350</v>
      </c>
      <c r="C163">
        <v>28433.88</v>
      </c>
      <c r="D163">
        <v>1.1000000000000001</v>
      </c>
      <c r="E163">
        <v>1.4</v>
      </c>
      <c r="F163">
        <v>1.25</v>
      </c>
      <c r="G163">
        <v>1.19</v>
      </c>
      <c r="H163">
        <v>0.97261815108321004</v>
      </c>
      <c r="I163">
        <v>4.2810478645985501</v>
      </c>
      <c r="J163">
        <v>0.22719160865406901</v>
      </c>
      <c r="K163" s="1">
        <v>0.99399999999999999</v>
      </c>
      <c r="L163">
        <v>36.230308152798301</v>
      </c>
      <c r="M163" s="1">
        <v>2.6680922823227201E-2</v>
      </c>
      <c r="N163" s="1">
        <v>8.4740930966815203E-2</v>
      </c>
    </row>
    <row r="164" spans="1:14" hidden="1" x14ac:dyDescent="0.25">
      <c r="A164">
        <v>20181019</v>
      </c>
      <c r="B164">
        <v>360</v>
      </c>
      <c r="C164">
        <v>29371.200000000001</v>
      </c>
      <c r="D164">
        <v>1.35</v>
      </c>
      <c r="E164">
        <v>1.65</v>
      </c>
      <c r="F164">
        <v>1.5</v>
      </c>
      <c r="G164">
        <v>1.44</v>
      </c>
      <c r="H164">
        <v>1.1589137522198301</v>
      </c>
      <c r="I164">
        <v>4.8230290719442301</v>
      </c>
      <c r="J164">
        <v>0.24028753194984501</v>
      </c>
      <c r="K164" s="1">
        <v>0.9929</v>
      </c>
      <c r="L164">
        <v>39.589612363404001</v>
      </c>
      <c r="M164" s="1">
        <v>3.07768401267728E-2</v>
      </c>
      <c r="N164" s="1">
        <v>9.7749920489597894E-2</v>
      </c>
    </row>
    <row r="165" spans="1:14" hidden="1" x14ac:dyDescent="0.25">
      <c r="A165">
        <v>20181019</v>
      </c>
      <c r="B165">
        <v>370</v>
      </c>
      <c r="C165">
        <v>30332.9</v>
      </c>
      <c r="D165">
        <v>1.5</v>
      </c>
      <c r="E165">
        <v>1.9</v>
      </c>
      <c r="F165">
        <v>1.75</v>
      </c>
      <c r="G165">
        <v>1.62</v>
      </c>
      <c r="H165">
        <v>1.25433786109921</v>
      </c>
      <c r="I165">
        <v>5.4430856240435901</v>
      </c>
      <c r="J165">
        <v>0.230446101299318</v>
      </c>
      <c r="K165" s="1">
        <v>0.98970000000000002</v>
      </c>
      <c r="L165">
        <v>35.501178534057303</v>
      </c>
      <c r="M165" s="1">
        <v>3.22548629263072E-2</v>
      </c>
      <c r="N165" s="1">
        <v>0.102444249424641</v>
      </c>
    </row>
    <row r="166" spans="1:14" hidden="1" x14ac:dyDescent="0.25">
      <c r="A166">
        <v>20181019</v>
      </c>
      <c r="B166">
        <v>380</v>
      </c>
      <c r="C166">
        <v>31295.98</v>
      </c>
      <c r="D166">
        <v>1.7</v>
      </c>
      <c r="E166">
        <v>2.1</v>
      </c>
      <c r="F166">
        <v>2</v>
      </c>
      <c r="G166">
        <v>1.82</v>
      </c>
      <c r="H166">
        <v>1.3380415366170899</v>
      </c>
      <c r="I166">
        <v>6.15997133597621</v>
      </c>
      <c r="J166">
        <v>0.21721554592348499</v>
      </c>
      <c r="K166" s="1">
        <v>0.98629999999999995</v>
      </c>
      <c r="L166">
        <v>35.179449881964302</v>
      </c>
      <c r="M166" s="1">
        <v>3.3348449179777397E-2</v>
      </c>
      <c r="N166" s="1">
        <v>0.105917574460119</v>
      </c>
    </row>
    <row r="167" spans="1:14" hidden="1" x14ac:dyDescent="0.25">
      <c r="A167">
        <v>20181019</v>
      </c>
      <c r="B167">
        <v>390</v>
      </c>
      <c r="C167">
        <v>32357.29</v>
      </c>
      <c r="D167">
        <v>2.15</v>
      </c>
      <c r="E167">
        <v>2.4500000000000002</v>
      </c>
      <c r="F167">
        <v>2.35</v>
      </c>
      <c r="G167">
        <v>2.2400000000000002</v>
      </c>
      <c r="H167">
        <v>1.5969870481172399</v>
      </c>
      <c r="I167">
        <v>6.9964804934295604</v>
      </c>
      <c r="J167">
        <v>0.22825577082891599</v>
      </c>
      <c r="K167" s="1">
        <v>0.98180000000000001</v>
      </c>
      <c r="L167">
        <v>35.330381971580103</v>
      </c>
      <c r="M167" s="1">
        <v>3.8496731263076997E-2</v>
      </c>
      <c r="N167" s="1">
        <v>0.122268966033381</v>
      </c>
    </row>
    <row r="168" spans="1:14" hidden="1" x14ac:dyDescent="0.25">
      <c r="A168">
        <v>20181019</v>
      </c>
      <c r="B168">
        <v>400</v>
      </c>
      <c r="C168">
        <v>33433.46</v>
      </c>
      <c r="D168">
        <v>2.4</v>
      </c>
      <c r="E168">
        <v>2.9</v>
      </c>
      <c r="F168">
        <v>2.7</v>
      </c>
      <c r="G168">
        <v>2.5499999999999998</v>
      </c>
      <c r="H168">
        <v>1.6970635304221999</v>
      </c>
      <c r="I168">
        <v>7.9688218442378602</v>
      </c>
      <c r="J168">
        <v>0.212962915170368</v>
      </c>
      <c r="K168" s="1">
        <v>0.9758</v>
      </c>
      <c r="L168">
        <v>35.245308660239701</v>
      </c>
      <c r="M168" s="1">
        <v>3.9592359083663903E-2</v>
      </c>
      <c r="N168" s="1">
        <v>0.12574877526354999</v>
      </c>
    </row>
    <row r="169" spans="1:14" hidden="1" x14ac:dyDescent="0.25">
      <c r="A169">
        <v>20181019</v>
      </c>
      <c r="B169">
        <v>410</v>
      </c>
      <c r="C169">
        <v>34620.03</v>
      </c>
      <c r="D169">
        <v>2.9</v>
      </c>
      <c r="E169">
        <v>3.3</v>
      </c>
      <c r="F169">
        <v>3.2</v>
      </c>
      <c r="G169">
        <v>3.02</v>
      </c>
      <c r="H169">
        <v>1.8841960705902501</v>
      </c>
      <c r="I169">
        <v>9.0926525623772196</v>
      </c>
      <c r="J169">
        <v>0.207221826377322</v>
      </c>
      <c r="K169" s="1">
        <v>0.96689999999999998</v>
      </c>
      <c r="L169">
        <v>34.314318109055897</v>
      </c>
      <c r="M169" s="1">
        <v>4.2451521129831297E-2</v>
      </c>
      <c r="N169" s="1">
        <v>0.134829722544964</v>
      </c>
    </row>
    <row r="170" spans="1:14" hidden="1" x14ac:dyDescent="0.25">
      <c r="A170">
        <v>20181019</v>
      </c>
      <c r="B170">
        <v>420</v>
      </c>
      <c r="C170">
        <v>35875.410000000003</v>
      </c>
      <c r="D170">
        <v>3.6</v>
      </c>
      <c r="E170">
        <v>4</v>
      </c>
      <c r="F170">
        <v>3.75</v>
      </c>
      <c r="G170">
        <v>3.72</v>
      </c>
      <c r="H170">
        <v>2.2013936110227998</v>
      </c>
      <c r="I170">
        <v>10.393148806455001</v>
      </c>
      <c r="J170">
        <v>0.21181199769366801</v>
      </c>
      <c r="K170" s="1">
        <v>0.95599999999999996</v>
      </c>
      <c r="L170">
        <v>34.5137815676636</v>
      </c>
      <c r="M170" s="1">
        <v>4.7862505727398898E-2</v>
      </c>
      <c r="N170" s="1">
        <v>0.15201548014723901</v>
      </c>
    </row>
    <row r="171" spans="1:14" hidden="1" x14ac:dyDescent="0.25">
      <c r="A171">
        <v>20181019</v>
      </c>
      <c r="B171">
        <v>430</v>
      </c>
      <c r="C171">
        <v>37309.17</v>
      </c>
      <c r="D171">
        <v>4.4000000000000004</v>
      </c>
      <c r="E171">
        <v>4.8</v>
      </c>
      <c r="F171">
        <v>4.5999999999999996</v>
      </c>
      <c r="G171">
        <v>4.5199999999999996</v>
      </c>
      <c r="H171">
        <v>2.4900879056202601</v>
      </c>
      <c r="I171">
        <v>11.893740429957401</v>
      </c>
      <c r="J171">
        <v>0.20936121149477399</v>
      </c>
      <c r="K171" s="1">
        <v>0.94189999999999996</v>
      </c>
      <c r="L171">
        <v>34.9382460306323</v>
      </c>
      <c r="M171" s="1">
        <v>5.2058744978347199E-2</v>
      </c>
      <c r="N171" s="1">
        <v>0.16534310089862</v>
      </c>
    </row>
    <row r="172" spans="1:14" hidden="1" x14ac:dyDescent="0.25">
      <c r="A172">
        <v>20181019</v>
      </c>
      <c r="B172">
        <v>440</v>
      </c>
      <c r="C172">
        <v>38839.81</v>
      </c>
      <c r="D172">
        <v>5.5</v>
      </c>
      <c r="E172">
        <v>5.9</v>
      </c>
      <c r="F172">
        <v>5.5</v>
      </c>
      <c r="G172">
        <v>5.62</v>
      </c>
      <c r="H172">
        <v>2.9185930461765901</v>
      </c>
      <c r="I172">
        <v>13.6117039226692</v>
      </c>
      <c r="J172">
        <v>0.21441790555816501</v>
      </c>
      <c r="K172" s="1">
        <v>0.92269999999999996</v>
      </c>
      <c r="L172">
        <v>34.9470498554128</v>
      </c>
      <c r="M172" s="1">
        <v>5.8612608455544501E-2</v>
      </c>
      <c r="N172" s="1">
        <v>0.186158741203371</v>
      </c>
    </row>
    <row r="173" spans="1:14" hidden="1" x14ac:dyDescent="0.25">
      <c r="A173">
        <v>20181019</v>
      </c>
      <c r="B173">
        <v>450</v>
      </c>
      <c r="C173">
        <v>40665.83</v>
      </c>
      <c r="D173">
        <v>6.8</v>
      </c>
      <c r="E173">
        <v>7.4</v>
      </c>
      <c r="F173">
        <v>6.7</v>
      </c>
      <c r="G173">
        <v>6.98</v>
      </c>
      <c r="H173">
        <v>3.3987238639801798</v>
      </c>
      <c r="I173">
        <v>15.562189571619101</v>
      </c>
      <c r="J173">
        <v>0.218396251269067</v>
      </c>
      <c r="K173" s="1">
        <v>0.89959999999999996</v>
      </c>
      <c r="L173">
        <v>35.670081036053901</v>
      </c>
      <c r="M173" s="1">
        <v>6.5189979250504501E-2</v>
      </c>
      <c r="N173" s="1">
        <v>0.20704904279344999</v>
      </c>
    </row>
    <row r="174" spans="1:14" hidden="1" x14ac:dyDescent="0.25">
      <c r="A174">
        <v>20181019</v>
      </c>
      <c r="B174">
        <v>460</v>
      </c>
      <c r="C174">
        <v>46029.49</v>
      </c>
      <c r="D174">
        <v>8.4</v>
      </c>
      <c r="E174">
        <v>8.9</v>
      </c>
      <c r="F174">
        <v>8.35</v>
      </c>
      <c r="G174">
        <v>8.5500000000000007</v>
      </c>
      <c r="H174">
        <v>3.8339237270119999</v>
      </c>
      <c r="I174">
        <v>17.757515144166401</v>
      </c>
      <c r="J174">
        <v>0.215904291556891</v>
      </c>
      <c r="K174" s="1">
        <v>0.87370000000000003</v>
      </c>
      <c r="L174">
        <v>37.340271361741898</v>
      </c>
      <c r="M174" s="1">
        <v>6.4968360654644702E-2</v>
      </c>
      <c r="N174" s="1">
        <v>0.20634516286181701</v>
      </c>
    </row>
    <row r="175" spans="1:14" hidden="1" x14ac:dyDescent="0.25">
      <c r="A175">
        <v>20181019</v>
      </c>
      <c r="B175">
        <v>470</v>
      </c>
      <c r="C175">
        <v>55382.71</v>
      </c>
      <c r="D175">
        <v>10.5</v>
      </c>
      <c r="E175">
        <v>11</v>
      </c>
      <c r="F175">
        <v>9.9499999999999993</v>
      </c>
      <c r="G175">
        <v>10.65</v>
      </c>
      <c r="H175">
        <v>4.5016162821503096</v>
      </c>
      <c r="I175">
        <v>20.1950184055334</v>
      </c>
      <c r="J175">
        <v>0.222907263155397</v>
      </c>
      <c r="K175" s="1">
        <v>0.83809999999999996</v>
      </c>
      <c r="L175">
        <v>37.976428152252602</v>
      </c>
      <c r="M175" s="1">
        <v>6.3399943774460399E-2</v>
      </c>
      <c r="N175" s="1">
        <v>0.20136373446627501</v>
      </c>
    </row>
    <row r="176" spans="1:14" hidden="1" x14ac:dyDescent="0.25">
      <c r="A176">
        <v>20181019</v>
      </c>
      <c r="B176">
        <v>480</v>
      </c>
      <c r="C176">
        <v>65135.99</v>
      </c>
      <c r="D176">
        <v>12.9</v>
      </c>
      <c r="E176">
        <v>13.9</v>
      </c>
      <c r="F176">
        <v>12.4</v>
      </c>
      <c r="G176">
        <v>13.2</v>
      </c>
      <c r="H176">
        <v>5.2133910095802101</v>
      </c>
      <c r="I176">
        <v>22.858010216580801</v>
      </c>
      <c r="J176">
        <v>0.22807720182916499</v>
      </c>
      <c r="K176" s="1">
        <v>0.79469999999999996</v>
      </c>
      <c r="L176">
        <v>38.902138287480703</v>
      </c>
      <c r="M176" s="1">
        <v>6.2430078785515798E-2</v>
      </c>
      <c r="N176" s="1">
        <v>0.198283358925301</v>
      </c>
    </row>
    <row r="177" spans="1:14" hidden="1" x14ac:dyDescent="0.25">
      <c r="A177">
        <v>20181019</v>
      </c>
      <c r="B177">
        <v>490</v>
      </c>
      <c r="C177">
        <v>75317.36</v>
      </c>
      <c r="D177">
        <v>16</v>
      </c>
      <c r="E177">
        <v>17</v>
      </c>
      <c r="F177">
        <v>15.15</v>
      </c>
      <c r="G177">
        <v>16.3</v>
      </c>
      <c r="H177">
        <v>6.0233401727193501</v>
      </c>
      <c r="I177">
        <v>25.739698400219499</v>
      </c>
      <c r="J177">
        <v>0.23400974164747701</v>
      </c>
      <c r="K177" s="1">
        <v>0.74650000000000005</v>
      </c>
      <c r="L177">
        <v>40.539092020830999</v>
      </c>
      <c r="M177" s="1">
        <v>6.23787840508628E-2</v>
      </c>
      <c r="N177" s="1">
        <v>0.19812044238763199</v>
      </c>
    </row>
    <row r="178" spans="1:14" hidden="1" x14ac:dyDescent="0.25">
      <c r="A178">
        <v>20181019</v>
      </c>
      <c r="B178">
        <v>500</v>
      </c>
      <c r="C178">
        <v>85926.44</v>
      </c>
      <c r="D178">
        <v>19.7</v>
      </c>
      <c r="E178">
        <v>20.2</v>
      </c>
      <c r="F178">
        <v>18.600000000000001</v>
      </c>
      <c r="G178">
        <v>19.850000000000001</v>
      </c>
      <c r="H178">
        <v>6.8047639342582702</v>
      </c>
      <c r="I178">
        <v>28.8160160008165</v>
      </c>
      <c r="J178">
        <v>0.23614520251742799</v>
      </c>
      <c r="K178" s="1">
        <v>0.69679999999999997</v>
      </c>
      <c r="L178">
        <v>43.025184913396203</v>
      </c>
      <c r="M178" s="1">
        <v>6.1770461673047901E-2</v>
      </c>
      <c r="N178" s="1">
        <v>0.196188357618093</v>
      </c>
    </row>
    <row r="179" spans="1:14" hidden="1" x14ac:dyDescent="0.25">
      <c r="A179">
        <v>20181019</v>
      </c>
      <c r="B179">
        <v>510</v>
      </c>
      <c r="C179">
        <v>97015.38</v>
      </c>
      <c r="D179">
        <v>24</v>
      </c>
      <c r="E179">
        <v>24.5</v>
      </c>
      <c r="F179">
        <v>22.4</v>
      </c>
      <c r="G179">
        <v>24.15</v>
      </c>
      <c r="H179">
        <v>7.7714214634995598</v>
      </c>
      <c r="I179">
        <v>32.023599330071299</v>
      </c>
      <c r="J179">
        <v>0.24267795082615601</v>
      </c>
      <c r="K179" s="1">
        <v>0.63700000000000001</v>
      </c>
      <c r="L179">
        <v>45.120051064739499</v>
      </c>
      <c r="M179" s="1">
        <v>6.2481935766572801E-2</v>
      </c>
      <c r="N179" s="1">
        <v>0.19844806120644101</v>
      </c>
    </row>
  </sheetData>
  <autoFilter ref="A1:N179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30:N66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20180626-BLK-PUT-Results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2018-06-26T21:58:16Z</dcterms:created>
  <dcterms:modified xsi:type="dcterms:W3CDTF">2018-06-26T21:58:16Z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20e4a51a-350d-4c01-8423-de1ea21c3ae9</vt:lpwstr>
  </property>
</Properties>
</file>